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Annie/Dropbox/Napoleon Collection Review Project/ALEPH/"/>
    </mc:Choice>
  </mc:AlternateContent>
  <bookViews>
    <workbookView xWindow="0" yWindow="440" windowWidth="28800" windowHeight="16700" tabRatio="500"/>
  </bookViews>
  <sheets>
    <sheet name="napoleon_callnumberrange_report" sheetId="1" r:id="rId1"/>
    <sheet name="Aleph_matches" sheetId="2" r:id="rId2"/>
  </sheets>
  <definedNames>
    <definedName name="_xlnm._FilterDatabase" localSheetId="0" hidden="1">napoleon_callnumberrange_report!$A$1:$E$10395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1" i="2"/>
</calcChain>
</file>

<file path=xl/sharedStrings.xml><?xml version="1.0" encoding="utf-8"?>
<sst xmlns="http://schemas.openxmlformats.org/spreadsheetml/2006/main" count="41021" uniqueCount="28798">
  <si>
    <t>Bib Num</t>
  </si>
  <si>
    <t>Title</t>
  </si>
  <si>
    <t>Call Num</t>
  </si>
  <si>
    <t>Napoleon : the immortal emperor / Gérard Gengembre ; in collaboration with Pierre Jean Chalenc¿on</t>
  </si>
  <si>
    <t>DC203 .G41513 2003</t>
  </si>
  <si>
    <t>Glory and terror : seven deaths under the French Revolution / by Antoine de Baecque ; translated by</t>
  </si>
  <si>
    <t>DC183.5 .B2713 2001</t>
  </si>
  <si>
    <t>Godfather of the revolution : the life of Philippe Égalité, Duc d'Orléans / Tom Ambrose.</t>
  </si>
  <si>
    <t>DC146.O7 A43 2008</t>
  </si>
  <si>
    <t>Napoleon's St. Helena. Translated from the French by Frances Partridge.</t>
  </si>
  <si>
    <t>DC211 .M244413 1969</t>
  </si>
  <si>
    <t>Précis des principales opérations du gouvernement révolutionnaire, publié pour la Société de l</t>
  </si>
  <si>
    <t>DC141 .C62</t>
  </si>
  <si>
    <t>Recueil des actes du Comité de salut public, : avec la correspondance officielle des représentants</t>
  </si>
  <si>
    <t>DC177 .F73 1889</t>
  </si>
  <si>
    <t>Recueil des Actes du Directoire exécutif (procès-verbaux, arrêtés, instructions, lettres et acte</t>
  </si>
  <si>
    <t>DC155 .F73 1910</t>
  </si>
  <si>
    <t>Napoleon conquers Austria : the 1809 campaign for Vienna / James R. Arnold.</t>
  </si>
  <si>
    <t>DC234 .A77 1995</t>
  </si>
  <si>
    <t>Napoleon; from Tilsit to Waterloo, 1807-1815. Translated from the French by J. E. Anderson.</t>
  </si>
  <si>
    <t>DC201 .L3513</t>
  </si>
  <si>
    <t>Revolutionary justice in Paris, 1789-1790 / Barry M. Shapiro.</t>
  </si>
  <si>
    <t>DC194 .S52 1993</t>
  </si>
  <si>
    <t>Sous la Terreur.</t>
  </si>
  <si>
    <t>DC176 .M3</t>
  </si>
  <si>
    <t>Conspiracy in the French Revolution / edited by Peter R. Campbell, Thomas E. Kaiser and Marisa Linto</t>
  </si>
  <si>
    <t>DC147.8 .C76 2007</t>
  </si>
  <si>
    <t>Napoléon et l'amour.</t>
  </si>
  <si>
    <t>DC204 .A88</t>
  </si>
  <si>
    <t>La vie brève et douloureuse du roi de Rome.</t>
  </si>
  <si>
    <t>DC216.3 .C5</t>
  </si>
  <si>
    <t>Le Vieux Tribun et sa Bouche de fer aux amis de la vérité : premier envoi. Lettre de Thomas Paine</t>
  </si>
  <si>
    <t>DC140 .V54 1796</t>
  </si>
  <si>
    <t>Monsieur de Buonaparte.</t>
  </si>
  <si>
    <t>DC205 .R6</t>
  </si>
  <si>
    <t>La victoire en l'an II, esquisses historiques sur la défense nationale.</t>
  </si>
  <si>
    <t>DC176.5 .M25</t>
  </si>
  <si>
    <t>Murat.</t>
  </si>
  <si>
    <t>DC198.M8 L8</t>
  </si>
  <si>
    <t>Napoleon's heritage; an ethnic reconstruction which explains his mortal duel with England, by B. For</t>
  </si>
  <si>
    <t>DC203.9 .F6</t>
  </si>
  <si>
    <t>La palais impérial à Chaillot et à Rome, 1811-1813.</t>
  </si>
  <si>
    <t>DC203.9.M28 P26</t>
  </si>
  <si>
    <t>Napoléon et la superstition; anecdotes et curiosités.</t>
  </si>
  <si>
    <t>DC203.9 .M28</t>
  </si>
  <si>
    <t>Bonaparte en Égypte; avec quatre planches hors-texte tirées en héliogravure.</t>
  </si>
  <si>
    <t>DC225 .B3</t>
  </si>
  <si>
    <t>Les amours de Napoléon.</t>
  </si>
  <si>
    <t>DC204 .S3</t>
  </si>
  <si>
    <t>Le chemin des aigles.</t>
  </si>
  <si>
    <t>DC203 .B945</t>
  </si>
  <si>
    <t>Le retour des cendres, 1840; suivi d'un épilogue sur le retour du roi de Rome. Avec 10 gravures hor</t>
  </si>
  <si>
    <t>DC212.5 .B67</t>
  </si>
  <si>
    <t>Napoleon : a political life / Steven Englund.</t>
  </si>
  <si>
    <t>DC203 .E64 2004</t>
  </si>
  <si>
    <t>Madame Roland and the age of Revolution.</t>
  </si>
  <si>
    <t>DC146.R7 M32</t>
  </si>
  <si>
    <t>St. Helena during Napoleon's exile: Gorrequer's diary; with introduction, biographies, notes and exp</t>
  </si>
  <si>
    <t>DC211 .G65</t>
  </si>
  <si>
    <t>The religious origins of the French Revolution : from Calvin to the civil constitution, 1560-1791 /</t>
  </si>
  <si>
    <t>DC158.2 .V36 1996</t>
  </si>
  <si>
    <t>Jacobin legacy; the democratic movement under the Directory.</t>
  </si>
  <si>
    <t>DC186.5 .W6</t>
  </si>
  <si>
    <t>Radicals : politics and republicanism in the French Revolution / Leigh Whaley.</t>
  </si>
  <si>
    <t>DC145 .W43 2000</t>
  </si>
  <si>
    <t>French Revolution [by] François Furet and Denis Richet. Translated by Stephen Hardman.</t>
  </si>
  <si>
    <t>DC148 .F8713 1970</t>
  </si>
  <si>
    <t>The fourteenth of July / Christopher Prendergast.</t>
  </si>
  <si>
    <t>DC167 .P74 2008</t>
  </si>
  <si>
    <t>La justice révolutionnaire à Paris, Bordaux, Brest, Lyon, Nantes, Orange, Strasbourg, d'après les</t>
  </si>
  <si>
    <t>DC176.5 .B4</t>
  </si>
  <si>
    <t>Souvenirs de gloire ed d'amour du lieutenant-colonel Parquin.</t>
  </si>
  <si>
    <t>DC198.P26 A3 1911</t>
  </si>
  <si>
    <t>Le Tribunal révolutionnaire, 10 mars 1793-31 mai 1795. Par Henri Wallon.</t>
  </si>
  <si>
    <t>DC176 .W22 1899</t>
  </si>
  <si>
    <t>Mémoires du sergent Bourgogne; publiés d'après le manuscrit original par Paul Cottin et Maurice H</t>
  </si>
  <si>
    <t>DC235 .B77 1935</t>
  </si>
  <si>
    <t>Napoléon à l'île d'Aix (juillet 1815)</t>
  </si>
  <si>
    <t>DC211 .C43</t>
  </si>
  <si>
    <t>Madame Walewska; la plus belle histoire d'amour sous l'Empire, l'épouse polonaise de Napoléon 1er.</t>
  </si>
  <si>
    <t>DC204.W3 C6</t>
  </si>
  <si>
    <t>Edmund Burke's Reflections on the revolution in France : new interdisciplinary essays / John Whale,</t>
  </si>
  <si>
    <t>DC150.B9 E36 2000</t>
  </si>
  <si>
    <t>The role of Fouché during the Hundred Days.</t>
  </si>
  <si>
    <t>DC198.F7 C8</t>
  </si>
  <si>
    <t>L'impératrice Joséphine d'après les témoignages des contemporains; par Joseph Turquan</t>
  </si>
  <si>
    <t>DC216.1 .T95</t>
  </si>
  <si>
    <t>Comme quoi Napoléon n'a jamais existé; ou, Grand erratum source d'un nombre infini d'errata à not</t>
  </si>
  <si>
    <t>DC203.9 .P47 1909</t>
  </si>
  <si>
    <t>Napoléon. Avec la France ou contre la France?</t>
  </si>
  <si>
    <t>DC203.9 .M29</t>
  </si>
  <si>
    <t>Les prisonniers de Cabrera; souvenirs d'un caporal de grenadiers (1808-1809) publiés par le comte F</t>
  </si>
  <si>
    <t>DC202 .W2</t>
  </si>
  <si>
    <t>Prisoners of war in France from 1804 to 1814, being the adventures of John Tregerthen Short and Thom</t>
  </si>
  <si>
    <t>DC202 .S5</t>
  </si>
  <si>
    <t>Pauline Bonaparte : Venus of Empire / Flora Fraser.</t>
  </si>
  <si>
    <t>DC 216.87 .F73 2009</t>
  </si>
  <si>
    <t>Le bataillon du 10 août; recherches pour servir à l'histoire de la révolution française.</t>
  </si>
  <si>
    <t>DC176 .P77</t>
  </si>
  <si>
    <t>Théorie constitutionnelle de Siéyès. Préface de Joseph Barthélemy.</t>
  </si>
  <si>
    <t>DC192.4 .K6</t>
  </si>
  <si>
    <t>Historical dictionary of Napoleonic France, 1799-1815 / edited by Owen Connelly [and] Harold T. Park</t>
  </si>
  <si>
    <t>DC201 .H673 1985</t>
  </si>
  <si>
    <t>Quand et comment Napoléon a conçu son système de manœuvre; avec 10 cartes dans le texte, et, hor</t>
  </si>
  <si>
    <t>DC202.1 .C22</t>
  </si>
  <si>
    <t>La vie amoureuse de Murat.</t>
  </si>
  <si>
    <t>DC198.M8 G8</t>
  </si>
  <si>
    <t>Les prisons de la révolution, d'après les mémoires du temps et les lettres des guillotinés, avec</t>
  </si>
  <si>
    <t>DC183.7 .F6</t>
  </si>
  <si>
    <t>Les charrettes de la guillotine, par Henri Gaubert.</t>
  </si>
  <si>
    <t>DC183.5 .G3</t>
  </si>
  <si>
    <t>Les congrégations religieuses au temps de Napoléon, par Léon Deries.</t>
  </si>
  <si>
    <t>DC158.2 .D45</t>
  </si>
  <si>
    <t>The Jacobin clubs in the French Revolution, 1793-1795 / by Michael Kennedy.</t>
  </si>
  <si>
    <t>DC178 .K45 2000</t>
  </si>
  <si>
    <t>Une corporation parisienne pendant la révolution (les notaires) par F. Foiret, avec une préface de</t>
  </si>
  <si>
    <t>DC158.8 .F6</t>
  </si>
  <si>
    <t>Napoléon et les femmes; l'amour. Illustrations de A. Calbet.</t>
  </si>
  <si>
    <t>DC204 .M33 1897</t>
  </si>
  <si>
    <t>Napoléon et l'Europe, fragments historiques, par M. Alexandre Doin.</t>
  </si>
  <si>
    <t>DC202 .D65</t>
  </si>
  <si>
    <t>Mémoires d'un officier aux gardes frnaçaises (1789-1793) / Général Mis de Maleissye ; publiés p</t>
  </si>
  <si>
    <t>DC161 .M24 1897</t>
  </si>
  <si>
    <t>Œuvres de Mirabeau : précédés d'une notice sur la vie et ses ouvrages / par M. Mérilhou.</t>
  </si>
  <si>
    <t>DC146.M7 A16 1834</t>
  </si>
  <si>
    <t>The memoirs of Baron Thiébault (late lieutenant-general in the Fench army) Translated and condensed</t>
  </si>
  <si>
    <t>DC146 .T42 1896</t>
  </si>
  <si>
    <t>Narrative of the war in Germany and France in 1813 and 1814 / by Charles William Vane, Marquess of L</t>
  </si>
  <si>
    <t>DC236 .L65 1830</t>
  </si>
  <si>
    <t>Napoleon's army. Translated and edited by B. T. Jones.</t>
  </si>
  <si>
    <t>DC198 .P26513</t>
  </si>
  <si>
    <t>A letter to a member of the National Assembly, 1791 / Edmund Burke.</t>
  </si>
  <si>
    <t>DC150 .B83 1990</t>
  </si>
  <si>
    <t>An appeal to impartial posterity / Jeanne Marie Roland de la Platière.</t>
  </si>
  <si>
    <t>DC146.R7 A2 1990</t>
  </si>
  <si>
    <t>Blackmail, scandal, and revolution : London's French libellistes, 1758-92 / Simon Burrows.</t>
  </si>
  <si>
    <t>DC147.8 .B86 2006</t>
  </si>
  <si>
    <t>Nine women, drawn from the epoch of the French revolution, by Galina Osipovna Sokolnikova (Serebriak</t>
  </si>
  <si>
    <t>DC145 .S413 1969</t>
  </si>
  <si>
    <t>Citizens &amp; cannibals : the French Revolution, the struggle for modernity, and the origins of ideolog</t>
  </si>
  <si>
    <t>DC148 .S28 2001</t>
  </si>
  <si>
    <t>The plot of the placards at Rennes, 1802. (Le complot des libelles) by Gilbert Augustin-Thierry; tra</t>
  </si>
  <si>
    <t>DC192.8 .T43</t>
  </si>
  <si>
    <t>The emperor's last campaign : a Napoleonic empire in America / Emilio Ocampo.</t>
  </si>
  <si>
    <t>DC203.9 .O3313 2009</t>
  </si>
  <si>
    <t>Der Herzog von Reichstadt; sein Lebensroman.</t>
  </si>
  <si>
    <t>DC216.3 .B5</t>
  </si>
  <si>
    <t>Napoleon in der Auffassung und in den Versuchen Künstlerischer Gestaltung im Drama bei Grillparzer,</t>
  </si>
  <si>
    <t>DC203.8 .L44</t>
  </si>
  <si>
    <t>Schwarzenbergs Disposition für den 14. Oktober 1813 von Erwin Anders.</t>
  </si>
  <si>
    <t>DC236.6 .A8</t>
  </si>
  <si>
    <t>Mémoires du comte Roger de Damas ... Pub. et annotés par Jacques Rambaud; introduction par Léonce</t>
  </si>
  <si>
    <t>DC146.D15 A3</t>
  </si>
  <si>
    <t>The taking of the Bastille, July 14th, 1789 [by] Jacques Godechot. Translated by Jean Stewart. Pref.</t>
  </si>
  <si>
    <t>DC167 .G613</t>
  </si>
  <si>
    <t>Napoleon : sbornik praci : recueil des études / [redigoval J.M. Augusta]</t>
  </si>
  <si>
    <t>DC201 .N28</t>
  </si>
  <si>
    <t>Geheime Nachrichten über Napoleon Bonaparte / von einem Manne, der ihn seit fünfzehn Jahren nicht</t>
  </si>
  <si>
    <t>DC203 .D6915</t>
  </si>
  <si>
    <t>La démocratie révolutionnaire, de la Constituante à la Convention.</t>
  </si>
  <si>
    <t>DC171.5 .G35</t>
  </si>
  <si>
    <t>Un grand profiteur de guerre sous la révolution, l'empire et la restauration, G.-J. Ouvrard.</t>
  </si>
  <si>
    <t>DC198.O8 L4</t>
  </si>
  <si>
    <t>D'Ulm à léna; correspondance inédite du chevalier de Gentz avec Francis James Jackson, ministre d</t>
  </si>
  <si>
    <t>DC198 .G4</t>
  </si>
  <si>
    <t>Recherches sur l'Alsace napoléonienne.</t>
  </si>
  <si>
    <t>DC195.A45 L45</t>
  </si>
  <si>
    <t>Les grands jours de la Convention, 1792-1795.</t>
  </si>
  <si>
    <t>DC176 .C3</t>
  </si>
  <si>
    <t>La commune du dix août 1792; étude sur l'histoire de Paris du 20 juin au 2 décembre 1792, par F.</t>
  </si>
  <si>
    <t>DC173 .B7</t>
  </si>
  <si>
    <t>Account of the state of France, and its government, during the last three years; particularly as it</t>
  </si>
  <si>
    <t>DC198 .W8</t>
  </si>
  <si>
    <t>Le général baron Lejeune.</t>
  </si>
  <si>
    <t>DC198.L53 F5</t>
  </si>
  <si>
    <t>Napoleon I. / von Dr. Karl Haushofer.</t>
  </si>
  <si>
    <t>DC203 .H384</t>
  </si>
  <si>
    <t>Le général Daumesnil, "l'ange gardien de Napoléon".</t>
  </si>
  <si>
    <t>DC198.D17 B3</t>
  </si>
  <si>
    <t>La France avant le révolution; son état politique et social en 1787 à l'ouverture de l'Assemblée</t>
  </si>
  <si>
    <t>DC163 .R2</t>
  </si>
  <si>
    <t>Mouchards et policiers, par Ernest d'Hauterive.</t>
  </si>
  <si>
    <t>DC158.8 .H26</t>
  </si>
  <si>
    <t>Napoleon's Russian campaign. Translated from the French by J. David Townsend, with a new introd. by</t>
  </si>
  <si>
    <t>DC235 .S455 1965</t>
  </si>
  <si>
    <t>Dictionary of the Napoleonic wars / Stephen Pope.</t>
  </si>
  <si>
    <t>DC151 .P67 1999</t>
  </si>
  <si>
    <t>The making of an insurrection : Parisian sections and the Gironde / Morris Slavin.</t>
  </si>
  <si>
    <t>DC184 .S55 1986</t>
  </si>
  <si>
    <t>Éloge de Duperré / par Hippolyte Viault.</t>
  </si>
  <si>
    <t>DC146.D923 V53</t>
  </si>
  <si>
    <t>Napoleon's men : the soldiers of the revolution and empire / Alan Forrest.</t>
  </si>
  <si>
    <t>DC226.5 .F677 2002</t>
  </si>
  <si>
    <t>Les premières applications du Concordat dans le diocèse d'Angers (1801-1803) / F. Uzureau.</t>
  </si>
  <si>
    <t>DC158.2 .U883</t>
  </si>
  <si>
    <t>Portalis / par Bernard Gagnebin.</t>
  </si>
  <si>
    <t>DC146.P674 G33</t>
  </si>
  <si>
    <t>Napoleonische Bulletins : eine Studie für Vaterlandsfreunde / von R. Wille.</t>
  </si>
  <si>
    <t>DC203 .W534</t>
  </si>
  <si>
    <t>Un conventionnel choletais: Michel-Louis Talot, adjudant-général (1755-1828) / par H. Baguenier De</t>
  </si>
  <si>
    <t>DC146.T283 B32</t>
  </si>
  <si>
    <t>Valence en 1785 et le lieutenant Bonaparte : conférence faite au théâtre de Valence, le 11 décem</t>
  </si>
  <si>
    <t>DC205 .F73</t>
  </si>
  <si>
    <t>De l'influence du droit commercial sur le droit civil depuis 1804 / Ch. Lyon-Caen.</t>
  </si>
  <si>
    <t>DC141.5 .L94</t>
  </si>
  <si>
    <t>Maury et Emery en 1793 / F. Uzureau.</t>
  </si>
  <si>
    <t>DC158.2 .U88</t>
  </si>
  <si>
    <t>Un soldat beauvaisin : le chef de bataillon Antoine Le Borgne (1761-1809) / par Pierre Leborgne.</t>
  </si>
  <si>
    <t>DC146.L3665 L42</t>
  </si>
  <si>
    <t>Napoleon's St. Helena; translated from the French by Frances Partridge.</t>
  </si>
  <si>
    <t>DC211 .M244413</t>
  </si>
  <si>
    <t>The fifty days; Napoleon in England. Translated by R. A. Hall.</t>
  </si>
  <si>
    <t>DC239 .D813 1970</t>
  </si>
  <si>
    <t>Le procès et l'exécution du duc d'Enghien / par M. le duc de Broglie.</t>
  </si>
  <si>
    <t>DC193.5 .B76</t>
  </si>
  <si>
    <t>Étude sur la période du 5 [i.e. cinq] au 14 [i.e. quatorze] juin de la Campagne de 1807 / par le l</t>
  </si>
  <si>
    <t>DC229 .L375</t>
  </si>
  <si>
    <t>Derniers moments de Sa Majesté Marie Louise, Archiduchesse d'Autriche, Duchesse de Parme, de Plaisa</t>
  </si>
  <si>
    <t>DC216.2 .M58</t>
  </si>
  <si>
    <t>Unter Blücher nach Frankreich hinein 1814, Erinnerungen eines Mitkämpfers, des nachmaligen Schulle</t>
  </si>
  <si>
    <t>DC236.1 .H42 1913</t>
  </si>
  <si>
    <t>Le général Baron Parguez (1773-1829) / par M. le Commandant Allard.</t>
  </si>
  <si>
    <t>DC146.P296 A44</t>
  </si>
  <si>
    <t>Point de démission : encore un mot du Serment.</t>
  </si>
  <si>
    <t>DC158.2 .F72</t>
  </si>
  <si>
    <t>Album de la famille Bonaparte : reproduction des portraits originaux légués à la Ville d'Ajaccio</t>
  </si>
  <si>
    <t>DC216 .A14 1866</t>
  </si>
  <si>
    <t>Napoleon &amp; Marie Louise : the Emperor's second wife / Alan Palmer.</t>
  </si>
  <si>
    <t>DC216.2 .P35 2001</t>
  </si>
  <si>
    <t>Les vainqueurs de la Bastille.</t>
  </si>
  <si>
    <t>DC167 .D85</t>
  </si>
  <si>
    <t>Les Anglais en France; des cachots de la terreur aux geôles de l'Empire.</t>
  </si>
  <si>
    <t>DC158.8 .F67</t>
  </si>
  <si>
    <t>Le personnel municipal de Paris pendant la révolution, période constitutionnelle, par Paul Robique</t>
  </si>
  <si>
    <t>DC194 .R62</t>
  </si>
  <si>
    <t>Lafayette in the French Revolution / by Louis Gottschalk and Margaret Maddox.</t>
  </si>
  <si>
    <t>DC146.L2 G63</t>
  </si>
  <si>
    <t>Grands épisodes inédits et causes secrètes de la politique et des guerres sous le Directoire exé</t>
  </si>
  <si>
    <t>DC201 .M65</t>
  </si>
  <si>
    <t>Un rouennais aux Armées de la République et de l'Empire : Jean-Pierre Capon dit Delestre, 1759-181</t>
  </si>
  <si>
    <t>DC146.C145 L43</t>
  </si>
  <si>
    <t>Bamberg--Berlin : ein Beitrag zur Geschichte Napoleonischer Umfassungs-Strategie / von Hans von Hent</t>
  </si>
  <si>
    <t>DC229 .H46</t>
  </si>
  <si>
    <t>The fall of Napoleon / Michael V. Leggiere.</t>
  </si>
  <si>
    <t>DC238 .L44 2007</t>
  </si>
  <si>
    <t>Adrienne; the life of the Marquise de La Fayette. Translatedfrom the French by Gerard Hopkins.</t>
  </si>
  <si>
    <t>DC146.L21 M213 1961</t>
  </si>
  <si>
    <t>De Fontainebleau a l'Ile d'Elbe : lecture faite en séance publique le 27 mars 1887 / par Jules Fabr</t>
  </si>
  <si>
    <t>DC209 .F23</t>
  </si>
  <si>
    <t>Besançon sous le premier Empire en 1804 / par M. le docteur Ledoux.</t>
  </si>
  <si>
    <t>DC195.B43 L4</t>
  </si>
  <si>
    <t>Mémoires, rapports et autre pièces concernant les troubles du midi, et particulièrement ceux du d</t>
  </si>
  <si>
    <t>DC239 .M45</t>
  </si>
  <si>
    <t>Les Autrichiens dans le département de l'Ain et dans le Pays-de-Gex en 1814 et en 1815 : episode hi</t>
  </si>
  <si>
    <t>DC236.75 .L43</t>
  </si>
  <si>
    <t>The fifty days: Napoleon in England; translated [from the French] by R. A. Hall.</t>
  </si>
  <si>
    <t>DC239 .D813</t>
  </si>
  <si>
    <t>Claude-Antoine Marson de Bar-le-Duc : commissaire du Directoire exécutif près l'administration cen</t>
  </si>
  <si>
    <t>DC146.M336 L36</t>
  </si>
  <si>
    <t>Encore Waterloo : témoignages autographes posthumes émanant de feu le Général baron Le Sénécal</t>
  </si>
  <si>
    <t>DC243 .L47 1865</t>
  </si>
  <si>
    <t>Un portrait de Jean Bernard, père de Madame Récamier : avec six portraits de Madame Récamier en s</t>
  </si>
  <si>
    <t>DC146.B373 P67</t>
  </si>
  <si>
    <t>Le Régiment des dromadaires / par P. de La Grèverie.</t>
  </si>
  <si>
    <t>DC225 .L34</t>
  </si>
  <si>
    <t>Relation der Schlacht bey Friedland den 14ten Juny 1807 : nebst einem Plan / herausgegeben von von B</t>
  </si>
  <si>
    <t>DC230.F7 B67</t>
  </si>
  <si>
    <t>Le divorce de Napoléon Ier / [Jules Fabre].</t>
  </si>
  <si>
    <t>DC216.1 .F32</t>
  </si>
  <si>
    <t>Le général Lasalle : conference faite à Metz le 5 décembre 1905 / Louis Madelin.</t>
  </si>
  <si>
    <t>DC146.L357 M26</t>
  </si>
  <si>
    <t>L'administration militaire pendant la Révolution (1789 a 1800) / par V. Laurent-Chirlonchon.</t>
  </si>
  <si>
    <t>DC151 .L383</t>
  </si>
  <si>
    <t>Aperçu critique sur Napoléon et sur les hommes de son époque : renfermant une dissertation très</t>
  </si>
  <si>
    <t>DC203.9 .F33</t>
  </si>
  <si>
    <t>Le maréchal Jourdan a Besançon en 1815 / par Pierre de Lacretelle.</t>
  </si>
  <si>
    <t>DC198.J68 L32</t>
  </si>
  <si>
    <t>Le portefeuille d'un ministre de la police; communiqué par le baron Albert Lumbroso.</t>
  </si>
  <si>
    <t>DC193.5 .L96</t>
  </si>
  <si>
    <t>Fasti = Fastes / [L. Petit-Radel]</t>
  </si>
  <si>
    <t>DC203.9 .P573</t>
  </si>
  <si>
    <t>Relation du combat et de la bataille d'Eylau / par M.C. Langlois.</t>
  </si>
  <si>
    <t>DC230.E8 L36 1846</t>
  </si>
  <si>
    <t>Member's journal.</t>
  </si>
  <si>
    <t>DC203 .M46</t>
  </si>
  <si>
    <t>St. Helena during Napoleon's exile: Gorrequer's diary. With introd., biographies, notes, and explana</t>
  </si>
  <si>
    <t>DC211 .G65 1969B</t>
  </si>
  <si>
    <t>Pacification de la Vendée 1800 : conversation entre un officier envoyé par le général Hédouvill</t>
  </si>
  <si>
    <t>DC218 .L37</t>
  </si>
  <si>
    <t>Random shots from a rifleman / by J. Kincaid.</t>
  </si>
  <si>
    <t>DC231 .K56</t>
  </si>
  <si>
    <t>De la nation et de la dynastie régnante.</t>
  </si>
  <si>
    <t>DC194.A2 D4</t>
  </si>
  <si>
    <t>Le général Guillaume Pégot (1773-1858). Extrait de la Revue de Comminges, 1908-1909.</t>
  </si>
  <si>
    <t>DC198.P35 D4</t>
  </si>
  <si>
    <t>History of the French Revolution. Translated by Charles Cocks. Edited and with an introduction by Go</t>
  </si>
  <si>
    <t>DC161 .M5153 1967</t>
  </si>
  <si>
    <t>DC161 M5153 1967</t>
  </si>
  <si>
    <t>Napoleon, for and against, tr. from the Dutch by Olive Renier.</t>
  </si>
  <si>
    <t>DC203.8 .G48</t>
  </si>
  <si>
    <t>The Jacobin Republic, 1792-1794 / Marc Bouloiseau ; translated by Jonathan Mandelbaum.</t>
  </si>
  <si>
    <t>DC148 .F7 1983 V.2</t>
  </si>
  <si>
    <t>The French Revolution.</t>
  </si>
  <si>
    <t>DC148 .F7 1983</t>
  </si>
  <si>
    <t>Der Waffenstillstand vom 4. Juni 1813 / vorgelegt von Friedrich Le Fèvre.</t>
  </si>
  <si>
    <t>DC236.3 .L43</t>
  </si>
  <si>
    <t>The counter-revolution: doctrine and action, 1789-1804 [by] Jacques Godechot. Translated from the Fr</t>
  </si>
  <si>
    <t>DC148 .G5513 1971</t>
  </si>
  <si>
    <t>Lafayette between the American and the French Revolution (1783-1789) / Louis Gottschalk.</t>
  </si>
  <si>
    <t>DC146.L2 G59 1950</t>
  </si>
  <si>
    <t>England and the French Revolution, 1789-1797.</t>
  </si>
  <si>
    <t>DC157 .L3 1970</t>
  </si>
  <si>
    <t>Napoleon / edited by Maurice Hutt.</t>
  </si>
  <si>
    <t>DC203 .H93 1972</t>
  </si>
  <si>
    <t>Napoleon I. [i.e. der Erste] im deutschen Drama : ein Beitrag zur Technik des historischen Dramas /</t>
  </si>
  <si>
    <t>DC203.8 .G2</t>
  </si>
  <si>
    <t>The French Revolution, 1789-1799 / Peter McPhee.</t>
  </si>
  <si>
    <t>DC148 .M453 2002</t>
  </si>
  <si>
    <t>Bertrand Barere; a reluctant terrorist.</t>
  </si>
  <si>
    <t>DC146.B2 G47 1962</t>
  </si>
  <si>
    <t>Napoléon / par Frédéric Masson.</t>
  </si>
  <si>
    <t>DC203 .M414 1890</t>
  </si>
  <si>
    <t>Observations sur La relation de la Campagne de 1815 : contenue dans L'histoire de l'Europe de M. Ali</t>
  </si>
  <si>
    <t>DC242 .B653</t>
  </si>
  <si>
    <t>Coup-d'oeil rapide sur l'etat présent de puissances européennes considérées dan leurs rapports e</t>
  </si>
  <si>
    <t>DC157 .F67</t>
  </si>
  <si>
    <t>Nécrologe des prisonniers de guerre Espagnols internés à Beaune en 1812 et 1813 / par Charles Aub</t>
  </si>
  <si>
    <t>DC231 .A82</t>
  </si>
  <si>
    <t>Les souvenirs de jeunesse et d'émigration du Chevalier Jean-Sixte d'Antras de Gardères (1785-1791)</t>
  </si>
  <si>
    <t>DC198.A645 B47</t>
  </si>
  <si>
    <t>Napoleon's marshals, by R. F. Delderfield.</t>
  </si>
  <si>
    <t>DC202.1 .D4</t>
  </si>
  <si>
    <t>The golden millstones: Napoleon's brothers and sisters / R. F. Delderfield.</t>
  </si>
  <si>
    <t>DC216 .D4 1965</t>
  </si>
  <si>
    <t>The Empress Josephine; the portrait of a woman, by R. McNair Wilson.</t>
  </si>
  <si>
    <t>DC216.1 .W5 1952</t>
  </si>
  <si>
    <t>Le général Ménard, né à Liancourt-Saint-Pierre (Oise), 1750-1810 / par M. le Chanoine Pihan.</t>
  </si>
  <si>
    <t>DC146.M486 P54</t>
  </si>
  <si>
    <t>Giuseppe Labrosse e gli emigrati francesi a Trieste / Oscar de Incontrera.</t>
  </si>
  <si>
    <t>DC158 .I52</t>
  </si>
  <si>
    <t>Napoleon's Irish legion / John G. Gallaher.</t>
  </si>
  <si>
    <t>DC226.6.P362 G35 1993</t>
  </si>
  <si>
    <t>Discours sur le Code civil / par Henri Lévy-Ullmann.</t>
  </si>
  <si>
    <t>DC141.5 .L48</t>
  </si>
  <si>
    <t>Le 12 [i.e. douze] mars 1814 [i.e. dix-huit cent quatorze] à Bordeaux d'après les Souvenirs de Fer</t>
  </si>
  <si>
    <t>DC236.75 .B27</t>
  </si>
  <si>
    <t>Une année de la vie militaire de Marceau / par Robert L'Ainé.</t>
  </si>
  <si>
    <t>DC146.M32 L34</t>
  </si>
  <si>
    <t>Notice sur le maréchal Suchet, duc d'Albuféra / par J.-D. Bolo.</t>
  </si>
  <si>
    <t>DC198.S796 B65</t>
  </si>
  <si>
    <t>La saisie des papiers du conventionnel Courtois (1816) : testament de Marie-Antoinette, papiers de R</t>
  </si>
  <si>
    <t>DC141 .W45</t>
  </si>
  <si>
    <t>Le duc de Reichstadt : d'après des notes inédites du chevalier de Prokesch-Osten / Henri Welsching</t>
  </si>
  <si>
    <t>DC216.3 .W44</t>
  </si>
  <si>
    <t>Les deux généraux de Senarmont / par Maurice Girod de l'Ain.</t>
  </si>
  <si>
    <t>DC198.A1 G48</t>
  </si>
  <si>
    <t>Notice généalogique et biographique sur le Conventionnel Danton et sa famille : avec des annotatio</t>
  </si>
  <si>
    <t>DC146.D2 T54</t>
  </si>
  <si>
    <t>Le maréchal Macdonald et la défense du Bas-Rhin, novembre-décembre 1813 / Jean Regnault.</t>
  </si>
  <si>
    <t>DC236.3 .R45</t>
  </si>
  <si>
    <t>A propos d'une bibliographie Napoléonienne / par le baron Oscar de Watteville.</t>
  </si>
  <si>
    <t>DC203 .W365</t>
  </si>
  <si>
    <t>Napoléon en 1814 : "Des victoires sans soldats" / Henry Lachouque.</t>
  </si>
  <si>
    <t>DC236.75 .L32</t>
  </si>
  <si>
    <t>Le général Leclerc (Victoire-Emmanuel), beau-frère de l'empereur Napoléon Ier : notice historiqu</t>
  </si>
  <si>
    <t>DC198.L416 D4</t>
  </si>
  <si>
    <t>Le général Laroche-Dubouscat (1757-1831) : chef d'état-major de l'Armée des Pyrénées-Occidenta</t>
  </si>
  <si>
    <t>DC198.L324 B37</t>
  </si>
  <si>
    <t>Le général de Galbois, 1778-1850 / par Paul Robiquet.</t>
  </si>
  <si>
    <t>DC198.G35 R6</t>
  </si>
  <si>
    <t>A bond never broken : the relations between Napoleon and the authors of France / Michael Polowetzky.</t>
  </si>
  <si>
    <t>DC202.9 .P65 1993</t>
  </si>
  <si>
    <t>Bonaparte en Italie : (campagne de 1796-1797) / Lieutenant-colonel Duboin.</t>
  </si>
  <si>
    <t>DC223.4 .D8</t>
  </si>
  <si>
    <t>Beugnot : paroissien de Saint-Pierre de Bar-sur-Aube / Henri de La Perrière.</t>
  </si>
  <si>
    <t>DC146.B475 L36</t>
  </si>
  <si>
    <t>Die Gräfin von Boigne und ihre Memoiren : (Ancien Régime, Restauration Julikönigtum) / vorgelegt</t>
  </si>
  <si>
    <t>DC146.B75 M37</t>
  </si>
  <si>
    <t>Lettre du général Jomini a M. Capefigue sur son Histoire d'Europe pendant le Consulat et l'Empire.</t>
  </si>
  <si>
    <t>DC201 .C232</t>
  </si>
  <si>
    <t>Petites pages d'histoire : episodes de l'invasion de 1814 et 1815 / Louis Le Barbier.</t>
  </si>
  <si>
    <t>DC236.75 .L42</t>
  </si>
  <si>
    <t>Harangues et proclamations / Napoléon Ier.</t>
  </si>
  <si>
    <t>DC214 .N2</t>
  </si>
  <si>
    <t>Le souvenir de Napoléon d'Avallon a Vermenton / Bernard Moricard.</t>
  </si>
  <si>
    <t>DC209 .M67</t>
  </si>
  <si>
    <t>Le général Drouot / par Henri Lepage.</t>
  </si>
  <si>
    <t>DC198.D7 L46</t>
  </si>
  <si>
    <t>Petite biographie conventionnelle, ou, Tableau moral et raisonné des sept cent quarante-neuf déput</t>
  </si>
  <si>
    <t>DC145 .P52</t>
  </si>
  <si>
    <t>Petites pages d'histoire : ce que pensaient les fonctionnaires du premier Empire / Louis Le Barbier.</t>
  </si>
  <si>
    <t>DC198.F25 L42</t>
  </si>
  <si>
    <t>Napoleon is dead in Russia. Translated from the Italian by Muriel Grindrod.</t>
  </si>
  <si>
    <t>DC198.M2 A813 1970B</t>
  </si>
  <si>
    <t>The parvenu princesses; the lives and loves of Napoleon's sisters.</t>
  </si>
  <si>
    <t>DC216 .W38 1964</t>
  </si>
  <si>
    <t>Pauline, Napoléon's favourite sister.</t>
  </si>
  <si>
    <t>DC216.87 .D5 1965</t>
  </si>
  <si>
    <t>The campaign of Waterloo; a military history, by John Codman Ropes.</t>
  </si>
  <si>
    <t>DC242 .R78 1892</t>
  </si>
  <si>
    <t>Le général Du Mouriez et la revolution française, par M. Ledieu.</t>
  </si>
  <si>
    <t>DC146.D92 L42</t>
  </si>
  <si>
    <t>Zur Beurtheilung Napoleons und seiner neusten Tadler und Lobredner : besonders in Beziehung auf die</t>
  </si>
  <si>
    <t>DC203 .S344</t>
  </si>
  <si>
    <t>Revolution and political conflict in the French Navy, 1789-1794 / William S. Cormack.</t>
  </si>
  <si>
    <t>DC153 .C66 1995</t>
  </si>
  <si>
    <t>Les Aved de Loizerolles, 1702-1845 [i.e. dix-sept cent deux-dix huit cent quarante et cinq] / par Al</t>
  </si>
  <si>
    <t>DC145 .B68</t>
  </si>
  <si>
    <t>Napoleon's wars : an international history, 1803-1815 / Charles Esdaile.</t>
  </si>
  <si>
    <t>DC151 .E72 2007</t>
  </si>
  <si>
    <t>Les quatre filles de Napoléon : tirées des 300 narrations grecques et latines / de Vital-Benoit Ma</t>
  </si>
  <si>
    <t>DC223.7 .M39</t>
  </si>
  <si>
    <t>With Napoleon in Russia; the memoirs of General de Caulaincourt, duke of Vicenza; from the original</t>
  </si>
  <si>
    <t>DC198.C35 A33 1935</t>
  </si>
  <si>
    <t>Sans-culottes : an eighteenth-century emblem in the French Revolution / Michael Sonenscher.</t>
  </si>
  <si>
    <t>DC158.8 .S64 2008</t>
  </si>
  <si>
    <t>The Peninsular War.</t>
  </si>
  <si>
    <t>DC231 .P23</t>
  </si>
  <si>
    <t>Napoleon after Waterloo; England and the St. Helena decision.</t>
  </si>
  <si>
    <t>DC239 .T52</t>
  </si>
  <si>
    <t>Wellington's navy : sea power and the Peninsular War 1807-1814 / Christopher D. Hall.</t>
  </si>
  <si>
    <t>DC232 .H34 2004</t>
  </si>
  <si>
    <t>The escape from Elba : the fall and flight of Napoleon, 1814- 1815 / by Norman MacKenzie.</t>
  </si>
  <si>
    <t>DC238 .M32 1982</t>
  </si>
  <si>
    <t>The hundred days.</t>
  </si>
  <si>
    <t>DC239 .S2</t>
  </si>
  <si>
    <t>The hundred days; Napoleon's last campaign from eyewitness accounts, compiled, edited, and translate</t>
  </si>
  <si>
    <t>DC239 .B853</t>
  </si>
  <si>
    <t>The revolutionary career of Maximilien Robespierre / David P. Jordan.</t>
  </si>
  <si>
    <t>DC146.R6 J67 1985</t>
  </si>
  <si>
    <t>France, 1814-1919; the rise of a liberal-democratic society.</t>
  </si>
  <si>
    <t>DC148 .W6</t>
  </si>
  <si>
    <t>Steph. Antonii Morcelli et Philippi Schiassii De Napoleone magno aug., imp. Gallorum rege Italiae :</t>
  </si>
  <si>
    <t>DC203.9 .M667</t>
  </si>
  <si>
    <t>Nouvelle histoire du Premier Empire / Thierry Lentz.</t>
  </si>
  <si>
    <t>DC201 .L38 2002</t>
  </si>
  <si>
    <t>Le passage du Mont-Cenis en 1800 / par M. Durand-Lapie.</t>
  </si>
  <si>
    <t>DC224.8 .D87</t>
  </si>
  <si>
    <t>The uprising of June 20, 1792.</t>
  </si>
  <si>
    <t>DC173.062 .P4 1970</t>
  </si>
  <si>
    <t>Der Polenaufstand 1806/7 : Urkunden und Aktenstücke aus der Zeit zwischen Jena und Tilsit / herausg</t>
  </si>
  <si>
    <t>DC229 .S36</t>
  </si>
  <si>
    <t>Geschichte des Krieges von Preussen und Russland gegen Frankreich in den Jahren 1806 und 1807.</t>
  </si>
  <si>
    <t>DC229 .G482</t>
  </si>
  <si>
    <t>Erinnerungen aus den Jahren 1813 und 1814 / von Karl von Raumer, herausgegben und eingeleitet von Ka</t>
  </si>
  <si>
    <t>DC236 .R38 1912</t>
  </si>
  <si>
    <t>Die Kriegsereignisse zwischen Teplitz und Pirna im August und September des Jahres 1813 : die Schlac</t>
  </si>
  <si>
    <t>DC236.3 .S55</t>
  </si>
  <si>
    <t>The Bonapartes / Felix Markham.</t>
  </si>
  <si>
    <t>DC216 .M37 1975</t>
  </si>
  <si>
    <t>Napoleon's war in Spain : the French Peninsular Campaigns, 1807-1814 / J. Trainie and J.-C. Carmigni</t>
  </si>
  <si>
    <t>DC231 .T713</t>
  </si>
  <si>
    <t>Napoleon and his British captives.</t>
  </si>
  <si>
    <t>DC202 .L4</t>
  </si>
  <si>
    <t>Borodino : and the War of 1812 / by Christopher Duffy.</t>
  </si>
  <si>
    <t>DC235.5.B7 D8</t>
  </si>
  <si>
    <t>The burning of Moscow, 1812. Translated by Michael Heron.</t>
  </si>
  <si>
    <t>DC235.5.M8 O413 1966</t>
  </si>
  <si>
    <t>The Horizon book of the age of Napoleon, by the editors of Horizon magazine. Editor in charge: Marsh</t>
  </si>
  <si>
    <t>DC201 .H45</t>
  </si>
  <si>
    <t>Europe against Napoleon: the Leipzig Campaign, 1813, from eyewitness accounts; compiled, edited and</t>
  </si>
  <si>
    <t>DC236.55 .B73</t>
  </si>
  <si>
    <t>Le lieutenant-général J.-L. Gilly : etude biographique et historique / par G. Charvet.</t>
  </si>
  <si>
    <t>DC146.F68 L43 1885</t>
  </si>
  <si>
    <t>L'aigle et l'aiglon, Napoleon I. und sein Sohn : der Lebensroman eines Enterbten : ein Zeit- und Leb</t>
  </si>
  <si>
    <t>DC216.3 .K13</t>
  </si>
  <si>
    <t>56e Régiment d'infanterie de ligne : historique du corps.</t>
  </si>
  <si>
    <t>Erinnerungs-Blätter an die Schlachttage bei Abensberg am 19. u. 20. April 1809 / gesammelt von Nico</t>
  </si>
  <si>
    <t>DC234.3 .S82</t>
  </si>
  <si>
    <t>Quand Napoleon regnait a Pont-de-Briques : un survol de sa vie quotidienne : plaquette editee a l'oc</t>
  </si>
  <si>
    <t>DC236 .B34</t>
  </si>
  <si>
    <t>Was hat Europa zu fürchten und zu hoffen? oder, Europens politischer Zustand vor und nach dem Fried</t>
  </si>
  <si>
    <t>DC227 .W37</t>
  </si>
  <si>
    <t>Reflections on the Revolution in France / Edmund Burke ; edited with an introduction by L.G. Mitchel</t>
  </si>
  <si>
    <t>DC150 .B9 1993</t>
  </si>
  <si>
    <t>The Jacobin republic under fire : the Federalist Revolt in the French Revolution / Paul R. Hanson.</t>
  </si>
  <si>
    <t>DC179 .H36 2003</t>
  </si>
  <si>
    <t>Napoleon on Elba. Translated from the French by Len Ortzen.</t>
  </si>
  <si>
    <t>DC238 .C5213</t>
  </si>
  <si>
    <t>Who killed Napoleon? Translated from the Swedish by Alan Houghton Brodrick.</t>
  </si>
  <si>
    <t>DC212 .F613</t>
  </si>
  <si>
    <t>Histoire de Napoléon. Publée par Michel fils ainé.</t>
  </si>
  <si>
    <t>DC203 .F12</t>
  </si>
  <si>
    <t>Dr. K. Fl. Leidenfrost's französischer Heldensaal oder, Leben, Thaten und jetzige Schicksale der de</t>
  </si>
  <si>
    <t>DC145 .L46</t>
  </si>
  <si>
    <t>Reflections on the revolution in France / Edmunde Burke ; edited by Frank M. Turner ; with essays by</t>
  </si>
  <si>
    <t>DC150 .B8 2003</t>
  </si>
  <si>
    <t>Napoleon and the Hundred Days / Stephen Coote.</t>
  </si>
  <si>
    <t>DC239 .C76 2005</t>
  </si>
  <si>
    <t>Empress Josephine.</t>
  </si>
  <si>
    <t>DC216.1 .K55</t>
  </si>
  <si>
    <t>Napoleon in Egypt / edited by Irene A. Bierman ; with an introduction by Afaf Lutfi Al-Sayyid Marsot</t>
  </si>
  <si>
    <t>DC225 .N338 2003</t>
  </si>
  <si>
    <t>Histoire des negociations diplomatiques relatives aux traites de Mortfontaine, de Luneville et d'Ami</t>
  </si>
  <si>
    <t>DC202.7 .D83</t>
  </si>
  <si>
    <t>Napoleon; historical enigma, edited with an introd. by David H. Pinkney.</t>
  </si>
  <si>
    <t>DC203 .P65</t>
  </si>
  <si>
    <t>The fatal knot : the guerrilla war in Navarre and the defeat of Napoleon in Spain / by John Lawrence</t>
  </si>
  <si>
    <t>DC231 .T63 1994</t>
  </si>
  <si>
    <t>The Peninsular War : a new history / Charles Esdaile.</t>
  </si>
  <si>
    <t>DC231 .E83 2003</t>
  </si>
  <si>
    <t>Josephine. Translated by Denise Folliot.</t>
  </si>
  <si>
    <t>DC216.1 .C34 1967</t>
  </si>
  <si>
    <t>Murder in Aubagne : lynching, law, and justice during the French Revolution / D.M.G. Sutherland.</t>
  </si>
  <si>
    <t>DC195.A77 S88 2009</t>
  </si>
  <si>
    <t>More than a queen; the story of Josephine Bonaparte. Drawings by Michael Eagle.</t>
  </si>
  <si>
    <t>DC216.1 .M63 1971</t>
  </si>
  <si>
    <t>Paris in 1789-94.</t>
  </si>
  <si>
    <t>DC145 .A39 1970</t>
  </si>
  <si>
    <t>El prisionero de Schoenbrunn : vida y amores de Napoleon II, Rey de Roma / Sara Jarpa Gana de Laso.</t>
  </si>
  <si>
    <t>DC216.3 .J34</t>
  </si>
  <si>
    <t>Les horizons hantés : pages sur la révolution / Hector Fleischmann.</t>
  </si>
  <si>
    <t>DC148 .F54</t>
  </si>
  <si>
    <t>Mémoire historique sur Fouché de Nantes, maintenant duc d'Otrante / par un Anglais.</t>
  </si>
  <si>
    <t>DC198.F7 F73</t>
  </si>
  <si>
    <t>Exposition de la légende Napoléonienne au pays de Liége : catalogue / avec préface par Octave Au</t>
  </si>
  <si>
    <t>DC202.8 .E94</t>
  </si>
  <si>
    <t>Cathéchisme de la nature, ou, Religion et morale naturelles / par Platon Blanchard.</t>
  </si>
  <si>
    <t>DC158.2 .B54</t>
  </si>
  <si>
    <t>Extraits du Moniteur (prairial an VI) : [à propos de la situation politique de la France]</t>
  </si>
  <si>
    <t>DC161 .E89</t>
  </si>
  <si>
    <t>Les généraux Buquet (Louis-Léopold et Charles-Joseph : extrait de la Lorraine militaire, Galerie</t>
  </si>
  <si>
    <t>DC146.B874 N64</t>
  </si>
  <si>
    <t>Imperial glory : the bulletins of Napoleon's Grande Armée, 1805-1814, with additional supporting do</t>
  </si>
  <si>
    <t>DC226.2 .I474 2003</t>
  </si>
  <si>
    <t>The French Revolution seen from the right; social theories in motion, 1789-1799 [by] Paul H. Beik.</t>
  </si>
  <si>
    <t>DC148 .B45 1970</t>
  </si>
  <si>
    <t>Assassination at St. Helena revisited / Ben Weider and Sten Forshufvud ; with forewords by David G.</t>
  </si>
  <si>
    <t>DC212 .W43 1995</t>
  </si>
  <si>
    <t>Memoirs of Madame de La Tour du Pin. Edited and translated by Felice Harcourt. With an introd. by Pe</t>
  </si>
  <si>
    <t>DC146.L375 A2213</t>
  </si>
  <si>
    <t>A French genocide : the Vendée / Reynald Secher ; translated by George Holoch.</t>
  </si>
  <si>
    <t>DC218 .S43313 2003</t>
  </si>
  <si>
    <t>Journal de la Société des Amis de la constitution monarchique.</t>
  </si>
  <si>
    <t>DC165.5 .J69</t>
  </si>
  <si>
    <t>Journal des Amis / par Claude Fauchet, Evêque du Calvados.</t>
  </si>
  <si>
    <t>DC181.3 .J69</t>
  </si>
  <si>
    <t>Continuity during the storm : Boissy d'Anglas and the era of the French Revolution / John R. Ballard</t>
  </si>
  <si>
    <t>DC146.B756 B35 2000</t>
  </si>
  <si>
    <t>Napoleon's letters to Marie Louise; with a foreword and commentary by Charles de La Ronciere...</t>
  </si>
  <si>
    <t>DC213 .L3</t>
  </si>
  <si>
    <t>Napoleon and Paris; thirty years of history. Translated, abridged, and edited by Margery Weiner.</t>
  </si>
  <si>
    <t>DC203 .G8813</t>
  </si>
  <si>
    <t>Wellington's war, or, 'Atty, the long-nosed bugger that licks the French' : peninsular dispatches /</t>
  </si>
  <si>
    <t>DC232 .W45 1984</t>
  </si>
  <si>
    <t>Memoirs of the war of the French in Spain. By M. de Rocca. Tr. from the French, by Maria Graham.</t>
  </si>
  <si>
    <t>DC211 .L47 1818</t>
  </si>
  <si>
    <t>Der Feldzug um Ulm im Jahre 1805, von Leopold Peter Schaeben.</t>
  </si>
  <si>
    <t>DC227.5.U6 S4 1910</t>
  </si>
  <si>
    <t>Die Schlacht bei Austerlitz / von Walter Stocklaska ; mit 3 Skizzen und einer Karte des Schlachtfeld</t>
  </si>
  <si>
    <t>DC227.5.A8 S6</t>
  </si>
  <si>
    <t>Die Schlacht bei Kulm und Nollendorf : ein Vortrag / von Ottokar Weber gehalten am 28. November 1896</t>
  </si>
  <si>
    <t>DC236.7.K85 W42</t>
  </si>
  <si>
    <t>Die Theilnahme des Preussischen Hülfskorps an dem Feldzuge gegen Russland im Jahre 1812.</t>
  </si>
  <si>
    <t>DC235 .P87</t>
  </si>
  <si>
    <t>Zum Gedächtnis der Königlich Deutschen Legion : Vortrag gehalten im Historischen Verein für Niede</t>
  </si>
  <si>
    <t>DC232.5 .S386</t>
  </si>
  <si>
    <t>Daughter to Napoleon; a biography of Hortense, Queen of Holland, by Constance Wright.</t>
  </si>
  <si>
    <t>DC216.4 .W95 1961</t>
  </si>
  <si>
    <t>The legacy of the French Revolutionary Wars : the nation-in-arms in French republican memory / Alan</t>
  </si>
  <si>
    <t>DC151 .F675 2009</t>
  </si>
  <si>
    <t>Notice sur la vie de Sieyès : membre de la premiere Assemblée nationale et de la convention. Écri</t>
  </si>
  <si>
    <t>DC146.S5 N62</t>
  </si>
  <si>
    <t>A critical dictionary of the French Revolution / edited by François Furet and Mona Ozouf ; translat</t>
  </si>
  <si>
    <t>DC148 .D5313 1989</t>
  </si>
  <si>
    <t>The Thermidorean regime and the directory, 1794-1799 / Denis Woronoff ; translated by Julian Jackson</t>
  </si>
  <si>
    <t>Bonaparte et Napoléon, parallèle / par A. Carrion-Nisas.</t>
  </si>
  <si>
    <t>DC203 .C24</t>
  </si>
  <si>
    <t>De Napoléon et de la France / par H. Azaïs.</t>
  </si>
  <si>
    <t>DC203 .A897</t>
  </si>
  <si>
    <t>Sur les bords du Var pendant les Cent Jours : (curieux rapport d'un envoyé secret de Napoléon) / P</t>
  </si>
  <si>
    <t>DC239 .C32</t>
  </si>
  <si>
    <t>History of the wars occasioned by the French Revolution, from the commencement of hostilities in 179</t>
  </si>
  <si>
    <t>DC148 .G45 1817</t>
  </si>
  <si>
    <t>Historians and the law in postrevolutionary France / Donald R. Kelley.</t>
  </si>
  <si>
    <t>DC147.8 .K44</t>
  </si>
  <si>
    <t>Lyon et Nantes contre la Terreur : textes réunis et présentés / par Mireille Brunet.</t>
  </si>
  <si>
    <t>DC195.L9 B78 1989</t>
  </si>
  <si>
    <t>La Révolution dans le département de la Marne, 1789-1799 / Michel Péronnet, Daniel Pellus.</t>
  </si>
  <si>
    <t>DC195.M32 P47 1988</t>
  </si>
  <si>
    <t>Soldiers of Napoleon's Kingdom of Italy : army, state, and society, 1800-1815 / by Frederick C. Schn</t>
  </si>
  <si>
    <t>DC226.6.P362 I77 1995</t>
  </si>
  <si>
    <t>Marshal Ney.</t>
  </si>
  <si>
    <t>DC198.N6 M6 1958</t>
  </si>
  <si>
    <t>Le général Pierre-Jacques Fromentin, 1754-1830 : d'après les papiers déposés aux archives de la</t>
  </si>
  <si>
    <t>DC146.F955 M33</t>
  </si>
  <si>
    <t>Denkschriften bey der feyerlichen Beleuchtung Wiens : am 11ten März des Jahrs 1810 bey Gelegenheit</t>
  </si>
  <si>
    <t>DC204 .I15</t>
  </si>
  <si>
    <t>Sammlung verschiedener Inschriften : welche den 11. März 1810 am Tage der feyerlichen Vermählung I</t>
  </si>
  <si>
    <t>The French Revolution [by] Douglas Johnson.</t>
  </si>
  <si>
    <t>DC149.5 .J6</t>
  </si>
  <si>
    <t>Massacre at the Champ de Mars : popular dissent and political culture in the French Revolution / Dav</t>
  </si>
  <si>
    <t>DC170 .A53 2000</t>
  </si>
  <si>
    <t>Abriss von der Schlacht bei Esling und Gross-Aspern am 21. und 22. May 1809 : nach den neuesten und</t>
  </si>
  <si>
    <t>DC234.6 .A27</t>
  </si>
  <si>
    <t>Situations Plan der Stadt Leipzig und deren Umgebungen : nebst den Armee Stellungen während der am</t>
  </si>
  <si>
    <t>DC236.68 .S57 1833</t>
  </si>
  <si>
    <t>Die militärischen Proklamationen und Ansprachen Napoleons I., 1796-1815 / chronologisch geordnet un</t>
  </si>
  <si>
    <t>DC214 .H37</t>
  </si>
  <si>
    <t>Danton; a biography. Translated from the French by Peter Green.</t>
  </si>
  <si>
    <t>DC146.D2 C54 1967</t>
  </si>
  <si>
    <t>Napoléon II [i.e., Deux], duc de Reichstadt / par le comte P. de Suzor.</t>
  </si>
  <si>
    <t>DC216.3 .S992</t>
  </si>
  <si>
    <t>Zur Kritik der Memoiren des Grafen Miot de Melito : Dissertation ... / eingereicht von Wilhelm Rehma</t>
  </si>
  <si>
    <t>DC146.M67 R43</t>
  </si>
  <si>
    <t>Die Denkmäler auf dem Schlachtfelde von Leipzig / herausgegeben von G. Scopp.</t>
  </si>
  <si>
    <t>DC236.68 .S392 1880</t>
  </si>
  <si>
    <t>Die Schlacht von Deutsch-Wagram am 5. und 6. Juli 1809 / von K.A. Varnhagen von Ense ; herausgegeben</t>
  </si>
  <si>
    <t>DC234.8 .V372 1909</t>
  </si>
  <si>
    <t>Napoleon der Denker / von Friedrich M. Kircheisen.</t>
  </si>
  <si>
    <t>DC214 .K57</t>
  </si>
  <si>
    <t>Prossnitz in den Kriegsstürmen des Jahres 1805 : ein Quellenbeitrag zur Geschichte des III. Koaliti</t>
  </si>
  <si>
    <t>DC227.A1 O27</t>
  </si>
  <si>
    <t>Die Ehescheidung Napoleons I. [i.e. des Ersten] / von Joseph Schnitzer.</t>
  </si>
  <si>
    <t>DC216.1 .S385 1898</t>
  </si>
  <si>
    <t>Aus Napoleons Leben / von Heinrich Conrad.</t>
  </si>
  <si>
    <t>DC203 .C748</t>
  </si>
  <si>
    <t>The publication of Napoleon 's general correspondence by the Foundation Napoleon An historic adventu</t>
  </si>
  <si>
    <t>DC213.L45 P83 2008</t>
  </si>
  <si>
    <t>Der Beresina-Uebergang des Kaisers Napoleon : unter besonderer Berücksichtigung der Theilnahme der</t>
  </si>
  <si>
    <t>DC235.5.B4 L56</t>
  </si>
  <si>
    <t>Haupttypen der Behandlung von Bonapartes Jugendleben, Äusserem und Charakter in der französischen</t>
  </si>
  <si>
    <t>DC205 .D81</t>
  </si>
  <si>
    <t>Politik und Kriegführung während des Feldzuges von 1814 : ein Beitrag zur Geschichte der Freiheits</t>
  </si>
  <si>
    <t>DC236.75 .R64</t>
  </si>
  <si>
    <t>Lafayette, hero of two worlds / Olivier Bernier.</t>
  </si>
  <si>
    <t>DC146.L2 B47 1983</t>
  </si>
  <si>
    <t>Robespierre the incorruptible; a psycho-biography. Translated by Raymond Rudorff.</t>
  </si>
  <si>
    <t>DC146.R6 G3513</t>
  </si>
  <si>
    <t>Days of the French Revolution / Christopher Hibbert.</t>
  </si>
  <si>
    <t>DC161 .H5 1980</t>
  </si>
  <si>
    <t>Marshal Massena, by James Marshall-Cornwall.</t>
  </si>
  <si>
    <t>DC146.M34 M3</t>
  </si>
  <si>
    <t>Louis Philippe de Ségur. An intellectual in a revolutionary age.</t>
  </si>
  <si>
    <t>DC146.S37 A65</t>
  </si>
  <si>
    <t>Revolutionary France : 1788-1880 / edited by Malcolm Crook.</t>
  </si>
  <si>
    <t>DC148 .R4886 2002</t>
  </si>
  <si>
    <t>The murder of Napoleon / Ben Weider and David Hapgood.</t>
  </si>
  <si>
    <t>DC212 .W44</t>
  </si>
  <si>
    <t>Histoire et dictionnaire de la Révolution franc¿aise : 1789- 1799 / par Jean Tulard, Jean-Françoi</t>
  </si>
  <si>
    <t>DC147 .T85 1987</t>
  </si>
  <si>
    <t>Histoire des États-généraux : ou, Assemblée nationale, en 1789, sous Louis XVI / par M. Granier.</t>
  </si>
  <si>
    <t>DC165 .G76</t>
  </si>
  <si>
    <t>Les dernières charrettes de la Terreur / Françoise Kermina.</t>
  </si>
  <si>
    <t>DC185 .K47 1988</t>
  </si>
  <si>
    <t>Quand la France attendait Bonaparte : 1794-1800 / Pierre Bessand-Massenet ; iconographie d'Anne Bess</t>
  </si>
  <si>
    <t>DC186 .B43 1978</t>
  </si>
  <si>
    <t>Discours composé pour la tribune des Cinq-cents.</t>
  </si>
  <si>
    <t>DC186.5 .D57</t>
  </si>
  <si>
    <t>Le Faubourg Saint-Marcel à l'époque révolutionnaire : structure économique et composition social</t>
  </si>
  <si>
    <t>DC194 .B87 1983</t>
  </si>
  <si>
    <t>The French Revolution. Edited by Paul H. Beik.</t>
  </si>
  <si>
    <t>DC141 .B43 1971</t>
  </si>
  <si>
    <t>L'inquisition françoise : ou, L'histoire de la Bastille / par mr. Constantin de Renneville.</t>
  </si>
  <si>
    <t>DC167.5 .R4 1724</t>
  </si>
  <si>
    <t>La vérité toute entière sur les vrais acteurs de la journée du 2 Septembre 1792. Et sur plusieur</t>
  </si>
  <si>
    <t>DC173.092 .M43</t>
  </si>
  <si>
    <t>El general Miranda / por el marqués de Rojas.</t>
  </si>
  <si>
    <t>DC146.M73 R8 1884</t>
  </si>
  <si>
    <t>Michel Lepeletier de Saint-Fargeau (1760-1793) par Adolphe Wattinne.</t>
  </si>
  <si>
    <t>DC146.L6 W3</t>
  </si>
  <si>
    <t>Manuel de l'émigré : ou choix de lois, decrets, ordonnances, sénatus-consultes, arrêtés, etc.,</t>
  </si>
  <si>
    <t>DC141.8 .A436 1825</t>
  </si>
  <si>
    <t>La diplomatie de la Gironde: Jacques-Pierre Brissot.</t>
  </si>
  <si>
    <t>DC146.B85 G63</t>
  </si>
  <si>
    <t>Revue napoleonica an online review.</t>
  </si>
  <si>
    <t>DC203 .R667 2008</t>
  </si>
  <si>
    <t>Napoleon. [Translated by Margaret Crosland and Sinclair Road]</t>
  </si>
  <si>
    <t>DC203 .A9 1964</t>
  </si>
  <si>
    <t>Napoleon 1813 / Yehezkel Shelah ; [translated from the Hebrew by Fred Skolnik].</t>
  </si>
  <si>
    <t>DC236 .S5413 2000</t>
  </si>
  <si>
    <t>Condorcet journaliste (1790-1794)</t>
  </si>
  <si>
    <t>DC146.C69 D4</t>
  </si>
  <si>
    <t>Napoleon's Viceroy: Eugène de Beauharnais, by Carola Oman.</t>
  </si>
  <si>
    <t>DC216.35 .L4 1966</t>
  </si>
  <si>
    <t>Conspiration aristocrati-monarchique.</t>
  </si>
  <si>
    <t>DC169.0401 .C65</t>
  </si>
  <si>
    <t>Le cahier de doléances de Mauprévoir pour les Etats Généraux de 1789.</t>
  </si>
  <si>
    <t>DC195.M38 D56 1954</t>
  </si>
  <si>
    <t>Le petit livre de la Revolution française, 1789-1799 / Jean Vincent.</t>
  </si>
  <si>
    <t>DC150 .V56 1989</t>
  </si>
  <si>
    <t>Le tumulte, chant républicain / Georges D'Esparbès.</t>
  </si>
  <si>
    <t>DC140.9 .E86 1904</t>
  </si>
  <si>
    <t>La Vendée de la memoire, 1800-1980 / Jean-Clément Martin ; préface de Emmanuel le Roy Ladurie.</t>
  </si>
  <si>
    <t>DC218 .M278 1989</t>
  </si>
  <si>
    <t>Les soeurs de Napoléon / Joseph Turquan.</t>
  </si>
  <si>
    <t>DC216 .T83 1927</t>
  </si>
  <si>
    <t>Un prêtre déporté en 1792, épisodes de l'histoire de la Révolution et de l'histoire des mission</t>
  </si>
  <si>
    <t>DC158.2 M44</t>
  </si>
  <si>
    <t>Prompts remèdes a nos plus grands maux.</t>
  </si>
  <si>
    <t>DC165.5 .P76 1789</t>
  </si>
  <si>
    <t>Justification de M. Duval-Destaints : membre de la Commune de Paris, de la section des Gravillier.</t>
  </si>
  <si>
    <t>DC173.092 .D8 1792</t>
  </si>
  <si>
    <t>Aristocracy and its enemies in the age of revolution / William Doyle.</t>
  </si>
  <si>
    <t>DC158.8 .D69 2009</t>
  </si>
  <si>
    <t>Collection générale des lois, décrets, arrêtés, sénatus- consultes, avis du conseil d'Etat et</t>
  </si>
  <si>
    <t>DC141.5 .A36 1817</t>
  </si>
  <si>
    <t>The rise of Napoleon Bonaparte. / Robert B. Asprey.</t>
  </si>
  <si>
    <t>DC 203 .A83 2000</t>
  </si>
  <si>
    <t>Des opinions et des intérêts pendant la Révolution / par J. Fiévée.</t>
  </si>
  <si>
    <t>DC158.8 .F53</t>
  </si>
  <si>
    <t>Geschichte des zweiten Pariser Friedens für Deutschland : aus Aktenstücken / von A.F.H. Schaumann.</t>
  </si>
  <si>
    <t>DC240 NOV.20 S32</t>
  </si>
  <si>
    <t>Recollections of Rifleman Harris, as told to Henry Curling.</t>
  </si>
  <si>
    <t>DC232 .H37 1970</t>
  </si>
  <si>
    <t>The French war on trade : privateering, 1793-1815 / Patrick Crowhurst.</t>
  </si>
  <si>
    <t>DC153 .C76 1989</t>
  </si>
  <si>
    <t>The ordeal of Captain Roeder, from the diary of an officer in the First Battalion of Hessian Lifegua</t>
  </si>
  <si>
    <t>DC235 .R553</t>
  </si>
  <si>
    <t>Manuscrit inédit venu de Sainte-Hélène : véritable mémorial du règne de [l'e]mpereur Napoleon</t>
  </si>
  <si>
    <t>DC214.5 .P52</t>
  </si>
  <si>
    <t>French nationalism in 1789, according to the general cahiers.</t>
  </si>
  <si>
    <t>DC163 .H8 1968</t>
  </si>
  <si>
    <t>Aspects of the French Revolution.</t>
  </si>
  <si>
    <t>DC143 .C6</t>
  </si>
  <si>
    <t>The crowd in the French Revolution.</t>
  </si>
  <si>
    <t>DC158.8 .R8</t>
  </si>
  <si>
    <t>Paris in the terror: June 1793-July 1794.</t>
  </si>
  <si>
    <t>DC183 .L6</t>
  </si>
  <si>
    <t>The Jacobins; an essay in the new history.</t>
  </si>
  <si>
    <t>DC178 .B8 1961</t>
  </si>
  <si>
    <t>Napoleon Bonaparte.</t>
  </si>
  <si>
    <t>DC203 .T53 1952A</t>
  </si>
  <si>
    <t>The golden bees.</t>
  </si>
  <si>
    <t>DC216 .A73 1964</t>
  </si>
  <si>
    <t>The French revolution, 1788-1792, by Gaetano Salvemini. Translated from the Italian by I. M. Rawson.</t>
  </si>
  <si>
    <t>DC161 .S313 1962</t>
  </si>
  <si>
    <t>A documentary survey of the French Revolution.</t>
  </si>
  <si>
    <t>DC141.7 .S74 1951</t>
  </si>
  <si>
    <t>Mistress to an age; a life of Madame de Staël.</t>
  </si>
  <si>
    <t>DC146.S7 H44</t>
  </si>
  <si>
    <t>Napoleon's satellite kingdoms.</t>
  </si>
  <si>
    <t>DC202 .C6</t>
  </si>
  <si>
    <t>Germaine; a portrait of Madame de Staël.</t>
  </si>
  <si>
    <t>DC146.S7 A66 1963</t>
  </si>
  <si>
    <t>France reviews its revolutionary origins; social politics and historical opinion in the Third Republ</t>
  </si>
  <si>
    <t>DC147.8 .F3 1963</t>
  </si>
  <si>
    <t>The French Revolution; a political history, 1789-1804, by A. Aulard. Translated from the French of t</t>
  </si>
  <si>
    <t>DC155 .A92 1965</t>
  </si>
  <si>
    <t>Napoleon and the Dardanelles.</t>
  </si>
  <si>
    <t>DC202.7 .P8 1951</t>
  </si>
  <si>
    <t>Napoleon and King Murat.</t>
  </si>
  <si>
    <t>DC198.M8 E7 1912</t>
  </si>
  <si>
    <t>The French Revolution / Linda S. Frey and Marsha L. Frey.</t>
  </si>
  <si>
    <t>DC148 .F728 2004</t>
  </si>
  <si>
    <t>Une levée de candidats sous-lieutenants en 1813 / H. Couvreur.</t>
  </si>
  <si>
    <t>DC236.1 .C68</t>
  </si>
  <si>
    <t>La captivité de Francois Pouqueville a Constantinople, 1800-1801 : (9 prairial, an VII-16 ventôse,</t>
  </si>
  <si>
    <t>DC198.P68 L35</t>
  </si>
  <si>
    <t>Une fête agricole au Mesle-sur-Sarthe en l'an IV / par M. Bazeille.</t>
  </si>
  <si>
    <t>DC187 .B388</t>
  </si>
  <si>
    <t>Un officier niçois a la Grande Armée en 1812 / J. de Orestis di Castelnuovo.</t>
  </si>
  <si>
    <t>DC198.F47 O74</t>
  </si>
  <si>
    <t>Deux complices de Carrier à Nantes / Marquis de Goué.</t>
  </si>
  <si>
    <t>DC146.M764 G68</t>
  </si>
  <si>
    <t>Daily life in the French Revolution. Translated from the French by James Kirkup.</t>
  </si>
  <si>
    <t>DC159 .R613 1965</t>
  </si>
  <si>
    <t>Robespierre / edited by George Rudé.</t>
  </si>
  <si>
    <t>DC146.R6 R8</t>
  </si>
  <si>
    <t>The campaign of 1812 in Russia. Translated from the German of Carl von Clausewitz. With an historica</t>
  </si>
  <si>
    <t>DC235 .C6132 1970</t>
  </si>
  <si>
    <t>Davout.</t>
  </si>
  <si>
    <t>DC198.N6 A74</t>
  </si>
  <si>
    <t>Das russische General-Gouvernement in Leipzig, Oktober 1813-November 1814 / von Dr. Johannes Orzschi</t>
  </si>
  <si>
    <t>DC236 .O79</t>
  </si>
  <si>
    <t>The social interpretation of the French Revolution.</t>
  </si>
  <si>
    <t>DC158.8 .C6</t>
  </si>
  <si>
    <t>After Robespierre; the Thermidorian reaction. Translated from the French by Catherine Alison Phillip</t>
  </si>
  <si>
    <t>DC149 .M243 1965</t>
  </si>
  <si>
    <t>A social history of the French Revolution.</t>
  </si>
  <si>
    <t>DC148 .H26</t>
  </si>
  <si>
    <t>DC141 .D3</t>
  </si>
  <si>
    <t>Memoirs of the Empress Josephine / by Madame de Rémusat, lady-in-waiting to the empress ; with a sp</t>
  </si>
  <si>
    <t>DC198 .R453</t>
  </si>
  <si>
    <t>The Nile Campaign : Nelson and Napoleon in Egypt / Christopher Lloyd.</t>
  </si>
  <si>
    <t>DC225 .L55</t>
  </si>
  <si>
    <t>Wellington's masterpiece: the battle and campaign of Salamanca, by Peter Young and J. P. Lawford.</t>
  </si>
  <si>
    <t>DC233.S2 Y68</t>
  </si>
  <si>
    <t>Napoléon à Sainte-Hélène / par les quatre évangélistes, Las Cases, Montholon, Gourgaud, Bertra</t>
  </si>
  <si>
    <t>DC211 .N33 1981</t>
  </si>
  <si>
    <t>The men of the First French Republic; political alignments in the National Convention of 1792.</t>
  </si>
  <si>
    <t>DC176 .P37</t>
  </si>
  <si>
    <t>Encore quelques mots sur Murat et Bentinck : trois documents inédits de février et mars 1814 / Com</t>
  </si>
  <si>
    <t>DC198.M8 W45</t>
  </si>
  <si>
    <t>La mission du lieutenant-colonel Catinelli aux quartiers-généraux de Murat et de Bellegarde (11-17</t>
  </si>
  <si>
    <t>DC236.1 .W372</t>
  </si>
  <si>
    <t>Les négociations de Ponza avril a juin 1813 : (d'après les documents inédits du Record Office) /</t>
  </si>
  <si>
    <t>DC236.1 .W373</t>
  </si>
  <si>
    <t>La dernière campagne de l'amiral de Linois (1803-1806) / A. Auzoux.</t>
  </si>
  <si>
    <t>DC198.L67 A89</t>
  </si>
  <si>
    <t>Documents sur le premier Empire / [Alfred Stern].</t>
  </si>
  <si>
    <t>DC202 .S74</t>
  </si>
  <si>
    <t>A Coblence; ou, Les émigrés français dans les pays rhénans de 1789 à 1792; ouvrage publié dans</t>
  </si>
  <si>
    <t>DC158 .V3</t>
  </si>
  <si>
    <t>Un grand terroriste, Carrier à Nantes (1793-1794) par le comte Fleury.</t>
  </si>
  <si>
    <t>DC195.N2 F6</t>
  </si>
  <si>
    <t>Un impôt extraordinaire sur le revenu sous la révolution; histoire de la "contribution patriotique</t>
  </si>
  <si>
    <t>DC195.H4 H8</t>
  </si>
  <si>
    <t>Souvenirs de la Chouannerie / par J. Duchemin des Cepeaux.</t>
  </si>
  <si>
    <t>DC218 .D82 1980</t>
  </si>
  <si>
    <t>La naissance de l'armée nationale, 1789-1794.</t>
  </si>
  <si>
    <t>DC151 .L487</t>
  </si>
  <si>
    <t>Les volontaires et les réquisitionnaires des Basses-Alpes de la levée à l'amalgame (1791-1796) pa</t>
  </si>
  <si>
    <t>DC195.A47 C3</t>
  </si>
  <si>
    <t>Lettres inédites de l'amiral de Linois (1806) / [André Auzoux].</t>
  </si>
  <si>
    <t>DC198.L67 A3</t>
  </si>
  <si>
    <t>Henri de la Rochejaquelein et la guerre de la Vendée / par Françoise de Chabot.</t>
  </si>
  <si>
    <t>DC218 .C36 1980</t>
  </si>
  <si>
    <t>Relation officielle de la bataille d'Austerlitz : présentée a l'empereur Alexandre le 14 janvier (</t>
  </si>
  <si>
    <t>DC227.5.A8 K87</t>
  </si>
  <si>
    <t>Napoléon. Grand palais, juin-décembre 1969.</t>
  </si>
  <si>
    <t>DC203.8 .N2</t>
  </si>
  <si>
    <t>Napoleon / R.S. Alexander.</t>
  </si>
  <si>
    <t>DC203.9 .A44 2001</t>
  </si>
  <si>
    <t>The Hébertistes to the guillotine : anatomy of a "conspiracy" in revolutionary France / Morris Slav</t>
  </si>
  <si>
    <t>DC183.5 .S58 1994</t>
  </si>
  <si>
    <t>La Révolution dans le département de l'Allier, 1789-1799 / Michel Péronnet, Jean-Charles Varennes</t>
  </si>
  <si>
    <t>DC195.A45 P47 1988</t>
  </si>
  <si>
    <t>Parole de Dieu et révolution : les sermons d'un curé angevin avant et pendant la guerre de Vendée</t>
  </si>
  <si>
    <t>DC218.2 .L43 1988</t>
  </si>
  <si>
    <t>Napoleon : International journal of the French Revolution and age of Napoleon.</t>
  </si>
  <si>
    <t>DC203 .N1115</t>
  </si>
  <si>
    <t>The ninth of Thermidor: the fall of Robespierre, edited by Richard Bienvenu.</t>
  </si>
  <si>
    <t>DC185.0727 .B5</t>
  </si>
  <si>
    <t>Napoléon / by Emil Ludwig ; translated by Eden and Cedar Paul.</t>
  </si>
  <si>
    <t>DC203 .L85</t>
  </si>
  <si>
    <t>Farewell, Revolution : the historians' feud : France, 1789/1989 / Steven Laurence Kaplan.</t>
  </si>
  <si>
    <t>DC160 .K36 1995</t>
  </si>
  <si>
    <t>Histoire de Charlotte Corday : un livre de l'Histoire des Girondins / Alphonse de Lamartine.</t>
  </si>
  <si>
    <t>DC146.C8 L35 1995</t>
  </si>
  <si>
    <t>Austerlitz 1805 / Christopher Duffy.</t>
  </si>
  <si>
    <t>DC227.5.A8 D78 1977A</t>
  </si>
  <si>
    <t>Nationality and citizenship in revolutionary France : the treatment of foreigners 1789-1799 / Michae</t>
  </si>
  <si>
    <t>DC158.8 .R36 2000</t>
  </si>
  <si>
    <t>Journal of a regimental officer during the recent campaign in Portugal and Spain under Lord Viscount</t>
  </si>
  <si>
    <t>DC232 .H38 1981</t>
  </si>
  <si>
    <t>Comment sortir de la Terreur : Thermidor et la Révolution / Bronislaw Baczko.</t>
  </si>
  <si>
    <t>DC185.O727 B294 1989</t>
  </si>
  <si>
    <t>Nécessité de la guerre et dangers de la paix / par M. le comte de Montgaillard.</t>
  </si>
  <si>
    <t>DC183.8 .M66</t>
  </si>
  <si>
    <t>War to the death : the sieges of Saragossa, 1808-1809 / [by] Raymond Rudorff.</t>
  </si>
  <si>
    <t>DC233.S3 R82 1974B</t>
  </si>
  <si>
    <t>Capitulation militaires de la Prusse. Étude sur les disastres des armées de Frédéric II, D'Iéna</t>
  </si>
  <si>
    <t>DC229 .B71</t>
  </si>
  <si>
    <t>Pamphlets, periodicals, and songs of the French revolutionary era in the Princeton University Librar</t>
  </si>
  <si>
    <t>DC148 .P74 1989</t>
  </si>
  <si>
    <t>L'avant-mai 89 dans un bailliage picard / Annie Elsner</t>
  </si>
  <si>
    <t>DC195.P52 E47 1989</t>
  </si>
  <si>
    <t>Précis historique des événements de Rennes, 26 &amp; 27 janvier 1789.</t>
  </si>
  <si>
    <t>DC195.R45 D86 1989</t>
  </si>
  <si>
    <t>Liberty and locality in revolutionary France : six villages compared, 1760-1820 / Peter Jones.</t>
  </si>
  <si>
    <t>DC148 .J65 2003</t>
  </si>
  <si>
    <t>Brumaire, the rise of Bonaparte; a study of French history from the death of Robespierre to the esta</t>
  </si>
  <si>
    <t>DC186 .M75 1948</t>
  </si>
  <si>
    <t>A life of Napoleon by Stendhal [pseud.]</t>
  </si>
  <si>
    <t>DC203 .B4 1956</t>
  </si>
  <si>
    <t>La fin tragique du Maréchal Ney, par P. Bouchardon.</t>
  </si>
  <si>
    <t>DC198.N6 B6</t>
  </si>
  <si>
    <t>The Thermidorians &amp; The Directory; two phases of the French Revolution. Translated from the French b</t>
  </si>
  <si>
    <t>DC176 .L413</t>
  </si>
  <si>
    <t>The last years of Napoleon: his captivity on St. Helena.</t>
  </si>
  <si>
    <t>DC211 .K672 1959</t>
  </si>
  <si>
    <t>Blood sisters : the French Revolution in women's memory / Marilyn Yalom.</t>
  </si>
  <si>
    <t>DC145 .Y35 1993</t>
  </si>
  <si>
    <t>Reactions to the French Revolution, [by] Richard Cobb.</t>
  </si>
  <si>
    <t>DC159 .C6</t>
  </si>
  <si>
    <t>Dictionary of the Napoleonic Wars / David G. Chandler ; [maps and diagrs. drawn by Sheila Waters and</t>
  </si>
  <si>
    <t>DC147 .C47</t>
  </si>
  <si>
    <t>The French Revolution in miniature : section Droits-de-l'Homme, 1789-1795 / Morris Slavin.</t>
  </si>
  <si>
    <t>DC194 .S57 1984</t>
  </si>
  <si>
    <t>Lafayette [by] W. E. Woodward.</t>
  </si>
  <si>
    <t>DC146.L2 W6 1938</t>
  </si>
  <si>
    <t>Leaders of the French Revolution / by J.M. Thompson.</t>
  </si>
  <si>
    <t>DC145 .T5 1988</t>
  </si>
  <si>
    <t>Napoleon's military court : the marshals and their wives / by Jolynda Brock Chenicek.</t>
  </si>
  <si>
    <t>DC202.9 .C47 2003</t>
  </si>
  <si>
    <t>La Révolution en Provence : images &amp; histoire / Claude Badet ; préface de Michel Vovelle.</t>
  </si>
  <si>
    <t>DC195.P7 B32 1989</t>
  </si>
  <si>
    <t>Enlightenment aberrations : error and revolution in France / David W. Bates.</t>
  </si>
  <si>
    <t>DC158.8 .B38 2002</t>
  </si>
  <si>
    <t>La légende Napoléonienne sous la restauration : quatre voltairiens / Philippe Gonnard.</t>
  </si>
  <si>
    <t>DC239 .G66</t>
  </si>
  <si>
    <t>La Bataille de Fleurus (26 Juin 1794) : d'après les archives du Dépot de la guerre / par E. Hardy.</t>
  </si>
  <si>
    <t>DC222.F6 H37</t>
  </si>
  <si>
    <t>Un soldat de la 1re République, L'Amiral Brueys / Gaston E. Broche.</t>
  </si>
  <si>
    <t>DC146.B853 B76</t>
  </si>
  <si>
    <t>Lettres d'un jeune soldat de la Grande Armée, Auguste Paruit (1813-1814-1815) / recueillies par son</t>
  </si>
  <si>
    <t>DC198.P266 R63</t>
  </si>
  <si>
    <t>Companion to the French Revolution / John Paxton.</t>
  </si>
  <si>
    <t>DC147 .P38 1988</t>
  </si>
  <si>
    <t>Culture and revolution : cultural ramifications of the French Revolution / edited by George Levitine</t>
  </si>
  <si>
    <t>DC148 .C85 1989</t>
  </si>
  <si>
    <t>All men are brethren : French, Scandinavian, Italian, German, Dutch, Belgian, Spanish, Polish, West</t>
  </si>
  <si>
    <t>DC226.6.P74 M33 2008</t>
  </si>
  <si>
    <t>Ten years' exile, or memoirs of that interesting period of the life of the Baroness de Staël-Holste</t>
  </si>
  <si>
    <t>DC146.S7 A25 1968</t>
  </si>
  <si>
    <t>Contre l'être suprême / Sade.</t>
  </si>
  <si>
    <t>DC146.S12 C6 1989</t>
  </si>
  <si>
    <t>La Campagna d'Italia, 1796-1797 / Napoleone Bonaparte ; a cura di Lauro Rossi.</t>
  </si>
  <si>
    <t>DC223.4 .N36 1997</t>
  </si>
  <si>
    <t>Les campagnes de la Révolution / texte, Jean Tranié ; cartes, Georges Bézard.</t>
  </si>
  <si>
    <t>DC151 .T65 1987</t>
  </si>
  <si>
    <t>La Légende de la Révolution : actes du colloque international de Clermont-Ferrand (juin 1986) / re</t>
  </si>
  <si>
    <t>DC148 .L42 1988</t>
  </si>
  <si>
    <t>Villeurbanne et la revolution francaise / Dominique Aubry.</t>
  </si>
  <si>
    <t>DC195.V623 A92 1988</t>
  </si>
  <si>
    <t>Reimagining politics after the Terror : the republican origins of French liberalism / Andrew Jainchi</t>
  </si>
  <si>
    <t>DC192 .J35 2008</t>
  </si>
  <si>
    <t>Briefe von der baier'schen Armee : geschrieben im französischen Feldzuge / von einem baier'schen Of</t>
  </si>
  <si>
    <t>DC236 .B26 1814</t>
  </si>
  <si>
    <t>Napoleon's marshals; colour plates by Michael Youens.</t>
  </si>
  <si>
    <t>DC198.A1 Y68</t>
  </si>
  <si>
    <t>The British periodical press and the French Revolution, 1789-99 / Stuart Andrews.</t>
  </si>
  <si>
    <t>DC158.8 .A53 2000</t>
  </si>
  <si>
    <t>Commerce des lumières : John Oswald and the British in Paris, 1790-1793 / David V. Erdman.</t>
  </si>
  <si>
    <t>DC146.O78 E73 1986</t>
  </si>
  <si>
    <t>The origins of the French revolutionary wars / T.C.W. Blanning.</t>
  </si>
  <si>
    <t>DC220 .B63 1986</t>
  </si>
  <si>
    <t>Guillotine in the wings; a new look at the French Revolution and its relevance to America today.</t>
  </si>
  <si>
    <t>DC148 .K34</t>
  </si>
  <si>
    <t>The French exiles, 1789-1815.</t>
  </si>
  <si>
    <t>DC158 .W4</t>
  </si>
  <si>
    <t>Britannia sickens: Sir Arthur Wellesley and the Convention of Cintra [maps drawn by Boris Weltman].</t>
  </si>
  <si>
    <t>DC233.C5 G55</t>
  </si>
  <si>
    <t>Madame de Staël : the first modern woman / Francine du Plessix Gray.</t>
  </si>
  <si>
    <t>DC146.S7 G73 2008</t>
  </si>
  <si>
    <t>Mémoires militaires du lieutenant général comte Roguet (François) ...</t>
  </si>
  <si>
    <t>DC198 .R73</t>
  </si>
  <si>
    <t>Les jouisseurs de la révolution.</t>
  </si>
  <si>
    <t>DC145 .G38</t>
  </si>
  <si>
    <t>The Spanish ulcer : a history of the Peninsular War / David Gates.</t>
  </si>
  <si>
    <t>DC231 .G27 1985</t>
  </si>
  <si>
    <t>The Great Fear of 1789; rural panic in revolutionary France. Introd. by George Rudé. Translated fro</t>
  </si>
  <si>
    <t>DC163 .L413</t>
  </si>
  <si>
    <t>La patrie en danger 1792-1793 / Texte, Jean Tranié ; cartes, Georges Bézard.</t>
  </si>
  <si>
    <t>DC151 .T65 1987 T. 1</t>
  </si>
  <si>
    <t>Cambronne; sa vie civile, politique et militaire, écrite d'après les documents inédits des Archiv</t>
  </si>
  <si>
    <t>DC198.C25 B7</t>
  </si>
  <si>
    <t>Histoire de l'expédition de Russie. Par M***. Avec un atlas, un plan de la bataille de la Moskwa, e</t>
  </si>
  <si>
    <t>DC235 .C42</t>
  </si>
  <si>
    <t>Les sépulcres de la grande armée, ou, Tableau des hôpitaux pendant la dernière campagne de Buona</t>
  </si>
  <si>
    <t>DC236.1 .H364</t>
  </si>
  <si>
    <t>Histoire de la campagne de 1815, par Edgar Quinet.</t>
  </si>
  <si>
    <t>DC239 .Q5 1867</t>
  </si>
  <si>
    <t>Napoleon's eighty days [by] D.J. Goodspeed.</t>
  </si>
  <si>
    <t>DC205 .G6</t>
  </si>
  <si>
    <t>Observations sur les salines du département de la Meurthe, de celui du Bas-Rhin et du pays conquis</t>
  </si>
  <si>
    <t>DC185.9 .L68</t>
  </si>
  <si>
    <t>Le comte L. de Sainte-Aulaire : préfet de la Haute-Garonne (1814-1815) / par R. Villepelet.</t>
  </si>
  <si>
    <t>DC198.S147 V54</t>
  </si>
  <si>
    <t>Sturm auf die Bastille / Bernd Jeschonnek ; [Herausgeber, Zentralinstitut für Geschichte der Akadem</t>
  </si>
  <si>
    <t>DC167 .J47 1989</t>
  </si>
  <si>
    <t>1789, Weltwirkung einer grossen Revolution / herausgegeben von Manfred Kossok und Editha Kross.</t>
  </si>
  <si>
    <t>DC158.8 .S47 1989</t>
  </si>
  <si>
    <t>The Abbé Grégoire, 1787-1831; : the odyssey of an egalitarian / [by] Ruth F. Necheles.</t>
  </si>
  <si>
    <t>DC146.G84 N4</t>
  </si>
  <si>
    <t>Historical dictionary of the French Revolution 1789-1799 / edited by Samuel F. Scott and Barry Rotha</t>
  </si>
  <si>
    <t>DC147 .H57 1985</t>
  </si>
  <si>
    <t>Napoleon and Josephine : the improbable marriage / Evangeline Bruce.</t>
  </si>
  <si>
    <t>DC204 .B75 1995</t>
  </si>
  <si>
    <t>Orphans on the earth : Girondin fugitives from the Terror, 1793-1794 / Bette W. Oliver.</t>
  </si>
  <si>
    <t>DC179 .O45 2009</t>
  </si>
  <si>
    <t>The French Revolution and the people / David Andress.</t>
  </si>
  <si>
    <t>DC148 .A658 2004</t>
  </si>
  <si>
    <t>État des dépenses du Conseil des anciens : ordonnées par la Commission des inspecteurs du palais,</t>
  </si>
  <si>
    <t>DC188 .A3</t>
  </si>
  <si>
    <t>M. Louis-Joseph Suchet, Marquis d'Albuféra et Mlle Anna-Victoire-Andrée Masséna d'Essling de Rivo</t>
  </si>
  <si>
    <t>DC146.M34 T45 1904</t>
  </si>
  <si>
    <t>Terror and its discontents : suspect words in revolutionary France / Caroline Weber.</t>
  </si>
  <si>
    <t>DC183.5 .W43 2003</t>
  </si>
  <si>
    <t>The night the Old Regime ended : August 4, 1789, and the French Revolution / Michael P. Fitzsimmons.</t>
  </si>
  <si>
    <t>DC168.084 .F57 2003</t>
  </si>
  <si>
    <t>Fighting Napoleon : guerrillas, bandits and adventurers in Spain, 1808-1814 / Charles J. Esdaile.</t>
  </si>
  <si>
    <t>DC231 .E833 2004</t>
  </si>
  <si>
    <t>Pie VII et Napoléon Ier / par J. Chantrel.</t>
  </si>
  <si>
    <t>DC158.2 C54</t>
  </si>
  <si>
    <t>Ecritures en Révolution : [bloc-notes du Bicentenaire].</t>
  </si>
  <si>
    <t>DC150 .E36 1989</t>
  </si>
  <si>
    <t>Un révolutionnaire franc-comtois : Pierre-Joseph Briot / Maurice Dayet.</t>
  </si>
  <si>
    <t>DC195.F7 D38</t>
  </si>
  <si>
    <t>Les Causes de la défaite de Waterloo.</t>
  </si>
  <si>
    <t>DC242 .F47</t>
  </si>
  <si>
    <t>Media and revolution: moulding a new citizenry in France during the terror, by James A. Leith.</t>
  </si>
  <si>
    <t>DC150 .L45 1968</t>
  </si>
  <si>
    <t>La pique et la croix : histoire religieuse de la Révolution française / Bernard Cousin, Monique Cu</t>
  </si>
  <si>
    <t>DC158.2 .C78 1989</t>
  </si>
  <si>
    <t>The remaking of France : the National Assembly and the Constitution of 1791 / Michael P. Fitzsimmons</t>
  </si>
  <si>
    <t>DC165 .F57 1994</t>
  </si>
  <si>
    <t>Die Schlacht bei Austerlitz am 2. Dezember 1805 : Behelf zur Begehung des Schlachtfeldes / von Eberh</t>
  </si>
  <si>
    <t>DC227.5.A8 M39</t>
  </si>
  <si>
    <t>Un ambassadeur italien sous l'ancien régime : le comte Joseph-Constantin Ludolf / par G. Gallavresi</t>
  </si>
  <si>
    <t>DC202.7 .G35</t>
  </si>
  <si>
    <t>Napoléon Ier [i.e., premier] à Joigny, Sens &amp; Pont-sur-Yonne, 19-20 mar 1815 / André Rossigneux.</t>
  </si>
  <si>
    <t>DC239 .R77</t>
  </si>
  <si>
    <t>Notice biographique sur M. le marquis de Lezay Marnesia, ancien préfet : lue à la séance publique</t>
  </si>
  <si>
    <t>DC146.L628 L34</t>
  </si>
  <si>
    <t>Memoirs of Madame Junot (duchesse D'Abrantès)</t>
  </si>
  <si>
    <t>DC198.A32 A2 1895</t>
  </si>
  <si>
    <t>Les comtes Pac, châtelains polonais de Marainville et protecteurs de la famille de Chopin / Dominiq</t>
  </si>
  <si>
    <t>DC146.P155 L32</t>
  </si>
  <si>
    <t>Protée, chez les Droits-Réunis.</t>
  </si>
  <si>
    <t>DC140.9 .A53</t>
  </si>
  <si>
    <t>Les commissaires du Directoire exécutif prés l'Administration centrale du Département de l'Oise (</t>
  </si>
  <si>
    <t>DC186.5 .T54</t>
  </si>
  <si>
    <t>Les complots militaires sous le Consulat et l'Empire : d'après les documents inédits des Archives</t>
  </si>
  <si>
    <t>DC202 .G85</t>
  </si>
  <si>
    <t>La Révolution dans l'Orne, 1789 1799 / Michel Péronnet, Gérard Bourdin.</t>
  </si>
  <si>
    <t>DC195.O67 P47 1988</t>
  </si>
  <si>
    <t>La Carmagnole des Muses : l'homme de lettres et l'artiste dans la Révolution / [sous la direction d</t>
  </si>
  <si>
    <t>DC159 .C37 1988</t>
  </si>
  <si>
    <t>La révolution à Nice (1792-1800) / Joseph Combet.</t>
  </si>
  <si>
    <t>DC195.N65 C58 1988</t>
  </si>
  <si>
    <t>Collection des discours et proclamations faits par S.M. l'Empereur, tant au Sénat qu'à l'Armée :</t>
  </si>
  <si>
    <t>DC227.A2 F86</t>
  </si>
  <si>
    <t>Eté 89, lettres d'un Allemand à Paris / texte de Joachim Heinrich Campe ; traduit par Jean Ruffet.</t>
  </si>
  <si>
    <t>DC168.0804 .C35 1989</t>
  </si>
  <si>
    <t>Napoleon's Abdanfungsnächte im Jahre 1815 / von Saint Didier ; nebst einem Anhange über das Benehm</t>
  </si>
  <si>
    <t>DC203 .P548</t>
  </si>
  <si>
    <t>Napoléon faux monnayeur / Royaumont.</t>
  </si>
  <si>
    <t>DC203.9 .R696</t>
  </si>
  <si>
    <t>The Battle of the Nile / by Oliver Warner.</t>
  </si>
  <si>
    <t>DC226.N5 W3 1960</t>
  </si>
  <si>
    <t>Gaieté militaire, ou, Les bulletins.</t>
  </si>
  <si>
    <t>DC227 .P34 1806</t>
  </si>
  <si>
    <t>The Jacobin Club of Marseilles, 1790-1794 [by] Michael L. Kennedy.</t>
  </si>
  <si>
    <t>DC178 .K46</t>
  </si>
  <si>
    <t>Memoiren eines Legitimisten von 1770-1830 : nach handschriftlichen Tagebüchern, Briefen und Aufzeic</t>
  </si>
  <si>
    <t>DC146.B12 A38</t>
  </si>
  <si>
    <t>Fragments de l'histoire de Chambéri : documents inédits publiés / par François Rabut.</t>
  </si>
  <si>
    <t>DC195.C37 R3</t>
  </si>
  <si>
    <t>L'incendie de l'hôtel de l'ambassade d'Autriche, rue du Mont-Blanc (Chaussée d'Antin), 1er juillet</t>
  </si>
  <si>
    <t>DC216.2 .G73</t>
  </si>
  <si>
    <t>L'Épopée de Napoléon en 1 000 images ...</t>
  </si>
  <si>
    <t>DC203 .M24</t>
  </si>
  <si>
    <t>The armies of the first French Republic and the rise of the marshals of Napoleon I / by Ramsay Westo</t>
  </si>
  <si>
    <t>DC151 .P5 1980</t>
  </si>
  <si>
    <t>English historians on the French Revolution.</t>
  </si>
  <si>
    <t>DC147.8 .B45</t>
  </si>
  <si>
    <t>The defense of Gracchus Babeuf before the High Court of Vendôme. Edited &amp; translated by John Anthon</t>
  </si>
  <si>
    <t>DC187.8 .A313</t>
  </si>
  <si>
    <t>The French Revolution. Translated from the French by Elizabeth Moss Evanson.</t>
  </si>
  <si>
    <t>DC148 .L413</t>
  </si>
  <si>
    <t>The military and diplomatic defeat of Napoleon in 1814 : the critical phase / by Harold D. Blanton.</t>
  </si>
  <si>
    <t>DC236.75 .B53 1994</t>
  </si>
  <si>
    <t>François Suleau, le fou du roi / textes réunis et présentés par Nathalie Basset.</t>
  </si>
  <si>
    <t>DC146.S878 A25 1989</t>
  </si>
  <si>
    <t>La véritable Madame Roland / Marianne Cornevin.</t>
  </si>
  <si>
    <t>DC146.R7 C67 1989</t>
  </si>
  <si>
    <t>Waterloo : June 18, 1815: the battle for modern Europe / Andrew Roberts.</t>
  </si>
  <si>
    <t>DC242 .R63 2005</t>
  </si>
  <si>
    <t>Jean Paul Marat : a study in radicalism / by Louis R. Gottschalk.</t>
  </si>
  <si>
    <t>DC146.M3 G6 1967</t>
  </si>
  <si>
    <t>La Révolution des droits de l'homme / Marcel Gauchet.</t>
  </si>
  <si>
    <t>DC 155 .G28 1989</t>
  </si>
  <si>
    <t>Ending the terror : the French Revolution after Robespierre / Bronislaw Baczko ; translated by Miche</t>
  </si>
  <si>
    <t>DC183.5 .B2513 1994</t>
  </si>
  <si>
    <t>The masses arise : the great French Revolution 1789-1815 / by Peter Taaffe.</t>
  </si>
  <si>
    <t>DC155 .T32 1989</t>
  </si>
  <si>
    <t>Napoleon and Waterloo, the emperor's campaign with the Armée du Nord, 1815; a strategical and tacti</t>
  </si>
  <si>
    <t>DC242 .B4 1971</t>
  </si>
  <si>
    <t>Die Plane Napoleon's und seiner Gegner : besonders in Teutschland und Oesterreich.</t>
  </si>
  <si>
    <t>DC215.5 .P52</t>
  </si>
  <si>
    <t>Waterloo / by Henry Lachouque ; introduction by David G. Chandler.</t>
  </si>
  <si>
    <t>DC242 .L3313</t>
  </si>
  <si>
    <t>Napoléon et les savants : conférence faite le 16 février 1934 devant le groupe "Napoléon" d'anci</t>
  </si>
  <si>
    <t>DC203.9 .O26</t>
  </si>
  <si>
    <t>Une histoire chrétienne de la Révolution française / Geneviève Esquier.</t>
  </si>
  <si>
    <t>DC158.2 .E866 1989</t>
  </si>
  <si>
    <t>Marc-Gaspard Paulet : général de la Révolution et de l'Empire (1769-1805) : de l'Aisne à la Vend</t>
  </si>
  <si>
    <t>DC146.P36 P47 1989</t>
  </si>
  <si>
    <t>Lettre de Sir Walter Scott, et réponse du général Gourgard avec notes et pièces justificatives.</t>
  </si>
  <si>
    <t>DC203 .G68</t>
  </si>
  <si>
    <t>Napoleon : a Penguin life / Paul Johnson.</t>
  </si>
  <si>
    <t>DC203 .J5 2002</t>
  </si>
  <si>
    <t>Voices of the Revolution / edited by Peter Vansittart.</t>
  </si>
  <si>
    <t>DC142 .V65 1989</t>
  </si>
  <si>
    <t>Fatal purity : Robespierre and the French Revolution / Ruth Scurr.</t>
  </si>
  <si>
    <t>DC146.R6 S38 2006</t>
  </si>
  <si>
    <t>The Terror : the merciless war for freedom in revolutionary France / David Andress.</t>
  </si>
  <si>
    <t>DC183.5 .A53 2006</t>
  </si>
  <si>
    <t>Napoleon's second empress.</t>
  </si>
  <si>
    <t>DC216.2 .T87</t>
  </si>
  <si>
    <t>Le général Baron Jean Thomas de 1770 a 1853 / par le colonel Thomas.</t>
  </si>
  <si>
    <t>DC198.T54 T5</t>
  </si>
  <si>
    <t>English caricature and satire on Napoleon I. With an introd. and bibliography by Leslie Shepard. Lon</t>
  </si>
  <si>
    <t>DC203.4 .A82 1968</t>
  </si>
  <si>
    <t>Les bas-bleus du premier empire ...</t>
  </si>
  <si>
    <t>DC145 .B58 1914</t>
  </si>
  <si>
    <t>Les généraux Le Camus et Dupeyroux / par Henri Hugon.</t>
  </si>
  <si>
    <t>DC198.C338 H84</t>
  </si>
  <si>
    <t>Un couplet de la Marseillaise et l'abbé Pessonneaux / par E.-J. Savigné.</t>
  </si>
  <si>
    <t>DC140.9 .S293</t>
  </si>
  <si>
    <t>En 1814 [i.e. dix-huit cent quatorze] : essai de formation dans le département du Loiret de régime</t>
  </si>
  <si>
    <t>DC151 .D38</t>
  </si>
  <si>
    <t>Le journal révolutionnaire d'Abraham Spire / présenté et traduit du judéo-allemand par Simon Sch</t>
  </si>
  <si>
    <t>DC165 .S64 1989</t>
  </si>
  <si>
    <t>Napoleon / Felix M.H. Markham.</t>
  </si>
  <si>
    <t>DC203 .M26 1963</t>
  </si>
  <si>
    <t>Vie du cardinal Jean Sifrein Maury : avec des notes et des pièces justificatives / par Louis Sifrei</t>
  </si>
  <si>
    <t>DC146.M36 M38 1828</t>
  </si>
  <si>
    <t>The history of Napoleon Bonaparte. By John S. C. Abbott. With maps and numerous illustrations. In fo</t>
  </si>
  <si>
    <t>DC203 .A13 1883</t>
  </si>
  <si>
    <t>Ah! ça ira, ça ira-- : ces mots que nous devons à la Révolution / Jacques Cellard.</t>
  </si>
  <si>
    <t>DC147 .C44 1989</t>
  </si>
  <si>
    <t>Die Schlacht bei Leipzig / von Aloys Schulte.</t>
  </si>
  <si>
    <t>DC236.5 .S38</t>
  </si>
  <si>
    <t>Quand la Révolution criait "Vive le Roi!" / Charles Rickard.</t>
  </si>
  <si>
    <t>DC161 .R53 1988</t>
  </si>
  <si>
    <t>Napoleon. Translated from the French by Guy Daniels.</t>
  </si>
  <si>
    <t>DC203 .C2713</t>
  </si>
  <si>
    <t>The exploits of Baron de Marbot / selected and edited by C.J. Summerville.</t>
  </si>
  <si>
    <t>DC198.M3 A3 2000B</t>
  </si>
  <si>
    <t>La Fin de l'ancien régime dans le pays de Montbéliard / Georges Bugler.</t>
  </si>
  <si>
    <t>DC195.M58 B83 1989</t>
  </si>
  <si>
    <t>M. de Montyon : d'après des documents inédits / Fernand Labour.</t>
  </si>
  <si>
    <t>DC146.M76 L32</t>
  </si>
  <si>
    <t>Darstellung des Feldzuges der Verbündeten gegen Napoleon im Jahr 1813 : voran eine kurze Uebersicht</t>
  </si>
  <si>
    <t>DC236.3 .H46</t>
  </si>
  <si>
    <t>Napoléon Bonaparte, enfant d'Ajaccio : Nabulione / Pierre Bonardi.</t>
  </si>
  <si>
    <t>DC205 .B74</t>
  </si>
  <si>
    <t>Napoleon, from 18 Brumaire to Tilsit, 1799-1807. Translated from the French by Henry F. Stockhold.</t>
  </si>
  <si>
    <t>DC201 .L3413 1969</t>
  </si>
  <si>
    <t>French Revolution documents; editors: J. M. Roberts and R. C. Cobb.</t>
  </si>
  <si>
    <t>DC141 .R62</t>
  </si>
  <si>
    <t>Revolutionary and imperial France, 1750-1815. Maps by Robert Sugar.</t>
  </si>
  <si>
    <t>DC148 .K6</t>
  </si>
  <si>
    <t>The Parisian sans-culottes and the French Revolution, 1793-4. [English translation by Gwynne Lewis]</t>
  </si>
  <si>
    <t>DC158.8 .S613</t>
  </si>
  <si>
    <t>Autour d'un centenaire manqué / André Desfeuilles.</t>
  </si>
  <si>
    <t>DC203.9 .D44</t>
  </si>
  <si>
    <t>Mein Verhältniss zum Herzog von Reichstadt : zwei Sendungen nach Italien : Selbstbiographische Aufs</t>
  </si>
  <si>
    <t>DC198.P75 P75</t>
  </si>
  <si>
    <t>Ueber die Einführung der erblichen Kaiserwürde in Frankreich : nebst einem Beitrage zur historisch</t>
  </si>
  <si>
    <t>DC202.5 .W53</t>
  </si>
  <si>
    <t>Napoleon, an intimate account of the years of supremacy, 1800-1814 / Proctor Jones, with assistance</t>
  </si>
  <si>
    <t>DC203 .N1118 1992</t>
  </si>
  <si>
    <t>Napoleon I [i.e. der Erste] : Das Erwachen der Völker / herausgegeben von Julius v. Pflugk-Harttung</t>
  </si>
  <si>
    <t>DC201 .P53</t>
  </si>
  <si>
    <t>Napoleon in Oesterreich : Szenen und Karikaturen aus Klosterneuburgs Franzosenzeit / von V.O. Ludwig</t>
  </si>
  <si>
    <t>DC203.4 .L78</t>
  </si>
  <si>
    <t>Geographisch-statistische Beschreibung der nach dem Friedensvertrage zu Lüneville von Deutschland a</t>
  </si>
  <si>
    <t>DC222.L8 G46</t>
  </si>
  <si>
    <t>Lettre de M. le comte de N***, voyageur allemand, a un de ses amis a Vienne.</t>
  </si>
  <si>
    <t>DC158.8 .L47</t>
  </si>
  <si>
    <t>Portalis und die organischen Artikel : Rede zur Feier des Geburtstages Sr. Majestät des Kaisers am</t>
  </si>
  <si>
    <t>DC192.6.P6 M38</t>
  </si>
  <si>
    <t>La vie quotidienne au temps de Napoleon.</t>
  </si>
  <si>
    <t>DC202.9 .R6 1942</t>
  </si>
  <si>
    <t>British victory in Egypt, 1801 : the end of Napoleon's conquest / Piers Mackesy.</t>
  </si>
  <si>
    <t>DC226.A3 M33 1995</t>
  </si>
  <si>
    <t>The French Revolution and intellectual history / edited by Jack R. Censer.</t>
  </si>
  <si>
    <t>DC147.8 .F7 1989</t>
  </si>
  <si>
    <t>Dictionnaire historique de la Révolution française / publié sous la direction scientifique de Jea</t>
  </si>
  <si>
    <t>DC147 .D5 1989</t>
  </si>
  <si>
    <t>Histoire des campagnes de 1814 et de 1815, ou histoire politique et militaire des deux invasions de</t>
  </si>
  <si>
    <t>DC236.75 .B37</t>
  </si>
  <si>
    <t>La Révolution française et l'Europe 1789-1799 : XXe exposition du conseie de l'Europe : Galeries n</t>
  </si>
  <si>
    <t>DC148 .R485 1989</t>
  </si>
  <si>
    <t>Rapport fait au nom du Comité de Salut public, sur la prise de Charleroi / par Barère ; séance du</t>
  </si>
  <si>
    <t>DC177 .B3746</t>
  </si>
  <si>
    <t>Memoirs of Lucien Bonaparte, (prince of Canino) written by himself. Translated from the original man</t>
  </si>
  <si>
    <t>DC216.6 .A3 1836</t>
  </si>
  <si>
    <t>The terror of natural right : republicanism, the cult of nature, and the French Revolution / Dan Ede</t>
  </si>
  <si>
    <t>DC183.5 .E445 2009</t>
  </si>
  <si>
    <t>Burke's Reflections on the Revolution in France / F.P. Lock.</t>
  </si>
  <si>
    <t>DC150.B9 L63 1985</t>
  </si>
  <si>
    <t>Campagne d'Italie, par Bonaparte. Avril 1796.- Octobre 1797. Par un officier de la 32e demi-brigade.</t>
  </si>
  <si>
    <t>DC223.4 .C42</t>
  </si>
  <si>
    <t>Considerations on France / Joseph De Maistre ; translated and edited by Richard A. Lebrun ; introduc</t>
  </si>
  <si>
    <t>DC155 .M2313 1994</t>
  </si>
  <si>
    <t>From royal to national : the Louvre Museum and the Bibliothèque nationale / Bette W. Oliver.</t>
  </si>
  <si>
    <t>DC159 .O45 2007</t>
  </si>
  <si>
    <t>The fall of Napoleon : the final betrayal / David Hamilton-Williams.</t>
  </si>
  <si>
    <t>DC212 .H35 1994</t>
  </si>
  <si>
    <t>Journal d'un marseillais, 1789-1793 / Jean-Louis Laplane ; présenté par Gérard Fabre et Véroniqu</t>
  </si>
  <si>
    <t>DC195.M33 L36 1989</t>
  </si>
  <si>
    <t>Ecrits sur la Révolution / Joseph de Maistre ; textes choisis et présentés par Jean-Louis Darcel.</t>
  </si>
  <si>
    <t>DC148 .M26 1989</t>
  </si>
  <si>
    <t>Rennes, berceau de la liberté : Révolution et démocratie, une ville à l'avant-garde / Michel Den</t>
  </si>
  <si>
    <t>DC195.R45 D45 1989</t>
  </si>
  <si>
    <t>De la Corrèze à la Floride, Jean-Augustin Pénières : conventionnel et député d'Ussel / Victor</t>
  </si>
  <si>
    <t>DC146.P45 F38 1989</t>
  </si>
  <si>
    <t>The age of Napoleon.</t>
  </si>
  <si>
    <t>DC201 .H44</t>
  </si>
  <si>
    <t>The Wars of Napoleon / Charles J. Esdaile.</t>
  </si>
  <si>
    <t>DC151 .E73 1995</t>
  </si>
  <si>
    <t>Citizens : a chronicle of the French Revolution / Simon Schama.</t>
  </si>
  <si>
    <t>DC148 .S43 1989</t>
  </si>
  <si>
    <t>Napoleon and the Pope; the story of Napoleon and Pius VII [by] E.E.Y. Hales.</t>
  </si>
  <si>
    <t>DC203.9 .H27 1962</t>
  </si>
  <si>
    <t>La chute de la royauté, 10 août 1792.</t>
  </si>
  <si>
    <t>DC173.081 .R4</t>
  </si>
  <si>
    <t>1812 : Napoleon in Moscow / Paul Britten Austin.</t>
  </si>
  <si>
    <t>DC235.5.M8 A87 1995</t>
  </si>
  <si>
    <t>The French Revolution and Napoleon : an eyewitness history / Joe H. Kirchberger.</t>
  </si>
  <si>
    <t>DC148 .K56 1989</t>
  </si>
  <si>
    <t>The French revolution and Napoleon, by Leo Gershoy ...</t>
  </si>
  <si>
    <t>DC148 .G4</t>
  </si>
  <si>
    <t>Napoléon : liberté, égalité, fraternité : essai / Ben Weider avec la collaboration d'Émile Gue</t>
  </si>
  <si>
    <t>DC203 W37 1997</t>
  </si>
  <si>
    <t>La battaglia al Ponte di Lodi : sul fiume Adda il 10 maggio 1796 / [coordinamento editoriale e proge</t>
  </si>
  <si>
    <t>DC233.4 .S74 1996</t>
  </si>
  <si>
    <t>Napoleone e la Repubblica Cisalpina a Lodi nelle carte dell'Archivio Storico Civico (1796 - 1799) :</t>
  </si>
  <si>
    <t>DC224.L63 N36 1996</t>
  </si>
  <si>
    <t>Napoleon and his collaborators : the making of a dictatorship / Isser Woloch.</t>
  </si>
  <si>
    <t>DC203.9 .W785 2001</t>
  </si>
  <si>
    <t>Barras, le roi du Directoire.</t>
  </si>
  <si>
    <t>DC146.B3 G3</t>
  </si>
  <si>
    <t>Le lit de Joséphine; vie sexuelle de Napoléon et Joséphine.</t>
  </si>
  <si>
    <t>DC204 .V28</t>
  </si>
  <si>
    <t>A la mémoire de tres haut, tres excellent et tres puissant Prince Sérénissime Louis Antoine Henry</t>
  </si>
  <si>
    <t>DC193.5 .A6 1816</t>
  </si>
  <si>
    <t>Le cardinal de Loménie de Brienne, archevèque de Sens; ses dernières années. Episodes de la rév</t>
  </si>
  <si>
    <t>DC158.1 .P47</t>
  </si>
  <si>
    <t>Les vignettes emblématiques sous la révolution : 250 reproductions d'en-têtes de lettres / texte</t>
  </si>
  <si>
    <t>DC158.8 .B6 1975</t>
  </si>
  <si>
    <t>Les guerres de l'ouest : 1793-1815 : Normandie, Bretagne, Vendée, Maine, Anjou, Poitou / [texte, Je</t>
  </si>
  <si>
    <t>DC218 .T73 1983</t>
  </si>
  <si>
    <t>Napoleon speaks, by Albert Carr; translation of Napoleonic documents by Julia Van Huele.</t>
  </si>
  <si>
    <t>DC203 .C23</t>
  </si>
  <si>
    <t>Napoleon's Russian campaign. Translated from the French by J. David Townsend, with an introd. by Wil</t>
  </si>
  <si>
    <t>DC235 .S455 1958</t>
  </si>
  <si>
    <t>Souscription, Louis XVI recevant le duc d'Enghien au séjour des bienheureux : gravure au lavis, par</t>
  </si>
  <si>
    <t>DC193.5 S68 1816</t>
  </si>
  <si>
    <t>Registre de correspondance commence le 21 nbre. 1806 : journal du Ct. du parc d'artillerie à Plaisa</t>
  </si>
  <si>
    <t>DC227.A1 C65 1806</t>
  </si>
  <si>
    <t>Napoléon et la Côte-d'Or : [exposition] Musée de Dijon, Palais des états de Bourgogne, 1962.</t>
  </si>
  <si>
    <t>DC 203.8 .D55 1962</t>
  </si>
  <si>
    <t>Questions of the French Revolution : a historical overview / Jacques Solé ; incorporating work by D</t>
  </si>
  <si>
    <t>DC148 .S6713 1989</t>
  </si>
  <si>
    <t>The war of the two emperors : the duel between Napoleon and Alexander -- Russia, 1812 / Curtis Cate.</t>
  </si>
  <si>
    <t>DC235 .C35 1985</t>
  </si>
  <si>
    <t>Napoléon pas à pas.</t>
  </si>
  <si>
    <t>DC203 .R29</t>
  </si>
  <si>
    <t>Campagne de Bonaparte en Egypte et en Syrie / par un officier de la 32e demi-brigade.</t>
  </si>
  <si>
    <t>DC223.4 C42</t>
  </si>
  <si>
    <t>Campagne d'Austerlitz / par L. Couailhac et V. Fleury.</t>
  </si>
  <si>
    <t>Campagnes d'Espagne et de Portugal sous l'Empire / L. Bergeron.</t>
  </si>
  <si>
    <t>Histoire des deux campagnes de Saxe en 1813 / par P.R.-Martin ; revue par M. de Norvins.</t>
  </si>
  <si>
    <t>Cet excellent M. Danton.</t>
  </si>
  <si>
    <t>DC146.D2 H4</t>
  </si>
  <si>
    <t>Actes du Colloque Saint-Just, Sorbonne, 25 juin 1967.</t>
  </si>
  <si>
    <t>DC146.S135 C6 1967</t>
  </si>
  <si>
    <t>Saint-Just, apostle of the terror / bt Geoffrey Bruun.</t>
  </si>
  <si>
    <t>DC146.S135 B7 1966</t>
  </si>
  <si>
    <t>Napoleon's battles; a history of his campaigns. Translated from the French by Roy Monkcom.</t>
  </si>
  <si>
    <t>DC151 .L313 1966</t>
  </si>
  <si>
    <t>Mémoires de Madame la duchesse de Tourzel, gouvernante des enfants de France de 1789 à 1795. Édit</t>
  </si>
  <si>
    <t>DC146.T7 A3 1969</t>
  </si>
  <si>
    <t>Un descendant de Jean Cousin, Charles-Octave Bouvyer, 1755-1837 / Joseph Perrin.</t>
  </si>
  <si>
    <t>Napoléon / Irène Delage.</t>
  </si>
  <si>
    <t>DC203 .D37 2005</t>
  </si>
  <si>
    <t>La proclamation du Premier Empire, ou, Recueil des pièces et actes relatifs à l'établissement du</t>
  </si>
  <si>
    <t>DC197 .P76 2001</t>
  </si>
  <si>
    <t>Autour de l'empoisonnement de Napoléon / Jean-François Lemaire ... [et al.] ; avant-propos du baro</t>
  </si>
  <si>
    <t>DC212 .A93 2001</t>
  </si>
  <si>
    <t>La guerre des principes : les assemblées révolutionnaires face aux droits de l'homme et à la souv</t>
  </si>
  <si>
    <t>DC161 .B75 1999</t>
  </si>
  <si>
    <t>Napoléon à l'île d'Elbe : 300 jours d'exil / Guy Godlewski.</t>
  </si>
  <si>
    <t>DC211 .G46 2003</t>
  </si>
  <si>
    <t>Enlightenment and revolution : essays in honour of Norman Hampson / edited by Malcolm Crook, William</t>
  </si>
  <si>
    <t>DC148 .E55 2004</t>
  </si>
  <si>
    <t>Robespierre : portrait of a Revolutionary Democrat / George Rudé.</t>
  </si>
  <si>
    <t>DC146.R6 R83</t>
  </si>
  <si>
    <t>Reform, revolution and French global policy, 1787-1791 / Jeremy J. Whiteman.</t>
  </si>
  <si>
    <t>DC148 .W48 2003</t>
  </si>
  <si>
    <t>La Révolution dans l'Aisne, 1789 1799 / Michel Péronnet, Robert Attal avec la collaboration de Jea</t>
  </si>
  <si>
    <t>DC195.A42 P47 1988</t>
  </si>
  <si>
    <t>Essai bibliographique et catalogue de plans et gravures concernant le bombardement de Lille en 1792,</t>
  </si>
  <si>
    <t>DC195.L5 Q83 1887</t>
  </si>
  <si>
    <t>Georges Cadoudal; ou, La liberté.</t>
  </si>
  <si>
    <t>DC193.4 .C45</t>
  </si>
  <si>
    <t>Adventures with the Connaught Rangers, 1809-1814 / William Grattan ; edited by Charles Oman.</t>
  </si>
  <si>
    <t>DC232 .G74</t>
  </si>
  <si>
    <t>La Fayette; ou, Le militant franc-maçon.</t>
  </si>
  <si>
    <t>DC146.L2 L4</t>
  </si>
  <si>
    <t>Scènes et tableaux de la révolution.</t>
  </si>
  <si>
    <t>DC148 .F8</t>
  </si>
  <si>
    <t>Mémoires. Publiés avec introduction et notes par Eugène Welvert. Avec un portrait de Th. de Lamet</t>
  </si>
  <si>
    <t>DC146.L24 A4</t>
  </si>
  <si>
    <t>La mystérieuse affaire Donnadieu (1802) par Gilbert Augustin-Thierry.</t>
  </si>
  <si>
    <t>DC193.4 .T6</t>
  </si>
  <si>
    <t>La comtesse d'Houdetot, sa famille--ses amis; par Hippolyte Buffenoir. Avec neuf portraits et illust</t>
  </si>
  <si>
    <t>DC146 .H73 B8</t>
  </si>
  <si>
    <t>Lettres choises de Charles Villette, sur les principaux évènmens de la révolution.</t>
  </si>
  <si>
    <t>DC146.V56 A4 1792</t>
  </si>
  <si>
    <t>Essai historique et critique sur la révolution française; ses causes, ses résultats, avec les por</t>
  </si>
  <si>
    <t>DC149 .P13</t>
  </si>
  <si>
    <t>The hundred days : Napoleon's last campaign from eye-witness accounts / compiled, edited and transla</t>
  </si>
  <si>
    <t>DC239 .B853 1989</t>
  </si>
  <si>
    <t>Souvenirs autobiographiques d'un émigré: Le crime du président d'Entrecasteaux--L'armée de Cond</t>
  </si>
  <si>
    <t>DC146.V77 A3</t>
  </si>
  <si>
    <t>The Amiens truce : Britain and Bonaparte, 1801-1803 / John D. Grainger.</t>
  </si>
  <si>
    <t>DC222.5 .G73 2004</t>
  </si>
  <si>
    <t>Recueil de piéces.</t>
  </si>
  <si>
    <t>DC148 .R42</t>
  </si>
  <si>
    <t>La révolution française: constituante, législative, Convention, Directoire, dápres` des peintur</t>
  </si>
  <si>
    <t>DC149.5 .D3</t>
  </si>
  <si>
    <t>Boutier de Catus; : commissaire des guerres aux armées de la révolution, 1765-1839 / [par] Dr. Luc</t>
  </si>
  <si>
    <t>DC146.B818 G73</t>
  </si>
  <si>
    <t>Dictionnaire de l'Empereur [par] André Palluel.</t>
  </si>
  <si>
    <t>DC214 .P3</t>
  </si>
  <si>
    <t>Mirabeau, tr. by E. W. Dickes.</t>
  </si>
  <si>
    <t>DC146.M7 V2715 1948</t>
  </si>
  <si>
    <t>Un Agent du Comité de sûreté généralé: Nicolas Guénot.</t>
  </si>
  <si>
    <t>DC183.5 .H6</t>
  </si>
  <si>
    <t>Nouvelle adresse aux provinces.</t>
  </si>
  <si>
    <t>DC158.5 .N6 1791</t>
  </si>
  <si>
    <t>Discours d'un membre de l'Assemblée nationale a ses co-députés.</t>
  </si>
  <si>
    <t>DC165.5 .A57 1789</t>
  </si>
  <si>
    <t>A narrative of the events which have taken place in France from the landing of Napoleon Bonaparte on</t>
  </si>
  <si>
    <t>DC239 .W7</t>
  </si>
  <si>
    <t>Memoirs of the Emperor Napoleon, from Ajaccio to Waterloo, as soldier, emperor, husband. With specia</t>
  </si>
  <si>
    <t>DC198.A32 A2 1901</t>
  </si>
  <si>
    <t>"Des pyramides à Moscou" : souvenirs d'un soldat de Napoléon Premier / Jean-Marie Merme (1778-1865</t>
  </si>
  <si>
    <t>DC226.5 .M47 1991</t>
  </si>
  <si>
    <t>Paris and its provinces, 1792-1802 / Richard Cobb.</t>
  </si>
  <si>
    <t>DC194 .C6</t>
  </si>
  <si>
    <t>Rapport et projet de décret, présentés a la Convention nationale, au nom des Comités de sûreté</t>
  </si>
  <si>
    <t>DC183.5 .V3 1794</t>
  </si>
  <si>
    <t>Discours de Maximilien Robespierre, président de la Convention nationale, au peuple réuni pour la</t>
  </si>
  <si>
    <t>DC185 .R63</t>
  </si>
  <si>
    <t>L'Echo des buttes St. Chaumont, ou, Raguse en a menti : nouvelle réplique à la Marmont-apologie /</t>
  </si>
  <si>
    <t>DC237 .M54</t>
  </si>
  <si>
    <t>... (No. 1344.) Loi relative à l'organisation des cultes : du 18 germinal, an X de la République u</t>
  </si>
  <si>
    <t>DC141.5 .F73</t>
  </si>
  <si>
    <t>Le Mea culpa de Napoleon Bonaparte : l'aveu de ses perfidies et cruautés : suivi de la relation vé</t>
  </si>
  <si>
    <t>DC193.5 .P58</t>
  </si>
  <si>
    <t>Napoleon and Josephine; the biography of a marriage.</t>
  </si>
  <si>
    <t>DC216.1 .M65</t>
  </si>
  <si>
    <t>Histoire de la conjuration de Louis-Philippe-Joseph d'Orléans, surnommé Égalité. Par l'auteur de</t>
  </si>
  <si>
    <t>DC146.O7 M8</t>
  </si>
  <si>
    <t>Napoleon's invasion of Russia, 1812 / E.V. Tarle.</t>
  </si>
  <si>
    <t>DC235 .T32 1942</t>
  </si>
  <si>
    <t>DC235 .T3716 1942</t>
  </si>
  <si>
    <t>Atlas de la Révolution française / sous la direction de Serge Bonin et Claude Langlois.</t>
  </si>
  <si>
    <t>DC148 .A84 1987</t>
  </si>
  <si>
    <t>Mémoire justificatif du duc de Raguse. [Réponse du duc de Raguse à la proclamation datée du Golf</t>
  </si>
  <si>
    <t>DC236.75 .M27 1815</t>
  </si>
  <si>
    <t>Les mamelouks de Napoléon.</t>
  </si>
  <si>
    <t>DC203.9 .S35</t>
  </si>
  <si>
    <t>Le secrétaire de la cour impériale et de la noblesse de France, ou, modèles de placets, pétition</t>
  </si>
  <si>
    <t>DC202.9 .L16 1809</t>
  </si>
  <si>
    <t>Histoire de la conjuration du général Malet, avec des détails officiels sur cette affaire, par M.</t>
  </si>
  <si>
    <t>DC202.5 .L23</t>
  </si>
  <si>
    <t>The War of the Second Coalition, 1798 to 1801, a strategic commentary, by A. B. Rodger.</t>
  </si>
  <si>
    <t>DC221 .R6</t>
  </si>
  <si>
    <t>Billaud-Varenne, ¿eant de la révolution / Arthur Conte.</t>
  </si>
  <si>
    <t>DC146.B63 C66 1989</t>
  </si>
  <si>
    <t>Menucourt : un village du vexin français pendant la Revólution, 1789-1799 / Denise, Maurice et Rob</t>
  </si>
  <si>
    <t>DC145.M45 B73 1989</t>
  </si>
  <si>
    <t>Pièces officielles touchant l'invasion de Rome par les français, en 1808.</t>
  </si>
  <si>
    <t>DC202.7 .P5</t>
  </si>
  <si>
    <t>Paris Révolution / Noel Laveau.</t>
  </si>
  <si>
    <t>DC194 .L38 1989</t>
  </si>
  <si>
    <t>Le Guide Paris Révolution / Régis Lepany.</t>
  </si>
  <si>
    <t>DC194 .L46 1989</t>
  </si>
  <si>
    <t>The boys' Napoleon, by Harold F. B. Wheeler.</t>
  </si>
  <si>
    <t>DC203 .W38</t>
  </si>
  <si>
    <t>La révolution française : extraits des mémoires du temps / recueillis par J.-B. Ebeling [pseud.]</t>
  </si>
  <si>
    <t>DC142 .W57</t>
  </si>
  <si>
    <t>Les représentants du peuple en mission près les armées 1791-1797; d'après le Dépot de la guerre</t>
  </si>
  <si>
    <t>DC151 .B71</t>
  </si>
  <si>
    <t>Offizielle Berichte von der Schlacht bei Enzersdorf und Teutsch-Wagram am 5. und 6. Julius 1809 : ne</t>
  </si>
  <si>
    <t>DC234.8 .O33</t>
  </si>
  <si>
    <t>Napoleon's invasion of Russia / George Nafziger ; foreword by David Chandler.</t>
  </si>
  <si>
    <t>DC235 .N24 1988</t>
  </si>
  <si>
    <t>Comment s'est faite la Restauration de 1814.</t>
  </si>
  <si>
    <t>DC239 .B28</t>
  </si>
  <si>
    <t>Die Ehescheidung Napoléons I. [i.e. des Ersten] : Antrittsrede gehalten am 22. Oktober 1892 / von F</t>
  </si>
  <si>
    <t>DC204 .F43</t>
  </si>
  <si>
    <t>Geschiedkundig tafereel van den aftogt der Franschen na de bataille by Leipzig, van den 16. tot den</t>
  </si>
  <si>
    <t>DC236.55 .K67</t>
  </si>
  <si>
    <t>Politics, culture, and class in the French Revolution / Lynn Hunt.</t>
  </si>
  <si>
    <t>DC158.8 .H86 1984</t>
  </si>
  <si>
    <t>Manuel pratique pour l'étude de la révolution française / par Pierre Caron.</t>
  </si>
  <si>
    <t>DC149 .C37 1947</t>
  </si>
  <si>
    <t>Letters written in France, 1790 / Helen Maria Williams.</t>
  </si>
  <si>
    <t>DC146.W67 A4 1790A</t>
  </si>
  <si>
    <t>Souvenir napoléonien, section canadienne.</t>
  </si>
  <si>
    <t>DC203 .S68</t>
  </si>
  <si>
    <t>Napoleon and the restoration of the Bourbons : the completed portion of Macaulay's projected "Histor</t>
  </si>
  <si>
    <t>DC201 .M12 1977</t>
  </si>
  <si>
    <t>Aimargues pendant la tourmente revolutionnaire, 1788-1799 / Jean-Louis Py.</t>
  </si>
  <si>
    <t>DC195.A36 P9 1989</t>
  </si>
  <si>
    <t>Mémoires d'un proscrit / Meillan ; préface de Christian Desplat.</t>
  </si>
  <si>
    <t>DC145.M45 A35 1989</t>
  </si>
  <si>
    <t>Talks of Napoleon at St. Helena with General Baron Gourgaud, together with the journal kept by Gourg</t>
  </si>
  <si>
    <t>DC211 .G68 1903</t>
  </si>
  <si>
    <t>Armies at Waterloo : a detailed analysis of the armies that fought history's greatest battle / Scott</t>
  </si>
  <si>
    <t>DC244.7 .B67 1983</t>
  </si>
  <si>
    <t>Armies on the Danube, 1809 / by Scott Bowden and Charles Tarbox ; with an introduction by Général</t>
  </si>
  <si>
    <t>DC234 .B64 1989</t>
  </si>
  <si>
    <t>Prince Eugene at war, 1809 : a study of the role of Prince Eugene de Beauharnais in the Franco-Austr</t>
  </si>
  <si>
    <t>DC216.35 .E57 1984</t>
  </si>
  <si>
    <t>Napoleon at war : selected writings of F. Loraine Petre / edited with an introduction by Albert A. N</t>
  </si>
  <si>
    <t>DC203.9 .P575 1984</t>
  </si>
  <si>
    <t>Décret[s] de la Convention nationale. Des 5 février, 4, 12 &amp; 27 juin 1793, l'an second de la Répu</t>
  </si>
  <si>
    <t>DC141.5 .A42</t>
  </si>
  <si>
    <t>Robespierre.</t>
  </si>
  <si>
    <t>DC146.R6 W23</t>
  </si>
  <si>
    <t>Le général Antoine Rigau, 1758-1820 [d'après des documents inédits et des souvenirs de famille]</t>
  </si>
  <si>
    <t>DC146.R53 G4</t>
  </si>
  <si>
    <t>Le dernier choix de Napoléon, 14 juillet 1815.</t>
  </si>
  <si>
    <t>DC240 JULY 14 .M3</t>
  </si>
  <si>
    <t>Geschichte der deutschen Freiheitskriege in den Jahren 1813 und 1814. Von Heinrich Beitzke.</t>
  </si>
  <si>
    <t>DC236 .B38</t>
  </si>
  <si>
    <t>Reflections on the Revolution in France / Edmund Burke ; edited by J.C.D. Clark.</t>
  </si>
  <si>
    <t>DC150.B9 B85 2001</t>
  </si>
  <si>
    <t>Les 50 mots clefs de la Révolution française / Michel Péronnet ; préface de Jacques Godechot.</t>
  </si>
  <si>
    <t>DC148 P43 1988</t>
  </si>
  <si>
    <t>L'Etat de la France pendant la Révolution : 1789-1799 / sous la direction de Michel Vovelle.</t>
  </si>
  <si>
    <t>DC148 .E76 1988</t>
  </si>
  <si>
    <t>La vie quotidienne en France au temps de la Révolution (1789- 1795) / Jean-Paul Bertaud.</t>
  </si>
  <si>
    <t>DC159 .B46 1983</t>
  </si>
  <si>
    <t>La Révolution française : les conquêtes des libertés / [réalisé par Emile Ducoudray]</t>
  </si>
  <si>
    <t>DC149.5 .D83 1980</t>
  </si>
  <si>
    <t>La Révolution française / texte de Hervé Luxardo ; illustrations de Michaël Welply.</t>
  </si>
  <si>
    <t>DC148 .L89 1984</t>
  </si>
  <si>
    <t>La révolution française / Albert Mathiez ; préface de Michel Vovelle.</t>
  </si>
  <si>
    <t>DC149 .M25 1985</t>
  </si>
  <si>
    <t>Napoléon, consul et empereur : 1799-1815 / Bernardine Melchior-Bonnet.</t>
  </si>
  <si>
    <t>DC203 .M479 1984</t>
  </si>
  <si>
    <t>La Révolution : 1789-1799 / Bernardine Melchior-Bonnet.</t>
  </si>
  <si>
    <t>DC148 .M46 1984</t>
  </si>
  <si>
    <t>La grande Révolution / Pierre Miquel.</t>
  </si>
  <si>
    <t>DC148 .M55 1988</t>
  </si>
  <si>
    <t>La Bastille : histoire vraie d'une prison légendaire / Claude Quétel.</t>
  </si>
  <si>
    <t>DC167.5 .Q48 1989</t>
  </si>
  <si>
    <t>Grande histoire de la Révolution française / Georges Soria.</t>
  </si>
  <si>
    <t>DC148 .S72</t>
  </si>
  <si>
    <t>Les Grandes dates de la Révolution française / Bruno Benoit ; avec la collaboration de Bernard Del</t>
  </si>
  <si>
    <t>DC148 .B35 1988</t>
  </si>
  <si>
    <t>Journées mémorables de la Révolution Française.</t>
  </si>
  <si>
    <t>DC148 .J68 1986</t>
  </si>
  <si>
    <t>Saisie de lettres : "poste restante" à Paris, sous le Directoire / Edmond Poupé.</t>
  </si>
  <si>
    <t>DC189.7 .P68 1937</t>
  </si>
  <si>
    <t>Les médecins et les chirurgiens de la "Vendee militaire" : Vendee et Loire-Inferieure rive gauche d</t>
  </si>
  <si>
    <t>DC218 .D68 1974</t>
  </si>
  <si>
    <t>Girondins et Montagnards : les dessous d'une insurrection (1793).</t>
  </si>
  <si>
    <t>DC179 .G74 1989</t>
  </si>
  <si>
    <t>Jeanbon Saint-André : membre du Grand Comité de salut public (1749-1813) / préface de Hubert Gouz</t>
  </si>
  <si>
    <t>DC146.S12 L53 1989</t>
  </si>
  <si>
    <t>Valmy, 1re victoire de la nation / Jean-Pierre Perrin.</t>
  </si>
  <si>
    <t>DC222.V2 P47 1989</t>
  </si>
  <si>
    <t>L'Armée et la Révolution : du service du roi au service de la nation.</t>
  </si>
  <si>
    <t>DC151 .D4686 1989</t>
  </si>
  <si>
    <t>Le Terrorisme revolutionnaire, 1789-1799 / Bernard Lerat.</t>
  </si>
  <si>
    <t>DC158.8 .L419 1989</t>
  </si>
  <si>
    <t>1790 au jour le jour : avec en supplement, l'almanach gourmand, l'almanach mondain, le regard de l'e</t>
  </si>
  <si>
    <t>DC169 .M37 1989</t>
  </si>
  <si>
    <t>Liberty, equality, fraternity : exploring the French Revolution / Jack R. Censer and Lynn Hunt.</t>
  </si>
  <si>
    <t>DC148 .C388 2001</t>
  </si>
  <si>
    <t>Reflections on the Revolution in France / Edmund Burke ; edited, with introduction and notes, by J.G</t>
  </si>
  <si>
    <t>DC150 .B83 1987</t>
  </si>
  <si>
    <t>Un pamphlet contre Lakanal : Lakanal à Bergerac en l'an II / Henri Labroue.</t>
  </si>
  <si>
    <t>DC185.9 .L32 1911</t>
  </si>
  <si>
    <t>The French Revolution and the creation of modern political culture / edited by Keith Michael Baker.</t>
  </si>
  <si>
    <t>DC155 .F74 1987</t>
  </si>
  <si>
    <t>Napoleon and Waterloo; the Emperor's campaign with the Armée du nord, 1815. With 5 maps and 6 sketc</t>
  </si>
  <si>
    <t>DC242 .B4 1936</t>
  </si>
  <si>
    <t>Napoleon Bonaparte : an intimate biography / by Vincent Cronin.</t>
  </si>
  <si>
    <t>DC203 .C9</t>
  </si>
  <si>
    <t>Guide de la Révolution française : les lieux, les monuments, les musées, les hommes / Jean-Jacque</t>
  </si>
  <si>
    <t>DC158.8 .L48 1986</t>
  </si>
  <si>
    <t>1789, au jour le jour : avec en supplément, l'almanach gourmand, l'almanach mondain, le regard de l</t>
  </si>
  <si>
    <t>DC163 .M377 1988</t>
  </si>
  <si>
    <t>Napoleon surrenders; translated from the French by Frances Partridge.</t>
  </si>
  <si>
    <t>DC211 .M244213</t>
  </si>
  <si>
    <t>Napoleon and the World War of 1813 : lessons in coalition warfighting / J.P. Riley.</t>
  </si>
  <si>
    <t>DC236 .R55 1999</t>
  </si>
  <si>
    <t>Contemporary American opinion of the French Revolution.</t>
  </si>
  <si>
    <t>DC158.8 H3</t>
  </si>
  <si>
    <t>The German policy of revolutionary France; a study in French diplomacy during the war of the first c</t>
  </si>
  <si>
    <t>DC220 .B5 1957</t>
  </si>
  <si>
    <t>Recueil des actes du Comité de salut public : avec la correspondance officielle des représentants</t>
  </si>
  <si>
    <t>DC177 .F73 1889 SUP.</t>
  </si>
  <si>
    <t>Table analytique des Annales revolutionnaires, 1919-1923, : et des Annales historiques de la revolut</t>
  </si>
  <si>
    <t>DC139.A52 C3 1965</t>
  </si>
  <si>
    <t>La révolution française / Musée de l'histoire de la France ; catalogue par Martine Garrigues ; pr</t>
  </si>
  <si>
    <t>DC148 .M87 1982</t>
  </si>
  <si>
    <t>Assemblée électorale de Paris, 2 septembre 1792-17 frimaire an II. Procès-verbaux de l'élection</t>
  </si>
  <si>
    <t>DC194.A2 P35 1974C</t>
  </si>
  <si>
    <t>The sans-culottes; the popular movement and revolutionary government, 1793-1794. Translated by Rémy</t>
  </si>
  <si>
    <t>DC158.8 .S6213</t>
  </si>
  <si>
    <t>Assemblée électorale de Paris, 26 août 1791-12 août 1792. Procès-verbaux de l'élection des dé</t>
  </si>
  <si>
    <t>DC194.A2 P35 1974B</t>
  </si>
  <si>
    <t>Répertoire de l'histoire de la Révolution française : travaux publiés de 1800 à 1940 / par Gér</t>
  </si>
  <si>
    <t>DC148 .W34 1968</t>
  </si>
  <si>
    <t>La Bastille / par Fernand Bournon.</t>
  </si>
  <si>
    <t>DC167.5 .B69 1893</t>
  </si>
  <si>
    <t>La Bastille est prise : la Révolution française commence / Guy Chaussinand-Nogaret.</t>
  </si>
  <si>
    <t>DC167 .C43 1988</t>
  </si>
  <si>
    <t>La Bastille à prendre : histoire et mythe de la forteresse royale / Monique Cottret ; préface de P</t>
  </si>
  <si>
    <t>DC167 .C67 1986</t>
  </si>
  <si>
    <t>Les Déclarations des droits de l'homme de 1789 / textes réunis et présentés par Christine Fauré</t>
  </si>
  <si>
    <t>DC165 .D39 1988</t>
  </si>
  <si>
    <t>La France de 1789 [i.e. dix sept cent quatre vingt neuf] d'après les cahiers de doléances : [expos</t>
  </si>
  <si>
    <t>DC163 .F7</t>
  </si>
  <si>
    <t>La Nuit du 4 [i.e. quatre] août / présenté par Jean-Pierre Hirsch.</t>
  </si>
  <si>
    <t>DC168.O804 N84</t>
  </si>
  <si>
    <t>La vie quotidienne des députés aux Etats généraux : 1789 / Edna Hindie Lemay.</t>
  </si>
  <si>
    <t>DC163.7 .L36 1987</t>
  </si>
  <si>
    <t>Memoir annexed to an Atlas containing plans of the principal battles, sieges and affairs, in which t</t>
  </si>
  <si>
    <t>DC231 .W98 SUP</t>
  </si>
  <si>
    <t>Vivre l'authentique route Napoléon : d'Elbe à Golfe-Juan et de Golfe-Juan à Digne-les-Bains / Cam</t>
  </si>
  <si>
    <t>DC238 .B355 1994</t>
  </si>
  <si>
    <t>Ordre d'exécution de Lucien Bonaparte (22 février 1816) / par Georges Guigue.</t>
  </si>
  <si>
    <t>DC216.6 .G84 1905</t>
  </si>
  <si>
    <t>La matière et les matériaux de l'histoire du premier Empire / par Léon-G. Pélissier.</t>
  </si>
  <si>
    <t>DC201 .P44 1895</t>
  </si>
  <si>
    <t>Les papiers de Rovère : lecture faite à la Sorbonne le 17 mai 1931 à l'Assemblée générale annu</t>
  </si>
  <si>
    <t>DC146.R85 P64 1931</t>
  </si>
  <si>
    <t>Un épisode de la vie des frères Faucher : la province en 1814 / par Émile de Perceval.</t>
  </si>
  <si>
    <t>DC198.F3 P47 1902</t>
  </si>
  <si>
    <t>Echoes of the Marseillaise : two centuries look back on the French Revolution / E.J. Hobsbawm.</t>
  </si>
  <si>
    <t>DC148 .H56 1990</t>
  </si>
  <si>
    <t>The retreat from Moscow [by] R. F. Delderfield.</t>
  </si>
  <si>
    <t>DC235 .D4 1967B</t>
  </si>
  <si>
    <t>On the road with Wellington; the diary of a war commissary in the Peninsular campaigns, by August Lu</t>
  </si>
  <si>
    <t>DC232 .S48</t>
  </si>
  <si>
    <t>Napoleon's last campaign in Germany-1813. Introd. by David G. Chandler.</t>
  </si>
  <si>
    <t>DC236.3 .P4 1974</t>
  </si>
  <si>
    <t>Septembre 1792, logiques d'un massacre / Frédéric Bluche ; préface de Jean Tulard.</t>
  </si>
  <si>
    <t>DC173.O92 B58 1986</t>
  </si>
  <si>
    <t>La Commission extraordinaire des douze (18 mai 1793-31 mai 1793) : l'ultime sursaut de la Gironde co</t>
  </si>
  <si>
    <t>DC179 .B35 1986</t>
  </si>
  <si>
    <t>La Guerre de Vendée A. Billaud, ....</t>
  </si>
  <si>
    <t>DC218 .B59 1977</t>
  </si>
  <si>
    <t>De la Révolution à la chouannerie : paysans en Bretagne, 1788-1794 / Roger Dupuy.</t>
  </si>
  <si>
    <t>DC218.5 .D87 1988</t>
  </si>
  <si>
    <t>La Terreur bleue : 15 octobre-23 décembre 1793 : la virée de galerne / Elie Fournier.</t>
  </si>
  <si>
    <t>DC218 .F68 1984</t>
  </si>
  <si>
    <t>Turreau et les colonnes infernales, ou, L'échec de la violence / Elie Fournier.</t>
  </si>
  <si>
    <t>DC218.2.T87 F68 1985</t>
  </si>
  <si>
    <t>Pour Dieu et le Roi, ou, L'inutile sacrifice : Quiberon, juin- juillet 1795 / Henri Lambert.</t>
  </si>
  <si>
    <t>DC185.9 .L35 1987</t>
  </si>
  <si>
    <t>Les Vendéens de 93 [i.e. quatre-vingt-treize.</t>
  </si>
  <si>
    <t>DC218 .L5</t>
  </si>
  <si>
    <t>Vendée-chouannerie : articles / réunis sous la responsabilité et à l'initiative de J.-C. Martin,</t>
  </si>
  <si>
    <t>DC218 .V46 1981</t>
  </si>
  <si>
    <t>Rescapés de Thermidor / Angélique de Maussion ; préf. de monsieur le duc de Castries.</t>
  </si>
  <si>
    <t>DC146.M37 A37</t>
  </si>
  <si>
    <t>Les guerres de Vendée, 1793-1832.</t>
  </si>
  <si>
    <t>DC218 .M65</t>
  </si>
  <si>
    <t>Histoire des guerres de l'Ouest : Vendée, Chouannerie, 1792- 1815 / Théodore Muret.</t>
  </si>
  <si>
    <t>DC218 .M87 1979</t>
  </si>
  <si>
    <t>La Vendée angevine : les origines - l'insurrection (janvier 1789 - 31 mars 1793) / Célestin Port.</t>
  </si>
  <si>
    <t>DC218 .P67 1982</t>
  </si>
  <si>
    <t>Histoires de chouans / Job de Roincé.</t>
  </si>
  <si>
    <t>DC218.5 .R64</t>
  </si>
  <si>
    <t>Répertoire du personnel sectionnaire parisien en l'an II / Albert Soboul, Raymonde Monnier.</t>
  </si>
  <si>
    <t>DC194.A2 S58 1985</t>
  </si>
  <si>
    <t>Histoire de Gracchus Babeuf et du babouvisme / Victor Advielle.</t>
  </si>
  <si>
    <t>DC187.8 .A5 1978</t>
  </si>
  <si>
    <t>1799, Bonaparte prend le pouvoir : la République muert-elle assassinée? / Jean-Paul Bertaud.</t>
  </si>
  <si>
    <t>DC148 .B47 1987</t>
  </si>
  <si>
    <t>La jeunesse sous Thermidor / François Gendron ; préface de Pierre Chaunu.</t>
  </si>
  <si>
    <t>DC158.8 .G47 1983</t>
  </si>
  <si>
    <t>La vie quotidienne en France sous le Directoire / Jacques Godechot.</t>
  </si>
  <si>
    <t>DC159 .G63</t>
  </si>
  <si>
    <t>Le directoire / Georges Lefebvre ; bibliographie mise a jour / par Robert Laurent.</t>
  </si>
  <si>
    <t>DC186 .L4 1971</t>
  </si>
  <si>
    <t>Le Directoire et le Consulat. / Jean Tulard.</t>
  </si>
  <si>
    <t>DC148 .T84 1991</t>
  </si>
  <si>
    <t>La vie quotidienne des soldats de la révolution 1789-1799 / Jean-Paul Bertaud.</t>
  </si>
  <si>
    <t>DC151 .B43 1985</t>
  </si>
  <si>
    <t>Valmy; la démocratie en armes, présentée par Jean-Paul Bertaud.</t>
  </si>
  <si>
    <t>DC222.V2 B47</t>
  </si>
  <si>
    <t>Le Département des affaires étrangères pendant la révolution, 1787-1804 / Frédéric Masson.</t>
  </si>
  <si>
    <t>DC157 .M34 1977</t>
  </si>
  <si>
    <t>Quand le canon tonnait à Valmy : le camp de Meaux en 1792. Précédé de quelques commentaires sur</t>
  </si>
  <si>
    <t>DC195.M49 P5</t>
  </si>
  <si>
    <t>Les hommes de l'émigration, 1789-1814 : les émigrés / duc de Castries.</t>
  </si>
  <si>
    <t>DC158 .C25X 1979</t>
  </si>
  <si>
    <t>Oeuvres complètes de Stanislas de Clermont-Tonnerre : contenant ses opinions sur la révolution fra</t>
  </si>
  <si>
    <t>DC146.C53 A2 1795</t>
  </si>
  <si>
    <t>Mémoires de Bailly, avec une notice sur sa vie, des notes et des eclaircissemens historiques par MM</t>
  </si>
  <si>
    <t>DC146.B15 A33 1821</t>
  </si>
  <si>
    <t>La vie et les mémoires du général Dumouriez : avec des notes et des éclaircissemens historiques</t>
  </si>
  <si>
    <t>DC146.D92 A3 1822</t>
  </si>
  <si>
    <t>Mémoires de Louvet de Couvray : député à la Convention nationale : avec une notice sur sa vie, d</t>
  </si>
  <si>
    <t>DC146.L84 A2</t>
  </si>
  <si>
    <t>Mémoires politiques et militaires du général Doppet ...</t>
  </si>
  <si>
    <t>DC146 .D55</t>
  </si>
  <si>
    <t>Die politische Rolle der Frau von Staël in der französischen Revolution : Inaugural-Dissertation .</t>
  </si>
  <si>
    <t>DC146.S7 K87</t>
  </si>
  <si>
    <t>Mémoires sur les journées de septembre, 1792 / par m. Jourgniac de Saint-Méard, mme. la marquise</t>
  </si>
  <si>
    <t>DC173.092 .J682</t>
  </si>
  <si>
    <t>Histoire de l'administration des finances de la République française, pendant l'année 1796 / par</t>
  </si>
  <si>
    <t>DC141.8 .I7</t>
  </si>
  <si>
    <t>La France en délire, pendant les deux usurpations de Buonaparte / par M. Mouton-Fontenille de Laclo</t>
  </si>
  <si>
    <t>DC239 .M874</t>
  </si>
  <si>
    <t>Les tribunaux civils de Paris pendant la Révolution (1791-1800) [i.e. dix-sept cent et un à dix-hu</t>
  </si>
  <si>
    <t>DC194.A2 D68</t>
  </si>
  <si>
    <t>Bonaparte me disait ... conversations notées par le comte P. L. Roederer.</t>
  </si>
  <si>
    <t>DC198 .R72</t>
  </si>
  <si>
    <t>The early career of Lieutenant General Donatien Rochambeau and the French campaigns in the Caribbean</t>
  </si>
  <si>
    <t>DC146.R629 H388 2003</t>
  </si>
  <si>
    <t>Le coût de la Révolution française / René Sédillot.</t>
  </si>
  <si>
    <t>DC148 .S45 1987</t>
  </si>
  <si>
    <t>Napoleon and his marshals, by A.G. Macdonell.</t>
  </si>
  <si>
    <t>DC151 .M25 1934A</t>
  </si>
  <si>
    <t>Rapport fait à l'Assemblée nationale par mm. Lamarque, Laporte et Bruat, commissaires envoyés à</t>
  </si>
  <si>
    <t>DC142 .L35</t>
  </si>
  <si>
    <t>Napoleon and the transformation of Europe / Alexander Grab.</t>
  </si>
  <si>
    <t>DC202.5 .G74 2003</t>
  </si>
  <si>
    <t>Les femmes de l'émigration, 1789-1815.</t>
  </si>
  <si>
    <t>DC158.1 .T87 1911</t>
  </si>
  <si>
    <t>Napoleon and Iberia : the twin sieges of Ciudad Rodrigo and Almeida, 1810 / Donald D. Horward.</t>
  </si>
  <si>
    <t>DC233.C55 H67 1984</t>
  </si>
  <si>
    <t>Napoleon's road to glory : triumphs, defeats &amp; immortality / J. David Markham.</t>
  </si>
  <si>
    <t>DC203 .M37 2003</t>
  </si>
  <si>
    <t>Histoire de la Convention nationale, par Durand de Maillane; suivie d'un Fragment historique sur le</t>
  </si>
  <si>
    <t>DC165 .B55</t>
  </si>
  <si>
    <t>Mémoires pour servir à l'histoire de la ville de Lyon pendant la révolution, par l'abbé Aimé Gu</t>
  </si>
  <si>
    <t>DC195.L9 G9</t>
  </si>
  <si>
    <t>Message, extrait du registre des délibérations du Directoire exécutif : du 13 floréal, l'an 6 de</t>
  </si>
  <si>
    <t>DC189.7 .F72</t>
  </si>
  <si>
    <t>Arrêté du Directoire exécutif du 20 ventôse, an 4e. de la République française, une et indivis</t>
  </si>
  <si>
    <t>DC187 .F72</t>
  </si>
  <si>
    <t>Message, extrait du registre des délibérations du Directoire exécutif : du 21 vendémiaire, 1'an</t>
  </si>
  <si>
    <t>DC190 .F72</t>
  </si>
  <si>
    <t>Mémoires sur la Vendée, comprenant les mémoires inédits d'un ancien administrateur militaire des</t>
  </si>
  <si>
    <t>DC145.B55 S4</t>
  </si>
  <si>
    <t>Mémoires de Madame Roland; avec une notice sur sa vie, des notes et des éclaircissemens historique</t>
  </si>
  <si>
    <t>DC146.R7 A24 1821</t>
  </si>
  <si>
    <t>Mémoires pour servir à l'histoire de la guerre de la Vendée. Par le général Turreau.</t>
  </si>
  <si>
    <t>DC218.2 .T87</t>
  </si>
  <si>
    <t>Mémoires sur la Convention, et le Directoire, par A. C. Thibaudeau.</t>
  </si>
  <si>
    <t>DC148 .T42</t>
  </si>
  <si>
    <t>Mémoires historiques sur la catastrophe du duc d'Enghien.</t>
  </si>
  <si>
    <t>DC145 .B55 1824</t>
  </si>
  <si>
    <t>A near run thing: the day of Waterloo [by] David Howarth.</t>
  </si>
  <si>
    <t>DC242 .H86</t>
  </si>
  <si>
    <t>Joseph Bonaparte; le roi malgré lui.</t>
  </si>
  <si>
    <t>DC216.5 .G57</t>
  </si>
  <si>
    <t>Gallia contra omnes, l'anno 1799 : appunti storici e militari sugli avvenimenti d'Italia / A.F. Truc</t>
  </si>
  <si>
    <t>DC221 .T7</t>
  </si>
  <si>
    <t>Une famille française sous la Révolution; le pillage des biens nationaux.</t>
  </si>
  <si>
    <t>DC158.8 .P89 1912</t>
  </si>
  <si>
    <t>Soldats de la Révolution &amp; de l'Empire : Grognards et héros de vingt ans, par Le Comte de Lort de</t>
  </si>
  <si>
    <t>DC145 .L67 1914</t>
  </si>
  <si>
    <t>Le Concordat de 1801, ses origines--son histoire : d'après des documents inédits / par le cardinal</t>
  </si>
  <si>
    <t>DC192.6 .M3 1904</t>
  </si>
  <si>
    <t>Waterloo, the downfall of the first Napoleon : a history of the campaign of 1815 / by George Hooper.</t>
  </si>
  <si>
    <t>DC242 .H78 1914</t>
  </si>
  <si>
    <t>La campagne de 1800 en Allemagne / par ... Ernest Picard.</t>
  </si>
  <si>
    <t>DC221.5 .P5 1907</t>
  </si>
  <si>
    <t>Conscripts and deserters : the army and French society during the Revolution and Empire / Alan Forre</t>
  </si>
  <si>
    <t>DC151 .F6713 1989</t>
  </si>
  <si>
    <t>Études sur la Révolution française.</t>
  </si>
  <si>
    <t>DC143 .L4 1963</t>
  </si>
  <si>
    <t>The left and the French Revolution / Morris Slavin.</t>
  </si>
  <si>
    <t>DC158.8 .S58 1995</t>
  </si>
  <si>
    <t>Histoire de la Terreur [par] Jacques Castelnau.</t>
  </si>
  <si>
    <t>DC183 .C375</t>
  </si>
  <si>
    <t>Memoirs of Madame de Rémusat. 1802-1808. With a preface and notes by her grandson, Paul de Rémusat</t>
  </si>
  <si>
    <t>DC198 .R452 1880</t>
  </si>
  <si>
    <t>Memoirs of Madame de Rémusat, 1802-1808. With a pref. and notes by her grandson, Paul de Rémusat,</t>
  </si>
  <si>
    <t>DC198 .R45 1880</t>
  </si>
  <si>
    <t>At the court of Napoleon : memoirs of the Duchess d'Abrantès / introduction by Olivier Bernier ; fo</t>
  </si>
  <si>
    <t>DC198.A3 A3 1989</t>
  </si>
  <si>
    <t>Notice historique sur La Tour-d'Auvergne Corret : premier grenadier de France / par F. Calohar.</t>
  </si>
  <si>
    <t>DC146.L29 C3 1841</t>
  </si>
  <si>
    <t>Un vieux de la vieille, le général baron Rousseau, 1772-1834.</t>
  </si>
  <si>
    <t>DC198.R64 D45 1935</t>
  </si>
  <si>
    <t>1793-1805: projets et tentatives de débarquement aux iles Brittaniques / par Edouard Desbrière.</t>
  </si>
  <si>
    <t>DC220.3 .L62 1900</t>
  </si>
  <si>
    <t>Précis des événemens militaires, ou, = Essais historiques sur les campagnes de 1799 à 1814 ; ave</t>
  </si>
  <si>
    <t>DC201 .D88 1817</t>
  </si>
  <si>
    <t>Campagne de Russie ...</t>
  </si>
  <si>
    <t>DC235 .M33 1897</t>
  </si>
  <si>
    <t>Mémoires du Général Noguès, 1777-1853, sur les guerres de l'empire. Publiées par le Baron Andr</t>
  </si>
  <si>
    <t>DC202.1 .N78 1922</t>
  </si>
  <si>
    <t>Le maréchal Davout, prince d'Eckmuhl / par Charles Joly.</t>
  </si>
  <si>
    <t>DC198.D2 J63 1864</t>
  </si>
  <si>
    <t>Vie militaire de J. Lannes, maréchal de l'Empire, duc de Montebello, colonel-général des Suisses</t>
  </si>
  <si>
    <t>DC198.L3 P47 1800Z</t>
  </si>
  <si>
    <t>Precis historique des diff'erentes missions dans lesquelles M. Louis Fauche-Borel a été employé</t>
  </si>
  <si>
    <t>DC146.F38 A35 1815</t>
  </si>
  <si>
    <t>England und die Napoleonische Weltpolitik, 1800-1803 / von Otto Brandt.</t>
  </si>
  <si>
    <t>DC157 .B72 1916</t>
  </si>
  <si>
    <t>La Comtesse de Beaumont : Pauline de Montmorin / par A. Bardoux.</t>
  </si>
  <si>
    <t>DC146.B42 B37 1884</t>
  </si>
  <si>
    <t>Mémoires et souvenirs du comte Lavallette, aide-de-camp du général Bonaparte, conseiller-d'état</t>
  </si>
  <si>
    <t>DC198.L4 A18 1831A</t>
  </si>
  <si>
    <t>Pauline Fourès, une maîtresse de Napoléon [par] Marcel Dupont[pseud.]</t>
  </si>
  <si>
    <t>DC216.95.R3 B4 1942</t>
  </si>
  <si>
    <t>La chute de l'empire; le légende de Napoléon (1812-1815) par Édouard Driault.</t>
  </si>
  <si>
    <t>DC201 .D72</t>
  </si>
  <si>
    <t>Discours, rapports et travaux inédits sur le Concordat de 1801, (26 messidor an IX), les articles o</t>
  </si>
  <si>
    <t>DC192.6 .P67 1845</t>
  </si>
  <si>
    <t>Une captivité en France; journal d'un prisonnier anglais (1811-1814) Annoté d'après les documents</t>
  </si>
  <si>
    <t>DC232 .B575 1910</t>
  </si>
  <si>
    <t>The genesis of Napoleonic imperialism / by Harold C. Deutsch.</t>
  </si>
  <si>
    <t>DC201 .D4 1975</t>
  </si>
  <si>
    <t>La maison d'Orléans à la fin de l'ancien régime. La jeunesse de Philippe-Égalité (1747-1785) d'</t>
  </si>
  <si>
    <t>DC146.O7 B7 1926</t>
  </si>
  <si>
    <t>La politique extérieure du premier consul, 1800-1803, par Édouard Driault.</t>
  </si>
  <si>
    <t>DC191 .D7 1910</t>
  </si>
  <si>
    <t>1814 / par Henry Houssaye.</t>
  </si>
  <si>
    <t>DC236.75 H84 1911</t>
  </si>
  <si>
    <t>Table générale par ordre alphabétique de matieres, des lois, sénatus-consultes, décrets, arrêt</t>
  </si>
  <si>
    <t>DC141.5 .A362 1816</t>
  </si>
  <si>
    <t>The people's armies : the armées révolutionnaires, instrument of the terror in the departments, Ap</t>
  </si>
  <si>
    <t>DC184 .C613 1987</t>
  </si>
  <si>
    <t>Manuscrits inédits, 1786-1791. Publiés d'après les originaux autographes par Frédéric Masson et</t>
  </si>
  <si>
    <t>DC205 .N23 1927</t>
  </si>
  <si>
    <t>Political actors : representative bodies and theatricality in the age of the French Revolution / Pau</t>
  </si>
  <si>
    <t>DC158.8 .F75 2002</t>
  </si>
  <si>
    <t>The Corsican; a diary of Napoleon's life in his own words ...</t>
  </si>
  <si>
    <t>DC203 .N12</t>
  </si>
  <si>
    <t>La giberne et les étoiles; la vie et la carrière du général Jean Rabusson, baron d'Empire [par]</t>
  </si>
  <si>
    <t>DC198.R14 M3</t>
  </si>
  <si>
    <t>L'Empire triomphant ...</t>
  </si>
  <si>
    <t>DC201 .T64</t>
  </si>
  <si>
    <t>A war of ideas : British attitudes to the wars against revolutionary France, 1792-1802 / Emma Vincen</t>
  </si>
  <si>
    <t>DC158.8 .M215 1998</t>
  </si>
  <si>
    <t>Une lettre de Moscou d'un Abbevillois de la garde Impériale / Fernand Beaucour.</t>
  </si>
  <si>
    <t>DC235.8 .B52 1973</t>
  </si>
  <si>
    <t>L'Esprit des fédérés de 1815, d'après un pamphlet lyonnais : un exemple de clivage droite-gauche</t>
  </si>
  <si>
    <t>DC239 .B43 1987</t>
  </si>
  <si>
    <t>Napoléon et les Journaux Anglais à Pont-de-Briques, en aoùt 1805 / par Fernand-Emile Beaucour.</t>
  </si>
  <si>
    <t>DC203.9 .B39 1980</t>
  </si>
  <si>
    <t>Deux lettres de Ventôse an XII de Murat, Gouverneur de Paris, à André Dumont / Fernand Beaucour.</t>
  </si>
  <si>
    <t>DC198.M8 B386 1979</t>
  </si>
  <si>
    <t>Les constructions de bateaux pour la Flottille de Boulogne : faites à Saint-Valery et à Abbeville,</t>
  </si>
  <si>
    <t>DC153 .B43 1980</t>
  </si>
  <si>
    <t>Le codicille secret du testament de Napoléon 1er / par Fernand Beaucour.</t>
  </si>
  <si>
    <t>DC214.3 .B43 1975</t>
  </si>
  <si>
    <t>Pauline Bonaparte et la Picardie : a l'occasion d'une lettre inédite / par Fernand Beaucour.</t>
  </si>
  <si>
    <t>DC216.87 .B43 1967</t>
  </si>
  <si>
    <t>Les Picards autour de Napoléon à l'Ile d'Elbe, en 1814-1815 : François Gatte, pharmacien en chef</t>
  </si>
  <si>
    <t>DC238 .B43 1973</t>
  </si>
  <si>
    <t>André Dumont, ami de Murat / Fernand Beaucour.</t>
  </si>
  <si>
    <t>DC146.D89 B43 1975</t>
  </si>
  <si>
    <t>La colonne de la Grande-Armee.</t>
  </si>
  <si>
    <t>DC150 .B47 1985</t>
  </si>
  <si>
    <t>A philosophe views the French Revolution : the Abbé Morellet (1727-1819) / by David C. Gordon.</t>
  </si>
  <si>
    <t>DC146.M77 G67</t>
  </si>
  <si>
    <t>The year of liberation : A journal of the defence of Hamburgh against the French army under Marshal</t>
  </si>
  <si>
    <t>DC236 .C94 1832</t>
  </si>
  <si>
    <t>Napoleon's "Little pest" : the Duchess of Abrantès, 1784-1838 / Peter Gunn.</t>
  </si>
  <si>
    <t>DC198.A3 G86 1979</t>
  </si>
  <si>
    <t>The Battle of Waterloo : or, A general history of the events connected with that important era; from</t>
  </si>
  <si>
    <t>DC242 .P53 1815</t>
  </si>
  <si>
    <t>Napoleon's death : an inquest / Frank Richardson ; with a foreword by James A. Ross.</t>
  </si>
  <si>
    <t>DC212 .R5 1974</t>
  </si>
  <si>
    <t>The rise of General Bonaparte / by Spenser Wilkinson.</t>
  </si>
  <si>
    <t>DC203 .W53 1930</t>
  </si>
  <si>
    <t>Cavalry in the Waterloo Campaign / by General Sir Evelyn Wood ; with plans and illustrations.</t>
  </si>
  <si>
    <t>DC242 .W8 1895</t>
  </si>
  <si>
    <t>Napoléon et la littérature.</t>
  </si>
  <si>
    <t>DC203.8 .N28</t>
  </si>
  <si>
    <t>Napoleon's campaigns in Italy 1796-1797 and 1800.</t>
  </si>
  <si>
    <t>DC223 .B8 1953</t>
  </si>
  <si>
    <t>La famille maternelle de Napoléon ler : les Ramolino et leur généalogie : François-Augustin Ramo</t>
  </si>
  <si>
    <t>DC216.9 .B43 1973</t>
  </si>
  <si>
    <t>Almanach du Premier Empire : du Neuf-Thermidor à Waterloo / Jean Massin.</t>
  </si>
  <si>
    <t>DC147.5 .M36 1988</t>
  </si>
  <si>
    <t>Report of the Naval &amp; Military Banquet, held at Glasgow, 21st June, 1849, and summary of the Peninsu</t>
  </si>
  <si>
    <t>DC232.5 .N382 1849</t>
  </si>
  <si>
    <t>Napoleons Leben von Ihm selbst / übers. u. hrsg. von Heinrich Conrad [i.e. H. Conradt].</t>
  </si>
  <si>
    <t>DC213.2 .C6</t>
  </si>
  <si>
    <t>Rewolucja francuska w swietle statystyki.</t>
  </si>
  <si>
    <t>DC158.8 .M22</t>
  </si>
  <si>
    <t>Napoleon's family / Desmond Seward.</t>
  </si>
  <si>
    <t>DC216 .S49 1986</t>
  </si>
  <si>
    <t>Les hommes de la Révolution / Louis Madelin.</t>
  </si>
  <si>
    <t>DC145 .M3 1979</t>
  </si>
  <si>
    <t>Le général Auguste Colbert, (1793-1809) : traditions, souvenirs et documents touchant sa vie et so</t>
  </si>
  <si>
    <t>DC146.C64 C64 1888</t>
  </si>
  <si>
    <t>The French Revolutionary Wars, 1787-1802 / T.C.W. Blanning.</t>
  </si>
  <si>
    <t>DC151 .B62 1996</t>
  </si>
  <si>
    <t>La police secrète du Premier Empire : bulletins quoditiens addressés par Fouché a l'Empereur.</t>
  </si>
  <si>
    <t>DC202.5 .H35</t>
  </si>
  <si>
    <t>Souvenirs des guerres napoléoniennes [par le] lieutenant Chevalier. Publiés d'après le manuscrit</t>
  </si>
  <si>
    <t>DC198.C465 A3</t>
  </si>
  <si>
    <t>Saint-Just, colleague of Robespierre, by Eugene Newton Curtis.</t>
  </si>
  <si>
    <t>DC146.S135 C8 1935</t>
  </si>
  <si>
    <t>Napoléon Bonaparte: souvenirs personnels présentés pour la première fois à Paris par la Sociét</t>
  </si>
  <si>
    <t>DC203.9 .N38 1949</t>
  </si>
  <si>
    <t>La Grande Armee de 1813 / par Camille Rousset.</t>
  </si>
  <si>
    <t>DC236.3 .R68 1871</t>
  </si>
  <si>
    <t>Mémoires sur la reine Hortense et la famille impériale / par Mademoiselle Cochelet ... (Madame Par</t>
  </si>
  <si>
    <t>DC216.4 .C66</t>
  </si>
  <si>
    <t>Le siège de Dunkerque (1793) Documents officiels inédits. Introduction par le général Jung.</t>
  </si>
  <si>
    <t>DC195.D9 S54 1893</t>
  </si>
  <si>
    <t>Correspondance de l'armée française en Egypte, interceptée par l'escadre de Nelson ; publiée a L</t>
  </si>
  <si>
    <t>DC225 .C82</t>
  </si>
  <si>
    <t>Marie-Louise et l'invasion de 1814, par Imbert de Saint-Amand.</t>
  </si>
  <si>
    <t>DC216.2 .I333 1886A</t>
  </si>
  <si>
    <t>Joséphine, impératrice des Français, reine d'Italie.</t>
  </si>
  <si>
    <t>DC216.1 .S3</t>
  </si>
  <si>
    <t>Twilight of the old order 1774-1778 / Claude Manceron ; translated from the French by Patricia Wolf.</t>
  </si>
  <si>
    <t>DC 145 .M3513 1977</t>
  </si>
  <si>
    <t>Colonel Napier's justification of his third volume; forming a sequel to his Reply to various opponen</t>
  </si>
  <si>
    <t>DC231 .N242</t>
  </si>
  <si>
    <t>De Waterloo à Sainte-Hélène (20 juin-16 octobre 1815) La Malmaison -- Rochefort -- Sainte-Hélèn</t>
  </si>
  <si>
    <t>DC211 .S58</t>
  </si>
  <si>
    <t>Un grand Français. Le général Dupont, 1765-1840. Préface de J. Talbert. Avec de nombreuses gravu</t>
  </si>
  <si>
    <t>DC146.D925 L4</t>
  </si>
  <si>
    <t>Correspondance inédite de l'empereur Alexandre et de Bernadotte pendant l'annee 1812 / publiée par</t>
  </si>
  <si>
    <t>DC235.8 .A4</t>
  </si>
  <si>
    <t>Les adieux de Malmaison, 29 juin 1815. Illus. d'après des peintures et des gravures du temps faisan</t>
  </si>
  <si>
    <t>DC240.0629 .B6 1947</t>
  </si>
  <si>
    <t>Tableau de la campagne d'automne de 1813, en Allemagne, depuis la rupture de l'armistice jusqu'au pa</t>
  </si>
  <si>
    <t>DC236.3 .B88</t>
  </si>
  <si>
    <t>Mit Napoleon in Russland; Erinnerungen von Heinrich von Roos; herausgegeben mit einer Einleitung; "D</t>
  </si>
  <si>
    <t>DC235 .R6</t>
  </si>
  <si>
    <t>Huit jours tragiques à l'armée du Rhin en 1793.</t>
  </si>
  <si>
    <t>DC146.C96 P53 1900Z</t>
  </si>
  <si>
    <t>Caroline, soeur de Napoléon.</t>
  </si>
  <si>
    <t>DC216.85 .T87 1927</t>
  </si>
  <si>
    <t>Combat du cap Ortégal : 13 brumaire an xiv (4 novembre 1805) : épilogue de la bataille de Trafalga</t>
  </si>
  <si>
    <t>DC202.3 .G45 1882</t>
  </si>
  <si>
    <t>Buonaparte prédit par des prophètes, et peint par des historiens, des orateurs et des poètes, ou,</t>
  </si>
  <si>
    <t>DC203.9 .B669 1814</t>
  </si>
  <si>
    <t>Napoléon en campagne : scènes de la vie militaire, pour faire suite aux souvenirs intimes du temps</t>
  </si>
  <si>
    <t>DC203 .S15 1845</t>
  </si>
  <si>
    <t>Mémoires de Mlle Avrillion, première femme de chambre de l'impératrice, sur la vie privée de Jos</t>
  </si>
  <si>
    <t>DC216.1 .V73</t>
  </si>
  <si>
    <t>Autour de Napoléon.</t>
  </si>
  <si>
    <t>DC203 .B597 1914</t>
  </si>
  <si>
    <t>Perpignan pendant la Révolution (1789-1800) / par Ph. Torreilles.</t>
  </si>
  <si>
    <t>DC195.P44 T67 1989</t>
  </si>
  <si>
    <t>Un combat spirituel sous la Terreur : Barthélemy Bimbenet, 1771-1794 / J. Gallerand ; avant-propos</t>
  </si>
  <si>
    <t>DC146.B495 G34 1989</t>
  </si>
  <si>
    <t>Les armées catholiques et royales au nord de la Loire : petite histoire des Chouans / Gabriel du Po</t>
  </si>
  <si>
    <t>DC218.5 .D84 1989</t>
  </si>
  <si>
    <t>L'Abbé Grégoire (1750-1831), ou, l'Arche de la fraternité / par Bernard Plongeron.</t>
  </si>
  <si>
    <t>DC146.G84 P56 1989</t>
  </si>
  <si>
    <t>Waterloo, "la fin d'un monde."</t>
  </si>
  <si>
    <t>DC243 .L25</t>
  </si>
  <si>
    <t>La Rochelle dans la Révolution / Comité municipal du Bicentenaire de la Révolution française.</t>
  </si>
  <si>
    <t>DC195.L36 L36 1989</t>
  </si>
  <si>
    <t>Mémoires de S. A. S. Louis-Antoine Philippe d'Orléans, duc de Montpensier.</t>
  </si>
  <si>
    <t>DC146.M757 A2</t>
  </si>
  <si>
    <t>On the fields of glory : the battlefields of the 1815 campaign / Andrew Uffindell and Michael Corum.</t>
  </si>
  <si>
    <t>DC244.5 .U44 1996</t>
  </si>
  <si>
    <t>Napoleon in review, by George Gordon Andrews, with an introduction by Carl L. Becker.</t>
  </si>
  <si>
    <t>DC203 .A65</t>
  </si>
  <si>
    <t>Napoleon.</t>
  </si>
  <si>
    <t>DC203 .M26</t>
  </si>
  <si>
    <t>Rethinking the French Revolution : Marxism and the revisionist challenge / George C. Comninel.</t>
  </si>
  <si>
    <t>DC147.8 .C74 1987</t>
  </si>
  <si>
    <t>Spencer and Waterloo: the letters of Spencer Madan, 1814-1816; edited by Beatrice Madan, with a fore</t>
  </si>
  <si>
    <t>DC241.5 .M3</t>
  </si>
  <si>
    <t>Madame de Lafayette / by Constance Wright.</t>
  </si>
  <si>
    <t>DC146.L21 W7 1959</t>
  </si>
  <si>
    <t>The notables of the Loire under the first empire / by Lawrence J. Kilbourne.</t>
  </si>
  <si>
    <t>DC159 .K55 1981</t>
  </si>
  <si>
    <t>The lantern and the scaffold : the debate on violence in Revolutionary France, April-October 1789 /</t>
  </si>
  <si>
    <t>DC158.8 .S45 1990A</t>
  </si>
  <si>
    <t>Rural political culture in the Department of the Somme during the French Revolution / by Bryant Timm</t>
  </si>
  <si>
    <t>DC195.S6 R34 1989</t>
  </si>
  <si>
    <t>The revival of religion during the French revolution (1794-1799) / by Suzanne Marie Desan.</t>
  </si>
  <si>
    <t>DC158.2 .D47 1985</t>
  </si>
  <si>
    <t>Danton and the First Republic / by Michael W. Howell.</t>
  </si>
  <si>
    <t>DC146.D2 H68 1982A</t>
  </si>
  <si>
    <t>The political thought of Mirabeau / by Sheila Catherine Kamerick.</t>
  </si>
  <si>
    <t>DC146.M7 K36 1982A</t>
  </si>
  <si>
    <t>Dissolution and disillusionment : the Parisian Order of Barristers 1789-1815 / by Michael Patrick Fi</t>
  </si>
  <si>
    <t>DC158.8 .F546 1981A</t>
  </si>
  <si>
    <t>The criminal court of the Côte-d'Or, 1792-1811 / Robert Bruce Allen.</t>
  </si>
  <si>
    <t>DC195.C62 A55 1991</t>
  </si>
  <si>
    <t>La Révolution : une exception française? / Annie Jourdan.</t>
  </si>
  <si>
    <t>DC147.8 .J68 2004</t>
  </si>
  <si>
    <t>Traditional and secularized religiosity in the French Revolution of 1789-1800 / by Robert William Mc</t>
  </si>
  <si>
    <t>DC158.2 .M235 1982A</t>
  </si>
  <si>
    <t>Robespierre and dechristianization in the year II : ideology and religion during the French Revoluti</t>
  </si>
  <si>
    <t>DC146.R6 H35 1986</t>
  </si>
  <si>
    <t>Did Rousseau supply an endorsement for the Terror of the French Revolution? / by Kevin David Young.</t>
  </si>
  <si>
    <t>DC183.5 .Y68 1991A</t>
  </si>
  <si>
    <t>Enlightenment and the French Revolution : the membership and political language of the Société de</t>
  </si>
  <si>
    <t>DC158.6.S59 O47 1991B</t>
  </si>
  <si>
    <t>From corporate privilege to freedom of association : the place of clubs in French revolutionary poli</t>
  </si>
  <si>
    <t>DC158.5 .A77 1992A</t>
  </si>
  <si>
    <t>The politics of discontent : the Bordelais royalist movement under the Directory / by Stephen M. Pet</t>
  </si>
  <si>
    <t>DC195.B6 P47 1993A</t>
  </si>
  <si>
    <t>The Duc d' Orléans, patriot prince or revolutionary? : an investigation into the Chatelet inquiry o</t>
  </si>
  <si>
    <t>DC146.O7 E43 1994B</t>
  </si>
  <si>
    <t>Changing perspectives : the historiography of the Reign of Terror / Michael K. Wilson.</t>
  </si>
  <si>
    <t>DC183.5 .W56 1994A</t>
  </si>
  <si>
    <t>Wellington's generalship : a study of his peninsular campaigns / by Jack Allen Meyer.</t>
  </si>
  <si>
    <t>DC232 .M49 1984B</t>
  </si>
  <si>
    <t>Singing the French Revolution : popular songs and revolutionary politics, 1787-1799 / Laura Mason.</t>
  </si>
  <si>
    <t>DC140.9 .M37 1990</t>
  </si>
  <si>
    <t>Napoleon and Europe / Frederick W. Kagan.</t>
  </si>
  <si>
    <t>DC226.3 .K34 2006</t>
  </si>
  <si>
    <t>Histoire des conspirations et attentats contre le gouvernement et la personne de Napoléon, par Émi</t>
  </si>
  <si>
    <t>DC203.9 .S14</t>
  </si>
  <si>
    <t>Napoléon ignoré.</t>
  </si>
  <si>
    <t>DC203 .B39</t>
  </si>
  <si>
    <t>Napoléon, cet inconnu. Illustré par Denyse Franck.</t>
  </si>
  <si>
    <t>DC203 .G34</t>
  </si>
  <si>
    <t>Mémoires du général Hugo; préface et notes par Louis Guimbaud.</t>
  </si>
  <si>
    <t>DC198 .H89 1934</t>
  </si>
  <si>
    <t>Aux pays de Napoléon. L'Égypte.</t>
  </si>
  <si>
    <t>DC225 .M5</t>
  </si>
  <si>
    <t>Papiers d'un émigré, 1789-1829; lettres et notes extraites du portefeuille du Baron de Guilhermy d</t>
  </si>
  <si>
    <t>DC146 .G83</t>
  </si>
  <si>
    <t>La fin du roi de Rome, d'après le journal inédit de son officier d'ordonnance le baron Jean-Charle</t>
  </si>
  <si>
    <t>DC216.3 .M6614</t>
  </si>
  <si>
    <t>Mémoires de Madame Elliott sur la révolution française, tr. de l'anglais par le Cie de Baillon, a</t>
  </si>
  <si>
    <t>DC146.E46 A3 1861</t>
  </si>
  <si>
    <t>Le vol de l'aigle (1815) Napoléon à golfe Juan, Antibes, Cannes, Grasse Laffraye, Grenoble; la mar</t>
  </si>
  <si>
    <t>DC239 .F62</t>
  </si>
  <si>
    <t>... 2 [i. e. Deux] décembre 1805 [i. e. dix-huit cent cinq] Dessins originaux de Jack Girbal.</t>
  </si>
  <si>
    <t>DC227.5.A8 L3</t>
  </si>
  <si>
    <t>Procès-verbaux de l'Assemblée générale de la section des Postes, 4 décembre 1790-5 septembre 17</t>
  </si>
  <si>
    <t>DC141 .P3 1911</t>
  </si>
  <si>
    <t>L'expédition d'Égypte, 1798-1801, par C. de La Jonquière.</t>
  </si>
  <si>
    <t>DC225 .L35</t>
  </si>
  <si>
    <t>Conseils à Napoléon (1802-1813) [i. e. dix-huit cent à dix-huit cent treize]</t>
  </si>
  <si>
    <t>DC146.F582 A3</t>
  </si>
  <si>
    <t>Autour de l'echafaud; quand Démos est roi. Les foules révolutionnaires; tape-dur et tricoteuses; p</t>
  </si>
  <si>
    <t>DC148 .A68</t>
  </si>
  <si>
    <t>The reluctant king : Joseph Bonaparte, King of the two Sicilies and Spain / by Michael Ross.</t>
  </si>
  <si>
    <t>DC216.5 .R67 1977</t>
  </si>
  <si>
    <t>Trois lettres inédites de Madame Mère à son fils Lucien et à son cousin André Ramolino.</t>
  </si>
  <si>
    <t>DC216.9 .A4 1981</t>
  </si>
  <si>
    <t>Championnet, général des armées de la République française, ou Les campagnes de Hollande, de Ro</t>
  </si>
  <si>
    <t>DC198.C45 S3</t>
  </si>
  <si>
    <t>La vie politique en Cote-d'Or sous le Directoire / J. Brelot.</t>
  </si>
  <si>
    <t>DC195.C85 B74 1932</t>
  </si>
  <si>
    <t>Les débuts de la Révolution en Berry (1789-1791) / Marcel Bruneau.</t>
  </si>
  <si>
    <t>DC195.C5 B8 1988</t>
  </si>
  <si>
    <t>Une cité provençale dans la Révolution : chronique de la ville de Vence en 1790 / Georges Castell</t>
  </si>
  <si>
    <t>DC195.V36 C37</t>
  </si>
  <si>
    <t>Le Christianisme et la Révolution française, par E. Quinet.</t>
  </si>
  <si>
    <t>DC158.2 .Q85</t>
  </si>
  <si>
    <t>Cahiers de doléances, region centre : Loiret.</t>
  </si>
  <si>
    <t>DC195.L57 C33 1989</t>
  </si>
  <si>
    <t>Vivre en Normandie sous la Révolution : documents / présentés par Olivier Chaline et Gérard Hurp</t>
  </si>
  <si>
    <t>DC195.N78 V58 1989</t>
  </si>
  <si>
    <t>La culture des sans-culottes : le premier dossier du patrimoine, 1789-1798 / Bernard Deloche, Jean-M</t>
  </si>
  <si>
    <t>DC158.8 D418 1989</t>
  </si>
  <si>
    <t>Lyon pendant la Révolution : 1789-1793 / Albert Champdor.</t>
  </si>
  <si>
    <t>DC195.L9 C39 1983</t>
  </si>
  <si>
    <t>Les Débuts de la Révolution française en Dauphiné, 1788-1791 / Bernard Bonnin ... [et al.] ; tex</t>
  </si>
  <si>
    <t>DC195.D3 D43 1988</t>
  </si>
  <si>
    <t>Lettres sur l'origine de la chouannerie et sur les chouans du Bas- Maine / J. Duchemin Descépeaux.</t>
  </si>
  <si>
    <t>DC218.5 .D75 1978</t>
  </si>
  <si>
    <t>Montpellier pendant la Révolution : I-II / Joseph Duval- Jouve.</t>
  </si>
  <si>
    <t>DC195.M59 D88 1974</t>
  </si>
  <si>
    <t>Chartres pendant la Révolution, 1789-1799 / par Jean-Claude Farcy.</t>
  </si>
  <si>
    <t>DC195.C486 F37 1982</t>
  </si>
  <si>
    <t>Histoire de la guerre de la Vendée et des Chouans, depuis son origine jusqu'à la pacification de 1</t>
  </si>
  <si>
    <t>DC218 .B37</t>
  </si>
  <si>
    <t>Marie Walewska, "l'épouse polonaise" de Napoléon.</t>
  </si>
  <si>
    <t>DC204 .O72</t>
  </si>
  <si>
    <t>Le terme d'un règne, ou, Le règne d'un terme; relation véridique. écrite en forme de pot-pourri,</t>
  </si>
  <si>
    <t>DC203.8 .D45</t>
  </si>
  <si>
    <t>Lettres de grognards; / édition illustrée et commentée par Émile Fairon et Henri Heuse. Préfac</t>
  </si>
  <si>
    <t>DC202.1 .F3</t>
  </si>
  <si>
    <t>Napoléon au bivouac ; la vie de l'Empereur en campagne, Illus. de Bellangé [et al.</t>
  </si>
  <si>
    <t>DC203.9 .F55</t>
  </si>
  <si>
    <t>L'Assemblée constituante; le philosophisme révolutionnaire en action.</t>
  </si>
  <si>
    <t>DC165 .G3</t>
  </si>
  <si>
    <t>Dix années d'émigration. Souvenirs et correspondance du comte de Neuilly pub. par son neveu Mauric</t>
  </si>
  <si>
    <t>DC158 .N4</t>
  </si>
  <si>
    <t>La première commune révolutionnaire de Paris et les assemblées nationales, par P. Lacombe.</t>
  </si>
  <si>
    <t>DC194 .L28</t>
  </si>
  <si>
    <t>Les misères de Napoléon; introduction de Napoléon.</t>
  </si>
  <si>
    <t>DC203 .L82</t>
  </si>
  <si>
    <t>Napoleon, soldier and emperor. Authorized translation by Arthur Livingston.</t>
  </si>
  <si>
    <t>DC203 .A863</t>
  </si>
  <si>
    <t>Pauline Bonaparte. Traduit de l'anglais par Denise van Moppès.</t>
  </si>
  <si>
    <t>DC216.87 .D514</t>
  </si>
  <si>
    <t>Correspondance trouvée le 2 floréal an 5.e a Offembourg, dans les fourgons du général Klinglin,</t>
  </si>
  <si>
    <t>DC220.8 .C6</t>
  </si>
  <si>
    <t>L'attaque de Grenelle; les communistes en 1796, par P. Bessand-Massenet.</t>
  </si>
  <si>
    <t>DC187.8 .B4</t>
  </si>
  <si>
    <t>Napoléon était-il franc-maçon?</t>
  </si>
  <si>
    <t>DC203.9 .B58</t>
  </si>
  <si>
    <t>Histoire du clergé de l'Aude de 1789 à 1803; répertoire onomastique par le chanoine Sabarthès.</t>
  </si>
  <si>
    <t>DC158.2 .S3</t>
  </si>
  <si>
    <t>Une ambassade turque sous le directoire, avec neuf planches hor texte.</t>
  </si>
  <si>
    <t>DC157 .H55</t>
  </si>
  <si>
    <t>Lettres inédites de Mme dè Genlis à son fils adoptif Casimir Baecker (1802-1830) publiées avec u</t>
  </si>
  <si>
    <t>DC146.G34 .A42</t>
  </si>
  <si>
    <t>Lettres sur les États généraux de 1789, ou Détail des séances de l'assemblée de la noblesse et</t>
  </si>
  <si>
    <t>DC165 .B61</t>
  </si>
  <si>
    <t>État des finances et des ressources de la République française, au 1er janvier, 1796. Par m. d'Iv</t>
  </si>
  <si>
    <t>DC187 .I9</t>
  </si>
  <si>
    <t>Journal historique des opérations militaires du siège de Peschiera et de l'attaque des retrancheme</t>
  </si>
  <si>
    <t>DC224.P3 H5</t>
  </si>
  <si>
    <t>L'élue de Napoléon.</t>
  </si>
  <si>
    <t>DC204 .B43</t>
  </si>
  <si>
    <t>Une agonie de soixante-quinze jours; journal inédit de Louis-Marie Debost ... août 1793-avril 1794</t>
  </si>
  <si>
    <t>DC182 .D4</t>
  </si>
  <si>
    <t>Un complot contre-revolutionnaire en 1790: le chevalier Jean-François Trouard de Riolle, 1739-1806,</t>
  </si>
  <si>
    <t>DC169 .T7</t>
  </si>
  <si>
    <t>Napoléon, la gloire et l'ombre [par] Dmitri Merejkovsky. [Traduit du russe par M. Dumesnil de Gramo</t>
  </si>
  <si>
    <t>DC203 .M55514</t>
  </si>
  <si>
    <t>Mémoires du chevalier de Fréminville (1787-1848) ...</t>
  </si>
  <si>
    <t>DC198.F72 A3 1913</t>
  </si>
  <si>
    <t>Sur les routes de l'émigration; mémoires de la duchesse de Saulx-Tavanes (1791-1806) publiés avec</t>
  </si>
  <si>
    <t>DC158 .S3</t>
  </si>
  <si>
    <t>Mémoires historiques et militaires sur Carnot, rédigés d'après ses manuscrits, sa correspondance</t>
  </si>
  <si>
    <t>DC146.C15 A3</t>
  </si>
  <si>
    <t>Mémoires de Charles Barbaroux / avec une notice sur sa vie par m. Ogé Barbaroux ; et des éclairci</t>
  </si>
  <si>
    <t>DC146.B166 A39</t>
  </si>
  <si>
    <t>Souvenirs du 10 août 1792 et de l'armée de Bourbon; publiés par Jean marchand, préface du duc de</t>
  </si>
  <si>
    <t>DC220.2 .L3</t>
  </si>
  <si>
    <t>Mémoire historique sur la réaction royale : et sur les massacres du Midi / par le citoyen Fréron.</t>
  </si>
  <si>
    <t>DC186.5 .F88 1824</t>
  </si>
  <si>
    <t>The floating prison : the remarkable account of nine years' captivity on the British prison hulks du</t>
  </si>
  <si>
    <t>DC226.6.P74 G37 2003</t>
  </si>
  <si>
    <t>La France de la Révolution et de l'Empire / Jean Tulard--</t>
  </si>
  <si>
    <t>DC148 .T85 1995</t>
  </si>
  <si>
    <t>Les souvenirs militaires d'Octave Le Vavasseur (1781-1866): aide de camp du Maréchal Ney (résumé</t>
  </si>
  <si>
    <t>DC198.L488 D86 1994</t>
  </si>
  <si>
    <t>L'Arc de Triomphe et les oubliés de la gloire. Préface du général [Charles] de Cossé-Brissac.</t>
  </si>
  <si>
    <t>DC151 .R58</t>
  </si>
  <si>
    <t>The tempest : the life and career of Jean-Andoche Junot, 1771-1813 / by Charles Hugh MacKay.</t>
  </si>
  <si>
    <t>DC146.J8 M34 1995</t>
  </si>
  <si>
    <t>Sketches of the last naval war. Translated from the French by Captain Plunkett.</t>
  </si>
  <si>
    <t>DC153 .J97</t>
  </si>
  <si>
    <t>Les historiens de la révolution française. Études critiques sur les Girondins, par M. Alfred Nett</t>
  </si>
  <si>
    <t>DC179 .N47</t>
  </si>
  <si>
    <t>Journal d'émigration du prince de Condé, 1789-1795; publié par le comte de Ribes.</t>
  </si>
  <si>
    <t>DC158 .C6</t>
  </si>
  <si>
    <t>Vindiciae Gallicae and other writings on the French Revolution / James Mackintosh ; edited with an i</t>
  </si>
  <si>
    <t>DC150.B9 M2 2006</t>
  </si>
  <si>
    <t>Les grands jours du Tribunal révolutionnaire : avec quatre planches hors-texte tirées en héliogra</t>
  </si>
  <si>
    <t>DC183 .G48</t>
  </si>
  <si>
    <t>1805, Austerlitz : Napoleon and the destruction of the Third Coalition / Robert Goetz.</t>
  </si>
  <si>
    <t>DC227.5.A8 G64 2005</t>
  </si>
  <si>
    <t>The life of Gilbert Motier de Lafayette ... from numerous authentic sources, by Ebenr. Mack.</t>
  </si>
  <si>
    <t>DC146.L2 M2 1848</t>
  </si>
  <si>
    <t>Le 9 [i.e. neuf] thermidor, d'après les documents d'archives et les mémoires. Illustrations docume</t>
  </si>
  <si>
    <t>DC185.0727 .S3</t>
  </si>
  <si>
    <t>Amours et tragédie de Michel Ney, maréchal de France.</t>
  </si>
  <si>
    <t>DC198.N6 R5</t>
  </si>
  <si>
    <t>Pourquoi la Vendée ? / Alain Gérard ; présentation de François Furet</t>
  </si>
  <si>
    <t>DC195.V45 G47 1990</t>
  </si>
  <si>
    <t>Anglo-French encounters: Images of the English Civil War in France, 1789-1848 / by Judith-Rae Ross.</t>
  </si>
  <si>
    <t>DC149 .R6 1978A</t>
  </si>
  <si>
    <t>Divorce in Paris, 1792-1804 microform : window on a society in crisis / by Elaine Marie Kruse.</t>
  </si>
  <si>
    <t>DC159 .K68 1983A</t>
  </si>
  <si>
    <t>Lafayette : a biography / by Peter Buckman.</t>
  </si>
  <si>
    <t>DC146.L2 B78</t>
  </si>
  <si>
    <t>The subaltern officer : a narrative / by Captain George Wood.</t>
  </si>
  <si>
    <t>DC232 .W88 1825A</t>
  </si>
  <si>
    <t>By command of the Emperor : a life of Marshal Berthier / S.J. Watson.</t>
  </si>
  <si>
    <t>DC198.B533 W3 1988</t>
  </si>
  <si>
    <t>Napoléon : 1813, la campagne d'Allemagne / Jean Tranié, J.-C. Carmigniani ; préface de Jean Tular</t>
  </si>
  <si>
    <t>DC236.6 .T73 1987</t>
  </si>
  <si>
    <t>Bonaparte : la campagne d'Égypte / Jean Tranié, J.-C. Carmigniani ; préface de Jean Tulard.</t>
  </si>
  <si>
    <t>DC225 .T73 1988</t>
  </si>
  <si>
    <t>Memoirs of Marshal Oudinot, duc de Reggio / compiled from the hitherto unpublished souvenirs of the</t>
  </si>
  <si>
    <t>DC198.O8 O8 1986</t>
  </si>
  <si>
    <t>Letters written by Lieut.-General Thomas Dyneley C.B., R.A. : while on active service between the ye</t>
  </si>
  <si>
    <t>DC232 .D9 1896A</t>
  </si>
  <si>
    <t>The autobiography, or narrative of a soldier / by William Brown.</t>
  </si>
  <si>
    <t>DC226.5 .B76 1829A</t>
  </si>
  <si>
    <t>History of the war in the peninsula, under Napoleon : to which is prefixed a view of the political a</t>
  </si>
  <si>
    <t>DC231 .F8 1829A</t>
  </si>
  <si>
    <t>Memoirs of Baron Lejeune, aide-de-camp to Marshals Berthier, Davout, and Oudinot / translated and ed</t>
  </si>
  <si>
    <t>DC198.L53 A23 1897A</t>
  </si>
  <si>
    <t>Letters from Portugal and Spain : written during the march of the British troops under Sir John Moor</t>
  </si>
  <si>
    <t>DC232 .P84 1809A</t>
  </si>
  <si>
    <t>Contributions à l'histoire religieuse de la révolution française, par Albert Mathiez. Preface de</t>
  </si>
  <si>
    <t>DC158.2.M38 C6</t>
  </si>
  <si>
    <t>Further reflections on the revolution in France / Edmund Burke ; edited by Daniel E. Ritchie.</t>
  </si>
  <si>
    <t>DC150 .B8 1992</t>
  </si>
  <si>
    <t>La révolution française, racontée par un diplomate étranger; correspondance du bailli de Virieu,</t>
  </si>
  <si>
    <t>DC157 .V5</t>
  </si>
  <si>
    <t>La Bastille dévoilée, ou Recueil de pièces authentiques pour servir à son histoire...</t>
  </si>
  <si>
    <t>DC167.5 .C48</t>
  </si>
  <si>
    <t>Conscience religieuse en révolution. Regards sur l'historiographie religieuse de la Révolution fra</t>
  </si>
  <si>
    <t>DC158.2 .P57</t>
  </si>
  <si>
    <t>... La garde meurt... 1815 ...</t>
  </si>
  <si>
    <t>DC242 .B38</t>
  </si>
  <si>
    <t>Histoire des quinze semaines, ou Le dernier règne de Bonaparte.</t>
  </si>
  <si>
    <t>DC239 .M5</t>
  </si>
  <si>
    <t>An Account of the battle of Waterloo, fought on the 18th of June, 1815, by the English and Allied fo</t>
  </si>
  <si>
    <t>DC241.5 R52</t>
  </si>
  <si>
    <t>La Régence à Blois, ou, Les derniers moments du gouvernement impérial.</t>
  </si>
  <si>
    <t>DC238 .R4 1814</t>
  </si>
  <si>
    <t>Histoire de la dernière capitulation de Paris, rédigéee [!] sur des documents officiels et inédi</t>
  </si>
  <si>
    <t>DC239 .E7</t>
  </si>
  <si>
    <t>Histoire du cabinet des Tuileries depuis le 20 mars 1815, et de la conspiration qui a ramené Buonap</t>
  </si>
  <si>
    <t>DC239 .H5 1815A</t>
  </si>
  <si>
    <t>Les prisonniers de Cabrera; mémoires d'un conscrit de 1808; recueillis et publiés par Phillipe Gil</t>
  </si>
  <si>
    <t>DC231 .G5 1893</t>
  </si>
  <si>
    <t>Sous le signe des abeilles: Valérie Mazuyer, dame d'honneur de la reine Hortense. Préface de Jean</t>
  </si>
  <si>
    <t>DC216.4 .L44</t>
  </si>
  <si>
    <t>Mémoires pour servir à la vie d'un homme célèbre. Par M. M****.</t>
  </si>
  <si>
    <t>DC203 .R33</t>
  </si>
  <si>
    <t>Histoire de Napoléon. Illustrée de 60 vignettes et portraits.</t>
  </si>
  <si>
    <t>DC203 .L3</t>
  </si>
  <si>
    <t>Napoléon: images de l'épopée. Reproductions des anciennes images d'Épinal avec leur texte origin</t>
  </si>
  <si>
    <t>DC203 .N2</t>
  </si>
  <si>
    <t>Soldats de Napoléon.</t>
  </si>
  <si>
    <t>DC202.1 .L82</t>
  </si>
  <si>
    <t>Mémoires de Madame la duchesse dÁbrantés; ou Souvenirs historiques sur Napoléon, la révolution,</t>
  </si>
  <si>
    <t>DC198.A3 A2</t>
  </si>
  <si>
    <t>La chute de l'ancienne France: la Fédération, par Marius Sepet.</t>
  </si>
  <si>
    <t>DC169.07 S4</t>
  </si>
  <si>
    <t>La bourgeoisie franc¿aise pendant la Révolution. [Signé: Bardoux.</t>
  </si>
  <si>
    <t>DC155 .B37</t>
  </si>
  <si>
    <t>Histoire populaire de la Révolution française, par A. Rastoul.</t>
  </si>
  <si>
    <t>DC148 .R37</t>
  </si>
  <si>
    <t>1789 : the French revolution and the Church / edited by Claude Geffré and Jean-Pierre Jossua.</t>
  </si>
  <si>
    <t>DC158.2 .S48 1989</t>
  </si>
  <si>
    <t>The spirit of the revolution of 1789 and other writings on the revolutionary epoch / Pierre Louis Ro</t>
  </si>
  <si>
    <t>DC148 .R64 1989</t>
  </si>
  <si>
    <t>The British debate on the French Revolution : Edmund Burke and his critics / Yang Su-Hsien.</t>
  </si>
  <si>
    <t>DC150.B9 Y36 1989A</t>
  </si>
  <si>
    <t>Politics and society in revolutionary Arles : Chiffonistes and Monnaidiers / by Fabio Sampoli.</t>
  </si>
  <si>
    <t>DC195.A72 S26 1982A</t>
  </si>
  <si>
    <t>The Federalist revolt of 1793 : a comparative study of Caen and Limoges / by Paul Richard Hanson.</t>
  </si>
  <si>
    <t>DC195.C2 H35 1981A</t>
  </si>
  <si>
    <t>The emergence of the Brissotins during the French Revolution / Leigh Ann Whaley.</t>
  </si>
  <si>
    <t>DC158.8 .W47 1988A</t>
  </si>
  <si>
    <t>Crossing the guillotine : symbolic violence and religious fury in the age of the French Revolution /</t>
  </si>
  <si>
    <t>DC158.2 .B64 1993A</t>
  </si>
  <si>
    <t>Republic or restoration in France? 1794-7; the politics of French royalism, with particular referenc</t>
  </si>
  <si>
    <t>DC146.A52 F78</t>
  </si>
  <si>
    <t>The Internalized Revolution : German reactions to the French Revolution, 1789-1989 / Ehrhard Bahr, T</t>
  </si>
  <si>
    <t>DC158.8 .I67 1992</t>
  </si>
  <si>
    <t>De la propriété, ou, la cause du pauvre, plaidée au tribunal de la Raison, de la Justice et de la</t>
  </si>
  <si>
    <t>DC141.8 .C6 1967</t>
  </si>
  <si>
    <t>Napoleon I; a great life in brief.</t>
  </si>
  <si>
    <t>DC203 .G867</t>
  </si>
  <si>
    <t>For king and country : the letters and diaries of John Mills, Coldstream Guards, 1811-14 / edited by</t>
  </si>
  <si>
    <t>DC232 .M55 1995</t>
  </si>
  <si>
    <t>Traumatic politics : the deputies and the king in the early French Revolution / Barry M. Shapiro.</t>
  </si>
  <si>
    <t>DC165 .S53 2009</t>
  </si>
  <si>
    <t>Les hommes de la liberté.</t>
  </si>
  <si>
    <t>DC145 .M35</t>
  </si>
  <si>
    <t>La Chouannerie de 1815 ; les Cent-Jours dans l'Ouest.</t>
  </si>
  <si>
    <t>DC218.5 .G7 1943</t>
  </si>
  <si>
    <t>Mémoire de mes campagnes (1803-1809) / par Louis Frèche ; [édité par] Fernand Emile Beaucour ; p</t>
  </si>
  <si>
    <t>DC226.5 .F74 1994</t>
  </si>
  <si>
    <t>The French revolution, 1789-1799, by Leo Gershoy.</t>
  </si>
  <si>
    <t>DC149 .G48 1932</t>
  </si>
  <si>
    <t>Les soldats de la révolution.</t>
  </si>
  <si>
    <t>DC145 .M65</t>
  </si>
  <si>
    <t>Le procès Pache (extraits du dossier) / avec introduction et notes par Adrien Sée.</t>
  </si>
  <si>
    <t>DC141.8 .P3 1911</t>
  </si>
  <si>
    <t>The press in the French Revolution; : a selection of documents taken from the press of the Revolutio</t>
  </si>
  <si>
    <t>DC141 .G5</t>
  </si>
  <si>
    <t>État de la France en 1789, par Paul Boiteau.</t>
  </si>
  <si>
    <t>DC163 .B6</t>
  </si>
  <si>
    <t>Mémoires de Meillan : député par le Department des Basses-Pyrénées à la Convention nationale :</t>
  </si>
  <si>
    <t>DC145 .M45</t>
  </si>
  <si>
    <t>Drames d'histoire. Avec quatre planches hors-texte tirées en héliogravure.</t>
  </si>
  <si>
    <t>DC145 .G67</t>
  </si>
  <si>
    <t>La chouannerie.</t>
  </si>
  <si>
    <t>DC218.5 .N48</t>
  </si>
  <si>
    <t>Les Chouans de la Mayenne, 1792-1796.</t>
  </si>
  <si>
    <t>DC218.5 .M89</t>
  </si>
  <si>
    <t>Collection des ordres du jour de l'Armée d'Allemagne : campagne de 1809.</t>
  </si>
  <si>
    <t>DC234 .A52</t>
  </si>
  <si>
    <t>Napoléon Ier à Grenoble, histoire du 7 mars 1815; par J. Berriet-Saint-Prix.</t>
  </si>
  <si>
    <t>DC240 MARCH 7 .B53</t>
  </si>
  <si>
    <t>Sainte-Hélène, terre d'exil [par] Ulane Bonnel [et al.] Présentation de Marcel Dunan.</t>
  </si>
  <si>
    <t>DC211 .S24</t>
  </si>
  <si>
    <t>Tableaux historiques de la revolution française : ou Analyse des principaux événemens qui ont eu</t>
  </si>
  <si>
    <t>DC149.5 .D9 1817</t>
  </si>
  <si>
    <t>Bonaparte / Correlli Barnett.</t>
  </si>
  <si>
    <t>DC203 .B25 1978</t>
  </si>
  <si>
    <t>L'aurore de Napoléon; Bonaparte à Toulon.</t>
  </si>
  <si>
    <t>DC222.T7 R4</t>
  </si>
  <si>
    <t>Souvenirs de la campagne de France (manuscrit de 1814)</t>
  </si>
  <si>
    <t>DC236.75 .F18 1914</t>
  </si>
  <si>
    <t>Stofflet et la Vendée, par Edmond Stofflet. Ouvrage enrichi d'une grande carte spéciale.</t>
  </si>
  <si>
    <t>DC218 .S7</t>
  </si>
  <si>
    <t>Une fille de Napoléon; : mémoires d'Émilie de Pellapra, comtesse de Brigode, princesse de Chimay,</t>
  </si>
  <si>
    <t>DC216.95.C5 A4</t>
  </si>
  <si>
    <t>Zürich. Masséna en Suisse, messidor an vii-brumaire an viii (juillet-octobre 1799) par le capitain</t>
  </si>
  <si>
    <t>DC222.S8 H4</t>
  </si>
  <si>
    <t>La tactique et la discipline dans les armées de la révolution; correspondance du général Schauen</t>
  </si>
  <si>
    <t>DC220.5 .S3</t>
  </si>
  <si>
    <t>1793-1805 [i.e. Dix-sept cent quatre-vingt-treize à dix-huit cent cinq] Lettres d'un chef de brigad</t>
  </si>
  <si>
    <t>DC146.B82 A4</t>
  </si>
  <si>
    <t>Le général Duphot (1769-1797) par un de ses arrière-neveux, Georges Boulot.</t>
  </si>
  <si>
    <t>DC223.4 .B57</t>
  </si>
  <si>
    <t>Histoire de la campagne de 1800, en Allemagne et en Italie. Par M. de Bulow, suivie du précis de la</t>
  </si>
  <si>
    <t>DC221 .B9314</t>
  </si>
  <si>
    <t>Le général Maison et le 1er corps de la grande armée; campagne de Belgique (décembre 1813-avril</t>
  </si>
  <si>
    <t>DC236.8.B4 C3</t>
  </si>
  <si>
    <t>Essays on the French Revolution : Paris and the provinces / by Steven G. Reinhardt ... [et al.] ; in</t>
  </si>
  <si>
    <t>DC142 .E85 1992</t>
  </si>
  <si>
    <t>Englands grosse Waterloo-Lüge zu den Jahrhunderttagen von 1815, von Karl Bleibtreu. Mit einer Orien</t>
  </si>
  <si>
    <t>DC242 .B6</t>
  </si>
  <si>
    <t>Letters of Captain Engelbert Lutyens, orderly officer at Longwood, Saint Helena: Feb. 1820 to Nov. 1</t>
  </si>
  <si>
    <t>DC211 .L88 1915</t>
  </si>
  <si>
    <t>Les précédents militaires de la capitulation de Paris en 1815, d'après plus de 300 pièces de la</t>
  </si>
  <si>
    <t>DC240.112 .S45</t>
  </si>
  <si>
    <t>Campagne de Paris, en 1814, précédée d'un coup-d'oeil sur celle de 1813, ou Précis historique et</t>
  </si>
  <si>
    <t>DC197 .N2</t>
  </si>
  <si>
    <t>Napoleon and Pozzo Di Borgo in Corsica and after, 1764-1821 : not quite a vendetta / J.M.P. McErlean</t>
  </si>
  <si>
    <t>DC203.9 .M44 1996</t>
  </si>
  <si>
    <t>A short history of the French Revolution, 1789-1799 / Albert Soboul ; translated by Geoffrey Symcox.</t>
  </si>
  <si>
    <t>DC148 .S6213</t>
  </si>
  <si>
    <t>The scourge of the eagle; Napoleon and the Liberal opposition [by] Louis de Villefosse and Janine Bo</t>
  </si>
  <si>
    <t>DC202.5 .V513</t>
  </si>
  <si>
    <t>The eventful life of a soldier.</t>
  </si>
  <si>
    <t>DC232 .D66 1863</t>
  </si>
  <si>
    <t>Révolution, guerres : [Lettres, décret, discours, compté rendu, rapports, adresses, etc.].</t>
  </si>
  <si>
    <t>DC141 .R47</t>
  </si>
  <si>
    <t>Résolutions du conseil des cinq-cents : du 16 ventose, l'an 7e. de la République française : rés</t>
  </si>
  <si>
    <t>DC190 .F716</t>
  </si>
  <si>
    <t>Napoléon en campagne [par] Marcel Dupont.</t>
  </si>
  <si>
    <t>DC202.1 .B34</t>
  </si>
  <si>
    <t>Extrait du procès-verbal de la séance du Directoire exécutif, du 10 thermidor an 6.</t>
  </si>
  <si>
    <t>DC189.7 .F712</t>
  </si>
  <si>
    <t>Acte d'accusation contre l'ex-Directoire exécutif de la République française.</t>
  </si>
  <si>
    <t>DC186 .R685</t>
  </si>
  <si>
    <t>Le contre-mémorial de Sainte-Hélène Préf., adaptation et notes de Maurice Bessy et Lo Duca.</t>
  </si>
  <si>
    <t>DC211 .L65</t>
  </si>
  <si>
    <t>Galerie napoléonienne : 15 [i.e. quinze] portraits : 1. Bonaparte, premier consul. 2. Napoléon, em</t>
  </si>
  <si>
    <t>DC203.8 .G28 18??</t>
  </si>
  <si>
    <t>La Révolution française dans le Midi Toulousain / Jacques Godechot.</t>
  </si>
  <si>
    <t>DC195.T67 G626 1986</t>
  </si>
  <si>
    <t>Histoire de Megève pendant la Révolution française / abbé Clovis Grosset ; avec une préface de</t>
  </si>
  <si>
    <t>DC195.M43 G76 1979</t>
  </si>
  <si>
    <t>Chavagnes : communauté vendéenne / Amblard de Guerry.</t>
  </si>
  <si>
    <t>DC218 .G84 1988</t>
  </si>
  <si>
    <t>Le club des Jacobins de Semur, 1790-1795 / M. Henriot.</t>
  </si>
  <si>
    <t>DC178 .H45 1933</t>
  </si>
  <si>
    <t>Les clubs dijonnais sous la révolution : leur rôle politique et économique / Louis Hugueney.</t>
  </si>
  <si>
    <t>DC158.5 .H8 1978</t>
  </si>
  <si>
    <t>Procès-verbal de la réception faite au Général Buonaparte : allant au congrès à Rastadt, à so</t>
  </si>
  <si>
    <t>DC189.7 .M66</t>
  </si>
  <si>
    <t>Rezé pendant la Révolution et l'Empire / Michel Kervarec et le Groupe de recherches historiques de</t>
  </si>
  <si>
    <t>DC195.R46 K47 1987</t>
  </si>
  <si>
    <t>Le club des femmes de Dijon pendant la Révolution / Geneviève Langeron. Notes documentaires sur l'</t>
  </si>
  <si>
    <t>DC195.D45 L35 1929</t>
  </si>
  <si>
    <t>La Révolution française dans le Languedoc méditerranéen, 1789- 1799 / Robert Laurent, Geneviève</t>
  </si>
  <si>
    <t>DC195.L3 L38 1987</t>
  </si>
  <si>
    <t>Un village entre la Révolution et l'Empire : Viry en Savoie, 1792-1815 / Jean-Pierre Laverrière ;</t>
  </si>
  <si>
    <t>DC195.V64 L38</t>
  </si>
  <si>
    <t>La Révolution dans la Somme : conventionnels, jacobins et soldats / Robert Legrand ; préface de Je</t>
  </si>
  <si>
    <t>DC195.S6 L44X 1988</t>
  </si>
  <si>
    <t>Belfast in the French Revolution / [by Brendan Clifford].</t>
  </si>
  <si>
    <t>DC158.8 .C54 1989</t>
  </si>
  <si>
    <t>The French Revolution, 1787-1799 : from the storming of the Bastille to Napoleon / Albert Soboul ; t</t>
  </si>
  <si>
    <t>DC148 .S5613 1989</t>
  </si>
  <si>
    <t>Twelve portraits of the French Revolution. Translated by Madeleine Boyd. Wood engravings by Bertrand</t>
  </si>
  <si>
    <t>DC145 .B54 1968</t>
  </si>
  <si>
    <t>In search of the French Revolution : journeys through France / John Haycraft.</t>
  </si>
  <si>
    <t>DC148 .H38 1989</t>
  </si>
  <si>
    <t>The spurious brood: Princess Letitia Bonaparte and her children.</t>
  </si>
  <si>
    <t>DC216.9 .B6</t>
  </si>
  <si>
    <t>The king of Rome, Napoleon II, "L'Aiglon", by Octave Aubry, authorized translation by Elisabeth Abbo</t>
  </si>
  <si>
    <t>DC216.3 .A82 1932</t>
  </si>
  <si>
    <t>Recollections of Colonel de Gonneville, published by his daughter, the Countess de Mirabeau, with an</t>
  </si>
  <si>
    <t>DC198.G6 A3</t>
  </si>
  <si>
    <t>Napoleon / by Emil Ludwig ; translated by Eden and Cedar Paul.</t>
  </si>
  <si>
    <t>DC203 .L85 1926A</t>
  </si>
  <si>
    <t>DC203 .L85A</t>
  </si>
  <si>
    <t>Men of Waterloo.</t>
  </si>
  <si>
    <t>DC239 .S9</t>
  </si>
  <si>
    <t>DC146.M3 G6 1966</t>
  </si>
  <si>
    <t>The campaigns of Napoleon [by] David G. Chandler.</t>
  </si>
  <si>
    <t>DC151 .C48 1966</t>
  </si>
  <si>
    <t>The Girondins.</t>
  </si>
  <si>
    <t>DC179 .S92</t>
  </si>
  <si>
    <t>Lettres d'une fille de Napoléon (Fontainebleau et Windsor) 1853-1859.</t>
  </si>
  <si>
    <t>DC216.95.C5 A55</t>
  </si>
  <si>
    <t>Revolution and urban politics in Provincial France : Troyes and Reims, 1786-1790 / Lynn Avery Hunt.</t>
  </si>
  <si>
    <t>DC195.T8 H86</t>
  </si>
  <si>
    <t>A prince in their midst : the adventurous life of Achille Murat on the American frontier / by A. J.</t>
  </si>
  <si>
    <t>DC216.95.M8 H3</t>
  </si>
  <si>
    <t>Napoléon se rend aux Anglais.</t>
  </si>
  <si>
    <t>DC211 .M2442</t>
  </si>
  <si>
    <t>Men and women of the French Revolution, by J. Mills Whitham.</t>
  </si>
  <si>
    <t>DC145 .W53 1968</t>
  </si>
  <si>
    <t>The frozen revolution : an essay on Jacobinism / Ferenc Fehér.</t>
  </si>
  <si>
    <t>DC178 .F44 1987</t>
  </si>
  <si>
    <t>Memoirs of a contemporary; being reminiscences by Ida Saint-Elme, adventuress, of her acquaintance w</t>
  </si>
  <si>
    <t>DC146.S13 A22</t>
  </si>
  <si>
    <t>Caroline Murat; a biography.</t>
  </si>
  <si>
    <t>DC216.85 .B38</t>
  </si>
  <si>
    <t>Lafayette in two worlds : public cultures and personal identities in an age of revolution / by Lloyd</t>
  </si>
  <si>
    <t>DC146.L2 K73 1996</t>
  </si>
  <si>
    <t>Memoirs illustrating the history of Napoleon I from 1802 to 1815;</t>
  </si>
  <si>
    <t>DC203 .M54</t>
  </si>
  <si>
    <t>Mémoire historique et justificatif de m. le comte d'Albert de Rions, sur l'affaire de Toulon.</t>
  </si>
  <si>
    <t>DC195.T65 A5</t>
  </si>
  <si>
    <t>War, revolution, and the bureaucratic state : politics and army administration in France, 1791-1799</t>
  </si>
  <si>
    <t>DC155 .B76 1995</t>
  </si>
  <si>
    <t>Festivals and the French Revolution / Mona Ozouf ; translated by Alan Sheridan.</t>
  </si>
  <si>
    <t>DC159 .O9613 1988</t>
  </si>
  <si>
    <t>Memoirs of Napoleon Bonaparte, the court of the first empire.</t>
  </si>
  <si>
    <t>DC203 .M55</t>
  </si>
  <si>
    <t>The Napoleon dynasty: or, The history of the Bonaparte family ... By the Berkeley men. With twenty-t</t>
  </si>
  <si>
    <t>DC216 .L643</t>
  </si>
  <si>
    <t>A short life of Napoleon Bonaparte, by Ida M. Tarbell; with 250 illustrations from the Hon. Gardiner</t>
  </si>
  <si>
    <t>DC203 .T18</t>
  </si>
  <si>
    <t>The French Revolution / J. M. Roberts.</t>
  </si>
  <si>
    <t>DC158.8 .R62</t>
  </si>
  <si>
    <t>Farewell, Revolution : disputed legacies : France, 1789/1989 / Steven Laurence Kaplan.</t>
  </si>
  <si>
    <t>DC160 .K35 1995</t>
  </si>
  <si>
    <t>Vom Rhein zur Moskwa, 1812 ; Erinnerungen des jüngsten niederrheinischen Veteranen der Grossen Arme</t>
  </si>
  <si>
    <t>DC235 .S38 1957</t>
  </si>
  <si>
    <t>Relation militaire des principaux mouvemens et combats de l'armée austro-sarde : commandée par S.</t>
  </si>
  <si>
    <t>DC245 .V74</t>
  </si>
  <si>
    <t>Federzeichnungen zur Geschichte Napoleons / herausgegeben von S. Hahndorf.</t>
  </si>
  <si>
    <t>DC203.2 .H33</t>
  </si>
  <si>
    <t>Beranger and Bonapartism : a study of the songs of Pierre-Jean de Beranger and of their role in the</t>
  </si>
  <si>
    <t>DC203.9 .B37 1978</t>
  </si>
  <si>
    <t>Tel fut le roi de Rome.</t>
  </si>
  <si>
    <t>DC216.3 .S3</t>
  </si>
  <si>
    <t>The French revolution; a short history, by R. M. Johnston.</t>
  </si>
  <si>
    <t>DC149 .J7</t>
  </si>
  <si>
    <t>Napoleon's last victory and the emergence of modern war / Robert M. Epstein ; foreword by Russell F.</t>
  </si>
  <si>
    <t>DC234.8 .E67 1994</t>
  </si>
  <si>
    <t>In the absence of the Emperor: London-Paris 1814-1815.</t>
  </si>
  <si>
    <t>DC237 .P34 1968</t>
  </si>
  <si>
    <t>La grande armée / Georges Blond ; translated by Marshall May.</t>
  </si>
  <si>
    <t>DC202.1 .B5613 1995</t>
  </si>
  <si>
    <t>Napoleon's campaign in Russia, anno 1812; medico-historical, by Dr. A. Rose; with illustrations by O</t>
  </si>
  <si>
    <t>DC235.8 .R6</t>
  </si>
  <si>
    <t>Narrative of the peninsular war, from 1808 to 1813. By Lieut.-General Charles William Vane, marquess</t>
  </si>
  <si>
    <t>DC232 .L84</t>
  </si>
  <si>
    <t>Die Schlacht bei Belle-Alliance : eine Jubelschrift auf das Jahr 1865 / von Fr. Wilh. von Varchmin,</t>
  </si>
  <si>
    <t>DC242 .V37</t>
  </si>
  <si>
    <t>1812 [i.e. Achtzehnhundertzwölf] Napoleons Zug nach Russland : die Flucht durch Russlands Eis- und</t>
  </si>
  <si>
    <t>DC235 .L38</t>
  </si>
  <si>
    <t>Le général baron Bourgeat, 1760-1827 : d'après sa correspondance et des documents inédits / par</t>
  </si>
  <si>
    <t>DC218.2.B75 R49</t>
  </si>
  <si>
    <t>La Révolution française dans les Alpes : Dauphiné et Savoie, 1789-1799 / Jean Nicolas.</t>
  </si>
  <si>
    <t>DC195.D3 N53 1989</t>
  </si>
  <si>
    <t>Vue dÁmérique : la Révolution française jugée par les Américains / textes présentés et tradu</t>
  </si>
  <si>
    <t>DC145 .V85 1989</t>
  </si>
  <si>
    <t>L'homme qui vendit la Louisiane / Jean Deviosse.</t>
  </si>
  <si>
    <t>DC198.B224 D49 1989</t>
  </si>
  <si>
    <t>Charlotte Corday : une Normande dans la Révolution ; Maison des Champs de Pierre Corneille le Petit</t>
  </si>
  <si>
    <t>DC146.C8 C46 1989</t>
  </si>
  <si>
    <t>François Ménard de la Groye : député du Maine aux Etats généraux : correspondance (1789-1791)</t>
  </si>
  <si>
    <t>DC146.M488 A4 1989</t>
  </si>
  <si>
    <t>Journées révolutionnaires à Toulouse / Georges Fournier.</t>
  </si>
  <si>
    <t>DC195.T7 F68 1989</t>
  </si>
  <si>
    <t>The kiss of Lamourette : reflections in cultural history / Robert Darnton.</t>
  </si>
  <si>
    <t>DC158.8 .D37 1990</t>
  </si>
  <si>
    <t>Twelve who ruled; the year of the terror in the French Revolution, by R. R. Palmer.</t>
  </si>
  <si>
    <t>DC177 .P3 1970</t>
  </si>
  <si>
    <t>Journal d'Aimée de Coigny, "la jeune captive" : textes inédits / présenté par André-Marc Grang</t>
  </si>
  <si>
    <t>DC198.F61 A34</t>
  </si>
  <si>
    <t>Echanges internationaux idéologiques et culturels dans la mouvance de la Révolution française / M</t>
  </si>
  <si>
    <t>DC158.8 .E236 1987</t>
  </si>
  <si>
    <t>Révolution et Contre-Révolution en Flandre : le clergé de Bailleul, Caestre et Terdeghem, témoig</t>
  </si>
  <si>
    <t>DC195.F5 R48 1989</t>
  </si>
  <si>
    <t>Cambacérès : 1753-1824 / Pierre-François Pinaud.</t>
  </si>
  <si>
    <t>DC198.C2 P56 1996</t>
  </si>
  <si>
    <t>L'Expédition d'Egypte : 1789-1801 / Henry Laurens ; [avec la collaboration de Charles C. Gillispie,</t>
  </si>
  <si>
    <t>DC225 .L36 1989</t>
  </si>
  <si>
    <t>Jean-Francois Reubell. French revolutionary, patriot, and director (1747-1807). [By] Gerlof D. Homan</t>
  </si>
  <si>
    <t>DC146.R38 H64</t>
  </si>
  <si>
    <t>The campaigns of Napoleon Buonaparte, embracing the events of his unexampled military career, from t</t>
  </si>
  <si>
    <t>DC203 .C18</t>
  </si>
  <si>
    <t>Memoirs of Napoleon, his court and family / by the Duchess d'Abrantes (Madame Junot) ... With numero</t>
  </si>
  <si>
    <t>DC198.A32 A2 1859</t>
  </si>
  <si>
    <t>The political and military history of the campaign of Waterloo.</t>
  </si>
  <si>
    <t>DC239 .J76 1853</t>
  </si>
  <si>
    <t>Mémoires du baron Fain, premier secrétaire du cabinet de l'empereur publiés par ses arriére-peti</t>
  </si>
  <si>
    <t>DC198.F24 A3 1908</t>
  </si>
  <si>
    <t>Étapes napoléoniennes. Le quartier général de Napoléon à Waterloo, d'après de nombreux docume</t>
  </si>
  <si>
    <t>DC244 .F57</t>
  </si>
  <si>
    <t>Waterloo et Sainte-Hélène; notes et souvenirs d'un officier d'état-major, édités par R.-C. Seat</t>
  </si>
  <si>
    <t>DC209 .J13</t>
  </si>
  <si>
    <t>The home and court life of the Emperor Napoleon and his family, with pictures of the most distinguis</t>
  </si>
  <si>
    <t>DC198.A32 A45 1893</t>
  </si>
  <si>
    <t>Napoléon jugé par lui-meme : par ses amis et ennemis/ par le baron Massias, ancien chargé d'affai</t>
  </si>
  <si>
    <t>DC203.9 .M27 1823</t>
  </si>
  <si>
    <t>Napoléon à Saint-Hélène, 1815-1821.</t>
  </si>
  <si>
    <t>DC211 .M25</t>
  </si>
  <si>
    <t>Mémorial de Sainte-Hélène, par le cte de Las Cases; suivi de Napoléon dans l'exil, par mm. O'Mé</t>
  </si>
  <si>
    <t>DC211 .L372 1842</t>
  </si>
  <si>
    <t>English battles and sieges in the Peninsula and south of France : extracted from his "History of the</t>
  </si>
  <si>
    <t>DC231 .N23 1854</t>
  </si>
  <si>
    <t>The history of the French Revolution, by Louis Adolphe Thiers. Translated, with notes and illus., fr</t>
  </si>
  <si>
    <t>DC148 .T43 1971</t>
  </si>
  <si>
    <t>The first Napoleon : a sketch, political and military / by John Codman Ropes.</t>
  </si>
  <si>
    <t>DC203 .R783 1913</t>
  </si>
  <si>
    <t>Napoléon et Sir Hudson Lowe, tr. de l'anglais par P. Guyé, avec une portrait et une carte.</t>
  </si>
  <si>
    <t>DC211 .S44</t>
  </si>
  <si>
    <t>Napoleon in his own defence; being a reprint of certain letters written by Napoleon from St. Helena</t>
  </si>
  <si>
    <t>DC213 .S6</t>
  </si>
  <si>
    <t>A sketch of the history of France during the Revolution and the reign of Napoleon : comprising an ev</t>
  </si>
  <si>
    <t>DC148 .S54 1817</t>
  </si>
  <si>
    <t>1814, par Henry Houssaye.</t>
  </si>
  <si>
    <t>DC236.75 .H84 1903</t>
  </si>
  <si>
    <t>Procès du maréchal-de-camp, baron Cambronne, précédé d'une notice historique très-dé-taillée</t>
  </si>
  <si>
    <t>DC198.C25 C35</t>
  </si>
  <si>
    <t>Les mystéres de Sainte-Hélène / par Emile Marco de Saint-Hilaire.</t>
  </si>
  <si>
    <t>DC211 .S243 1847</t>
  </si>
  <si>
    <t>Marie Louise, the island of Elba, and the Hundred Days, by Imbert de Saint-Amand. Translated by Eliz</t>
  </si>
  <si>
    <t>DC216.2 .I336</t>
  </si>
  <si>
    <t>Pièces relatives au traitement éprouvé par Napoléon Bonaparte dans l'Ile de Ste. Hélène, savoi</t>
  </si>
  <si>
    <t>DC211 .P5 1817</t>
  </si>
  <si>
    <t>Marie Louise and the invasion of 1814, by Saint-Amand. Translated by Thomas Sergeant Perry.</t>
  </si>
  <si>
    <t>DC216.2 .I334</t>
  </si>
  <si>
    <t>Marie Louise and the decadence of the empire, by Imbert de Saint-Amand. Translated by Thomas Sergean</t>
  </si>
  <si>
    <t>DC216.1 .I332 1890</t>
  </si>
  <si>
    <t>Napoléon II / Jean Tulard.</t>
  </si>
  <si>
    <t>DC216.3 .T84 1992</t>
  </si>
  <si>
    <t>La Gironde et les Girondins / sous la direction de François Furet et Mona Ozouf ; avec la collabora</t>
  </si>
  <si>
    <t>DC179 .G55 1991</t>
  </si>
  <si>
    <t>Jean-Paul Marat / Olivier Coquard.</t>
  </si>
  <si>
    <t>DC146.M3 C789 1993</t>
  </si>
  <si>
    <t>Waterloo; day of battle [by] David Howarth.</t>
  </si>
  <si>
    <t>DC242 .H87 1968</t>
  </si>
  <si>
    <t>The historical works of M. Adolphe Thiers. Translated by Thomas W. Redhead and others.</t>
  </si>
  <si>
    <t>DC148 .T429</t>
  </si>
  <si>
    <t>Le roi de Rome / Gilbert Martineau.</t>
  </si>
  <si>
    <t>DC216.3 .M35 1982</t>
  </si>
  <si>
    <t>Rod of iron : French counterinsurgency policy in Aragon during the Peninsular War / by Don W. Alexan</t>
  </si>
  <si>
    <t>DC233.5.U53 A44 1985</t>
  </si>
  <si>
    <t>Correspondance du capitaine Perret en 1794-1796 avec son frère François-Marie Perret, président d</t>
  </si>
  <si>
    <t>DC146.P466 R6</t>
  </si>
  <si>
    <t>Napoleon der Erste / von A. Ruest.</t>
  </si>
  <si>
    <t>DC203 .R89</t>
  </si>
  <si>
    <t>Quest for victory; French military strategy, 1792-1799 [by] Steven T. Ross.</t>
  </si>
  <si>
    <t>DC151 .R67</t>
  </si>
  <si>
    <t>Provincial politics in the French Revolution : Caen and Limoges, 1789-1794 / Paul R. Hanson.</t>
  </si>
  <si>
    <t>DC195.C2 H36 1989</t>
  </si>
  <si>
    <t>The betrayers: Joachim and Caroline Murat.</t>
  </si>
  <si>
    <t>DC198.M8 C65</t>
  </si>
  <si>
    <t>The memoirs of Baron de Marbot / translated from the French by Arthur John Butler.</t>
  </si>
  <si>
    <t>DC226.5</t>
  </si>
  <si>
    <t>DC226.5 .M44 1988B</t>
  </si>
  <si>
    <t>Précis of great campaigns, 1796-1815, by J. H. Anderson. With maps and plans.</t>
  </si>
  <si>
    <t>DC151 .A5</t>
  </si>
  <si>
    <t>La jeunesse du roi de Rome / Octave Aubry ; avec quatre planches hors-texte tirées en héliogravure</t>
  </si>
  <si>
    <t>DC239 .H854 1935</t>
  </si>
  <si>
    <t>Une ennemie de Napoléon, Lady Hamilton / Albert Flament ; avec quatre horstexte terées en héliogr</t>
  </si>
  <si>
    <t>La Nuit du 4 [i.e. quatre] août 1789.</t>
  </si>
  <si>
    <t>DC168.0804 .K47</t>
  </si>
  <si>
    <t>Memoires of the comtesse de Boigne ... ed. from the original ms. by M. Charles Nicoullaud ...</t>
  </si>
  <si>
    <t>DC146 .B75</t>
  </si>
  <si>
    <t>The last days of Napoleon. Memoirs of the last two years of Napoleon's exile, by F. Antommarchi. For</t>
  </si>
  <si>
    <t>DC212 .A63 1826</t>
  </si>
  <si>
    <t>Necker and the revolution of 1789 / Robert D. Harris.</t>
  </si>
  <si>
    <t>DC146.N36 H37 1986</t>
  </si>
  <si>
    <t>Napoleon's European campaigns, 1769-1815. A short and concise account. Fully illustrated with 23 map</t>
  </si>
  <si>
    <t>DC201 .M3 1910</t>
  </si>
  <si>
    <t>Robespierre and the red terror; from the Dutch of Dr. Jan ten Brink, by J. Hedeman. With 16 illustra</t>
  </si>
  <si>
    <t>DC146.R6 B73 1899</t>
  </si>
  <si>
    <t>Life of the Empress Josephine, wife of Napoleon I / by [Cecil B. Hartley].</t>
  </si>
  <si>
    <t>DC216.1 .L63 1873</t>
  </si>
  <si>
    <t>L'esprit public en 1789 / Léon Bernstein.</t>
  </si>
  <si>
    <t>DC163 .B47 1940</t>
  </si>
  <si>
    <t>Mémoires du général Custine sur les guerres de la République, précédés d'une notice sur le g</t>
  </si>
  <si>
    <t>DC146.C96 A3 1831</t>
  </si>
  <si>
    <t>Histoire de soixante ans : la Révolution, 1789-1800 / Hippolyte Castille.</t>
  </si>
  <si>
    <t>DC148 .C29 1859</t>
  </si>
  <si>
    <t>Essais sur l'histoire de la Révolution française / par une société d'auteurs latins [i.e., baron</t>
  </si>
  <si>
    <t>DC150 .H47 1801</t>
  </si>
  <si>
    <t>Offrande à la République d'un cavalier jacobin par la Société populaire de la commune de Bellevi</t>
  </si>
  <si>
    <t>DC151 .D27 1871</t>
  </si>
  <si>
    <t>The Chevalier de Boufflers : a romance of the French Revolution / by Nesta H. Webster.</t>
  </si>
  <si>
    <t>DC146.B76 W4 1916</t>
  </si>
  <si>
    <t>Les Girondins, leur vie privée, leur vie publique, leur proscription et leur mort, par J. Guadet.</t>
  </si>
  <si>
    <t>DC179 .G87 1889</t>
  </si>
  <si>
    <t>Le drame de Varennes: juin 1791 d'après des documents inédits et les relations des témoins oculai</t>
  </si>
  <si>
    <t>DC170 .G7 1908</t>
  </si>
  <si>
    <t>Réimpression de l'ancien Moniteur, : seule histoire authentique et inaltérée de la révolution fr</t>
  </si>
  <si>
    <t>DC140 .A15 1858</t>
  </si>
  <si>
    <t>Babeuf (1760-1797) Buonarroti (1761-1837); pour le deuxième centenaire de leur naissance.</t>
  </si>
  <si>
    <t>DC145 .S62 1961</t>
  </si>
  <si>
    <t>Histoire de la terreur, 1792-1794, d'après des documents authentiques et inédits, par Mortimer-Ter</t>
  </si>
  <si>
    <t>DC183 .T32 1868</t>
  </si>
  <si>
    <t>La Tour du Pin : les origines de l'armée nouvelle sous la Constituante / par Lucien de Chilly.</t>
  </si>
  <si>
    <t>DC151 .C55 1909</t>
  </si>
  <si>
    <t>Napoléon à Sainte-Helène : souvenirs de Betzy Balcombe / Lucia-Élisabeth Abell (Betzy Balcombe)</t>
  </si>
  <si>
    <t>DC211 .A144 1898</t>
  </si>
  <si>
    <t>De l'officier corse au martyr de Sainte-Hélène.</t>
  </si>
  <si>
    <t>DC213 .D4 1938</t>
  </si>
  <si>
    <t>Ayen en Bas-Limousin et les Noailles pendant la Revolution / Maurice Cassan.</t>
  </si>
  <si>
    <t>DC195.L54 C38 1989</t>
  </si>
  <si>
    <t>Joubert / Ch. Jarrin.</t>
  </si>
  <si>
    <t>DC198.J63 J37</t>
  </si>
  <si>
    <t>St.-Napoléon au paradis et en exil : poèmes avec des notes : suivis d'une épitre au diable / par</t>
  </si>
  <si>
    <t>DC203.4 .R16</t>
  </si>
  <si>
    <t>Lebensgeshichte Napoleon Bonaparte's, des ersten kaisers der Franzosen, mit besonderer rücksicht au</t>
  </si>
  <si>
    <t>DC203 .G679</t>
  </si>
  <si>
    <t>Recueil de décrets, ordonnances, traités de paix, manifestes, proclamations, discours, &amp;c. &amp;c. de</t>
  </si>
  <si>
    <t>DC197 .F7 1813</t>
  </si>
  <si>
    <t>Europe under Napoleon 1799-1815 / Michael Broers.</t>
  </si>
  <si>
    <t>DC202.5 .B76 1996</t>
  </si>
  <si>
    <t>St. Helena, by Octave Aubry; authorized translation by Arthur Livingston; with 43 illustrations in d</t>
  </si>
  <si>
    <t>DC211 .A83 1936</t>
  </si>
  <si>
    <t>Napoleon, the first phase : some chapters on the boyhood and youth of Bonaparte, 1769-1793 / by Osca</t>
  </si>
  <si>
    <t>DC205 .B83 1905</t>
  </si>
  <si>
    <t>Napoléon et la trahison des maréchaux, 1814 [par] Marcel Dupont.</t>
  </si>
  <si>
    <t>DC236.75 .B38</t>
  </si>
  <si>
    <t>Desaix, le sultan de Bonaparte / Gonzague Saint-Bris.</t>
  </si>
  <si>
    <t>DC146.D35 S27 1995</t>
  </si>
  <si>
    <t>The French revolution   by Louis Madelin; translated fr</t>
  </si>
  <si>
    <t>DC148 .M256 1928</t>
  </si>
  <si>
    <t>La trahison de Marie-Louise. Avec quatre planches horstexte tirées en héliogravure.</t>
  </si>
  <si>
    <t>DC239 .H854 1933</t>
  </si>
  <si>
    <t>DC216.3 .A78 1933</t>
  </si>
  <si>
    <t>The French Revolution. Translated from the French by Catherine Alison Phillips.</t>
  </si>
  <si>
    <t>DC149 .M26 1962</t>
  </si>
  <si>
    <t>History of the French Revolution. Histoire de la Révolution française. Translated by Keith Botsfor</t>
  </si>
  <si>
    <t>DC161 .M5153 1972</t>
  </si>
  <si>
    <t>La Fayette, by Brand Whitlock ...</t>
  </si>
  <si>
    <t>DC146.L2 W5 1929</t>
  </si>
  <si>
    <t>Le Mont-Valérien, par Jacques Hérissay.</t>
  </si>
  <si>
    <t>DC194 .H4 1934</t>
  </si>
  <si>
    <t>Out of the shadows : women and politics in the French Revolution, 1789-1795 / Edith Shirley Anne Els</t>
  </si>
  <si>
    <t>DC158.8 .E57 1991B</t>
  </si>
  <si>
    <t>Napoleon in council : or, The opinions delivered by Bonaparte in the Council of state / Tr. from the</t>
  </si>
  <si>
    <t>DC214 .P39 1837</t>
  </si>
  <si>
    <t>Olivier-Macoux Rivaud, comte de la Raffinière, général de division, 1766-1839 [par] Germaine de P</t>
  </si>
  <si>
    <t>DC198.L316 P44</t>
  </si>
  <si>
    <t>Pauline Bonaparte (1780-1825) d'après les mémoires de l'époque et des documents inédits; traduit</t>
  </si>
  <si>
    <t>DC216.87 .K854</t>
  </si>
  <si>
    <t>La contre-révolution sous la révolution, 1789-1815.</t>
  </si>
  <si>
    <t>DC148 .M25</t>
  </si>
  <si>
    <t>The mind of Napoleon; a selection from his written and spoken words, edited and translated by J. Chr</t>
  </si>
  <si>
    <t>DC214 .H4</t>
  </si>
  <si>
    <t>Letters; selected, translated, and edited by J.M. Thompson.</t>
  </si>
  <si>
    <t>DC213 .T4 1954</t>
  </si>
  <si>
    <t>Les fils de Philippe-Égalité pendant la terreur.</t>
  </si>
  <si>
    <t>DC146.O77 G7 1932</t>
  </si>
  <si>
    <t>L'abbé Jallet, constituant, par A. Barthélemy.</t>
  </si>
  <si>
    <t>DC146.J36 B36</t>
  </si>
  <si>
    <t>A la conquete de l'Europe; souvernirs d'un soldat de la revolution et de l'empire, presentés par, m</t>
  </si>
  <si>
    <t>DC198 .G54 1939</t>
  </si>
  <si>
    <t>The French Revolution of 1789 and its impact / edited by Gail M. Schwab and John R. Jeanneney ; prep</t>
  </si>
  <si>
    <t>DC158.8 .F695 1995</t>
  </si>
  <si>
    <t>Die Schlachten bei Bautzen am 20. und 21. Mai 1813 : Vortrag gehalten in der militairischen Gesellsc</t>
  </si>
  <si>
    <t>DC236.7.B3 M43</t>
  </si>
  <si>
    <t>Procès instruit par la Cour de justice criminelle et spéciale du département de la Seine : séant</t>
  </si>
  <si>
    <t>DC193.4 .C3</t>
  </si>
  <si>
    <t>Schlachten-Plane und Uebersichtskarten zu den Kriegen von 1792 bis 1815 : [Atlas] / [Krausler [i.e.</t>
  </si>
  <si>
    <t>DC151 .K382</t>
  </si>
  <si>
    <t>Revolution, mélanges, 1789 : [cahier, instruction, adresses, lettres, petitions, rapport, serment,</t>
  </si>
  <si>
    <t>DC141 .R475</t>
  </si>
  <si>
    <t>A biographical history of the French Revolution, by J. Mills Whitham.</t>
  </si>
  <si>
    <t>DC148 .W5 1968</t>
  </si>
  <si>
    <t>The structure of the Terror; the example of Javogues and the Loire.</t>
  </si>
  <si>
    <t>DC195.L7 L8</t>
  </si>
  <si>
    <t>Bulletin du procès instruit par la Cour de justice criminelle et spéciale contre Georges, Moreau e</t>
  </si>
  <si>
    <t>DC193.4.C68 S44</t>
  </si>
  <si>
    <t>Assemblée électorale de Paris, 18 novembre 1790-15 juin 1791. Procès-verbaux de l'élection des j</t>
  </si>
  <si>
    <t>DC194.A2 P35 1890</t>
  </si>
  <si>
    <t>Danton : a study / by Hilaire Belloc.</t>
  </si>
  <si>
    <t>DC146.D2 B7 1928</t>
  </si>
  <si>
    <t>Journées des 20 juin et 10 aout 1792 et de juillet 1830 / par l'auteur des Journées de la Révolut</t>
  </si>
  <si>
    <t>DC173.062 .R52 1848</t>
  </si>
  <si>
    <t>Le manuscrit des carabiniers.</t>
  </si>
  <si>
    <t>DC151 .M36 1989</t>
  </si>
  <si>
    <t>La Croatie militaire (1809-1813) : les régiments croates a la Grande Armée / par le commandant P.</t>
  </si>
  <si>
    <t>DC202.1 .B66 1989</t>
  </si>
  <si>
    <t>La Légende napoléonienne, 1796-1900 : Paris, [11 juin-20 octobre] 1969 / [Catalogue par Jean Adhé</t>
  </si>
  <si>
    <t>DC203.8 .B53 1969</t>
  </si>
  <si>
    <t>Napoleon and Talleyrand, by Émile Dard. Translated by Christopher R. Turner.</t>
  </si>
  <si>
    <t>DC203 .D32 1937</t>
  </si>
  <si>
    <t>Relation du blocus et du siége de Mantoue et exposé des causes qui ont contribué à sa Reddition</t>
  </si>
  <si>
    <t>DC224.M36 M38</t>
  </si>
  <si>
    <t>Mémoire du général de division Foissac-Latour : ayant commandé la place de Mantoue : aux citoyen</t>
  </si>
  <si>
    <t>Bibliographie critique des mémoires sur le Consulat et l'Empire, écrits ou traduits en français.</t>
  </si>
  <si>
    <t>DC201 .T84 1971</t>
  </si>
  <si>
    <t>Fasti sventure ed esilio di Napoleone Bonaparte : opera compilata sulla scorta di tutte le migliori</t>
  </si>
  <si>
    <t>DC203 .F26</t>
  </si>
  <si>
    <t>A.-P.-M. Le Veneur, général de la Révolution - (1746-1833) [i.e. dix-sept cent quarante-six à di</t>
  </si>
  <si>
    <t>DC146.L624 O7</t>
  </si>
  <si>
    <t>Sébastien Ruby : un enfant du Berry, général de la Révolution et de l'Empire, 1755-1809 / Jean D</t>
  </si>
  <si>
    <t>DC146.R88 D86</t>
  </si>
  <si>
    <t>Recueil de pieces.</t>
  </si>
  <si>
    <t>DC140.9 .R42</t>
  </si>
  <si>
    <t>Die Verpflegsereignisse in Winterfeldzuge 1806 [i.e. achtzehnhundertsechs] : bis zur Schlacht von Pu</t>
  </si>
  <si>
    <t>DC229 .O33 1895</t>
  </si>
  <si>
    <t>Napoléon a-t-il "aimé" une femme? ; Dresde, 1812-13 ; Cambronne ; Waterloo ; Sabreurs hommes de le</t>
  </si>
  <si>
    <t>DC203 .L8569</t>
  </si>
  <si>
    <t>A daughter of Napoleon; : memoirs of Emilie de Pellapra, comtesse de Brigode, princess de Chimay, /</t>
  </si>
  <si>
    <t>DC216.95.C5 A5</t>
  </si>
  <si>
    <t>Grands artilleurs : Drouot--Senarmont--Eblé / Maurice Girod de l'Ain. ; avec 4 portraits.</t>
  </si>
  <si>
    <t>DC198.A1 G5</t>
  </si>
  <si>
    <t>France under Napoleon / by Louis Bergeron ; translated by R.R. Palmer.</t>
  </si>
  <si>
    <t>DC201 .B4713</t>
  </si>
  <si>
    <t>Histoire de la Révolution à Marseille et en Provence : de 1789 au Consulat ... / C. Lourde.</t>
  </si>
  <si>
    <t>DC195.M33 L68 1974</t>
  </si>
  <si>
    <t>Une guerre interminable : la Vendée deux cents ans après / Jean-Clément Martin.</t>
  </si>
  <si>
    <t>DC218 .M37 1985</t>
  </si>
  <si>
    <t>Le comité permanent de Dijon : juillet 1789 - février 1780 / H. Millot.</t>
  </si>
  <si>
    <t>DC195.D45 M45 1925</t>
  </si>
  <si>
    <t>Journées révolutionnaires à Avignon / René Moulinas.</t>
  </si>
  <si>
    <t>DC195.A94 M68</t>
  </si>
  <si>
    <t>Correspondance de l'avocat dijonnais Claude-Bernard Navier (1789- 1791) : quelques documents d'histo</t>
  </si>
  <si>
    <t>DC195.D45 N6 1930</t>
  </si>
  <si>
    <t>Une ville de province : Caen pendant la Révolution de 1789 / Robert Patry.</t>
  </si>
  <si>
    <t>DC195.C2 P37 1983</t>
  </si>
  <si>
    <t>Les Bleus d'Anjou, 1789-1792 / Claude Petitfrère ; préface par Jacques Godechot.</t>
  </si>
  <si>
    <t>DC151.5 .P47 1985</t>
  </si>
  <si>
    <t>Les Vendéens d'Anjou, 1793 : analyse des structures militaires, sociales et mentales / Claude Petit</t>
  </si>
  <si>
    <t>DC218 .P47 1981</t>
  </si>
  <si>
    <t>L'esprit public dans le département des Côtes-du-Nord pendant la Révolution, 1789-1799 / Hervé P</t>
  </si>
  <si>
    <t>DC195.C87 P65 1979</t>
  </si>
  <si>
    <t>La grande fuite de décembre 1793 et la situation politique et religieuse du Bas-Rhin de 1794 à 179</t>
  </si>
  <si>
    <t>DC195.A5 R4</t>
  </si>
  <si>
    <t>La Révolution française dans la conscience intellectuelle bretonne du XIXème siècle.</t>
  </si>
  <si>
    <t>DC148 .R484 1988</t>
  </si>
  <si>
    <t>Le gouvernement révolutionnaire dans les Basses-Pyrénées / Antoine Richard ; avec une préface de</t>
  </si>
  <si>
    <t>DC195.P99 R53 1984</t>
  </si>
  <si>
    <t>Le mouvement antijacobin et antiparisien à Lyon et dans le Rhône-et-Loire en 1793 : (29 mai-15 ao</t>
  </si>
  <si>
    <t>DC195.L9 R5 1979</t>
  </si>
  <si>
    <t>Les raisins sont mûrs, citoyens! : la Révolution à Nogent- sur-Marne / Jean Roblin ; préface de</t>
  </si>
  <si>
    <t>DC195.N73 R63 1988</t>
  </si>
  <si>
    <t>Les pays de l'Yonne à la fin de l'Ancien Régime et au début de la Révolution, jusqu'à la fin de</t>
  </si>
  <si>
    <t>DC195.Y6 A72 1974</t>
  </si>
  <si>
    <t>Histoire de la Révolution française dans le département du Gard / François Rouvière.</t>
  </si>
  <si>
    <t>DC195.G25 R68 1974</t>
  </si>
  <si>
    <t>Figures of the Revolution. Translated from the French by Richard Curtis. Illustrated from linoleum b</t>
  </si>
  <si>
    <t>DC145 .M32 1968B</t>
  </si>
  <si>
    <t>Besançon révolutionnaire ...</t>
  </si>
  <si>
    <t>DC195.B43 B7</t>
  </si>
  <si>
    <t>Napoleon and his women friends.</t>
  </si>
  <si>
    <t>DC204 .A8413 1927</t>
  </si>
  <si>
    <t>La Campagne d'Espagne, lithographies de Bacler d'Albe et Langlois.</t>
  </si>
  <si>
    <t>DC231 .D47</t>
  </si>
  <si>
    <t>Robert Lindet : député à l'Assemblée législative et à la convention, membre du Comité de salu</t>
  </si>
  <si>
    <t>DC146.L64 M6</t>
  </si>
  <si>
    <t>Letters and documents. Selected and translated by John Eldred Howard.</t>
  </si>
  <si>
    <t>DC213 .H6 1961</t>
  </si>
  <si>
    <t>The life of Madame Roland, by Madeleine Clemenceau-Jacquemaire, translated by Laurence Vail.</t>
  </si>
  <si>
    <t>DC146.R7 J33</t>
  </si>
  <si>
    <t>The paradoxes of nationalism : the French Revolution and its meaning for contemporary nation buildin</t>
  </si>
  <si>
    <t>DC148 .K45 2007</t>
  </si>
  <si>
    <t>The life &amp; times of Napoleon / text by Mario Rivoire ; translator : C.J. Richards</t>
  </si>
  <si>
    <t>DC203 .R5</t>
  </si>
  <si>
    <t>Les cahiers de 1789 dans l'actuel département de l'Eure-et-Loir : les doléances des campagnes / ad</t>
  </si>
  <si>
    <t>DC195.E83 S68 1980</t>
  </si>
  <si>
    <t>L'Isle-Adam au temps de la Révolution française et du Directoire, 1789-1799 / Pierre Terver.</t>
  </si>
  <si>
    <t>DC195.L56 T47 1981</t>
  </si>
  <si>
    <t>Histoire de la révolution française dans les Alpes-Maritimes / E. Tisserand.</t>
  </si>
  <si>
    <t>DC195.A56 T57 1974</t>
  </si>
  <si>
    <t>La révolution à Neaux / Joseph Vignon.</t>
  </si>
  <si>
    <t>DC195.N4 V53</t>
  </si>
  <si>
    <t>La Révolution française et la famille / Marcel Garaud ... manuscrit mis à jour et complété par</t>
  </si>
  <si>
    <t>DC159 .G37 1978</t>
  </si>
  <si>
    <t>The Abbé Grégoire and the French Revolution / the making of modern universalism / Alyssa Goldstein</t>
  </si>
  <si>
    <t>DC146.G84 S47 2005</t>
  </si>
  <si>
    <t>The two French revolutions, 1789-1796. Edited by Luc Monnier. Translated from the French by Samuel J</t>
  </si>
  <si>
    <t>DC161 .F413</t>
  </si>
  <si>
    <t>The French Revolution [by] R. Ben Jones.</t>
  </si>
  <si>
    <t>DC163 .J65 1968</t>
  </si>
  <si>
    <t>The fall of Robespierre, and other essays. The young Robespierre.--Aigoin.--The supreme being.--Cath</t>
  </si>
  <si>
    <t>DC146.R6 M3 1968</t>
  </si>
  <si>
    <t>1793 : la révolution contre l'Eglise : de la raison à l'être suprême / Michel Vovelle ; cartogra</t>
  </si>
  <si>
    <t>DC183.5 .V68 1988</t>
  </si>
  <si>
    <t>Les femmes dans la tourmente / Nicole Vray.</t>
  </si>
  <si>
    <t>DC158.8 .V73 1988</t>
  </si>
  <si>
    <t>Condorcet, 1743-1794 : un intellectuel en politique / Elisabeth Badinter, Robert Badinter.</t>
  </si>
  <si>
    <t>DC146.C69 B3 1988</t>
  </si>
  <si>
    <t>Condorcet : raison et politique / Keith Michael Baker ; présentation par François Furet ; traduit</t>
  </si>
  <si>
    <t>DC146.C69 B34 1988</t>
  </si>
  <si>
    <t>Headless history : nineteenth-century French historiography of the Revolution / Linda Orr.</t>
  </si>
  <si>
    <t>DC147.8 .O77 1990</t>
  </si>
  <si>
    <t>Bonchamps et l'insurrection vendéenne, 1760-1793 : d'après les documents originaux / René Blachez</t>
  </si>
  <si>
    <t>DC218 .B63</t>
  </si>
  <si>
    <t>Charlotte Corday / Jacqueline Dauxois.</t>
  </si>
  <si>
    <t>DC146.C8 D36 1988</t>
  </si>
  <si>
    <t>Robespierre ..., ou, La dictature de l'idée / Ernest Huant.</t>
  </si>
  <si>
    <t>DC146.R6 H82 1987</t>
  </si>
  <si>
    <t>La Fayette / duc de Castries.</t>
  </si>
  <si>
    <t>DC146.L2 C32 1981</t>
  </si>
  <si>
    <t>Robespierre / a study, by Hilaire Belloc.</t>
  </si>
  <si>
    <t>DC146.R6 B45</t>
  </si>
  <si>
    <t>Napoleon's mother, by R. McNair Wilson.</t>
  </si>
  <si>
    <t>DC216.9 .W56 1933</t>
  </si>
  <si>
    <t>Gracchus Babeuf à la veille et pendant la grande Révolution française : 1785-1794 / Victor Daline</t>
  </si>
  <si>
    <t>DC187.8 .D281 1987</t>
  </si>
  <si>
    <t>Lazare Hoche, ou, L'honneur des armes / Robert Garnier.</t>
  </si>
  <si>
    <t>DC146.H7 G35 1986</t>
  </si>
  <si>
    <t>Les idées de Necker.</t>
  </si>
  <si>
    <t>DC146.N36 G7</t>
  </si>
  <si>
    <t>Saint-Just : sa politique et ses missions / Jean-Pierre Gross.</t>
  </si>
  <si>
    <t>DC146.S135 G6 1976</t>
  </si>
  <si>
    <t>Robespierre : politique et mystique / Henri Guillemin.</t>
  </si>
  <si>
    <t>DC146.R6 G85 1987</t>
  </si>
  <si>
    <t>Brissot : La Gironde au pouvoir / Suzanne D'Huart.</t>
  </si>
  <si>
    <t>DC146.B85 H824 1986</t>
  </si>
  <si>
    <t>Rapport sur la nécessité &amp; les moyens d'anéantir le patois, &amp; d'universaliser l'usage de la langu</t>
  </si>
  <si>
    <t>DC176.5 .F73 1794</t>
  </si>
  <si>
    <t>[Le coup de fructidor, an V (le septembre 1797) : arrestation de David? Pichegru, Barthélemy, etc.</t>
  </si>
  <si>
    <t>DC188.7 .C68</t>
  </si>
  <si>
    <t>Requête à l'empereur et roi, pour Adélaïde-Marie Rogres Lusignan de Champignelles, veuve de Loui</t>
  </si>
  <si>
    <t>DC198.D68 A37</t>
  </si>
  <si>
    <t>Extract from a diary of Rear-Admiral Sir George Cockburn, with particular reference to Gen. Napoleon</t>
  </si>
  <si>
    <t>DC211 .C67</t>
  </si>
  <si>
    <t>Napoleon the First, a biography,</t>
  </si>
  <si>
    <t>DC203 .F77</t>
  </si>
  <si>
    <t>The Emperor's itch; the legend conerning Napoleon's affliction with scabies, by Reuben Friedman, wit</t>
  </si>
  <si>
    <t>DC203.9 .F7</t>
  </si>
  <si>
    <t>"1812" : Napoleon I in Russia / by Vassili Verestchagin ; with an introduction by R. Whiteing ; illu</t>
  </si>
  <si>
    <t>DC235 .V4</t>
  </si>
  <si>
    <t>Saint-Just et l'antiquité / Monique Ipotesi.</t>
  </si>
  <si>
    <t>DC146.S135 I56 1984</t>
  </si>
  <si>
    <t>Grégoire et Cathelineau, ou, La déchirure / Michel Lagrée et Francis Orhant ; illustrations de Mi</t>
  </si>
  <si>
    <t>DC146.G84 L34 1988</t>
  </si>
  <si>
    <t>Barras : le vicomte rouge / Eric Le Nabour.</t>
  </si>
  <si>
    <t>DC146.B3 L4 1982</t>
  </si>
  <si>
    <t>La Fayette, le cavalier de la chimère.</t>
  </si>
  <si>
    <t>DC146.L2 M37</t>
  </si>
  <si>
    <t>La passion selon Saint-Just / Yves Michalon.</t>
  </si>
  <si>
    <t>DC146.S135 M5</t>
  </si>
  <si>
    <t>Robespierre, ou, Les dangers de la vertu, 1789-1799 / Saint- Paulien.</t>
  </si>
  <si>
    <t>DC146.R6 S17 1984</t>
  </si>
  <si>
    <t>Quand Robespierre et Danton inventaient la France / André Stil.</t>
  </si>
  <si>
    <t>DC145 .S84 1988</t>
  </si>
  <si>
    <t>Maximilien de Robespierre / Gérard Walter.</t>
  </si>
  <si>
    <t>DC146.R6 W22 1989</t>
  </si>
  <si>
    <t>Sophie de Condorcet : femme des lumières : 1764-1822 / Thierry Boissel.</t>
  </si>
  <si>
    <t>DC146.C7 B6 1988</t>
  </si>
  <si>
    <t>Madame Roland : une femme en révolution / Guy Chaussinand- Nogaret.</t>
  </si>
  <si>
    <t>DC146.R7 C45 1985</t>
  </si>
  <si>
    <t>Un général jacobin de la Révolution et de l'Empire : Claude Ignace François Michaud / Robert Fon</t>
  </si>
  <si>
    <t>DC146.M6 F73 1978</t>
  </si>
  <si>
    <t>Guerre de Vendée, Jacques le Sabreur : 1769-1849 / Robert Hy.</t>
  </si>
  <si>
    <t>DC218.2.V27 H9 1986</t>
  </si>
  <si>
    <t>André Desilles : un officier dans la tourmente révolutionnaire / Pierre le Bastart de Villeneuve ;</t>
  </si>
  <si>
    <t>DC146.D36 L4</t>
  </si>
  <si>
    <t>Jean Jan, lieutenant de Cadoudal / Pierre Lécuyer ; préface de Christian Bonnet.</t>
  </si>
  <si>
    <t>DC218.5 .L43 1985</t>
  </si>
  <si>
    <t>Portraits de la Révolution et de lE¿mpire / Charles Nodier ; préface, bibliographie, chronologie</t>
  </si>
  <si>
    <t>DC146.N63 A4 1988</t>
  </si>
  <si>
    <t>Charles Jean-Marie Alquier : 1752-1826 : un témoin de la Révolution et de l'Empire / H. Perrin de</t>
  </si>
  <si>
    <t>DC146.A43 P47 1983</t>
  </si>
  <si>
    <t>Jean Chouan : le paysan rebelle, 1757-1794 / Jean Silve de Ventavon.</t>
  </si>
  <si>
    <t>DC218.2.C46 S55 1985</t>
  </si>
  <si>
    <t>Portraits de révolutionnaires / Albert Soboul.</t>
  </si>
  <si>
    <t>DC145 .S6 1986</t>
  </si>
  <si>
    <t>Le laboureur et la République / Charles Tillon.</t>
  </si>
  <si>
    <t>DC146.G34 T55 1983</t>
  </si>
  <si>
    <t>Trophime Lafont, soldat de la révolution : la vie aventureuse du citoyen Lafont volontaire de la lo</t>
  </si>
  <si>
    <t>DC146.L2189 B68 1989</t>
  </si>
  <si>
    <t>Ein Braunschweiger im russischen Feldzuge von 1812 : Erinnerungen / des Pastors Haars zu Mascherode</t>
  </si>
  <si>
    <t>DC235 .H22 1897</t>
  </si>
  <si>
    <t>Treue Bauern in Nöthen der Fremdherrschaft : Erinnerungen / Heinrich Oppermanns ; neu herausgegeben</t>
  </si>
  <si>
    <t>Auf der Flucht vor den Strickreitern im Königreich Westfalen 1809 bis 1811 : aus dem "Leben, Leiden</t>
  </si>
  <si>
    <t>Friedrich Wilhelm, Herzog zu Braunschweig-Lüneburg-Oels : in Stimmen seiner Zeitgenossen / K. Ventu</t>
  </si>
  <si>
    <t>Barnave et Marie-Antoinette : d'après les correspondances secrètes (1791-1793).</t>
  </si>
  <si>
    <t>DC146.B25 F663 1989</t>
  </si>
  <si>
    <t>Barnave et la Revolution / Rene Fonvieille.</t>
  </si>
  <si>
    <t>DC146.B25 F66 1989</t>
  </si>
  <si>
    <t>The riddle of Napoleon, by Raoul Brice, translated from the French by Basil Creighton.</t>
  </si>
  <si>
    <t>DC203 .B8613</t>
  </si>
  <si>
    <t>DC203 .B8613 1937</t>
  </si>
  <si>
    <t>Napoleon I. [i.e. der Erste] und das Zeitalter der Befreiungskriege in Bildern / von Friedrich M. Ki</t>
  </si>
  <si>
    <t>DC203.8 .K6</t>
  </si>
  <si>
    <t>The trial of Marshal Ney; his last years and death.</t>
  </si>
  <si>
    <t>DC198.N6 K8 1957</t>
  </si>
  <si>
    <t>DC161 .T47 1944</t>
  </si>
  <si>
    <t>The French revolution as told by contemporaries, / by E.L. Higgins.</t>
  </si>
  <si>
    <t>DC141 .H5 1938</t>
  </si>
  <si>
    <t>Bonaparte en Égypte / J.-L. Gaston Pastre.</t>
  </si>
  <si>
    <t>DC225 .P3</t>
  </si>
  <si>
    <t>Napoleon the novelist / Andy Martin.</t>
  </si>
  <si>
    <t>DC214 .M37 2000</t>
  </si>
  <si>
    <t>The first professional revolutionist: Filippo Michele Buonarroti (1761-1837); a biographical essay.</t>
  </si>
  <si>
    <t>DC146.B87 E37 1959</t>
  </si>
  <si>
    <t>Dictionnaire de la Révolution et de l'Empire.</t>
  </si>
  <si>
    <t>DC147 .M4</t>
  </si>
  <si>
    <t>The French Revolution and Napoleon collection at Florida State University: a bibliographical guide,</t>
  </si>
  <si>
    <t>DC148 .H671</t>
  </si>
  <si>
    <t>King of Rome; a biography of Napoleon's tragic son. Translated from the French by Robert Baldick.</t>
  </si>
  <si>
    <t>DC216.3 .C3613</t>
  </si>
  <si>
    <t>Imperial sunset; the fall of Napoleon, 1813-14 [by] R. F. Delderfield.</t>
  </si>
  <si>
    <t>DC236 .D43</t>
  </si>
  <si>
    <t>The French Revolution and the Age of Goethe / edited by Gerhart Hoffmeister.</t>
  </si>
  <si>
    <t>DC158.8 .F69 1989</t>
  </si>
  <si>
    <t>The European revolution &amp; correspondence with Gobineau. Introduced, edited, and translated by John L</t>
  </si>
  <si>
    <t>DC148 .T683 1959</t>
  </si>
  <si>
    <t>Charlotte Corday and certain men of the revolutionary torment, by Marie Cher [pseud.]</t>
  </si>
  <si>
    <t>DC146.C8 S3</t>
  </si>
  <si>
    <t>The soldiers of the French Revolution / Alan Forrest.</t>
  </si>
  <si>
    <t>DC151 .F68 1990</t>
  </si>
  <si>
    <t>Histoire de la campagne de 1800 / écrite d'après des documents nouveaux et inédits par M. le duc</t>
  </si>
  <si>
    <t>DC221 .K29</t>
  </si>
  <si>
    <t>The vicissitudes of a lady-in-waiting 1735-1821, by Eugène Welvert; tr. by Lilian O'Neill.</t>
  </si>
  <si>
    <t>DC146.N3 W52</t>
  </si>
  <si>
    <t>The new regime : transformations of the French civic order, 1789-1820s / Isser Woloch.</t>
  </si>
  <si>
    <t>DC155 .W65 1994</t>
  </si>
  <si>
    <t>La typographie orientale des Médicis et Napoléon / Paul Marmottan.</t>
  </si>
  <si>
    <t>DC203.9 .M25 1923</t>
  </si>
  <si>
    <t>La France vue de l'armée d'Italie.</t>
  </si>
  <si>
    <t>DC189.7 .F78</t>
  </si>
  <si>
    <t>Du Carmel a L'echafaud / Denys Le Sayec.</t>
  </si>
  <si>
    <t>DC158.2 .L47 1986</t>
  </si>
  <si>
    <t>With Napoleon in Russia; the memoirs of General de Caulaincourt, Duke of Vicenza from the original m</t>
  </si>
  <si>
    <t>DC198.C35 A33</t>
  </si>
  <si>
    <t>La Révolution en direct / Jean-Louis Donnadieu.</t>
  </si>
  <si>
    <t>DC148 .D65 1988</t>
  </si>
  <si>
    <t>Les hommes de Londres : histoire secrète de la Terreur / Olivier Blanc.</t>
  </si>
  <si>
    <t>DC158.8 .B42 1989</t>
  </si>
  <si>
    <t>Valmy, ou, La défense de la nation par les armes / Emmanuel Hublot.</t>
  </si>
  <si>
    <t>DC222.V2 H9 1987</t>
  </si>
  <si>
    <t>Le Vieux cordelier edition etablie et presentee par Pierre Pachet et precedee de "Camille Desmoulins</t>
  </si>
  <si>
    <t>DC140 D46 1987</t>
  </si>
  <si>
    <t>Les Aventures de la raison / Michel Vovelle, entretiens avec Richard Figuier</t>
  </si>
  <si>
    <t>DC147.8 .V68 1989</t>
  </si>
  <si>
    <t>La Grande Peur de 1789 ; suivi de : les Foules révolutionnaires / Georges Lefebvre [présentation d</t>
  </si>
  <si>
    <t>DC163 .L4 1988</t>
  </si>
  <si>
    <t>Les images de la Révolution française : actes du colloque des 25-26-27 oct. 1985 tenu en Sorbonne</t>
  </si>
  <si>
    <t>DC148 .I52 1988</t>
  </si>
  <si>
    <t>Bonaparte in Egypt.</t>
  </si>
  <si>
    <t>DC225 .H45</t>
  </si>
  <si>
    <t>La Révolution / Edgar Quinet ; préface de Claude Lefort.</t>
  </si>
  <si>
    <t>DC148 .Q56 1987</t>
  </si>
  <si>
    <t>Reflections on the French revolution &amp; other essays, by Edmund Burke.</t>
  </si>
  <si>
    <t>DC150 .B8 1910</t>
  </si>
  <si>
    <t>Napoléon, the myth of the saviour / Jean Tulard ; translated by Teresa Waugh.</t>
  </si>
  <si>
    <t>DC203 .T8413 1984</t>
  </si>
  <si>
    <t>Mémoires d'un témoin de la Révolution / Jean-Sylvain Bailly.</t>
  </si>
  <si>
    <t>DC146.B15 A33 1975</t>
  </si>
  <si>
    <t>Cent lettres de soldats de l'an II / René Bouscayrol ; [préface de Jean Tulard].</t>
  </si>
  <si>
    <t>DC151 .B7 1987</t>
  </si>
  <si>
    <t>Mémoires de Madame Campan, première femme de chambre de Marie- Antoinette / édition présentée p</t>
  </si>
  <si>
    <t>DC146.C13 A351 1988</t>
  </si>
  <si>
    <t>Mémoires d'émigration d'un gentilhomme périgourdin : Antoine Faurichon de La Bardonnie, 1791-1797</t>
  </si>
  <si>
    <t>DC146.F52 A3 1983</t>
  </si>
  <si>
    <t>Mémoires sur la révolution le premier empire : et les premier`es années de la restauration / Jac</t>
  </si>
  <si>
    <t>DC146.F58 A420 1975</t>
  </si>
  <si>
    <t>Mémoires de la Marquise de La Rochejaquelin née Marie-Louise- Victoire de Donissan / édition pré</t>
  </si>
  <si>
    <t>DC218.2 .L32 1988</t>
  </si>
  <si>
    <t>Mémoires inédits de l'abbé Morellet sur le dix-huitième siècle et sur la Révolution.</t>
  </si>
  <si>
    <t>DC146.M85 A3 1967</t>
  </si>
  <si>
    <t>Napoleon : a biographical companion / David Nicholls.</t>
  </si>
  <si>
    <t>DC203 .N53 1999</t>
  </si>
  <si>
    <t>Histoire critique et militaire des guerres de la Révolution.</t>
  </si>
  <si>
    <t>DC220 .J75 1820</t>
  </si>
  <si>
    <t>Napoleon, a doctor's biography. by Boris Sokoloff.</t>
  </si>
  <si>
    <t>DC203 .S677</t>
  </si>
  <si>
    <t>La France et la Russie pendant le Directoire / Georges Grosjean.</t>
  </si>
  <si>
    <t>DC186.5 .G76</t>
  </si>
  <si>
    <t>Notes and reminiscences of a staff officer, chiefly relating to the Waterloo campaign and to St. Hel</t>
  </si>
  <si>
    <t>DC241.5 .J3 1903</t>
  </si>
  <si>
    <t>A diary of the French revolution, by Gouverneur Morris, 1752-1816 ... edited by Beatrix Cary Davenpo</t>
  </si>
  <si>
    <t>DC146.M87 A3 1939</t>
  </si>
  <si>
    <t>L'Hercule des anciens et Napoléon, ou, L'éducation du grand peuple / par un ami de la patrie.</t>
  </si>
  <si>
    <t>DC203.9 .A45</t>
  </si>
  <si>
    <t>Étude sur M. le comte de Serre / par M. Salmon.</t>
  </si>
  <si>
    <t>DC198.S62 S24</t>
  </si>
  <si>
    <t>The letters of Napoleon to Marie-Louise / with a commentary by Charles de La Roncière ; and an intr</t>
  </si>
  <si>
    <t>DC213 .L3 1935</t>
  </si>
  <si>
    <t>L'esprit public dans le Nord en 1791; ou, Le mythe de l'élan populaire.</t>
  </si>
  <si>
    <t>DC195.N74 D42</t>
  </si>
  <si>
    <t>French revolutionary pamphlets at the University of Florida; a list compiled by Laura V. Monti.</t>
  </si>
  <si>
    <t>DC148 .F57 1971</t>
  </si>
  <si>
    <t>Madame Letizia; a portrait of Napoleon's mother, by Monica Sterling [sic.</t>
  </si>
  <si>
    <t>DC216.9 .S75 1962</t>
  </si>
  <si>
    <t>Napoleon and his empire / by Geoffrey Bruun.</t>
  </si>
  <si>
    <t>DC203 .B89</t>
  </si>
  <si>
    <t>Le gouvernement révolutionnaire en Vaucluse, automne 1793-automne 1794.</t>
  </si>
  <si>
    <t>DC195.V29 V38 1975</t>
  </si>
  <si>
    <t>Mémoires de Charlotte Robespierre sur ses deux frères / [Charlotte Robespierre] ; précédés d'un</t>
  </si>
  <si>
    <t>DC146.R6 R58 1987</t>
  </si>
  <si>
    <t>Princesses, ladies &amp; republicaines of the terror, by Térèse Louis Latour.</t>
  </si>
  <si>
    <t>DC145 .L376 1930</t>
  </si>
  <si>
    <t>La guerre de la Vendée et le système de dépopulation / Gracchus Babeuf ; introduction, présentat</t>
  </si>
  <si>
    <t>DC218.2 .B23 1987</t>
  </si>
  <si>
    <t>A view of the causes and progress of the French Revolution. By John Moore, M.D. In two volumes. ...</t>
  </si>
  <si>
    <t>DC148 .M66 1795</t>
  </si>
  <si>
    <t>Ecrits révolutionnaires, 1790-1794 / Anacharsis Cloots ; présentés par Michèle Duval.</t>
  </si>
  <si>
    <t>DC146.C55 A2 1979</t>
  </si>
  <si>
    <t>Le comte de Puisaye... : épisode de la chouannerie dans le Perche / texte de Philippe Siguret.</t>
  </si>
  <si>
    <t>DC218.5 .S54</t>
  </si>
  <si>
    <t>Représenter la Révolution : les Dix-Août de François Gérard et de Jacques Bertaux / Philippe Bo</t>
  </si>
  <si>
    <t>DC149.5 .B67 2010</t>
  </si>
  <si>
    <t>Campagne de Bonaparte en Italie, en l'an VIII de la république; rédigée sur les mémoires d'un of</t>
  </si>
  <si>
    <t>DC223.7 .F62</t>
  </si>
  <si>
    <t>La première contre-révolution : 1789-1791 / Jacques de Saint Victor.</t>
  </si>
  <si>
    <t>DC165 .S25 2010</t>
  </si>
  <si>
    <t>Bonaparte en Lombardie, 1797 / textes de Jean Tulard, Alain Pillepich, Alberto Bargero.</t>
  </si>
  <si>
    <t>DC223.4 .T85 2000Z</t>
  </si>
  <si>
    <t>Exposé de la situation de l'empire : présenté au corps législatif, dans sa séance du 25 févrie</t>
  </si>
  <si>
    <t>DC202.5 .M66</t>
  </si>
  <si>
    <t>Journal d'instruction sociale / par les citoyens Condorcet, Sieyes et Duhamel, 1793.</t>
  </si>
  <si>
    <t>DC162 .C6 1981</t>
  </si>
  <si>
    <t>De la force du gouvernement actuel de la France et de la nécessité de s'y rallier ; Des réactions</t>
  </si>
  <si>
    <t>DC141 .C64 1988</t>
  </si>
  <si>
    <t>Le réveil du Tiers-État, c'est-a-dire de la nation : ou, Principes d'ordre social.</t>
  </si>
  <si>
    <t>DC163.7 .R480 1977</t>
  </si>
  <si>
    <t>Campagne de Russie (1812) par L.G.F.</t>
  </si>
  <si>
    <t>DC235 .F13</t>
  </si>
  <si>
    <t>Lettres à ses commettans. / Édition critique préparée par Gustave Laurent.</t>
  </si>
  <si>
    <t>DC146.R6 A46</t>
  </si>
  <si>
    <t>Discours et rapports / Saint-Just ; présentés par Albert Soboul.</t>
  </si>
  <si>
    <t>DC146.S135 A5 1988</t>
  </si>
  <si>
    <t>Mémoires anecdotiques sur l'intérieur du palais et sur quelques événemens de l'empire, depuis 18</t>
  </si>
  <si>
    <t>DC203 .B32</t>
  </si>
  <si>
    <t>Si Napoléon avait pris Londres [par] J.-B. Barbier.</t>
  </si>
  <si>
    <t>DC220.3 .B34</t>
  </si>
  <si>
    <t>Le procès du Maréchal Ney.</t>
  </si>
  <si>
    <t>DC198.N6 F5</t>
  </si>
  <si>
    <t>Les Thermidoriens / Jean Tulard.</t>
  </si>
  <si>
    <t>DC183.5 .T85 2005</t>
  </si>
  <si>
    <t>Napoleone in lotta con i nemici interni ed esterni nel 1814-1815 : le conseguenze della discordie in</t>
  </si>
  <si>
    <t>DC209 .F73</t>
  </si>
  <si>
    <t>L'art de faire les lois : Bonaparte et le Code civil / R. Savatier.</t>
  </si>
  <si>
    <t>DC193.8 .S28</t>
  </si>
  <si>
    <t>Bonaparte et le Code civil / Pierre Villeneuve de Janti.</t>
  </si>
  <si>
    <t>Marie Louise, empress of France, duchess of Parma, by E. M. Oddie [pseud.]</t>
  </si>
  <si>
    <t>DC216.2 .O49 1931</t>
  </si>
  <si>
    <t>The song in the streets : a brief history of the French Revolution / [by] Cornelia Spencer.</t>
  </si>
  <si>
    <t>DC148 .S75 1965</t>
  </si>
  <si>
    <t>Un soldat bourguignon, Jean Theurel (1699-1807) / par M. Le général Duplessis.</t>
  </si>
  <si>
    <t>DC146.T38 D85</t>
  </si>
  <si>
    <t>Mes relations avec le duc de Reichstadt, publié avec des commentaires, des notes et des documents i</t>
  </si>
  <si>
    <t>DC216.3 .P7</t>
  </si>
  <si>
    <t>Peninsular cavalry general, 1811-13; the correspondence of Lieutenant-General Robert Ballard Long. E</t>
  </si>
  <si>
    <t>DC232 .L85</t>
  </si>
  <si>
    <t>Pierre Vergniaud, voice of the French Revolution.</t>
  </si>
  <si>
    <t>DC146.V5 B6</t>
  </si>
  <si>
    <t>Les ministres de Napoléon.</t>
  </si>
  <si>
    <t>DC202.5 .S3</t>
  </si>
  <si>
    <t>Robespierre: the force of circumstance.</t>
  </si>
  <si>
    <t>DC146.R6 C27</t>
  </si>
  <si>
    <t>Marie Louise: Napoleon's nemesis / by Dr. J. Alexander Mahan...</t>
  </si>
  <si>
    <t>DC216.2 .M3 1931</t>
  </si>
  <si>
    <t>La Révolution en questions / Jacques Solé.</t>
  </si>
  <si>
    <t>DC148 .S67 1988</t>
  </si>
  <si>
    <t>Resumé général : ou Extrait des cahiers de pouvoirs, instructions demandes &amp; doléances, remis pa</t>
  </si>
  <si>
    <t>DC141.3.A4 P8</t>
  </si>
  <si>
    <t>Leipzig während der Schreckenstage der Schlacht im Monat Oktober 1813 : als Beytrag zur Chronik die</t>
  </si>
  <si>
    <t>DC236.55 .H87</t>
  </si>
  <si>
    <t>Leipzigs Geschichte seit dem Einmarsche der Verbündeten im Aprill 1813 [i.e. achtzehnhundertdreizeh</t>
  </si>
  <si>
    <t>Vertheidigungs-Schrift des Herrn Marschall Davoust, Fürsten von Eckmühl, an den König.</t>
  </si>
  <si>
    <t>König Jérome Napoleon : ein Zeit- und Lebensbild : nach Briefen 1) der Frau von Sothen in Kassel a</t>
  </si>
  <si>
    <t>DC216.8 .K34</t>
  </si>
  <si>
    <t>The ungovernable rock : a history of the Anglo-Corsican Kingdom and its role in Britain's Mediterran</t>
  </si>
  <si>
    <t>DC195.C6 G74 1985</t>
  </si>
  <si>
    <t>Histoire de la guerre soutenue par les français en Allemagne en 1813; avec un atlas militaire, par</t>
  </si>
  <si>
    <t>DC236.3 .V3</t>
  </si>
  <si>
    <t>Nine women, drawn from the epoch of the French revolution, by Halina Sokolnikova (Serebriakova). Tra</t>
  </si>
  <si>
    <t>DC145 .S413</t>
  </si>
  <si>
    <t>Portrayals of revolution : images, debates and patterns of thought on the French Revolution / Noel P</t>
  </si>
  <si>
    <t>DC158.8 .P37 1990</t>
  </si>
  <si>
    <t>Napoléon et le guêpier espagnol.</t>
  </si>
  <si>
    <t>DC231 .R66</t>
  </si>
  <si>
    <t>Ending the French Revolution : violence, justice, and repression from the terror to Napoleon / Howar</t>
  </si>
  <si>
    <t>DC192 .B76 2006</t>
  </si>
  <si>
    <t>[Le Centenaire de 1814 [i.e. dix-huit cent quatorze]]</t>
  </si>
  <si>
    <t>DC197.5 .C45</t>
  </si>
  <si>
    <t>Illustrirtes Extrablatt zum Regensburger Anzeiger.</t>
  </si>
  <si>
    <t>DC234.3 .I44</t>
  </si>
  <si>
    <t>Buonaparte's rise, progress, and downfall [electronic resource].</t>
  </si>
  <si>
    <t>DC203.9 B86</t>
  </si>
  <si>
    <t>Prieur de la Cote-d'Or / par Paul Gaffarel.</t>
  </si>
  <si>
    <t>DC146.P78 G33 1900</t>
  </si>
  <si>
    <t>The French campaign in Portugal, 1810-1811 : an account. / Edited, annotated, and translated by Dona</t>
  </si>
  <si>
    <t>DC231 .P3813</t>
  </si>
  <si>
    <t>Recollections of the revolution and the empire, from the French of the "Journal d'une femme de cinqu</t>
  </si>
  <si>
    <t>DC146.L375 A3</t>
  </si>
  <si>
    <t>Annals of the Peninsular campaigns, by Thomas Hamilton.</t>
  </si>
  <si>
    <t>DC231 .H22 1849</t>
  </si>
  <si>
    <t>La République jacobine; 10 août 1792, 9 thermidor an II.</t>
  </si>
  <si>
    <t>DC176 .B68</t>
  </si>
  <si>
    <t>The Jacobin clubs in the French Revolution : the first years / Michael L. Kennedy.</t>
  </si>
  <si>
    <t>DC178 .K45</t>
  </si>
  <si>
    <t>An encyclopaedia of Napoleon's Europe / Alan Palmer.</t>
  </si>
  <si>
    <t>DC147 .P34 1984B</t>
  </si>
  <si>
    <t>Crisis on the Danube : Napoleon's Austrian campaign of 1809 / by James R. Arnold.</t>
  </si>
  <si>
    <t>DC234 .A76 1990</t>
  </si>
  <si>
    <t>Correspondance inédite de Napoléon Ier [i.e. Premier], de la famille impériale et de divers perso</t>
  </si>
  <si>
    <t>DC213 .C78</t>
  </si>
  <si>
    <t>Camille Desmoulins, and other studies of the French Revolution.</t>
  </si>
  <si>
    <t>DC150 .M6</t>
  </si>
  <si>
    <t>The Cercle social, the Girondins, and the French Revolution / Gary Kates.</t>
  </si>
  <si>
    <t>DC158.8 .K38 1985</t>
  </si>
  <si>
    <t>A biographical history of the French revolutions, by J. Mills Whitham.</t>
  </si>
  <si>
    <t>DC148 .W5 1933</t>
  </si>
  <si>
    <t>Charge! : great cavalry charges of the Napoleonic Wars / Digby Smith.</t>
  </si>
  <si>
    <t>DC226.4 .S658 2003</t>
  </si>
  <si>
    <t>Jacobinism and the revolt of Lyon, 1789-1793 / W.D. Edmonds.</t>
  </si>
  <si>
    <t>DC195.L9 E36 1990</t>
  </si>
  <si>
    <t>Memoirs and recollections of Count Segur, ambassador from France to the courts of Russia and Prussia</t>
  </si>
  <si>
    <t>DC146.S37 A38 1825</t>
  </si>
  <si>
    <t>No peace with Napoleon! Concluding the Memoirs of General de Caulaincourt, duke of Vicenza; from the</t>
  </si>
  <si>
    <t>DC198.C35 A35</t>
  </si>
  <si>
    <t>Madame de Staël et sa cour au château de Chaumont en 1810; avec neuf gravures hors texte et un fac</t>
  </si>
  <si>
    <t>DC146.S7 B8 1936</t>
  </si>
  <si>
    <t>Réponse aux notes critiques de Napoléon sur l'ouvrage intitulé Considérations sur l'art de la gu</t>
  </si>
  <si>
    <t>DC213.2 .R4</t>
  </si>
  <si>
    <t>The private life of Napoleon / Octave Aubry ; translated from the French by Elisabeth Abbott.</t>
  </si>
  <si>
    <t>DC203 .A8753 1947</t>
  </si>
  <si>
    <t>Proofs of French aggression : extracted from an answer to Mr. Erskine's "View of the causes and cons</t>
  </si>
  <si>
    <t>DC220.1 .B69</t>
  </si>
  <si>
    <t>St. Helena story. With a foreword by R. G. Menzies.</t>
  </si>
  <si>
    <t>DC211 .B76 1961</t>
  </si>
  <si>
    <t>Napoleon and his times, by Caulincourt, duke of Vicenza.</t>
  </si>
  <si>
    <t>DC203 .C3 1838A</t>
  </si>
  <si>
    <t>Napoleon [by] David Chandler.</t>
  </si>
  <si>
    <t>DC203 .C45</t>
  </si>
  <si>
    <t>Histoire de la campagne de 1815 : Waterloo. Par le lt-colonel Charras.</t>
  </si>
  <si>
    <t>DC242 .C48 1863</t>
  </si>
  <si>
    <t>Memoirs of the Duchess d'Abrantès (Madame Junot)</t>
  </si>
  <si>
    <t>DC198.A32 A2</t>
  </si>
  <si>
    <t>An authentic narrative of the invasions of France, in 1814 and 1815, comprising a circumstantial det</t>
  </si>
  <si>
    <t>DC236.75 .B4 1816</t>
  </si>
  <si>
    <t>Napoleon's mother. With a foreword by His ImperialHighness Prince Napoléon. Translated from the Fre</t>
  </si>
  <si>
    <t>DC216.9 .D4313 1962</t>
  </si>
  <si>
    <t>The Duke of Reichstadt (Napoleon the Second). A biography compiled from new sources of information.</t>
  </si>
  <si>
    <t>DC216.3 .W5213 1905</t>
  </si>
  <si>
    <t>Napoléon à Fontainebleau / choix d'épisodes par Alexis Durand.</t>
  </si>
  <si>
    <t>DC203 .D87</t>
  </si>
  <si>
    <t>Some remarks on the apparent circumstances of the war : in the fourth week of October 1795.</t>
  </si>
  <si>
    <t>DC186.5 .A8</t>
  </si>
  <si>
    <t>Napoléon.</t>
  </si>
  <si>
    <t>DC203 .F27 1921</t>
  </si>
  <si>
    <t>French invasion! A collection of addresses, &amp;c. of the Executive Directory of France.</t>
  </si>
  <si>
    <t>DC186.5 .F8613 1798</t>
  </si>
  <si>
    <t>Napoleon : oder, Kniefall vor dem Heros / von Werner Hegemann.</t>
  </si>
  <si>
    <t>DC203 .H479 1927</t>
  </si>
  <si>
    <t>Mémoires de la reine Hortense, publiés par le prince Napoléon; avec notes par Jean Hanoteau.</t>
  </si>
  <si>
    <t>DC216.4 .A3 1927</t>
  </si>
  <si>
    <t>Napoléon homme de guerre / par Henry Houssaye ... Eau-forte et dessins par Charles Morel.</t>
  </si>
  <si>
    <t>DC203 .H68 1904</t>
  </si>
  <si>
    <t>Die Frauen um Napoleon, von Gertrude Kircheisen; mit zweihundertundelf illustrativen Beigaben.</t>
  </si>
  <si>
    <t>DC204 .K5 1912</t>
  </si>
  <si>
    <t>La France et l'Allemagne sous le premier empire : Napoléon et le baron de Stein / par Francis Lacom</t>
  </si>
  <si>
    <t>DC198.S73 L32 1859</t>
  </si>
  <si>
    <t>Napoleon-briefe; gesammelt und hrsg. von Hans Landsberg.</t>
  </si>
  <si>
    <t>DC213 .L2 1907</t>
  </si>
  <si>
    <t>Histoire de Napoléon Ier, par P. Lanfrey.</t>
  </si>
  <si>
    <t>DC203 .L27 1869</t>
  </si>
  <si>
    <t>The Battle of Waterloo; : a collection of contemporary documents / compiled and edited by John Langd</t>
  </si>
  <si>
    <t>DC241 .L34</t>
  </si>
  <si>
    <t>Mémoires du Général Lejeune. Publiés par Germain Bapst.</t>
  </si>
  <si>
    <t>DC198.L53 A2 1895</t>
  </si>
  <si>
    <t>Napoleon, mit 92 Abbildungen, 13 Faksimiles und 2 Karten.</t>
  </si>
  <si>
    <t>DC203 .L5 1908</t>
  </si>
  <si>
    <t>Les infortunes de plusieurs victimes de la tyrannie de Napoléon Buonaparte, ou, Tableau des malheur</t>
  </si>
  <si>
    <t>DC192.5 .L43 1816</t>
  </si>
  <si>
    <t>Manuscript transmitted from St. Helena, by an unknown channel. Translated from the French.</t>
  </si>
  <si>
    <t>DC214.5 .M36 1817</t>
  </si>
  <si>
    <t>Le général Beker, par F. Martha-Beker.</t>
  </si>
  <si>
    <t>DC198.B14 M3 1876</t>
  </si>
  <si>
    <t>Mémoires sur la cour de Louis Napoléon et sur la Hollande.</t>
  </si>
  <si>
    <t>DC202.5 .N36 1828</t>
  </si>
  <si>
    <t>Récits de la captivité de l'Empereur Napoléon à Sainte-Helène / par M. le Général Montholon.</t>
  </si>
  <si>
    <t>DC211 .M77 1847</t>
  </si>
  <si>
    <t>Napoleon's memoirs, edited by Somerset de Chair.</t>
  </si>
  <si>
    <t>DC213.2 .D4 1949</t>
  </si>
  <si>
    <t>Memoirs of the history of France during the reign of Napoleon, dictated by the emperor at Saint Hele</t>
  </si>
  <si>
    <t>DC213.2 .A12213 1823</t>
  </si>
  <si>
    <t>Documens particuliers (en forme de lettres) sur Napoléon Bonaparte, : sur plusieurs de ses actes ju</t>
  </si>
  <si>
    <t>DC209 .L37 1819</t>
  </si>
  <si>
    <t>Napoleon, la dernière phase; ouvrage traduit de l'Anglais avec l' autorisation de l'auteur par Augu</t>
  </si>
  <si>
    <t>DC211 .R79</t>
  </si>
  <si>
    <t>De laatste veldtogt van Napoleon Buonaparte.</t>
  </si>
  <si>
    <t>DC242 .S34</t>
  </si>
  <si>
    <t>The life of Napoleon Buonaparte, Emperor of the French : with a preliminary view of the French Revol</t>
  </si>
  <si>
    <t>DC203 .S423</t>
  </si>
  <si>
    <t>Histoire de Napoléon et de la grande-armée pendant l'année 1812, par M. le général comte de Sé</t>
  </si>
  <si>
    <t>DC235 .S443</t>
  </si>
  <si>
    <t>Napoléon en Belgique et en Hollande, 1811 / par Carlotte de Sor.</t>
  </si>
  <si>
    <t>DC203.9 .E34</t>
  </si>
  <si>
    <t>Napoleon; Deutsch von Luise Wolf; hrsg. und eingeleitet von Hans Landsberg.</t>
  </si>
  <si>
    <t>DC203 .T15 1909</t>
  </si>
  <si>
    <t>Napoleon, the first emperor of France. From St. Helena to Santiago de Cuba. Being a summary of facts</t>
  </si>
  <si>
    <t>DC198.A6 T45 1910</t>
  </si>
  <si>
    <t>Napoleon at work, by Colonel Vachée; translated from the French, with a foreward, by G. Frederic Le</t>
  </si>
  <si>
    <t>DC203 .V22</t>
  </si>
  <si>
    <t>With Napoleon in Russia, 1812 : the diary of Lt. H. A. Vossler, a soldier of the Grand Army 1812-181</t>
  </si>
  <si>
    <t>DC235 .V67 1969</t>
  </si>
  <si>
    <t>Napoleon, 1769-1821, by Harold F. B. Wheeler.</t>
  </si>
  <si>
    <t>DC203 .W4 1921</t>
  </si>
  <si>
    <t>Recollections of Baron de Frénilly, peer of France (1768-1828); ed. with an introduction and notes</t>
  </si>
  <si>
    <t>DC146.F8 A4</t>
  </si>
  <si>
    <t>Fouché, the man Napoleon feared, by Nils Forssell; translated from the Swedish by Anna Barwell.</t>
  </si>
  <si>
    <t>DC198.F7 F6 1928</t>
  </si>
  <si>
    <t>Toward the brink, 1785-1787 / Claude Manceron ; translated from the French by Nancy Amphoux.</t>
  </si>
  <si>
    <t>DC145 .M3513 1977 V.4</t>
  </si>
  <si>
    <t>Bulletin du Comité départemental de la Sarthe pour la recherche et la publication des documents é</t>
  </si>
  <si>
    <t>DC139 .R4</t>
  </si>
  <si>
    <t>La Révolution dans la Sarthe et les départements voisins : bulletin trimestriel d'histoire moderne</t>
  </si>
  <si>
    <t>DC146.R6 M28</t>
  </si>
  <si>
    <t>Terror and repression in revolutionary Marseilles / William Scott.</t>
  </si>
  <si>
    <t>DC195.M33 S36 1973B</t>
  </si>
  <si>
    <t>The campaign of Marengo, with comments, by Herbert H. Sargent ...</t>
  </si>
  <si>
    <t>DC223.7 .S24</t>
  </si>
  <si>
    <t>The Enragés: socialists of the French Revolution? [By] R. B. Rose.</t>
  </si>
  <si>
    <t>DC155 .R6 1965</t>
  </si>
  <si>
    <t>The global ramification of the French Revolution / edited by Joseph Klaits and Michael H. Haltzel.</t>
  </si>
  <si>
    <t>DC158.8 .K63 1994</t>
  </si>
  <si>
    <t>Three Napoleonic battles / by Harold T. Parker.</t>
  </si>
  <si>
    <t>DC202.1 .P3 1983</t>
  </si>
  <si>
    <t>Pacification, or, The safety and practicability of a peace with France demonstrated : with remarks u</t>
  </si>
  <si>
    <t>DC220.15 .P33 1798</t>
  </si>
  <si>
    <t>Histoire militaire de la campagne de Russie en 1812. Par le colonel Boutourlin ...</t>
  </si>
  <si>
    <t>DC235 .B98</t>
  </si>
  <si>
    <t>Pensées des deux Empereurs Napoléon Ier et Napoléon III / recueillies par Martial Bretin.</t>
  </si>
  <si>
    <t>DC214 .B74</t>
  </si>
  <si>
    <t>Histoire générale de Napoléon Bonaparte, de sa vie privée et publique ... Par l'auteur des Mémo</t>
  </si>
  <si>
    <t>DC203 .T55 1827</t>
  </si>
  <si>
    <t>Lettres écrites de Paris, pendant le dernier règne de l'Empereur Napoléon, adressées principalem</t>
  </si>
  <si>
    <t>DC239 .B8814 1817</t>
  </si>
  <si>
    <t>The speech of Kersaint to the French National Convention, with the resolutions of that body respecti</t>
  </si>
  <si>
    <t>DC181.3 .K47</t>
  </si>
  <si>
    <t>Mémoires historiques et secrets de l'impératrice Joséphine, Marie-Rose Tascher-de-Pagerie, premi</t>
  </si>
  <si>
    <t>DC216.1 .L59 1820</t>
  </si>
  <si>
    <t>The life of Napoleon Buonaparte: containing historical sketches, and anecdotes illustrative of his p</t>
  </si>
  <si>
    <t>DC203 .L725 1820</t>
  </si>
  <si>
    <t>Un Cavalier de l'Epopée, Jean-Baptiste Guindey, 1785-1813 / commandant Emm. Martin.</t>
  </si>
  <si>
    <t>DC198.G85 M37</t>
  </si>
  <si>
    <t>History of the War in the Peninsula, and in the south of France, from the year 1807 to the year 1814</t>
  </si>
  <si>
    <t>DC231 .N22 1851</t>
  </si>
  <si>
    <t>Précis historique de la campagne de 1805, présentant la texte explicatif des bas-reliefs de la col</t>
  </si>
  <si>
    <t>DC227 .P73 1833</t>
  </si>
  <si>
    <t>La citoyenne Bonaparte / par Imbert de Saint-Amand.</t>
  </si>
  <si>
    <t>DC216.1 .I3 1888</t>
  </si>
  <si>
    <t>Histoire des trois derniers mois de la vie de Napoléon Bonaparte, écrite d'après des documents au</t>
  </si>
  <si>
    <t>DC211 .S584</t>
  </si>
  <si>
    <t>Napoleon's son, by Clara Tschudi ; Authorized translation from the Norwegian, by E. M. Cope.</t>
  </si>
  <si>
    <t>DC216.3 .T81</t>
  </si>
  <si>
    <t>Adrienne; : the life of the Marquise de La Fayette. / Translated by Gerard Hopkins.</t>
  </si>
  <si>
    <t>DC146.L21 M213</t>
  </si>
  <si>
    <t>Napoleon Bonaparte and the legacy of the French Revolution / Martyn Lyons.</t>
  </si>
  <si>
    <t>DC201 .L96 1994</t>
  </si>
  <si>
    <t>Private memoirs of the court of Napoleon and of some publick events of the imperial reign, from 1805</t>
  </si>
  <si>
    <t>DC203 .B3213 1828</t>
  </si>
  <si>
    <t>Robespierre / by J.M. Thompson.</t>
  </si>
  <si>
    <t>DC146.R6 T45 1988</t>
  </si>
  <si>
    <t>In the footsteps of Napoleon, his life and its famous scenes, by James Morgan.</t>
  </si>
  <si>
    <t>DC203 .M8</t>
  </si>
  <si>
    <t>École de politique, ou Collection, par ordre de matières des discours, des opinions, des declarati</t>
  </si>
  <si>
    <t>DC165 .D44 1792</t>
  </si>
  <si>
    <t>Histoire de France pendant trois mois, ou, relation exacte, impartiale, &amp; suivie des événemens qui</t>
  </si>
  <si>
    <t>DC163.7 .J32</t>
  </si>
  <si>
    <t>Les Voila.</t>
  </si>
  <si>
    <t>DC203.4 .L46</t>
  </si>
  <si>
    <t>Napoleon recaptures Paris, March 20, 1815. Translated from the French by George Unwin.</t>
  </si>
  <si>
    <t>DC240 MARCH 20 .M313</t>
  </si>
  <si>
    <t>Der Feldzug des Jahres 1809 [i.e. achtzehnhundertneun] in Süddeutschland : (mit Karten und Plänen.</t>
  </si>
  <si>
    <t>DC234 .F44 1864</t>
  </si>
  <si>
    <t>Histoire du dix-huit brumaire et de Buonaparte / par M. Gallais.</t>
  </si>
  <si>
    <t>DC155 .G34</t>
  </si>
  <si>
    <t>La justice révolutionnaire : chronique de la terreur / Jean-François Fayard ; préface de Pierre C</t>
  </si>
  <si>
    <t>DC176.5 .F29 1987</t>
  </si>
  <si>
    <t>La Révolution et l'ordre juridique privé : rationalité ou scandale? : actes du colloque d'Orléan</t>
  </si>
  <si>
    <t>DC155 .R47 1988</t>
  </si>
  <si>
    <t>Chaptal / sous la direction de Michel Péronnet ; préface de Michel Vovelle.</t>
  </si>
  <si>
    <t>DC146.C36 C43 1988</t>
  </si>
  <si>
    <t>La fête révolutionnaire, 1789-1799 / Mona Ozouf.</t>
  </si>
  <si>
    <t>DC159 .O96 1976</t>
  </si>
  <si>
    <t>L'esprit du jacobinisme : une interprétation sociologique de la Révolution française / Augustin C</t>
  </si>
  <si>
    <t>DC178 .C62 1979</t>
  </si>
  <si>
    <t>Les Jacobins / Gérard Maintenant.</t>
  </si>
  <si>
    <t>DC178 .M34 1984</t>
  </si>
  <si>
    <t>Voies nouvelles pour l'histoire de la Révolution française : [actes du] colloque Albert Mathiez-Ge</t>
  </si>
  <si>
    <t>DC147.8 .V64 1978</t>
  </si>
  <si>
    <t>Le sens de la Révolution française / Alfred Cobban ; préface de Emmanuel Le Roy Ladurie ; traduct</t>
  </si>
  <si>
    <t>DC158.8 .C614 1984</t>
  </si>
  <si>
    <t>Lessons from America : liberal French nobles in exile, 1793-1798 / Doina Pasca Harsanyi.</t>
  </si>
  <si>
    <t>DC158.1 .H376 2010</t>
  </si>
  <si>
    <t>Life of Napoleon Bonaparte; by William Milligan Sloane ...</t>
  </si>
  <si>
    <t>DC203 .S63</t>
  </si>
  <si>
    <t>La Révolution française, ou, Les prodiges du sacrilège / Jean Dumont ; [avec la collaboration de</t>
  </si>
  <si>
    <t>DC148 .D85 1984</t>
  </si>
  <si>
    <t>La Révolution française et nous / Daniel Guérin.</t>
  </si>
  <si>
    <t>DC150 .G8 1976</t>
  </si>
  <si>
    <t>Les révolutions de France et d'Amérique : la violence et la sagesse / Georges Gusdorf.</t>
  </si>
  <si>
    <t>DC148 .G87 1988</t>
  </si>
  <si>
    <t>Jacobinisme et révolution : autour du bicentenaire de Quatre- vingt-neuf / Claude Mazauric.</t>
  </si>
  <si>
    <t>DC178 .M39 1984</t>
  </si>
  <si>
    <t>Sur la Révolution française : contributions à l'histoire de la révolution bourgeoise / Claude Ma</t>
  </si>
  <si>
    <t>DC149 .M3 1988</t>
  </si>
  <si>
    <t>Enquête sur la Révolution / Valmigère [editor].</t>
  </si>
  <si>
    <t>DC141 .E57 1956</t>
  </si>
  <si>
    <t>Entendez-vous dans nos mémoires--? : les Français et leur Révolution / Gérard Belloin.</t>
  </si>
  <si>
    <t>DC148 .B45 1988</t>
  </si>
  <si>
    <t>Pourquoi nous ne celèbrerons pas 1789 / Jean Dumont.</t>
  </si>
  <si>
    <t>DC148 .D878 1987</t>
  </si>
  <si>
    <t>La Revolution française racontée aux enfants : exposition mai 1986-avril 1987.</t>
  </si>
  <si>
    <t>DC141 .R48 1986</t>
  </si>
  <si>
    <t>La révolution française à propos du centenaire de 1789 / Mgr. Freppel.</t>
  </si>
  <si>
    <t>DC148 .F74 1987</t>
  </si>
  <si>
    <t>Marx et la Révolution française / François Furet ; suivi de textes de Karl Marx réunis, présent</t>
  </si>
  <si>
    <t>DC148 .F86 1986</t>
  </si>
  <si>
    <t>De la Révolution : 1989, l'inventaire des rêves et des armes / Claude Guillon.</t>
  </si>
  <si>
    <t>DC148 .G85 1988</t>
  </si>
  <si>
    <t>Les 14 [i.e. quatorze] juillet, 1789-1975 [i.e. dix-sept cent quatre-vingt-neuf-dix-neuf cent soixan</t>
  </si>
  <si>
    <t>DC167 .S26</t>
  </si>
  <si>
    <t>La Révolution franc¿aise : l'album du bicentenaire, 1789-1795 / J. Tranié &amp; J.-C. Carmigniani.</t>
  </si>
  <si>
    <t>DC148 .T74 1987</t>
  </si>
  <si>
    <t>Paris et la Revolution : actes du colloque de Paris I, 14-16 avril 1989 / presentation de Michel Vov</t>
  </si>
  <si>
    <t>DC194 .P27 1989</t>
  </si>
  <si>
    <t>Les Girondins / Bernardine Melchior-Bonnet.</t>
  </si>
  <si>
    <t>DC179 .M45 1989</t>
  </si>
  <si>
    <t>Roederer / Thierry Lentz ; preface de Jean Tulard.</t>
  </si>
  <si>
    <t>DC146.R63 L4 1989</t>
  </si>
  <si>
    <t>Napoléon et l'Ile d'Elbe / Louise Laflandre-Linden.</t>
  </si>
  <si>
    <t>DC238 .L33 1989</t>
  </si>
  <si>
    <t>1812 : Napoleon's Russian campaign / Richard K. Riehn.</t>
  </si>
  <si>
    <t>DC235 .R43 1990</t>
  </si>
  <si>
    <t>L'ancien clergé de France.</t>
  </si>
  <si>
    <t>DC158.2 .S5 1905</t>
  </si>
  <si>
    <t>Memoirs and correspondence illustrative of the history of the French revolution / Mallet Du Pan ; Co</t>
  </si>
  <si>
    <t>DC146.M25 A3 1852</t>
  </si>
  <si>
    <t>Desaix, étude politique et militaire : sa carrière-- ses premières armes, nos guerres sur le Rhin</t>
  </si>
  <si>
    <t>DC146.D35 H3</t>
  </si>
  <si>
    <t>Les révolutionnaires du Rouergue : Simon Camboulas / par Marc de Vissac.</t>
  </si>
  <si>
    <t>DC146.C122 V57</t>
  </si>
  <si>
    <t>Analysis of the character of Napoleon Bonaparte : suggested by the publication of Scott's Life of Na</t>
  </si>
  <si>
    <t>DC203 .C456 1828</t>
  </si>
  <si>
    <t>Dictionnaire Napoléon / sous la direction de Jean Tulard.</t>
  </si>
  <si>
    <t>DC147 .D53 1989</t>
  </si>
  <si>
    <t>The autobiography of Sergeant William Lawrence : a hero of the Peninsular and Waterloo campaigns / e</t>
  </si>
  <si>
    <t>DC232 .L38 1987</t>
  </si>
  <si>
    <t>Voices of the French Revolution / Richard Cobb, general editor, Colin Jones, editor.</t>
  </si>
  <si>
    <t>DC162 .V65 1988</t>
  </si>
  <si>
    <t>A St. Helena who's who, or a directory of the island during the captivity of Napoleon, by Arnold Cha</t>
  </si>
  <si>
    <t>DC211 .C45 1919</t>
  </si>
  <si>
    <t>Bonaparte à Dijon (mai-juin 1800) [i.e. dix-huit cent] par le général Duplessis.</t>
  </si>
  <si>
    <t>DC203.9 .D84</t>
  </si>
  <si>
    <t>Der Herzog von Reichstadt : ein Lebensbild / nach neuen Quellen von Eduard von Wertheimer.</t>
  </si>
  <si>
    <t>DC216.3 .W52 1913</t>
  </si>
  <si>
    <t>Histoire de Championnet / par Henri Dourille.</t>
  </si>
  <si>
    <t>DC146.C3585 D68</t>
  </si>
  <si>
    <t>Napoleon as military commander.</t>
  </si>
  <si>
    <t>DC203.9 .M26</t>
  </si>
  <si>
    <t>Marie Laetitia Bonaparte-Wyse, une reine du Second Empire.</t>
  </si>
  <si>
    <t>DC216.95 .M3</t>
  </si>
  <si>
    <t>Les Crimes de Paris, poeme.</t>
  </si>
  <si>
    <t>DC140.9 .C752</t>
  </si>
  <si>
    <t>La ville et le district de Mamers durant la révolution (1789-1804) par Gabriel Fleury.</t>
  </si>
  <si>
    <t>DC195.M3 F5</t>
  </si>
  <si>
    <t>Adrienne; ou, La vie de Madame de La Fayette.</t>
  </si>
  <si>
    <t>DC146.L21 M2</t>
  </si>
  <si>
    <t>Lettres inédites de Mlle Phlipon, Mme Roland, adressées aux Demoiselles Cannet, de 1772 á 1780; p</t>
  </si>
  <si>
    <t>DC146.R7 A42 C3</t>
  </si>
  <si>
    <t>Résultats des guerres, des négociations et des traités qui ont préced´é et suivi la coalition</t>
  </si>
  <si>
    <t>DC220 .A8</t>
  </si>
  <si>
    <t>1809-1815. Mémorial et archives de m. le baron Peyrusse, trésorier général de la couronne pendan</t>
  </si>
  <si>
    <t>DC198.P5 A3</t>
  </si>
  <si>
    <t>Dessous de princesses et maréchales d'empire, d'après des lettres inédites, des documents nouveau</t>
  </si>
  <si>
    <t>DC217 .F6</t>
  </si>
  <si>
    <t>La Compagnie de Jéhu; épisodes de la réaction lyonnaise, 1794-1800.</t>
  </si>
  <si>
    <t>DC195.L9 G6</t>
  </si>
  <si>
    <t>Mme. de Staël / Renee Winegarten.</t>
  </si>
  <si>
    <t>DC146.S7 W56 1985</t>
  </si>
  <si>
    <t>Gli ultimi giorni di Sua Maestà Maria Luigia, arciduchessa d'Austria : duchessa di Parma, Piacenza</t>
  </si>
  <si>
    <t>DC216.2 .M5816</t>
  </si>
  <si>
    <t>L'application du concordat par un prélat d'ancien régime, mgr Champion de Cicé, archevêque d'Aix</t>
  </si>
  <si>
    <t>DC192.6 .L4</t>
  </si>
  <si>
    <t>Les "chiffres" de Napoléon Ier, [i.e. Premier] pendant la campagne de 1813 : épisodes du siège de</t>
  </si>
  <si>
    <t>DC236 .B36</t>
  </si>
  <si>
    <t>Mallet du Pan (1749-1800); a career in political journalism [by] Frances Acomb.</t>
  </si>
  <si>
    <t>DC146.M25 A64</t>
  </si>
  <si>
    <t>Recueil de pièces particulières, qui ont trait à la chute de Napoléon Buonaparte / par le chev.</t>
  </si>
  <si>
    <t>DC236.1 .J323</t>
  </si>
  <si>
    <t>Le martirologe, ou, L'histoire des martyrs de la Révolution.</t>
  </si>
  <si>
    <t>DC158.8 .P44</t>
  </si>
  <si>
    <t>Exposé des motifs du project de loi relatif à la formation d'un Corps enseignant / par M. Fourcroy</t>
  </si>
  <si>
    <t>DC202.5 .F68</t>
  </si>
  <si>
    <t>À bas la cabale.</t>
  </si>
  <si>
    <t>DC236.75 .R46</t>
  </si>
  <si>
    <t>Speeches of Georges Jacques Danton, with a critical introduction.</t>
  </si>
  <si>
    <t>DC146.D2 A34</t>
  </si>
  <si>
    <t>Re-creating authority in revolutionary France / edited by Bryant T. Ragan, Jr., and Elizabeth A. Wil</t>
  </si>
  <si>
    <t>DC158.8 .R445 1992</t>
  </si>
  <si>
    <t>Histoire de Napoléon Ier [i.e. Premier] : d'après son écriture / par Jean-Hippolyte Michon.</t>
  </si>
  <si>
    <t>DC203.9 .M52</t>
  </si>
  <si>
    <t>Histoire de la graphologie / par Émilie de Vars ; suivie d'un Abrégé du système de graphologie.</t>
  </si>
  <si>
    <t>Deux femmes soldats picardes du temps de l'épopée Révolution-Empire : le grenadier Françoise Pel</t>
  </si>
  <si>
    <t>DC158.8 .L692</t>
  </si>
  <si>
    <t>French Revolution/Napoleonic era / Owen Connelly.</t>
  </si>
  <si>
    <t>DC148 .C73 1979</t>
  </si>
  <si>
    <t>The era of the French Revolution : a bibliography of the history of western civilization, 1789-1799</t>
  </si>
  <si>
    <t>DC148 .C34 1985</t>
  </si>
  <si>
    <t>L'Europa scopre Napoleone, 1793-1804 : atti del Congresso internazionale napoleonico, Cittadella di</t>
  </si>
  <si>
    <t>DC203 .I58 1997</t>
  </si>
  <si>
    <t>Paris in the revolution, by G. Lenôtre [pseud.] Translated by H. Noel Williams.</t>
  </si>
  <si>
    <t>DC194 .G6 1925</t>
  </si>
  <si>
    <t>The exile of St. Helena, the last phase in fact and fiction; from the French of Philippe Gonnard.</t>
  </si>
  <si>
    <t>DC211 .G6</t>
  </si>
  <si>
    <t>Francuski revolucionarni i Napoleonovi ratovi.</t>
  </si>
  <si>
    <t>DC151 .T6</t>
  </si>
  <si>
    <t>Der Feldzug der Verbündeten in Frankreich im Jahre 1792. Aus authentischen Quellen zusammengetragen</t>
  </si>
  <si>
    <t>DC220.2 .M56</t>
  </si>
  <si>
    <t>Confession poétique et véridique de Buonaparte au révérend père Boniface, ci-devant Capucin d'A</t>
  </si>
  <si>
    <t>DC212 .C65</t>
  </si>
  <si>
    <t>Marschall Alexander Berthier und sein Ende : nach archivalischen Quellen / von Michael Strich.</t>
  </si>
  <si>
    <t>DC146.B46 S77</t>
  </si>
  <si>
    <t>Le Corse en Napoléon : de la véritable nature napoléonienne / Lorenzi de Bradi.</t>
  </si>
  <si>
    <t>DC203.9 .L67 1946</t>
  </si>
  <si>
    <t>Souvenirs de la vie privée de Napoléon, par MM. Arnault, le capitaine Foresti, le duc de Gaete, re</t>
  </si>
  <si>
    <t>DC203 .S16</t>
  </si>
  <si>
    <t>The boy life of Napoleon : afterwards emperor of the French / adapted and extended for American boys</t>
  </si>
  <si>
    <t>DC205 .F64</t>
  </si>
  <si>
    <t>Lafayette, a life, by Andreas Latzko; translated from the German by E.W. Dickes ...</t>
  </si>
  <si>
    <t>DC146.L2 L369 1936</t>
  </si>
  <si>
    <t>Opinion de M. Bégouen, député du département de la Seine inférieure: à l'Assemblée nationale,</t>
  </si>
  <si>
    <t>DC169.121 .B43</t>
  </si>
  <si>
    <t>Un limousin cavalier de Napoleon : le général Pierre Mourier, baron de l'Empire, 1766-1844 / Jules</t>
  </si>
  <si>
    <t>DC146.M92 T56</t>
  </si>
  <si>
    <t>Almanach du père Gerard pour l'année 1792 : la troisième de l'ère de la liberté : ouvrage qui a</t>
  </si>
  <si>
    <t>DC140.5 .A55</t>
  </si>
  <si>
    <t>DC194.A2 P35 1905</t>
  </si>
  <si>
    <t>DC194.A2 P35 1894</t>
  </si>
  <si>
    <t>The journals and correspondence of General Sir Harry Calvert, bart., ... adjutant-general of the for</t>
  </si>
  <si>
    <t>DC220.6 .C3</t>
  </si>
  <si>
    <t>Two brothers in the French Revolution: Robert and Thomas Lindet.</t>
  </si>
  <si>
    <t>DC146.L64 D8</t>
  </si>
  <si>
    <t>Napoléon et son temps : livres rares, autographes, documents historiques / Francis Roux-Devillas.</t>
  </si>
  <si>
    <t>DC203 .F88</t>
  </si>
  <si>
    <t>Le major Otenin et Compiègne en 1814 [i.e. dix-huit cent quatorze] : étude d'histoire militaire d'</t>
  </si>
  <si>
    <t>DC198.O793 C34</t>
  </si>
  <si>
    <t>Le général Sibuet, 1773-1813 [i.e. dix-sept cent soixante-treize à dix-huit cent treize] / André</t>
  </si>
  <si>
    <t>DC146.S496 C42</t>
  </si>
  <si>
    <t>La stratégie et l'amour : correspondance avec Joséphine, Marie-Louise et Marie Walewska : accompag</t>
  </si>
  <si>
    <t>DC213 .R692 1962</t>
  </si>
  <si>
    <t>Le roi de Rome / Octave Aubry.</t>
  </si>
  <si>
    <t>DC216.3 .A8 1959</t>
  </si>
  <si>
    <t>Story of the campaigns in the peninsula for promotion examinations by Lieut.-Colonel H. M. E. Brunke</t>
  </si>
  <si>
    <t>DC232 .B78</t>
  </si>
  <si>
    <t>Tableau de la révolution française, depuis son origine jusqu'en 1814 ; suivi de la Charte constitu</t>
  </si>
  <si>
    <t>DC149 .N88</t>
  </si>
  <si>
    <t>The Midi in revolution : a study of regional political diversity, 1789-1793 / Hubert C. Johnson.</t>
  </si>
  <si>
    <t>DC195.F69 J64 1986</t>
  </si>
  <si>
    <t>The furies : violence and terror in the French and Russian Revolutions / Arno J. Mayer.</t>
  </si>
  <si>
    <t>DC183.5 .M35 2000</t>
  </si>
  <si>
    <t>Napoléon et la Perse : les relations franco-persanes sous le Premier Empire, dans le contexte des r</t>
  </si>
  <si>
    <t>DC202.7 .A53 1995</t>
  </si>
  <si>
    <t>Les espions de la Révolution et de l'Empire / Olivier Blanc.</t>
  </si>
  <si>
    <t>DC158.8 .B56 1995</t>
  </si>
  <si>
    <t>Le maréchal Lannes : favori de Napoléon / Ronald Zins ; préface de Jean Tulard.</t>
  </si>
  <si>
    <t>DC198.L3 Z56 1994</t>
  </si>
  <si>
    <t>Napoleon wrote fiction. Edited, introduced, and translated by Christopher Frayling.</t>
  </si>
  <si>
    <t>DC214 .F73 1973</t>
  </si>
  <si>
    <t>La Fayette, by Henry Dwight Sedgwick ...</t>
  </si>
  <si>
    <t>DC146.L2 S4</t>
  </si>
  <si>
    <t>Drouot : le sage de la grande armée / le père Lacordaire.</t>
  </si>
  <si>
    <t>DC146.D734 L32 1934</t>
  </si>
  <si>
    <t>Vers l'exil-- l'aiglon à Vendome / Robert Milliat.</t>
  </si>
  <si>
    <t>DC209 .M54</t>
  </si>
  <si>
    <t>Éclaircissemens historiques sur la conspiration du général Malet en octobre 1812 [i.e. dix-huit c</t>
  </si>
  <si>
    <t>DC198.M2 S28</t>
  </si>
  <si>
    <t>Napoléon / Émile Tersen.</t>
  </si>
  <si>
    <t>DC203 .T36 1959</t>
  </si>
  <si>
    <t>Siegespredigt zu Ehren des von den Hohen verbündeten Mächten am 16ten, 18ten und 19ten October 181</t>
  </si>
  <si>
    <t>DC236.68 .H33</t>
  </si>
  <si>
    <t>Protestation de l'immense majorité des Français.</t>
  </si>
  <si>
    <t>DC239 .P792</t>
  </si>
  <si>
    <t>Urkundenbeitrag zur Geschichte des Kaisers Napoleon I. [i.e. des Ersten].</t>
  </si>
  <si>
    <t>DC203.9 .U74</t>
  </si>
  <si>
    <t>Der Brief Maret's an Caulaincourt vom 19. [i.e. neunzehnten] März 1814 [i.e. achtzehnhundertvierzeh</t>
  </si>
  <si>
    <t>DC215.5 .F68 1900</t>
  </si>
  <si>
    <t>Nicolas Savin, dernier vétéran de la grande armée : sa vie -sa mort, 1768-1894.</t>
  </si>
  <si>
    <t>DC146.S26 W63</t>
  </si>
  <si>
    <t>Déclaration du général de brigade Eickemeyer sur de fausses inculpations dirigées contre lui.</t>
  </si>
  <si>
    <t>DC220.1 .E52</t>
  </si>
  <si>
    <t>Le général Friant / par E.-E. Théodule.</t>
  </si>
  <si>
    <t>DC146.F84 T43</t>
  </si>
  <si>
    <t>Napoleon Imperator : Staats- und Weltweisheit / [für die Deutsche Bibliothek zusammengestellt, mit</t>
  </si>
  <si>
    <t>DC214 .G53 1900Z</t>
  </si>
  <si>
    <t>La mission du comte de Ségur dans la dix-huitième division militaire, 1813-1814 / par A. Cornereau</t>
  </si>
  <si>
    <t>DC236.1 .C67</t>
  </si>
  <si>
    <t>La France militaire pendant la Révolution (1789-1798) [i.e. dix-sept cent quatre-vingt-neuf à dix-</t>
  </si>
  <si>
    <t>DC151 .Q82 1878</t>
  </si>
  <si>
    <t>Klassovai¿a¿ bor'ba v Ii¿u¿ne-Ii¿u¿le 1793 g. / T¿S¿. Fridli¿a¿nd.</t>
  </si>
  <si>
    <t>DC183.5 .F75</t>
  </si>
  <si>
    <t>Foissac-Latour dévoilé, ou, Notice sur la conduite de cet ex-général dans le Conseil de défense</t>
  </si>
  <si>
    <t>DC220.1 .L42</t>
  </si>
  <si>
    <t>Relation de la bataille de Diernstein livrée le 20 [i.e. vingt] brumaire, an XIV, par la division d</t>
  </si>
  <si>
    <t>DC227.5.D8 T34</t>
  </si>
  <si>
    <t>Maximes et pensées de Napoléon / recueillies par J.-L. Gaudy jeune.</t>
  </si>
  <si>
    <t>DC214 .G38 1838</t>
  </si>
  <si>
    <t>Discours prononcé par Costé, orateur du Tribunat, sur le projet de loi relatif aux douanes : séan</t>
  </si>
  <si>
    <t>DC193.8 .C77 1804</t>
  </si>
  <si>
    <t>Opinion de Denisart sur l'économie politique : séance du 11 fructidor an 7.</t>
  </si>
  <si>
    <t>DC190 .D46 1799</t>
  </si>
  <si>
    <t>Patentes, instruction approuvée par le ministre des finances sur la formation des matrices de rôle</t>
  </si>
  <si>
    <t>DC193.8 .F72 1803</t>
  </si>
  <si>
    <t>The French Revolution and human rights : a brief documentary history / edited, translated, and with</t>
  </si>
  <si>
    <t>DC158.8 .H862 1996</t>
  </si>
  <si>
    <t>Almanach de la révolution française : des états généraux au neuf thermidor Jean Massin ; [reche</t>
  </si>
  <si>
    <t>DC147.5 .M37 1988</t>
  </si>
  <si>
    <t>À propos de collection napoléonienne / Pascal Greppe.</t>
  </si>
  <si>
    <t>DC203.8 .G728</t>
  </si>
  <si>
    <t>Souvenirs napoléoniens : lettres autographes de Napoléon Ier [i.e. premier] à Marie Walewska et d</t>
  </si>
  <si>
    <t>DC203.9 .W3347 1953</t>
  </si>
  <si>
    <t>Armes et curiosités historiques, sabre d'honneur armée d'Italie, aigle de drapeau Ier [i.e. premie</t>
  </si>
  <si>
    <t>DC203.8 .A725 1935</t>
  </si>
  <si>
    <t>Catalogue de portraits du premier empire, Napoléon Ier [i.e. premier] &amp; sa famille : maréchaux et</t>
  </si>
  <si>
    <t>DC203.8 .C26 1902</t>
  </si>
  <si>
    <t>Gracchus Babeuf : the first revolutionary Communist / R. B. Rose.</t>
  </si>
  <si>
    <t>DC187.8 .R67 1978</t>
  </si>
  <si>
    <t>Der Feldzug von 1809 [i.e. achtzehnhundertneun] in Bayern manuscript : bearbeitet und auf dem Terrai</t>
  </si>
  <si>
    <t>DC234 .B38 1865</t>
  </si>
  <si>
    <t>Mémoires du sergent Bourgogne : 1812-1813 / introduction de P. Cottin.</t>
  </si>
  <si>
    <t>DC235 .B77 1952</t>
  </si>
  <si>
    <t>La nouvelle montagne en vaudevilles, ou, Robespierre en plusieurs volumes.</t>
  </si>
  <si>
    <t>DC146.R6 M277</t>
  </si>
  <si>
    <t>Die Verpflegung der Österreicher als Alliierte Napoleons im Feldzuge 1812 [i.e. achtzehnhundertzwö</t>
  </si>
  <si>
    <t>DC235.1 .O23</t>
  </si>
  <si>
    <t>La République bourgeoise de Thermidor à Brumaire, 1794-1799.</t>
  </si>
  <si>
    <t>DC155 .W67</t>
  </si>
  <si>
    <t>Der Uebergang über den Rhein der verbündeten Hauptarmee unter dem Oberbefehle des Feldmarschalls F</t>
  </si>
  <si>
    <t>DC236.1 .T44</t>
  </si>
  <si>
    <t>DC236.75 .B38 1970</t>
  </si>
  <si>
    <t>Der Rastatter Gesandtenmord : mit Benutzung handschriftlichen Materials aus den Archiven von Wien un</t>
  </si>
  <si>
    <t>DC222.R3 M46</t>
  </si>
  <si>
    <t>Materialien zu der Geschichte der Schlacht bei Austerlitz / gesammelt von einem Militär.</t>
  </si>
  <si>
    <t>DC227.5.A8 S74</t>
  </si>
  <si>
    <t>Liste générale, par ordre alphabétique des émigrés de toute la République : dressée en exécu</t>
  </si>
  <si>
    <t>DC158.1 .A3 1794</t>
  </si>
  <si>
    <t>Journal de l'adjudant-général Ramel ... : l'un des déportés a la Guyane, après le 18 fructidor</t>
  </si>
  <si>
    <t>DC188.7 .R2 1799</t>
  </si>
  <si>
    <t>Memoirs, &amp;c. &amp;c. of General Moreau : illustrated with a fac simile of the general's last letter to M</t>
  </si>
  <si>
    <t>DC146.M8 P5 1814</t>
  </si>
  <si>
    <t>Life of Napoleon. By Baron Jomini ... Translated from the French. With notes, by H. W. Halleck.</t>
  </si>
  <si>
    <t>DC203 .J65 1864</t>
  </si>
  <si>
    <t>Erzählungen interessanter Geschichten aus dem Leben merkwürdiger und berühmter Personen älterer</t>
  </si>
  <si>
    <t>DC203 .E72</t>
  </si>
  <si>
    <t>Imperial Venus; the story of Pauline Bonaparte-Borghese.</t>
  </si>
  <si>
    <t>DC216.87 .O77 1974</t>
  </si>
  <si>
    <t>Oesterreichs Kriegsgeschichte im Jahre achtzehnhundertneun.</t>
  </si>
  <si>
    <t>DC234 .O35</t>
  </si>
  <si>
    <t>Napoleana, oder, Napoleon und seine Zeit : eine Sammlung von Actenstücken, Anecdoten, Urtheilen und</t>
  </si>
  <si>
    <t>DC203 .N1114</t>
  </si>
  <si>
    <t>Der Krieg Oesterreichs gegen Frankreich und den rheinischen Bund im Jahre 1809 : ein historischer Ue</t>
  </si>
  <si>
    <t>DC234 .Z72</t>
  </si>
  <si>
    <t>Las exequias de Murat : discurso pronunciado / por Mr. Radamanto, en las cavernas de Pluton.</t>
  </si>
  <si>
    <t>DC198.M8 R32</t>
  </si>
  <si>
    <t>Das französische Kaiserthum vom Tilsiter Frieden bis zur zweiten Pariser Abkunft von 1807-1815 / vo</t>
  </si>
  <si>
    <t>DC201 .L62</t>
  </si>
  <si>
    <t>Ueber den Feldzug der deutschen und französischen Armee in Deutschland im Sommer und Winter des Jah</t>
  </si>
  <si>
    <t>DC221.5 .V37</t>
  </si>
  <si>
    <t>A cavalry officer in the Corunna campaign 1808-1809 : the journal of Captain Gordon of the 15th Huss</t>
  </si>
  <si>
    <t>DC233.C7 G6 1990</t>
  </si>
  <si>
    <t>Napoleon and Josephine : a love story / Theo Aronson.</t>
  </si>
  <si>
    <t>DC203 .A78 1990</t>
  </si>
  <si>
    <t>La révolte brisée : femmes dans la Révolution française et l'Empire / Jean-Clément Martin.</t>
  </si>
  <si>
    <t>DC158.8 .M283 2008</t>
  </si>
  <si>
    <t>Vertheidigung des östreichischen Feldzugs von 1805 [i.e. achtzehnhundertfünf] : dem Hofkriegsrath</t>
  </si>
  <si>
    <t>DC227 .M132</t>
  </si>
  <si>
    <t>Après 89 : la Révolution, modèle ou repoussoir : actes du colloque international, 14-16 mars 1990</t>
  </si>
  <si>
    <t>DC148 .A67 1991</t>
  </si>
  <si>
    <t>La Révolution et la mort / [organisé par] Elizabeth Liris [et] Jean Maurice Bizière.</t>
  </si>
  <si>
    <t>DC148 .R485 1991</t>
  </si>
  <si>
    <t>La pensée politique de Mirabeau, 1771-1789 : républicanisme classique et régénération de la mon</t>
  </si>
  <si>
    <t>DC146.M7 Q37 2007</t>
  </si>
  <si>
    <t>Les volontaires, 1791-1794 [i.e. dix-sept cent quatre-vingt-onze à dix-sept cent quatre-vingt-quato</t>
  </si>
  <si>
    <t>DC151.5 .R68 1892</t>
  </si>
  <si>
    <t>Aux origines idéologiques de la Révolution : journaux et pamphlets à Rennes, 1788-1789 / textes p</t>
  </si>
  <si>
    <t>DC141 .A89 2000</t>
  </si>
  <si>
    <t>The Bonapartes / David Stacton.</t>
  </si>
  <si>
    <t>DC216 .S8</t>
  </si>
  <si>
    <t>Britain and the defeat of Napoleon, 1807-1815 / Rory Muir.</t>
  </si>
  <si>
    <t>DC232 .M85 1996</t>
  </si>
  <si>
    <t>The French Revolution : as seen by Madame Tussaud, witness extraordinary / Pauline Chapman.</t>
  </si>
  <si>
    <t>DC146.T9 C43 1989</t>
  </si>
  <si>
    <t>The impact of the French Revolution : texts from Britain in the 1790's / introduced and edited by Ia</t>
  </si>
  <si>
    <t>DC142 .I57 2005</t>
  </si>
  <si>
    <t>Images de la Révolution : l'imagerie républicaine de 1789 à nos jours / Jean Garrigues, avec le c</t>
  </si>
  <si>
    <t>DC149.5 .G37 1988</t>
  </si>
  <si>
    <t>Considerations on France. Translated by Richard A. Lebrun.</t>
  </si>
  <si>
    <t>DC155 .M2313</t>
  </si>
  <si>
    <t>Origins of the French revolution / by William Doyle.</t>
  </si>
  <si>
    <t>DC147.8 .D69 1988</t>
  </si>
  <si>
    <t>Geist der merkwürdigsten Bündnisse und Friedensschlüsse des neunzehnten Jahrhunderts : ein Nachtr</t>
  </si>
  <si>
    <t>DC157 .V67 1803</t>
  </si>
  <si>
    <t>Highlights of the French Revolution / Hilaire Belloc.</t>
  </si>
  <si>
    <t>DC161 .B4</t>
  </si>
  <si>
    <t>The life of Napoleon Buonaparte, emperor of the French. With a preliminary view of the French revolu</t>
  </si>
  <si>
    <t>DC203 .S425</t>
  </si>
  <si>
    <t>Napoleon's victories; from the personal memoirs of Capt. C. Parquin, of the Imperial guard, 1803-181</t>
  </si>
  <si>
    <t>DC198 .P26</t>
  </si>
  <si>
    <t>Napoleon at St. Helena; the journals of General Bertrand from January to May of 1821, deciphered and</t>
  </si>
  <si>
    <t>DC211 .B413 1952</t>
  </si>
  <si>
    <t>Galerie historique de la révolution française, 1789-1793; album de cinquante portraits en pied des</t>
  </si>
  <si>
    <t>DC145 .G36</t>
  </si>
  <si>
    <t>Napoléon. : 50 documents fac-similés, soit 32 bois et taille-douces, dont 6 images d'Épinal ou de</t>
  </si>
  <si>
    <t>DC203.4 .R67</t>
  </si>
  <si>
    <t>Der Krieg in Teutschland im Jahre 1809 [i.e. achtzehnhundertneun] und dessen Resultate / politisch u</t>
  </si>
  <si>
    <t>DC234 .P23</t>
  </si>
  <si>
    <t>Katalog der Erzherzog Carl-Ausstellung : zur Jahrhundertfeier der Schlacht bei Aspern.</t>
  </si>
  <si>
    <t>DC234.6 .E793 1909</t>
  </si>
  <si>
    <t>Révolution contre révolution : actes du colloque, Lyon, 1989 / Bernard Demotz, Jean Haudry.</t>
  </si>
  <si>
    <t>DC148 .D45 1990</t>
  </si>
  <si>
    <t>La Pique et la plume : l'enseignement a Toulouse pendant la revolution / Olivier Devaux.</t>
  </si>
  <si>
    <t>DC148 .D4789 1988</t>
  </si>
  <si>
    <t>Die Völkerschlacht bei Leipzig : für das Volk und die Jugend erzählt / von G. Schmiedgen.</t>
  </si>
  <si>
    <t>DC236.6 .S36</t>
  </si>
  <si>
    <t>Gli italiani in Germania nel 1813 [i.e. milleottocentotredici] / Comando del corpo di Stato maggiore</t>
  </si>
  <si>
    <t>DC236.3 .I82</t>
  </si>
  <si>
    <t>Daughter to Napoleon; a biography of Hortense, Queen of Holland.</t>
  </si>
  <si>
    <t>DC216.4 .W95</t>
  </si>
  <si>
    <t>Le triomphe des Bourbons, ou, Le retour aux vrais principes de la politique, de la morale et de la r</t>
  </si>
  <si>
    <t>DC239 .J84</t>
  </si>
  <si>
    <t>Napoleon el Grande : su origen hispano / Alejandro Mario Capriles.</t>
  </si>
  <si>
    <t>DC203 .C186</t>
  </si>
  <si>
    <t>Wissembourg (1793)</t>
  </si>
  <si>
    <t>DC220 .C5 1925</t>
  </si>
  <si>
    <t>Souvenirs sur la révolution, l'empire et la restauration. Mémoires inédits publiés par le comte</t>
  </si>
  <si>
    <t>DC198 .H38</t>
  </si>
  <si>
    <t>Souvenirs du Prince Charles de Clary-et-Aldringen: trois mois à Paris lors du mariage de l'empereur</t>
  </si>
  <si>
    <t>DC204 .C4 1914</t>
  </si>
  <si>
    <t>La duchesse d'Abrantès.</t>
  </si>
  <si>
    <t>DC198.A32 B4 1949</t>
  </si>
  <si>
    <t>The man who sold Louisiana; the career of Francois Barbe-Marbois by E. Wilson Lyon.</t>
  </si>
  <si>
    <t>DC146.B17 L96 1942</t>
  </si>
  <si>
    <t>The French Wars 1792-1815 / Charles J. Esdaile.</t>
  </si>
  <si>
    <t>DC220 .E83 2001</t>
  </si>
  <si>
    <t>The Greenhill Napoleonic wars data book / Digby Smith.</t>
  </si>
  <si>
    <t>DC220 .S63 1998</t>
  </si>
  <si>
    <t>The Peninsular War, 1807-1814; a concise military history.</t>
  </si>
  <si>
    <t>DC202.1 .G55 1974</t>
  </si>
  <si>
    <t>Lafayette : prisoner of state / Paul S. Spalding.</t>
  </si>
  <si>
    <t>DC146.L2 S64 2010</t>
  </si>
  <si>
    <t>Charlotte de Corday et les Girondins, pièces classées et annotées par M. Charles Vatel. Ouvrage a</t>
  </si>
  <si>
    <t>DC146.C8 V3</t>
  </si>
  <si>
    <t>Danton / Norman Hampson.</t>
  </si>
  <si>
    <t>DC146.D2 H35</t>
  </si>
  <si>
    <t>The private diaries of the Empress Marie-Louise, wife of Napoleon I, with introduction and commentar</t>
  </si>
  <si>
    <t>DC216.2 .A5 1922</t>
  </si>
  <si>
    <t>Napoleon H. A. L. Fisher.</t>
  </si>
  <si>
    <t>DC203 .F53 1967</t>
  </si>
  <si>
    <t>Les difficultés portuaires rencontr/'ees a Boulogne pour le projet Napoléonien d'expédition en An</t>
  </si>
  <si>
    <t>DC153 .B432 1995</t>
  </si>
  <si>
    <t>Deux lettres d'André Dumont des dernières années de sa vie : 1836 et 1838 / par Fernand Beaucour.</t>
  </si>
  <si>
    <t>DC146.D89 B44 1996</t>
  </si>
  <si>
    <t>Napoleon et les plans en relief / [Fernand Beaucour]</t>
  </si>
  <si>
    <t>DC202 .B344 1996</t>
  </si>
  <si>
    <t>The genesis of Napoleonic propaganda, 1796 to 1799 / Wayne Hanley.</t>
  </si>
  <si>
    <t>DC202.5 .H36 2005</t>
  </si>
  <si>
    <t>The wife of the first consul, by Imbert de Saint-Amand; translated by Thomas Sergeant Perry. With po</t>
  </si>
  <si>
    <t>DC216.1 .I34</t>
  </si>
  <si>
    <t>Napoleon, the portrait of a king, R. McNair Wilson.</t>
  </si>
  <si>
    <t>DC203 .W554 1937</t>
  </si>
  <si>
    <t>Campaigns in Poland in the years 1806 and 1807 / by Robert Wilson.</t>
  </si>
  <si>
    <t>DC229 .W535 1995</t>
  </si>
  <si>
    <t>The story-life of Napoleon; hundreds of short stories from the greatest variety of sources reconcile</t>
  </si>
  <si>
    <t>DC203 .W5</t>
  </si>
  <si>
    <t>Napoleon in his time / by Jean Savant ; translated from the French by Katherine John.</t>
  </si>
  <si>
    <t>DC203.2 .S28 1958</t>
  </si>
  <si>
    <t>Memoirs of Napoleon Bonaparte. By Louise Antoine Fauvelet de Bourrienne, his private secretary. To w</t>
  </si>
  <si>
    <t>DC203 .B775 1891</t>
  </si>
  <si>
    <t>Waterloo 1815 : the birth of modern Europe / Geoffrey Wootten.</t>
  </si>
  <si>
    <t>DC244.5 .W66 1992</t>
  </si>
  <si>
    <t>Journal of my life during the French Revolution.</t>
  </si>
  <si>
    <t>DC146.E46 A3 1955</t>
  </si>
  <si>
    <t>Bonaparte en Egypte: décembre 1797-24 août 1799 ... [par le] baron Jean Thiry ...</t>
  </si>
  <si>
    <t>DC225 .T46</t>
  </si>
  <si>
    <t>Robespierre and the women he loved / authorized translation from the French by Angelo S. Rappoport.</t>
  </si>
  <si>
    <t>DC146.R549 F6 1913</t>
  </si>
  <si>
    <t>Eine Stadt macht Geschichte : Paris und die Grosse Französische Revolution von 1789 / Lutz Henner R</t>
  </si>
  <si>
    <t>DC194 .R53 1989</t>
  </si>
  <si>
    <t>"-- Ihr seid dabeigewesen" : deutsche Schriftsteller zur französischen Revolution / herausgegeben v</t>
  </si>
  <si>
    <t>DC158.8 .I35 1989</t>
  </si>
  <si>
    <t>Grosse Französische Revolution und revolutionäre Arbeiterbewegung : Geschichtsbewusstsein, Gesells</t>
  </si>
  <si>
    <t>DC148 .G78 1989</t>
  </si>
  <si>
    <t>Revolution in Frankreich 1789-1799 : ein Lexikon / Bernd Jeschonnek.</t>
  </si>
  <si>
    <t>DC147 .J47 1989</t>
  </si>
  <si>
    <t>Die Französische Revolution, 1789- : Geschichte und Wirkung / herausgegeben von Kurt Holzapfel und</t>
  </si>
  <si>
    <t>DC148 .F695 1989</t>
  </si>
  <si>
    <t>The court of the Empress Josephine, by Imbert de Saint-Amand; tr. by Thomas Sergeant Perry. With por</t>
  </si>
  <si>
    <t>DC216.1 .I33</t>
  </si>
  <si>
    <t>The happy days of the Empress Marie Louise / by Imbert de Saint-Amand ; translated by Thomas Sergean</t>
  </si>
  <si>
    <t>DC216.2 .I33</t>
  </si>
  <si>
    <t>Citizeness Bonaparte.</t>
  </si>
  <si>
    <t>DC216.1 .I32</t>
  </si>
  <si>
    <t>A narrative of Napoleon Buonaparte's journey from Fountainebleau to Frejus in April, 1814 / by Count</t>
  </si>
  <si>
    <t>DC209 .T7 1815</t>
  </si>
  <si>
    <t>Human voices from the Russian campaign of 1812 / by Arthur Chuquet ; translated from the Etudes d'Hi</t>
  </si>
  <si>
    <t>DC235 .C575 1994</t>
  </si>
  <si>
    <t>A soldier of the Seventy-First : the journal of a soldier of the Highland Light Infantry, 1806-1815</t>
  </si>
  <si>
    <t>DC232 .S64 1976</t>
  </si>
  <si>
    <t>Lafayette in the French Revolution : from the October days through the Federation / by Louis Gottsch</t>
  </si>
  <si>
    <t>DC146.L2 G632</t>
  </si>
  <si>
    <t>The gods of revolution. Introd. by Arnold Toynbee. Appreciation by James Oliver.</t>
  </si>
  <si>
    <t>DC158.2 .D3</t>
  </si>
  <si>
    <t>The French Revolution : a very short introduction / William Doyle.</t>
  </si>
  <si>
    <t>DC148 .D688 2001</t>
  </si>
  <si>
    <t>Michel Poniatowski présente Cadoudal, Moreau et Pichegru, par Émile Marco de Saint-Hilaire / préf</t>
  </si>
  <si>
    <t>DC203.9 .S136 1977</t>
  </si>
  <si>
    <t>A pietist of the Napoleonic wars and after; the life of Countess von Reden by Eleonore, Princess Reu</t>
  </si>
  <si>
    <t>DC196.R48 A3</t>
  </si>
  <si>
    <t>Marie-Olympe de Gouges : une humaniste à la fin du XVIIIe siècle / Olivier Blanc.</t>
  </si>
  <si>
    <t>DC146.G825 B568 2003</t>
  </si>
  <si>
    <t>Becoming a revolutionary : the deputies of the French National Assembly and the emergence of a revol</t>
  </si>
  <si>
    <t>DC165 .T33 1996</t>
  </si>
  <si>
    <t>The life of Napoleon Bonaparte / by S. Baring-Gould.</t>
  </si>
  <si>
    <t>DC203 .B2 1897</t>
  </si>
  <si>
    <t>Billaud-Varenne; l'ascète de la Révolution (1756-1819).</t>
  </si>
  <si>
    <t>DC146.B63 G8</t>
  </si>
  <si>
    <t>La Révolution, par François Furet et Denis Richet.</t>
  </si>
  <si>
    <t>DC148 .F87</t>
  </si>
  <si>
    <t>The French Revolution and the birth of modernity / edited by Ferenc Fehér.</t>
  </si>
  <si>
    <t>DC148 .F722 1990</t>
  </si>
  <si>
    <t>Alexandre Ier et Napoléon d'après leur correspondance inédite,1801-1812, par Serge Tatistcheff.</t>
  </si>
  <si>
    <t>DC202 .T38 1891</t>
  </si>
  <si>
    <t>Reflections on the French revolution : a Hillsdale symposium / edited by Stephen J. Tonsor.</t>
  </si>
  <si>
    <t>DC148 .R44 1990</t>
  </si>
  <si>
    <t>Les amis du roi : journaux et journalistes royalistes en France de 1789 à 1792 / Jean-Paul Bertaud.</t>
  </si>
  <si>
    <t>DC158.8 .B47 1984</t>
  </si>
  <si>
    <t>Le duc d'Enghien, ou, La mauvaise destinée / Claude Pasteur.</t>
  </si>
  <si>
    <t>DC193.5 .P38 1984</t>
  </si>
  <si>
    <t>Napoléon intime : Napoléon chez lui : la journée de l'empereur aux Tuileries / Frédéric Masson</t>
  </si>
  <si>
    <t>DC203 .M415 2004</t>
  </si>
  <si>
    <t>The duke and the emperor : Wellington and Napoleon / John Strawson.</t>
  </si>
  <si>
    <t>DC151 .S78 1994</t>
  </si>
  <si>
    <t>Napoléon à Sainte-Hélène, 1815-1821 / Gilbert Martineau.</t>
  </si>
  <si>
    <t>DC211 .M24417</t>
  </si>
  <si>
    <t>Les Bonaparte / Jean-Pierre Rioux.</t>
  </si>
  <si>
    <t>DC216 .R5 1982</t>
  </si>
  <si>
    <t>Historical dictionary of the French Revolution / Paul R. Hanson.</t>
  </si>
  <si>
    <t>DC147 .H36 2004</t>
  </si>
  <si>
    <t>Napoléon / Elie Faure ; préface de Norman King.</t>
  </si>
  <si>
    <t>DC203 .F27 1983</t>
  </si>
  <si>
    <t>The military career of Nicolas Charles Oudinot (1767-1847) / by Kyle Eidahl.</t>
  </si>
  <si>
    <t>DC198.O9 E39 1990</t>
  </si>
  <si>
    <t>The bourgeois revolution in France, 1789-1815 / Henry Heller.</t>
  </si>
  <si>
    <t>DC147.8 .H45 2006</t>
  </si>
  <si>
    <t>Wellington's Peninsular War : battles and battlefields / Julian Paget.</t>
  </si>
  <si>
    <t>DC231 .P22 1990</t>
  </si>
  <si>
    <t>Lafayette comes to America / by Louis Gottschalk.</t>
  </si>
  <si>
    <t>DC146.L2 G6 1935</t>
  </si>
  <si>
    <t>The prisoners of Cabrera : Napoleon's forgotten soldiers, 1809-1814 / Denis Smith.</t>
  </si>
  <si>
    <t>DC231 .S53 2001</t>
  </si>
  <si>
    <t>Salamanca 1812 / Rory Muir.</t>
  </si>
  <si>
    <t>DC233.S2 M85 2001</t>
  </si>
  <si>
    <t>Carnot / S.J. Watson.</t>
  </si>
  <si>
    <t>DC146.C15 W3 1954</t>
  </si>
  <si>
    <t>La Marine impériale : Le grand rêve de Napoléon / Jean-Claude Gillet.</t>
  </si>
  <si>
    <t>DC153 .G55 2010</t>
  </si>
  <si>
    <t>The gentle Bonaparte; a biography of Joseph, Napoleon's elder brother.</t>
  </si>
  <si>
    <t>DC216.5 .C6</t>
  </si>
  <si>
    <t>The spirit of revolution in 1789; a study of public opinion as revealed in political songs and other</t>
  </si>
  <si>
    <t>DC140.9 .R64 1949</t>
  </si>
  <si>
    <t>The French revolution and Napoleon, by Charles Downer Hazen ... with two maps.</t>
  </si>
  <si>
    <t>DC149 .H36 1917</t>
  </si>
  <si>
    <t>The winds of revolution : a loan exhibition for the benefit of the French Institute/Alliance Franc¿</t>
  </si>
  <si>
    <t>DC149.5 .B24</t>
  </si>
  <si>
    <t>La France en 1814 et la Gouvernement provisoire.</t>
  </si>
  <si>
    <t>DC202.5 .F35</t>
  </si>
  <si>
    <t>Napoleon from the Tuileries to St. Helena; personal recollections of the emperor's second nameluke a</t>
  </si>
  <si>
    <t>DC209 .S3 1922</t>
  </si>
  <si>
    <t>Soult : Napoleon's maligned marshal / Peter Hayman.</t>
  </si>
  <si>
    <t>DC146.S6 H39 1990</t>
  </si>
  <si>
    <t>Les cahiers de la révolution à Fresnes, 1789-1794 / Juliette Spire.</t>
  </si>
  <si>
    <t>DC195.F74 S54 1989</t>
  </si>
  <si>
    <t>Grandes figures de la Révolution française en Picardie : colloque du bicentenaire, Blérancourt, 1</t>
  </si>
  <si>
    <t>DC195.P52 G7 1989</t>
  </si>
  <si>
    <t>La Révolution à Yvetot / Robert Tougard.</t>
  </si>
  <si>
    <t>DC195.Y84 T68 1988</t>
  </si>
  <si>
    <t>Relatio officiosa generalis de nosocomiis pro nobili insurgente militia hungarica anno 1809 erectis</t>
  </si>
  <si>
    <t>DC234 .E25 1810</t>
  </si>
  <si>
    <t>Les portraits de Napoléon Ier et Marie-Louise par J.-L. Goubaud (1811) / Carlo Jeannerat.</t>
  </si>
  <si>
    <t>DC203.8 .J42 1937</t>
  </si>
  <si>
    <t>Le Nain vert : ou, Mélanges de politique.</t>
  </si>
  <si>
    <t>DC140 .N35</t>
  </si>
  <si>
    <t>Taschenbuch für die neuste Geschichte. Fünfter Jahrgang, Feldzug 1796 / herausgegeben von Ernst Lu</t>
  </si>
  <si>
    <t>DC220.8 .T38 1799</t>
  </si>
  <si>
    <t>Unter Napoleon in Spanien, denkwürdigkeiten eines badischen rheinbundoffiziers (1787-1839). Aus alt</t>
  </si>
  <si>
    <t>DC231 .H6 1937</t>
  </si>
  <si>
    <t>Lettres de Napoléon à Joséphine, réunies et préfacées par le dr Léon Cerf.</t>
  </si>
  <si>
    <t>DC213 .C4 1928</t>
  </si>
  <si>
    <t>Napoléon et ses détracteurs, par le prince Napoléon.</t>
  </si>
  <si>
    <t>DC203.9 .N22 1887</t>
  </si>
  <si>
    <t>Storia genealogica della famiglia Bonaparte : dalla sua origine fino all'estinzione del ramo già es</t>
  </si>
  <si>
    <t>DC216 .S76 1846</t>
  </si>
  <si>
    <t>Robespierre, first modern dictator, by Ralph Korngold.</t>
  </si>
  <si>
    <t>DC146.R6 K6</t>
  </si>
  <si>
    <t>Napoléon Ier et le Roi Louis, d'après les documents conservés aux archives nationales / par Féli</t>
  </si>
  <si>
    <t>DC203.9 .R6</t>
  </si>
  <si>
    <t>The Duke of Wellington and the command of the Spanish army, 1812- 14 / Charles J. Esdaile.</t>
  </si>
  <si>
    <t>DC232 .E73 1990</t>
  </si>
  <si>
    <t>British strategy in the Napoleonic war, 1803-15 / Christopher D. Hall.</t>
  </si>
  <si>
    <t>DC226.6.P362 H34 1992</t>
  </si>
  <si>
    <t>The wind from America, 1778-1781 / Claude Manceron ; translated from the French by Nancy Amphoux.</t>
  </si>
  <si>
    <t>DC145 .M3513 1977 V.2</t>
  </si>
  <si>
    <t>Memoirs of Napoleon Bonaparte, by Louis Antoine Fauvelet de Bourrienne.</t>
  </si>
  <si>
    <t>DC203 .B775 1895</t>
  </si>
  <si>
    <t>The second Vendée : the continuity of counter-revolution in the Department of the Gard, 1789-1815 /</t>
  </si>
  <si>
    <t>DC195.G25 L48</t>
  </si>
  <si>
    <t>The shaping of liberal politics in revolutionary France : a comparative perspective / Anne Sa'adah.</t>
  </si>
  <si>
    <t>DC155 .S23 1990</t>
  </si>
  <si>
    <t>Napoleon / Geoffrey Ellis.</t>
  </si>
  <si>
    <t>DC203 .E45 1997</t>
  </si>
  <si>
    <t>A cultural history of the French Revolution / Emmet Kennedy.</t>
  </si>
  <si>
    <t>DC158.8 .K46 1989</t>
  </si>
  <si>
    <t>Bleus, blancs et rouges; récits d'histoire révolutionnaire d'après des documents inédits [par] G</t>
  </si>
  <si>
    <t>DC140.8 .G62</t>
  </si>
  <si>
    <t>Napoleonic propaganda.</t>
  </si>
  <si>
    <t>DC202.5 .H65 1950</t>
  </si>
  <si>
    <t>A Gascon royalist in revolutionary Paris: the Baron de Batz, 1792-1795, from the French of G. Lenôt</t>
  </si>
  <si>
    <t>DC146.B4 G7</t>
  </si>
  <si>
    <t>Danton / par Louis Madelin.</t>
  </si>
  <si>
    <t>DC146.D2 M3 1914</t>
  </si>
  <si>
    <t>L'Espagne et Napoléon.</t>
  </si>
  <si>
    <t>DC231 .G42 1908</t>
  </si>
  <si>
    <t>Six summers in Paris, 1789-1794.</t>
  </si>
  <si>
    <t>DC161 .F5</t>
  </si>
  <si>
    <t>Napoleon, historie en legende.</t>
  </si>
  <si>
    <t>DC203 .P737</t>
  </si>
  <si>
    <t>Les Girondins.</t>
  </si>
  <si>
    <t>DC179 .M45</t>
  </si>
  <si>
    <t>Correspondance de Babeuf avec l'Académie d'Arras (1785-1788), publiee par l'Instituu d'histoire de</t>
  </si>
  <si>
    <t>DC146.B14 A4</t>
  </si>
  <si>
    <t>Considerations on the principal events of the French revolution. Posthumous work of the Baroness de</t>
  </si>
  <si>
    <t>DC155 .S773 1818</t>
  </si>
  <si>
    <t>The history of the campaign of 1792, between the armies of France under Generals Dumourier, Valence,</t>
  </si>
  <si>
    <t>DC220.2 .M74</t>
  </si>
  <si>
    <t>La Révolution française au carrefour des recherches / sous la direction de Martine Lapied et Chris</t>
  </si>
  <si>
    <t>DC147.8 .R39 2003</t>
  </si>
  <si>
    <t>Language and rhetoric of the Revolution / edited by John Renwick and produced with the assistance of</t>
  </si>
  <si>
    <t>DC158.8 .L36 1990</t>
  </si>
  <si>
    <t>La fureur de vaincre : campagne d'Italie, 1796-1797 / Yves Amiot.</t>
  </si>
  <si>
    <t>DC223.4 .A55 1996</t>
  </si>
  <si>
    <t>L'Abbé de Salamon, correspondant et agent du Saint-Siège pendant la révolution.</t>
  </si>
  <si>
    <t>DC158.2 .L42</t>
  </si>
  <si>
    <t>Relation of the operations and battles of the Austrian and French armies, in the year 1809 : with th</t>
  </si>
  <si>
    <t>DC234 .M84</t>
  </si>
  <si>
    <t>The way of the tumbrils. With illus. by Peter Roberson.</t>
  </si>
  <si>
    <t>DC158.8 .E55 1958</t>
  </si>
  <si>
    <t>The Battle of Waterloo; one hundred days of destiny.</t>
  </si>
  <si>
    <t>DC242 .K6</t>
  </si>
  <si>
    <t>History of the Waterloo campaign / W. Siborne.</t>
  </si>
  <si>
    <t>DC239 .S544</t>
  </si>
  <si>
    <t>Civic catechisms and reason in the French Revolution / Adrian Velicu.</t>
  </si>
  <si>
    <t>DC158.8 .V45 2010</t>
  </si>
  <si>
    <t>[Russkoe obshchestvo i frant¿suzskai¿a revoli¿ut¿sii¿a (romanized form) 1789-1794 gg.</t>
  </si>
  <si>
    <t>DC158.8 .S48 1956</t>
  </si>
  <si>
    <t>Memoirs of Barras, member of the directorate. Edited, with a general introduction, prefaces, and app</t>
  </si>
  <si>
    <t>DC146.B3 A3132</t>
  </si>
  <si>
    <t>Military career of Napoleon the Great; an account of the remarkable campaigns of the "man of destiny</t>
  </si>
  <si>
    <t>DC203 .G44</t>
  </si>
  <si>
    <t>Les Cent-Jours, ou, L'esprit de sacrifice / Dominique de Villepin.</t>
  </si>
  <si>
    <t>DC239 .V55 2001</t>
  </si>
  <si>
    <t>Royalistes &amp; républicains; essais historiques sur des questions de politique contemporaine, par Pau</t>
  </si>
  <si>
    <t>DC186 .T5</t>
  </si>
  <si>
    <t>Histoires de France / André Castelot.</t>
  </si>
  <si>
    <t>DC148 .C38 2001</t>
  </si>
  <si>
    <t>La gauche et la révolution au milieu du XIXe siècle : Edgar Quinet et la question du jacobinisme,</t>
  </si>
  <si>
    <t>DC147.8 .F87 2001</t>
  </si>
  <si>
    <t>La destinée secrète de La Fayette; ou, Le messianisme révolutionnaire.</t>
  </si>
  <si>
    <t>DC146.L2 R55</t>
  </si>
  <si>
    <t>"Par principe d'humanité-- " : la Terreur et la Vendée / Alain Gérard ; avant-propos de Pierre Ch</t>
  </si>
  <si>
    <t>DC218 .G45 1999</t>
  </si>
  <si>
    <t>Souvenirs de l'épopée vendéenne : vieilles archives, vieilles histoires / Dominique Lambert de La</t>
  </si>
  <si>
    <t>DC218.1 .L35 1999</t>
  </si>
  <si>
    <t>Le Comte Boissy d'Anglas / Alice Saunier-Seïté.</t>
  </si>
  <si>
    <t>DC146.B756 S28 2001</t>
  </si>
  <si>
    <t>Les vingt jours : 1er-20 mars 1815, Napoléon ou Louis XVIII? / Jean Tulard.</t>
  </si>
  <si>
    <t>DC239 .T85 2001</t>
  </si>
  <si>
    <t>My adventures during the late war; a narrative of shipwreck, captivity, escapes from French prisons,</t>
  </si>
  <si>
    <t>DC146.O2 A22</t>
  </si>
  <si>
    <t>The narrative of Captain Coignet (soldier of the empire) 1776-1850; ed. from the original manuscript</t>
  </si>
  <si>
    <t>DC198.C6 A2</t>
  </si>
  <si>
    <t>Statesmen at war: the strategy of overthrow, 1798-1799.</t>
  </si>
  <si>
    <t>DC221 .M32</t>
  </si>
  <si>
    <t>Napoléon and the awakening of Europe.</t>
  </si>
  <si>
    <t>DC201 .M18</t>
  </si>
  <si>
    <t>Joséphine : Napoléon's incomparable empress / Eleanor P. DeLorme ; with a foreword by Bernard Chev</t>
  </si>
  <si>
    <t>DC216.1 .D45 2002</t>
  </si>
  <si>
    <t>Pauline Bonaparte : la nymphomane au coeur fidèle / Georges Blond.</t>
  </si>
  <si>
    <t>DC216.87 .B56 2002</t>
  </si>
  <si>
    <t>Morts pour leur foi : victimes de la Révolution en Anjou, 1793-1801 / [édité par l'] Association</t>
  </si>
  <si>
    <t>DC195.A617 M67 2000</t>
  </si>
  <si>
    <t>Itinéraire de Napoléon au jour le jour, 1769-1821 / Jean Tulard et Louis Garros.</t>
  </si>
  <si>
    <t>DC201 .T845 1998</t>
  </si>
  <si>
    <t>L'éminence grise de Napoléon : Regnaud de Saint-Jean d'Angély / Olivier Blanc.</t>
  </si>
  <si>
    <t>DC146.R35 B53 2002</t>
  </si>
  <si>
    <t>La révolution française : idéaux, singularités, influences : journées d'études en hommage à A</t>
  </si>
  <si>
    <t>DC148 .R496 2002</t>
  </si>
  <si>
    <t>Dictionnaire des martyrs de la Révolution / Ivan Gobry.</t>
  </si>
  <si>
    <t>DC145 .G655 2002</t>
  </si>
  <si>
    <t>The military and political career of Jerome Bonaparte 1800-1815 / by Glenn J. Lamar.</t>
  </si>
  <si>
    <t>DC216.8 .L36 1994</t>
  </si>
  <si>
    <t>Les origines religieuses de la Révolution française : 1560-1791 / Dale K. Van Kley ; traduit de l'</t>
  </si>
  <si>
    <t>DC158.2 .V36 2002</t>
  </si>
  <si>
    <t>The military and diplomatic career of Marshal Jean Lannes (1769-1809) / by Margaret Scott Chrisawn.</t>
  </si>
  <si>
    <t>DC198.L3 C497 1994</t>
  </si>
  <si>
    <t>Personal recollections of the empire / by M. Émile Marco St. Hilaire ; translated by Constance De L</t>
  </si>
  <si>
    <t>DC198.S17 A5 1916</t>
  </si>
  <si>
    <t>Hougoumont : the key to victory at Waterloo / by Julian Paget and Derek Saunders.</t>
  </si>
  <si>
    <t>DC244.5 .P34 1992</t>
  </si>
  <si>
    <t>The French Revolution in Paris : seen through the collections of the Carnavalet Museum / general tex</t>
  </si>
  <si>
    <t>DC194.A2 M8713 1989</t>
  </si>
  <si>
    <t>1799, Bonaparte prend le pouvoir : le 18 brumaire an VIII, la République meurt-elle assassinée? /</t>
  </si>
  <si>
    <t>DC190.8 .B47 2000</t>
  </si>
  <si>
    <t>Jean-Louis Carra, 1742-1793 : parcours d'un révolutionnaire / Stefan Lemny.</t>
  </si>
  <si>
    <t>DC146.C18 L46 2000</t>
  </si>
  <si>
    <t>Moscow 1812 : Napoleon's fatal march / Adam Zamoyski.</t>
  </si>
  <si>
    <t>DC235 .Z35 2004</t>
  </si>
  <si>
    <t>L'Allier en Révolution : sur les pas de Joseph Fouché, représentant en mission, en 1793 / Elizabe</t>
  </si>
  <si>
    <t>DC198.F7 L57 2000</t>
  </si>
  <si>
    <t>Simon Bernard : Dole 1779-Paris 1839 : un éclair de génie dans la tourmente / Guy Scaggion.</t>
  </si>
  <si>
    <t>DC146.B438 S28 2000</t>
  </si>
  <si>
    <t>Mémoires, lettres, et papiers de Valérie Masuyer, dame d'honneur de la reine Hortense, publiés so</t>
  </si>
  <si>
    <t>DC216.4 .M3</t>
  </si>
  <si>
    <t>Résister à la conscription : 1798-1814 : le cas des départements aquitains / Louis Bergès ; pré</t>
  </si>
  <si>
    <t>DC151 .B422 2002</t>
  </si>
  <si>
    <t>Understanding the French Revolution / by Albert Soboul.</t>
  </si>
  <si>
    <t>DC143 .S713 1988</t>
  </si>
  <si>
    <t>Liberté, que de crimes on commet en ton nom : vie de Madame Roland, guillotinée le 8 novembre 1793</t>
  </si>
  <si>
    <t>DC146.R7 C66 2002</t>
  </si>
  <si>
    <t>Dumouriez : général de la Révolution, 1739-1823 : biographie / Isabelle Henry.</t>
  </si>
  <si>
    <t>DC146.D9 H46 2002</t>
  </si>
  <si>
    <t>La Pension Belhomme : une prison de luxe sous la terreur / Frédéric Lenormand.</t>
  </si>
  <si>
    <t>DC183.7 .L46 2002</t>
  </si>
  <si>
    <t>Auvergnats malgré eux : prisonniers de guerre et déserteurs étrangers days le Puy-de-Dôme pendan</t>
  </si>
  <si>
    <t>DC195.P897 J37 1998</t>
  </si>
  <si>
    <t>En hommage à Claude Mazauric : Pour la Révolution française : recueil d'études / réunies par Ch</t>
  </si>
  <si>
    <t>DC148 .E52 1998</t>
  </si>
  <si>
    <t>The memoirs of Madame Roland : a heroine of the French Revolution / translated and edited by Evelyn</t>
  </si>
  <si>
    <t>DC146.R7 A3 1990</t>
  </si>
  <si>
    <t>L'écran citoyen : la Révolution française vue par la télévision de 1950 au Bicentenaire / Maryl</t>
  </si>
  <si>
    <t>DC158.8 .C75 1998</t>
  </si>
  <si>
    <t>De Boulogne à Waterloo, 1803-1815 : avec le 2e Régiment de chasseurs à cheval / Gaëtan de Raucou</t>
  </si>
  <si>
    <t>DC226.4 .R38 1998</t>
  </si>
  <si>
    <t>Journal d'un clandestin (1789-1800) de Collonges-la-Rouge à Hambourg / Henry de Maussac ; texte ét</t>
  </si>
  <si>
    <t>DC146.M368 A3 1999</t>
  </si>
  <si>
    <t>Le sang du prince : vie et mort du duc d'Enghien / Florence de Baudus.</t>
  </si>
  <si>
    <t>DC193.5 .B38 2002</t>
  </si>
  <si>
    <t>Journal secret d'Albine de Montholon, maîtresse de Napoléon à Sainte-Hélène / Albine de Monthol</t>
  </si>
  <si>
    <t>DC204 .M66 2002</t>
  </si>
  <si>
    <t>Robespierre / Friedrich Sieburg ; traduit de l'allemand par Pierre Klossowski ; préface de Michel V</t>
  </si>
  <si>
    <t>DC146.R6 S5214 2003</t>
  </si>
  <si>
    <t>Le sacre de Napoléon, 2 décembre 1804 / Émilie Barthet ... [et al.] ; sous la direction de Thierr</t>
  </si>
  <si>
    <t>DC206 .S23 2003</t>
  </si>
  <si>
    <t>Études orléanaises.</t>
  </si>
  <si>
    <t>DC195.O66 L4</t>
  </si>
  <si>
    <t>Pensées politiques et sociales [de] Napoléon, rassemblées et présentées par Adrien Dansette.</t>
  </si>
  <si>
    <t>DC214 .D34</t>
  </si>
  <si>
    <t>Les historiens russes et la révolution française après le communisme / avant-propos par Marcel Do</t>
  </si>
  <si>
    <t>DC147.8 .H588 2003</t>
  </si>
  <si>
    <t>Sophie de Grouchy, marquise de Condorcet : la dame de cœur / Madeleine Arnold-Tétard.</t>
  </si>
  <si>
    <t>DC146.C69 A76 2003</t>
  </si>
  <si>
    <t>Les réfugiés des guerres de Vendée : 1793-1796 / Guy-Marie Lenne.</t>
  </si>
  <si>
    <t>DC218 .L46 2003</t>
  </si>
  <si>
    <t>Journal du retour des cendres (1840) : journal inédit du voyage de Sainte-Hélène en 1840 avec des</t>
  </si>
  <si>
    <t>DC212.5 .S25 2003</t>
  </si>
  <si>
    <t>Les Corses au combat : sous trois drapeaux, 1792-1815 / [Dominique Buresi].</t>
  </si>
  <si>
    <t>DC220.1 .B87 2003</t>
  </si>
  <si>
    <t>Douze tyrans minuscules : les policiers de Paris sous la terreur / Frédéric Lenormand.</t>
  </si>
  <si>
    <t>DC183.5 .L46 2003</t>
  </si>
  <si>
    <t>Napoléon : l'énigme de l'exhumé de Sainte-Hélène / Bruno Roy-Henry.</t>
  </si>
  <si>
    <t>DC212.5 .R69 2003</t>
  </si>
  <si>
    <t>Napoléon et les mystères de Sainte-Hélène / Jean Tulard ; photos Guy Ferrandis ; préface Antoin</t>
  </si>
  <si>
    <t>DC211 .T85 2003</t>
  </si>
  <si>
    <t>Le retour des cendres de l'empereur Napoléon / Général Gourgaud ; présenté et annoté par Chris</t>
  </si>
  <si>
    <t>DC212.5 .G68 2003</t>
  </si>
  <si>
    <t>Napoléon Bonaparte : De l'enfance au 18 brumaire / Huguette Blazy.</t>
  </si>
  <si>
    <t>DC205 .B53 2003</t>
  </si>
  <si>
    <t>Les opposants à Napoléon : l'élimination des royalistes et des républicains (1800-1815) / Gérar</t>
  </si>
  <si>
    <t>DC202.5 .M56 2003</t>
  </si>
  <si>
    <t>1789-1799 : combats de femmes : les révolutionnaires excluent les citoyennes / dirigé par Evelyne</t>
  </si>
  <si>
    <t>DC158.8 .A13 2003</t>
  </si>
  <si>
    <t>Ney : du procès politique à la réhabilitation du "brave des braves," 1815-1991 / Michel Désiré</t>
  </si>
  <si>
    <t>DC198.N6 P54 2003</t>
  </si>
  <si>
    <t>Letizia Bonaparte / Eric Le Nabour.</t>
  </si>
  <si>
    <t>DC216.9 .L4 2003</t>
  </si>
  <si>
    <t>Maréchal Ney, fusillé ou évadé / Michel Dansel.</t>
  </si>
  <si>
    <t>DC198.N6 D36 2004</t>
  </si>
  <si>
    <t>Napoléon : dictionnaire intime : portraits et caractère de Napoléon / 2000 extraits de mémoriali</t>
  </si>
  <si>
    <t>DC201 .N293 2004</t>
  </si>
  <si>
    <t>Napoléon et la paix : deux préfets de la Vendée, Jean-François Merlet, Prosper de Barante / Thie</t>
  </si>
  <si>
    <t>DC218 .H38 2004</t>
  </si>
  <si>
    <t>Austerlitz, 2 décembre 1805 : dictionnaire biographique des soldats de Napoléon tombés au champ d</t>
  </si>
  <si>
    <t>DC227.5.A8 Q56 2004</t>
  </si>
  <si>
    <t>Souvenirs d'une courtisane de la Grande Armée, 1792-1815 / établi et présenté par Jacques Jourqu</t>
  </si>
  <si>
    <t>DC146.S13 A3 2004</t>
  </si>
  <si>
    <t>Napoléon et le management / Alexis Suchet.</t>
  </si>
  <si>
    <t>DC203.9 .S84 2004</t>
  </si>
  <si>
    <t>Les mots de la Révolution / Michel Vovelle.</t>
  </si>
  <si>
    <t>DC147 .V68 2004</t>
  </si>
  <si>
    <t>L'aventure du retour des cendres / Georges Poisson ; préface de Jean Tulard.</t>
  </si>
  <si>
    <t>DC212.5 .P65 2004</t>
  </si>
  <si>
    <t>Necker et l'opinion publique / Léonard Burnand.</t>
  </si>
  <si>
    <t>DC146.N36 B87 2004</t>
  </si>
  <si>
    <t>Napoleon in Russia.</t>
  </si>
  <si>
    <t>DC235 .P3 1967A</t>
  </si>
  <si>
    <t>L'avant-guerre de Vendée : les questions religieuses à l'Assemblée législative, octobre 1791- se</t>
  </si>
  <si>
    <t>DC218 .B73 2004</t>
  </si>
  <si>
    <t>Le sacre de Napoléon / David Chanteranne.</t>
  </si>
  <si>
    <t>DC206 .C485 2004</t>
  </si>
  <si>
    <t>Le sacre de Napoléon : le rêve de changer le monde / Laurence Chatel de Brancion.</t>
  </si>
  <si>
    <t>DC206 .C49 2004</t>
  </si>
  <si>
    <t>Madame Roland : une femme en politique sous la Révolution / Pierre Cornut-Gentille.</t>
  </si>
  <si>
    <t>DC146.R7 C676 2004</t>
  </si>
  <si>
    <t>L'église constitutionnelle, Napoléon et le concordat de 1801 / Rodney J. Dean ; préface de Jean T</t>
  </si>
  <si>
    <t>DC192.6 .D38 2004</t>
  </si>
  <si>
    <t>Napoléon : les plus belles conquêtes de l'Empereur / Michel de Decker.</t>
  </si>
  <si>
    <t>DC204 .D43 2004</t>
  </si>
  <si>
    <t>Robespierre / Laurent Dingli.</t>
  </si>
  <si>
    <t>DC146.R6 D56 2004</t>
  </si>
  <si>
    <t>Mémoires sur l'impératrice Joséphine : ses contemporains, la cour de Navarre et de la Malmaison /</t>
  </si>
  <si>
    <t>DC216.1 .D825 2004</t>
  </si>
  <si>
    <t>Bonaparte amoureux / Claude Dufresne.</t>
  </si>
  <si>
    <t>DC204 .D83 2004</t>
  </si>
  <si>
    <t>Napoléon et Sarzane : les origines italiennes de Napoléon / Federico Galantini ; préfacé et trad</t>
  </si>
  <si>
    <t>DC203.9 .G3514 2004</t>
  </si>
  <si>
    <t>Napoléon : la gazette de Sainte-Hélène / Louis Gamichon.</t>
  </si>
  <si>
    <t>DC211 .G36 2004</t>
  </si>
  <si>
    <t>Napoléon et le Portugal / Nicole Gotteri.</t>
  </si>
  <si>
    <t>DC202.7 .G67 2004</t>
  </si>
  <si>
    <t>Dictionnaire historique de Sainte-Hélène : chronologique, biographique et thématique / Jacques Ma</t>
  </si>
  <si>
    <t>DC211 .M17 2004</t>
  </si>
  <si>
    <t>Les mots de l'Empire / Jean Marchioni.</t>
  </si>
  <si>
    <t>DC201 .M178 2004</t>
  </si>
  <si>
    <t>Le docteur Guillotin : bienfaiteur de l'humanité / Henri Pigaillem.</t>
  </si>
  <si>
    <t>DC146.G94 P54 2004</t>
  </si>
  <si>
    <t>Vendée-- terre brûlée : an II (1793-1794) / Jacques Puiroux.</t>
  </si>
  <si>
    <t>DC218 .P957 2004</t>
  </si>
  <si>
    <t>Mémoires sur la Révolution / Louise Félicité de Croÿ d'Havré, duchesse de Tourzel.</t>
  </si>
  <si>
    <t>DC146.T7 A3 2004</t>
  </si>
  <si>
    <t>Le sacre de l'empereur Napoléon : histoire et légende / Jean Tulard.</t>
  </si>
  <si>
    <t>DC206 .T85 2004</t>
  </si>
  <si>
    <t>The Revolution in provincial France : Aquitaine, 1789-1799 / Alan Forrest.</t>
  </si>
  <si>
    <t>DC195.A625 F67 1996</t>
  </si>
  <si>
    <t>Class struggle in the first French republic : bourgeois and bras nus 1793-1795 / Daniel Guérin ; tr</t>
  </si>
  <si>
    <t>DC161 .G8213</t>
  </si>
  <si>
    <t>Joseph Crassous de Médeuil : 1741-1793, marchand, officier de la Marine royale et négrier / Rodolp</t>
  </si>
  <si>
    <t>DC146.C93 D36 2004</t>
  </si>
  <si>
    <t>Jean-Baptiste Milhaud : Montagnard, comte de l'Empire / Francis Quiers ; préface de Thierry Lentz.</t>
  </si>
  <si>
    <t>DC146.M645 Q54 2004</t>
  </si>
  <si>
    <t>Les marins de Napoléon / Auguste Thomazi.</t>
  </si>
  <si>
    <t>DC153 .T46 2004</t>
  </si>
  <si>
    <t>Une révolution à l'œuvre : le faubourg Saint-Marcel, 1789-1794 / Haim Burstin.</t>
  </si>
  <si>
    <t>DC194 .B88 2005</t>
  </si>
  <si>
    <t>Une femme témoin de son siècle, Germaine de Staël.</t>
  </si>
  <si>
    <t>DC146.S7 E2</t>
  </si>
  <si>
    <t>Empress Innocence, the life of Marie-Louise, by M. E. Ravage.</t>
  </si>
  <si>
    <t>DC216.2 .R3</t>
  </si>
  <si>
    <t>Memoirs of Baron Lejeune, aide-de-camp to marshals Berthier, Davout, and Oudinot; translated and edi</t>
  </si>
  <si>
    <t>DC198.L53 A23 1897</t>
  </si>
  <si>
    <t>Napoleon's jailer : Lt. Gen. Sir Hudson Lowe : a life / Desmond Gregory.</t>
  </si>
  <si>
    <t>DC211 .G74 1996</t>
  </si>
  <si>
    <t>Journal of the Comte dE¿spinchal during the emigration, edited from the original manuscripts, by Er</t>
  </si>
  <si>
    <t>DC158 .E72 1912</t>
  </si>
  <si>
    <t>[The life of Napoleon] : [in illustrations].</t>
  </si>
  <si>
    <t>DC217 .L54 1806</t>
  </si>
  <si>
    <t>Mirabeau / by Barbara Luttrell.</t>
  </si>
  <si>
    <t>DC146.M7 L95 1990</t>
  </si>
  <si>
    <t>Wellington at Waterloo / Jac Weller.</t>
  </si>
  <si>
    <t>DC242 .W44 1967B</t>
  </si>
  <si>
    <t>The battle of Albuera 1811 : 'glorious field of grief' / by Michael Oliver and Richard Partridge.</t>
  </si>
  <si>
    <t>DC233.A5 O45 2007</t>
  </si>
  <si>
    <t>The last days of the Consulate, from the French of M. Fauriel, ed., with an introduction, by M. L. L</t>
  </si>
  <si>
    <t>DC192 .F3</t>
  </si>
  <si>
    <t>Révolution et Empire en Picardie : économie et finances / Robert Legrand.</t>
  </si>
  <si>
    <t>DC195.P52 L45 1995</t>
  </si>
  <si>
    <t>Daily life during the French Revolution / James M. Anderson.</t>
  </si>
  <si>
    <t>DC148 .A656 2007</t>
  </si>
  <si>
    <t>Napoleon and Russia / Michael Adams.</t>
  </si>
  <si>
    <t>DC235 .A33 2006</t>
  </si>
  <si>
    <t>Virtue and terror / Maximilien Robespierre ; introduction by Slavoj Žižek ; texts selected and ann</t>
  </si>
  <si>
    <t>DC146.R6 R65 2007</t>
  </si>
  <si>
    <t>Napoleon at bay 1814, by F. Loraine Petre ...</t>
  </si>
  <si>
    <t>DC236.75 .P4</t>
  </si>
  <si>
    <t>Correspondance, 1782-1814 / Impératrice Joséphine ; édition établie, présentée et annotée par</t>
  </si>
  <si>
    <t>DC216.1 .A4 1996</t>
  </si>
  <si>
    <t>La Révolution française: certitudes et controverses.</t>
  </si>
  <si>
    <t>DC150 .S86</t>
  </si>
  <si>
    <t>Pauline Bonaparte, la Vénus imperiale, 1780-1825 [par] Bernard Nabonne.</t>
  </si>
  <si>
    <t>DC216.87 .N3 1963</t>
  </si>
  <si>
    <t>Napoleon, by T. P. O'Connor.</t>
  </si>
  <si>
    <t>DC203 .O18</t>
  </si>
  <si>
    <t>Napoleon; a sketch of his life, character, struggles, and achievements.</t>
  </si>
  <si>
    <t>DC203 .W34</t>
  </si>
  <si>
    <t>Dans l'intimité de l'empereur : ouvrage orné de nombreuses illustrations / Docteur Cabanès.</t>
  </si>
  <si>
    <t>DC203 .C13</t>
  </si>
  <si>
    <t>The counter-revolution in France, 1787-1830 / James Roberts.</t>
  </si>
  <si>
    <t>DC158.1 .R63 1990B</t>
  </si>
  <si>
    <t>Napoleon; or, "Prostration before the hero". Tr. by Winifred Ray from the German ed. as revised by t</t>
  </si>
  <si>
    <t>DC203 .H48</t>
  </si>
  <si>
    <t>The life of Napoleon, by Dmitri Merezhkovsky ... translated from the Russian by Catherine Zvegintzov</t>
  </si>
  <si>
    <t>DC203 .M555 1929</t>
  </si>
  <si>
    <t>Napoleon &amp; the Archduke Charles; a history of the Franco-Austrian campaign in the valley of the Danu</t>
  </si>
  <si>
    <t>DC234 .P4</t>
  </si>
  <si>
    <t>The First French Republic, 1792-1804 [by] M. J. Sydenham.</t>
  </si>
  <si>
    <t>DC148 .S985</t>
  </si>
  <si>
    <t>Unpublished memoirs of the internuncio at Paris during the revolution, 1790-1801. With preface, intr</t>
  </si>
  <si>
    <t>DC146.S16 A313 1896</t>
  </si>
  <si>
    <t>The king of Rome; a biography, by Victor von Kubinyi.</t>
  </si>
  <si>
    <t>DC216.3 .K8 1907</t>
  </si>
  <si>
    <t>The peasantry in the French Revolution / P.M. Jones.</t>
  </si>
  <si>
    <t>DC163 .J64 1988</t>
  </si>
  <si>
    <t>China and the French Revolution : proceedings of the international conference, Shanghai, 18-21 March</t>
  </si>
  <si>
    <t>DC148 .C45 1990</t>
  </si>
  <si>
    <t>Charles Cochon de Lapparent, conventionnel, ministre de la police, préfet de l'Empire.</t>
  </si>
  <si>
    <t>DC146.L265 B6</t>
  </si>
  <si>
    <t>Brissot de Warville : a study in the history of the French Revolution / by Eloise Ellery.</t>
  </si>
  <si>
    <t>DC146.B85 E6</t>
  </si>
  <si>
    <t>La Ire [i. e. Première] République, 1792-1804.</t>
  </si>
  <si>
    <t>DC148 .S57</t>
  </si>
  <si>
    <t>Symbol and satire in the French Revolution / by Ernest F. Henderson ; with 171 illustrations.</t>
  </si>
  <si>
    <t>DC149 .H4 1912</t>
  </si>
  <si>
    <t>Dreams of empire : Napoleon and the first world war, 1792-1815 / Paul Fregosi.</t>
  </si>
  <si>
    <t>DC151 .F74 1989</t>
  </si>
  <si>
    <t>Three faces of revolution : Paris, London and New York in 1789 / Derek Jarrett.</t>
  </si>
  <si>
    <t>DC163 .J37 1989</t>
  </si>
  <si>
    <t>Le centre perdu : Malouet et les "monarchiens" dans la Révolution française / Robert Howell Griffi</t>
  </si>
  <si>
    <t>DC146.M255 G7 1988</t>
  </si>
  <si>
    <t>The female revolutionary Plutarch : containing biographical, historical, and revolutionary sketches,</t>
  </si>
  <si>
    <t>DC145 .S74 1805</t>
  </si>
  <si>
    <t>Napoleon; introd. by Elizabeth Longford.</t>
  </si>
  <si>
    <t>DC203 .B83</t>
  </si>
  <si>
    <t>The history of Napoleon Buonaparte, [by] John Gibson Lockhart.</t>
  </si>
  <si>
    <t>DC203 .L79 1906</t>
  </si>
  <si>
    <t>1812; eyewitness accounts of Napolean's defeat in Russia.</t>
  </si>
  <si>
    <t>DC235 .B8</t>
  </si>
  <si>
    <t>The Rights of man, the reign of terror : the story of the French Revolution / Susan Banfield.</t>
  </si>
  <si>
    <t>DC148 .B36 1989</t>
  </si>
  <si>
    <t>The eagle's last triumph : Napoleon's victory at Ligny, June 1815 / by Andrew Uffindell.</t>
  </si>
  <si>
    <t>DC240 JUNE 16 .U38 1994</t>
  </si>
  <si>
    <t>La vie quotidienne au temps de la révolution.</t>
  </si>
  <si>
    <t>DC159 .R6</t>
  </si>
  <si>
    <t>Les papiers des Assemblées de la révolution aux Archives nationales. : Inventaire de la série C (</t>
  </si>
  <si>
    <t>DC141 .A75 1980</t>
  </si>
  <si>
    <t>Napoleon and Europe / edited by Philip G. Dwyer.</t>
  </si>
  <si>
    <t>DC203.9 .N2135 2001</t>
  </si>
  <si>
    <t>1789 [i.e. Mil sept cent quatre-vingt-neuf] l'année cruciale.</t>
  </si>
  <si>
    <t>DC163 .B7</t>
  </si>
  <si>
    <t>Prelude to terror : the Constituent Assembly and the failure of consensus, 1789-1791 / [Norman Hamps</t>
  </si>
  <si>
    <t>DC165 .H35 1988</t>
  </si>
  <si>
    <t>L'insurrection vendéenne de 1793; aspects économiques et sociaux.</t>
  </si>
  <si>
    <t>DC218 .F3</t>
  </si>
  <si>
    <t>De Robespierre à Bonaparte; les Français et la Révolution [par] P. Bessand-Massenet.</t>
  </si>
  <si>
    <t>DC159 .B47</t>
  </si>
  <si>
    <t>Grenoble, berceau de la Révolution française / René Fonvieille.</t>
  </si>
  <si>
    <t>DC195.G7 F65 1968</t>
  </si>
  <si>
    <t>The Empire and the glory; Napoleon Bonaparte: 1800-1806. Illus. by Inga.</t>
  </si>
  <si>
    <t>DC221 .P7 1949</t>
  </si>
  <si>
    <t>The last days of Napoleon's empire; from Waterloo to St. Helena. Translated by Lovett F. Edwards.</t>
  </si>
  <si>
    <t>DC239 .L313 1967</t>
  </si>
  <si>
    <t>L'Amérique et la France : deux révolutions / textes réunis par Élise Marienstras ; préface de C</t>
  </si>
  <si>
    <t>DC158.8 .A45 1990</t>
  </si>
  <si>
    <t>Napoleon, King of Elba / from the French of Paul Gruyer.</t>
  </si>
  <si>
    <t>DC238 .G7813</t>
  </si>
  <si>
    <t>Critics of the Enlightenment : readings in the French counter-revolutionary tradition / edited and t</t>
  </si>
  <si>
    <t>DC142 .C75 2004</t>
  </si>
  <si>
    <t>Napoleon in captivity, the reports of Count Balmain, Russian commissioner on the island of St. Helen</t>
  </si>
  <si>
    <t>DC211 .B3 1927</t>
  </si>
  <si>
    <t>Spokesmen of the French Revolution: historic issues, 1790-1794. Edited and translated by Beatrice Ka</t>
  </si>
  <si>
    <t>DC141 .R48</t>
  </si>
  <si>
    <t>Le général Marceau.</t>
  </si>
  <si>
    <t>DC146.M33 P3</t>
  </si>
  <si>
    <t>The armies of the first French Republic and the rise of the marshals of Napoleon I ... by the late C</t>
  </si>
  <si>
    <t>DC151 .P5</t>
  </si>
  <si>
    <t>Napoleon : a pictorial biography / by André Maurois ; [translated from the French by D.J.S. Thomson</t>
  </si>
  <si>
    <t>DC203 .M3313 1964</t>
  </si>
  <si>
    <t>Napoleon and Marie Louise; the fall of the empire, by Walter Geer.</t>
  </si>
  <si>
    <t>DC216.2 .G4 1925</t>
  </si>
  <si>
    <t>La Révolution.</t>
  </si>
  <si>
    <t>DC158.8 .R466 1988</t>
  </si>
  <si>
    <t>La France de la Révolution, 1789/1799.</t>
  </si>
  <si>
    <t>DC148 .D67</t>
  </si>
  <si>
    <t>The psychology of revolution, by Gustave Le Bon. Tr. by Bernard Miall.</t>
  </si>
  <si>
    <t>DC149 .L32 1913B</t>
  </si>
  <si>
    <t>Die geschäfte des herrn Ouvrard; aus dem leben eines genialen spekulanten. Mit 48 abbildungen.</t>
  </si>
  <si>
    <t>DC146.O8 W6</t>
  </si>
  <si>
    <t>The memoirs of the Baroness Cecile de Courtot, lady-in-waiting to the Princess de Lamballe, princess</t>
  </si>
  <si>
    <t>DC146.C86 K213</t>
  </si>
  <si>
    <t>Auguste de Colbert : aristocratic survival in an era of upheaval, 1793-1809 / Jeanne A. Ojala.</t>
  </si>
  <si>
    <t>DC146.C6 O38</t>
  </si>
  <si>
    <t>Souvenirs de la terreur de 1788 à 1793,</t>
  </si>
  <si>
    <t>DC146.D95 A3</t>
  </si>
  <si>
    <t>Napoleonic military history : a bibliography / edited by Donald D. Horward.</t>
  </si>
  <si>
    <t>DC151 .H67 1986</t>
  </si>
  <si>
    <t>Robespierre and the French Revolution.</t>
  </si>
  <si>
    <t>DC161 .T475</t>
  </si>
  <si>
    <t>La Bastille, ou, L'enfer des vivants : à travers les archives de la Bastille / sous la direction d'</t>
  </si>
  <si>
    <t>DC167.5 .B37 2010</t>
  </si>
  <si>
    <t>Napoleon and Talleyrand : the last two weeks / by Barbara Norman.</t>
  </si>
  <si>
    <t>DC202.5 .M3</t>
  </si>
  <si>
    <t>Mémoires secrets de Fournier l'Américain, publiés pour la première fois d'après le manuscrit de</t>
  </si>
  <si>
    <t>DC146 .F7</t>
  </si>
  <si>
    <t>Mirabeau, by P. F. Willert.</t>
  </si>
  <si>
    <t>DC146.M7 W7 1898</t>
  </si>
  <si>
    <t>The French revolution: chapters from the author's History of England during the eighteenth century,</t>
  </si>
  <si>
    <t>DC161 .L46</t>
  </si>
  <si>
    <t>Le mouvement des idées dans l'émigration française (1789-1815) / Fernand Baldensperger.</t>
  </si>
  <si>
    <t>DC158 .B3</t>
  </si>
  <si>
    <t>Life of Madame Roland, by I. A. Taylor. With 15 illustrations, including a photogravure frontispiece</t>
  </si>
  <si>
    <t>DC146.R7 T29</t>
  </si>
  <si>
    <t>La justice en France pendant la révolution ...</t>
  </si>
  <si>
    <t>DC155 .S4</t>
  </si>
  <si>
    <t>Camille Desmoulins and his wife : passages from the history of the Dantonists founded upon new and h</t>
  </si>
  <si>
    <t>DC146.D5 C52 1876</t>
  </si>
  <si>
    <t>1789 l'année sans pareille : chronique / Michel Winock.</t>
  </si>
  <si>
    <t>DC163 .W56 1988</t>
  </si>
  <si>
    <t>Blundering to glory : Napoleon's military campaigns / Owen Connelly.</t>
  </si>
  <si>
    <t>DC203.9 .C647 1987</t>
  </si>
  <si>
    <t>Napoléon; raconté par l'image d'après les sculpteurs, les graveurs, et les peintres.</t>
  </si>
  <si>
    <t>DC203.8 .D32</t>
  </si>
  <si>
    <t>Napoleon and his marshals.</t>
  </si>
  <si>
    <t>DC198.A1 H4 1880</t>
  </si>
  <si>
    <t>The French revolution: a history. By Thomas Carlyle.</t>
  </si>
  <si>
    <t>DC161 .C284 1851</t>
  </si>
  <si>
    <t>The origins of the welfare state : women, work, and the French Revolution / Lisa DiCaprio.</t>
  </si>
  <si>
    <t>DC158.8 .D55 2007</t>
  </si>
  <si>
    <t>La légende des Girondins;</t>
  </si>
  <si>
    <t>DC179 .B61 1896</t>
  </si>
  <si>
    <t>Memoirs of the Empress Josephine.</t>
  </si>
  <si>
    <t>DC216.1 .J67 1903</t>
  </si>
  <si>
    <t>From Valmy to Waterloo : France at war, 1792-1815 / Marie-Cecile Thoral ; translation by Godfrey Rog</t>
  </si>
  <si>
    <t>DC159 .T467 2011</t>
  </si>
  <si>
    <t>Lucien Bonaparte et ses mémoires, 1775-1840, d'après les papiers déposés aux archives étrangèr</t>
  </si>
  <si>
    <t>DC216.6 .I92</t>
  </si>
  <si>
    <t>The Vaudreuil papers : a calendar and index of the personal and private records of Pierre de Rigaud</t>
  </si>
  <si>
    <t>DC146.V383 B37</t>
  </si>
  <si>
    <t>Jérôme Bonaparte : ou, L'envers de l'épopée / Bernardine Melchior-Bonnet.</t>
  </si>
  <si>
    <t>DC216.8 .M37</t>
  </si>
  <si>
    <t>Women of the French Revolution / by Linda Kelly.</t>
  </si>
  <si>
    <t>DC158.8 .K44 1987</t>
  </si>
  <si>
    <t>The National Army Museum book of Wellington's armies : Britain's campaigns in the Peninsula and at W</t>
  </si>
  <si>
    <t>DC232 .U44 2003</t>
  </si>
  <si>
    <t>Dictionnaire de la révolution française, institutions, hommes &amp; faits ... / par E. Boursin et Augu</t>
  </si>
  <si>
    <t>DC147 .B7 1971</t>
  </si>
  <si>
    <t>Napoleon and Clio : historical writing, teaching, and thinking during the First Empire / June K. Bur</t>
  </si>
  <si>
    <t>DC147.8 .B87</t>
  </si>
  <si>
    <t>Napoleon and the British / Stuart Semmel.</t>
  </si>
  <si>
    <t>DC202.7 .S45 2004</t>
  </si>
  <si>
    <t>La guerre de Vendée.</t>
  </si>
  <si>
    <t>DC218 .B65</t>
  </si>
  <si>
    <t>L'ambassade française en Espagne pendant la révolution (1789-1804)</t>
  </si>
  <si>
    <t>DC157 .G34</t>
  </si>
  <si>
    <t>Correspondance intime du comte Vaudreuil et du comte d'Artois pendant l'émigration (1789-1815)</t>
  </si>
  <si>
    <t>DC146.V4 A2 1889</t>
  </si>
  <si>
    <t>Recollections of the private life of General Lafayette, by M. Jules Cloquet.</t>
  </si>
  <si>
    <t>DC146.L2 C7</t>
  </si>
  <si>
    <t>Mistress to an age; a life of Madame de Staël. With a new introduction by Rebecca West.</t>
  </si>
  <si>
    <t>DC146.S7 H44 1958</t>
  </si>
  <si>
    <t>Napoleon the first : an intimate biography / by Walter Geer.</t>
  </si>
  <si>
    <t>DC203 .G4 1921</t>
  </si>
  <si>
    <t>Appel a l'impartiale postérité,</t>
  </si>
  <si>
    <t>DC146.R7 A2</t>
  </si>
  <si>
    <t>Souvenirs de la révolution et de l'empire; par Charles Nodier.</t>
  </si>
  <si>
    <t>DC146 .N58 1872</t>
  </si>
  <si>
    <t>The correspondence of William Augustus Miles on the French revolution, 1789-1817, / edited by the Re</t>
  </si>
  <si>
    <t>DC146 .M64 1890</t>
  </si>
  <si>
    <t>Histoire du consulat et de l'empire, faisant suite à l'Histoire de la révolution française, par M</t>
  </si>
  <si>
    <t>DC201 .T4 1845</t>
  </si>
  <si>
    <t>Histoire du Tribunal révolutionnaire de Paris 17 mars 1793-31 mai 1795 (12 prairial an 111) d'aprè</t>
  </si>
  <si>
    <t>DC176 .C18 1862</t>
  </si>
  <si>
    <t>Mémoires tirés des papiers d'un homme d'état, sur les cause secrètes qui ont déterminé la poli</t>
  </si>
  <si>
    <t>DC146 .A4 1831</t>
  </si>
  <si>
    <t>Mémoires du général Hugo ...</t>
  </si>
  <si>
    <t>DC198 .H89</t>
  </si>
  <si>
    <t>Mémoires du duc de Raguse de 1792 à 1832, imprimés sur le manuscrit original de l'auteur, avec le</t>
  </si>
  <si>
    <t>DC198 .M35 1857</t>
  </si>
  <si>
    <t>History of the captivity of Napoleon at St. Helena; from the letters and journals of the late Lieut.</t>
  </si>
  <si>
    <t>DC211 .F73 1853</t>
  </si>
  <si>
    <t>Leipzig, 30 juin-7 novembre 1813.</t>
  </si>
  <si>
    <t>DC236.3 .T48</t>
  </si>
  <si>
    <t>La Vendée en armes / Jean-François Chiappe ; illustration d'Anne Bessand-Massenet.</t>
  </si>
  <si>
    <t>DC218 .C49 1982</t>
  </si>
  <si>
    <t>A selection from the letters and despatches of the first Napoleon. With explanatory notes. By Captai</t>
  </si>
  <si>
    <t>DC213 .B61</t>
  </si>
  <si>
    <t>DC 216.87 .O77 1974B</t>
  </si>
  <si>
    <t>Mémoirs of the Empress Josephine... [Ed. du grand trianon]</t>
  </si>
  <si>
    <t>DC216.1 .L58 1903</t>
  </si>
  <si>
    <t>Society and politics in revolutionary Bordeaux / by Alan Forrest.</t>
  </si>
  <si>
    <t>DC195.B6 F67</t>
  </si>
  <si>
    <t>History of Josephine.</t>
  </si>
  <si>
    <t>DC216.1 .A14</t>
  </si>
  <si>
    <t>Queen Hortense; a picture of life in the time of Napoleon,</t>
  </si>
  <si>
    <t>DC216.4 .M96 1888</t>
  </si>
  <si>
    <t>Mémoires et correspondance du roi Jérôme et de la reine Catherine ...</t>
  </si>
  <si>
    <t>DC216.8 .A3</t>
  </si>
  <si>
    <t>The army of the French Revolution : from citizen-soldiers to instrument of power / Jean-Paul Bertaud</t>
  </si>
  <si>
    <t>DC151 .B4313 1988</t>
  </si>
  <si>
    <t>The history of the French Revolution. By M.A. Thiers. Tr., with notes and illustrations, from the mo</t>
  </si>
  <si>
    <t>DC148 .T43 1854</t>
  </si>
  <si>
    <t>Napoleon's captivity in relation to Sir Hudson Lowe,</t>
  </si>
  <si>
    <t>DC211 .S45</t>
  </si>
  <si>
    <t>The Napoleonic source book / Philip J. Haythornthwaite.</t>
  </si>
  <si>
    <t>DC151 .H32 1990B</t>
  </si>
  <si>
    <t>Waterloo : new perspectives : the great battle reappraised / David Hamilton-Williams.</t>
  </si>
  <si>
    <t>DC244 .H35 1994</t>
  </si>
  <si>
    <t>The Napoleonic revolution [by] Robert B. Holtman.</t>
  </si>
  <si>
    <t>DC201 .H675</t>
  </si>
  <si>
    <t>Private diary of travels, personal services, and public events, during mission and employment with t</t>
  </si>
  <si>
    <t>DC236 .W75</t>
  </si>
  <si>
    <t>Gilbert Romme, histoire d'un révolutionnaire, 1750-1795. Traduit de l'italien par Anne et Claude Ma</t>
  </si>
  <si>
    <t>DC146.R715 G3414</t>
  </si>
  <si>
    <t>Select documents illustrative of the history of the French Revolution : the Constituent Assembly / e</t>
  </si>
  <si>
    <t>DC141.7 .L4 1905</t>
  </si>
  <si>
    <t>Histoire du Tribunal révolutionnaire de Paris avec le Journal de ses actes,</t>
  </si>
  <si>
    <t>DC176 .W22</t>
  </si>
  <si>
    <t>Un jury pour la Révolution [par] Jacques Godechot.</t>
  </si>
  <si>
    <t>DC147.8 .G62</t>
  </si>
  <si>
    <t>Le général de Valence; ou, L'insouciance et la gloire. Préf. de André Castelot.</t>
  </si>
  <si>
    <t>DC146.V3 B76</t>
  </si>
  <si>
    <t>Paris pendant la réaction thermidorienne et sous le Directoire. Recueil de documents pour l'histoir</t>
  </si>
  <si>
    <t>DC194.A2 C7J</t>
  </si>
  <si>
    <t>La société des Jacobins : recueil de documents pour l'histoire du Club des Jacobins de Paris / par</t>
  </si>
  <si>
    <t>DC178 .A9 1889</t>
  </si>
  <si>
    <t>Les élections et les cahiers de Paris en 1789; documents recueillis, mis en ordre et annotés par C</t>
  </si>
  <si>
    <t>DC194.A2 C7A</t>
  </si>
  <si>
    <t>Who lies here? A new inquiry into Napoleon's last years by thomas G. Wheeler.</t>
  </si>
  <si>
    <t>DC212.N21 W48 1974</t>
  </si>
  <si>
    <t>Napoleon's last journey / Gilbert Martineau ; translated from the French by Frances Partridge.</t>
  </si>
  <si>
    <t>DC212.5 .M3713 1976</t>
  </si>
  <si>
    <t>Napoleon, by Alexandre Dumas; translated from the French by John B. Larner.</t>
  </si>
  <si>
    <t>DC203 .D93 1894</t>
  </si>
  <si>
    <t>Garat, 1762-1823.</t>
  </si>
  <si>
    <t>DC146.G32 L34</t>
  </si>
  <si>
    <t>Danton, le règne de la justice &amp; des lois en 1792, par Léon Pagés.</t>
  </si>
  <si>
    <t>DC173 .P3</t>
  </si>
  <si>
    <t>Joséphine.</t>
  </si>
  <si>
    <t>DC216.1 .C6</t>
  </si>
  <si>
    <t>Smolensk : les origines : l'épopée de Smolensk en 1812 : d'après des documents inédits / baron d</t>
  </si>
  <si>
    <t>DC235.5.S6 B2</t>
  </si>
  <si>
    <t>Letters written on board His Majesty's ship the Northumberland, and at St. Helena; in which the cond</t>
  </si>
  <si>
    <t>DC211 .W24</t>
  </si>
  <si>
    <t>DC145 .M32 1929</t>
  </si>
  <si>
    <t>A guide to the general cahiers of 1789, with the texts of unedited cahiers, by Beatrice Fry Hyslop.</t>
  </si>
  <si>
    <t>DC141.3.A5 H9 1936</t>
  </si>
  <si>
    <t>Napoleon's conquest of Prussia--1806.</t>
  </si>
  <si>
    <t>DC229 .P5</t>
  </si>
  <si>
    <t>The Empress Josephine. An historical sketch of the days of Napoleon. By L. Mühlbach [pseud.] Transl</t>
  </si>
  <si>
    <t>DC216.1 .M8</t>
  </si>
  <si>
    <t>The fall of Napoleon,</t>
  </si>
  <si>
    <t>DC236 .B88</t>
  </si>
  <si>
    <t>French revolutionary collections in the British Library : list of the contents of the three special</t>
  </si>
  <si>
    <t>DC141 .B74 1979</t>
  </si>
  <si>
    <t>Mémoires de Napoléon / édition présentée par Thierry Lentz.</t>
  </si>
  <si>
    <t>DC213.2 .A23 2010</t>
  </si>
  <si>
    <t>Marengo : 14 juin 1800 / Maréchal Alexandre Berthier, Bernard Gainot, Bruno Ciotti.</t>
  </si>
  <si>
    <t>DC223.7 .B47 2010</t>
  </si>
  <si>
    <t>Troisième invasion Napoléonienne au Portugal : (bicentenaire 1810-2010) / Manuel do Nascimento.</t>
  </si>
  <si>
    <t>DC231 .N27 2010</t>
  </si>
  <si>
    <t>Mémoires du général, Bon de Marbot.</t>
  </si>
  <si>
    <t>DC198 .M37</t>
  </si>
  <si>
    <t>Napoléon's last will and testament / commentaries by Jean-Pierre Babelon and Suzanne d'Huart ; tran</t>
  </si>
  <si>
    <t>DC214.3 .N3613 1977</t>
  </si>
  <si>
    <t>Madame de Staël, her friends and her influence in politics and literature.</t>
  </si>
  <si>
    <t>DC146.S7 B6</t>
  </si>
  <si>
    <t>Histoire parlementaire de la révolution française; or, Journal des assemblées nationales, dupis 1</t>
  </si>
  <si>
    <t>DC141 .B8</t>
  </si>
  <si>
    <t>William the Silent, William of Nassau, prince of Orange, 1533-1584, by C. V. Wedgwood.</t>
  </si>
  <si>
    <t>DC188.W7 W4 1945</t>
  </si>
  <si>
    <t>Lafayette : lessons in leadership from the idealist general / Marc Leepson.</t>
  </si>
  <si>
    <t>DC146.L2 L44 2011</t>
  </si>
  <si>
    <t>L'an I et l'apprentissage de la démocratie : actes du colloque organisé à Saint-Ouen les 21, 22,</t>
  </si>
  <si>
    <t>DC176 .A5 1995</t>
  </si>
  <si>
    <t>Bonaparte and the consulate,</t>
  </si>
  <si>
    <t>DC191 .T45</t>
  </si>
  <si>
    <t>Stanislas de Clermont-Tonnerre et l'échec de la révolution monarchique (1757-1792) avec 18 planche</t>
  </si>
  <si>
    <t>DC146.C53 D8</t>
  </si>
  <si>
    <t>Dumouriez and the defence of England against Napoleon,</t>
  </si>
  <si>
    <t>DC220.3 .R6</t>
  </si>
  <si>
    <t>The stormy life of Mirabeau, translated from the French of Henry de Jouvenel.</t>
  </si>
  <si>
    <t>DC146.M7 J63 1929</t>
  </si>
  <si>
    <t>The women Bonapartes: the mother and three sisters of Napoléon I,</t>
  </si>
  <si>
    <t>DC216 .W6 1909</t>
  </si>
  <si>
    <t>Le secret de la Révolution française.</t>
  </si>
  <si>
    <t>DC158.8 .C37 1943</t>
  </si>
  <si>
    <t>La révolution des notables; Mounier et les monarchiens, 1789.</t>
  </si>
  <si>
    <t>DC163 .E5</t>
  </si>
  <si>
    <t>The Oxford history of the French Revolution / by William Doyle.</t>
  </si>
  <si>
    <t>DC148 .D69 1989</t>
  </si>
  <si>
    <t>The terror before Trafalgar : Nelson, Napoleon and the secret war / Tom Pocock.</t>
  </si>
  <si>
    <t>DC220.3 .P63 2003</t>
  </si>
  <si>
    <t>Napoleon and his times : selected interpretations / selected and edited by Frank A. Kafker, James M.</t>
  </si>
  <si>
    <t>DC203.9 .N214 1989</t>
  </si>
  <si>
    <t>The body and the French Revolution : sex, class and political culture / Dorinda Outram.</t>
  </si>
  <si>
    <t>DC158.8 .O98 1989</t>
  </si>
  <si>
    <t>French caricature and the French Revolution, 1789-1799.</t>
  </si>
  <si>
    <t>DC149.5 .F75 1988</t>
  </si>
  <si>
    <t>Le maréchal Lannes / par le général Thoumas.</t>
  </si>
  <si>
    <t>DC198.L3 T5 1891</t>
  </si>
  <si>
    <t>Les grands cavaliers du premier empire; notices biographiques, par Ch. Thoumas.</t>
  </si>
  <si>
    <t>DC198.A1 T5</t>
  </si>
  <si>
    <t>Assemblée nationale constituante. Contenant l'histoire de la Révolution, les débats &amp; les actes d</t>
  </si>
  <si>
    <t>DC165 .P48</t>
  </si>
  <si>
    <t>Histoire des salons de Paris; tableaux et portraits du grand monde sous Louis XVI, le directoire, le</t>
  </si>
  <si>
    <t>DC198.A3 A4</t>
  </si>
  <si>
    <t>Napoléon et l'Autriche : la campagne de 1809 / J. Tranié et J. C. Carmigniani d'après les notes e</t>
  </si>
  <si>
    <t>DC234 .T7</t>
  </si>
  <si>
    <t>Mémoires sur les campagnes des armées du Rhin et de Rhin-et- Moselle, de 1792 jusqu'à la paix de</t>
  </si>
  <si>
    <t>DC220 .G71</t>
  </si>
  <si>
    <t>Rapport au nom de la Commission des vingt-un, créée par décret du 7 nivôse an III : pour l'exame</t>
  </si>
  <si>
    <t>DC185.9 .S35</t>
  </si>
  <si>
    <t>Coup-d'œil sur la Révolution française, ou, Précis historique des évènemens qui l'ont accompag</t>
  </si>
  <si>
    <t>DC161 .G54</t>
  </si>
  <si>
    <t>Aventures de guerre au temps de la république et du consulat / par A. Moreau de Jonnès.</t>
  </si>
  <si>
    <t>DC148 .M67 1893</t>
  </si>
  <si>
    <t>Album de vingt batailles de la Révolution et de l'Empire / d'après les aquarelles de M. Yung.</t>
  </si>
  <si>
    <t>DC151.3 .Y85</t>
  </si>
  <si>
    <t>L'armée française en Allemagne / par H. Galli; 50 dessins de Dick de Lonlay.</t>
  </si>
  <si>
    <t>DC229 .G35</t>
  </si>
  <si>
    <t>Correspondance intime de l'armée d'Égypte, interceptée par la croisière anglaise. Introd. et not</t>
  </si>
  <si>
    <t>DC225 .C83</t>
  </si>
  <si>
    <t>Marie-Louise et le duc de Reichstadt.</t>
  </si>
  <si>
    <t>DC216.2 .I4 1886</t>
  </si>
  <si>
    <t>Les dernières années de Napoléon : sa captivité à Sainte- Hélène / Ralph Korngold ; traduit d</t>
  </si>
  <si>
    <t>DC211 .K67 1962</t>
  </si>
  <si>
    <t>Histoire des campagnes de France en 1814 et 1815, par M. Mortonval.</t>
  </si>
  <si>
    <t>DC236.75 .G8 1826</t>
  </si>
  <si>
    <t>Mémoires de Grégoire, ancien évêque de Blois, député à l'Assemblée constituante et à la Con</t>
  </si>
  <si>
    <t>DC146.G84 A3 1989</t>
  </si>
  <si>
    <t>Oeuvres politiques, 1789-1793 / Jean-Paul Marat ; texte et guide de lecture préparés par Jacques D</t>
  </si>
  <si>
    <t>DC146.M3 A25 1989</t>
  </si>
  <si>
    <t>Révolution, Vendée, chouannerie : mémoires inédits (1789- 1824) / Pierre-Michel Gourlet ; préfa</t>
  </si>
  <si>
    <t>DC218.2 .G7</t>
  </si>
  <si>
    <t>François Lanusse : général de division, 1772-1801, enfant de Habas en Chalosse / Jean-Franco¸is</t>
  </si>
  <si>
    <t>DC146.L264 M38 1986</t>
  </si>
  <si>
    <t>Le général Leclerc (1772-1802) et l'expédition de Saint- Domingue / Henri Mézière ; préface de</t>
  </si>
  <si>
    <t>DC198.L49 M49 1990</t>
  </si>
  <si>
    <t>L'odyssée mamelouke : à l'ombre des armées napoléoniennes / Béatrice Kasbarian-Bricout.</t>
  </si>
  <si>
    <t>DC226.6.M35 K37 1988</t>
  </si>
  <si>
    <t>A selection from the letters of Madame de Rémusat to her husband and son, from 1804 to 1813. From t</t>
  </si>
  <si>
    <t>DC198 .R462 1881</t>
  </si>
  <si>
    <t>Los estudios modernos sobre la historia de la revolución francesa: Alberto Mathiez, por Ricardo R.</t>
  </si>
  <si>
    <t>DC150 .C367 1928</t>
  </si>
  <si>
    <t>Louis de Frotté et les insurrections normandes / Léon de la Sicotière ; précédé de le centenai</t>
  </si>
  <si>
    <t>DC146.F957 L37 1989</t>
  </si>
  <si>
    <t>Discours et opinions de Mirabeau : précédés d'une notice historique sur sa vie / par M. Barthe.</t>
  </si>
  <si>
    <t>DC146.M7 A2</t>
  </si>
  <si>
    <t>Réflexions sur la catastrophe des ministres de la République françoise à Rastadt.</t>
  </si>
  <si>
    <t>DC190 .R44</t>
  </si>
  <si>
    <t>Complément de la correspondance de la cour de Rome avec Bonaparte ... .</t>
  </si>
  <si>
    <t>DC213 .M89 1816</t>
  </si>
  <si>
    <t>Réponse pour le Senateur Lecouteulx-Canteleu, comte de l'Empire, aux deux memoires de la Banque roy</t>
  </si>
  <si>
    <t>DC158.8 L416</t>
  </si>
  <si>
    <t>Pierre-Robert Lanusse : général de division, baron de l'Empire, 1768-1847, enfant de Habas en Chal</t>
  </si>
  <si>
    <t>DC146.L2646 M38 1986</t>
  </si>
  <si>
    <t>Le Maréchal comte de Bourmont : notice biographique / par Ernest Merson.</t>
  </si>
  <si>
    <t>DC198.B6 M47</t>
  </si>
  <si>
    <t>Procès-verbal de l'Assemblée de notables : tenue à Versailles, en l'année M.DCCLXXXVII.</t>
  </si>
  <si>
    <t>DC163.4 .A4 1788</t>
  </si>
  <si>
    <t>Cambon et la révolution française / par F. Bornarel.</t>
  </si>
  <si>
    <t>DC146.C12 B7</t>
  </si>
  <si>
    <t>Etudes sur les armées du directoire / par Patrice Mahon.</t>
  </si>
  <si>
    <t>DC186 .M3 1905</t>
  </si>
  <si>
    <t>En émigration: souvenirs tirés des papiers du Cte A. de La Ferronnays (1777-1814) par le Mis Costa</t>
  </si>
  <si>
    <t>DC146.L2357 A4 1901</t>
  </si>
  <si>
    <t>Napoléon et l'Empire, 1769 [dix-sept cent soixante-neuf] 1815 [dix-huit cent quinze] 1821 [dix-huit</t>
  </si>
  <si>
    <t>DC203 .N18</t>
  </si>
  <si>
    <t>Les sources vaticanes relatives à l'histoire de la révolution dans l'ouest de la France, 1789-1799</t>
  </si>
  <si>
    <t>DC141 .D45 1989</t>
  </si>
  <si>
    <t>Les sources espagnoles relatives à l'histoire de la Révolution dans l'ouest de la France : 1789-17</t>
  </si>
  <si>
    <t>DC141 .M53 1989</t>
  </si>
  <si>
    <t>Journal d'Abdurrahman Gabarti, pendant l'occupation française en Égypte : suivi d'un précis de la</t>
  </si>
  <si>
    <t>DC225 .J2814 1838</t>
  </si>
  <si>
    <t>Un préfet du consulat, Jacques-Claude Beugnot, organisateur des préfectures au Ministère de l'int</t>
  </si>
  <si>
    <t>DC146.B475 D4</t>
  </si>
  <si>
    <t>L'impossible citoyen : l'étranger dans le discours de la Révolution française / Sophie Wahnich.</t>
  </si>
  <si>
    <t>DC158.8 .W34 2010</t>
  </si>
  <si>
    <t>Les années cosaques : 1813-1814 / Alain Arcq, Philippe Gaillard ; préface de Bruno Colson.</t>
  </si>
  <si>
    <t>DC236 .A73 2010</t>
  </si>
  <si>
    <t>La Révolution française et Camille Desmoulins / Gérard Bonn ; [préface d'Yves Pouliquen].</t>
  </si>
  <si>
    <t>DC146.D5 B666 2010</t>
  </si>
  <si>
    <t>Dix années d'épreuves pendant la révolution : mémoires / Charles de Lacretelle ; introduction et</t>
  </si>
  <si>
    <t>DC146.L18 A3 2011</t>
  </si>
  <si>
    <t>De Valmy à Jemappes, 1792 : premières victoires de la Révolution / Gérard Lesage.</t>
  </si>
  <si>
    <t>DC220.2 .L47 2011</t>
  </si>
  <si>
    <t>Les colonnes infernales en Vendée / Simone Loidreau ; préface d'Emmanuel Catta.</t>
  </si>
  <si>
    <t>DC218 .L65 2010</t>
  </si>
  <si>
    <t>The coming of the French Revolution / by Georges Lefebvre ; translated [with a new preface] by R.R.</t>
  </si>
  <si>
    <t>DC163 .L4515 1989</t>
  </si>
  <si>
    <t>Ange Pitou, agent royaliste et chanteur des rues (1767-1846)</t>
  </si>
  <si>
    <t>DC146.P65 E6</t>
  </si>
  <si>
    <t>Lectures on the French revolution, by John Emerich Edward Dalberg-Acton, first baron Acton ... ed. b</t>
  </si>
  <si>
    <t>DC143 .A3 1910</t>
  </si>
  <si>
    <t>The Jacobin clubs in the French Revolution. The middle years / Michael L. Kennedy.</t>
  </si>
  <si>
    <t>DC178 .K47 1988</t>
  </si>
  <si>
    <t>Zur Geschichte des Jahres 1806 : Glogaus Belagerung und Vertheidigung (mit zwei Karten) / von H. v.</t>
  </si>
  <si>
    <t>DC230.G56 B45</t>
  </si>
  <si>
    <t>Geschichte der Belagerung von Breslau, vom 6ten December 1806 bis zum 7ten Januar 1807 : ein Anhang</t>
  </si>
  <si>
    <t>DC230.B74 M46</t>
  </si>
  <si>
    <t>Rebel daughters : women and the French Revolution / edited by Sara E. Melzer, Leslie W. Rabine.</t>
  </si>
  <si>
    <t>DC158.8 .R44 1992</t>
  </si>
  <si>
    <t>Der Feldzug der Bayern von 1806-7 in Schlesien und Polen : ein Beitrag zur Geschichte des konigl. ba</t>
  </si>
  <si>
    <t>DC229 .S35</t>
  </si>
  <si>
    <t>Mémoires du général Bon Thiébault, pub. sous les auspices de sa fille Mlle Claire Thiébault, d'</t>
  </si>
  <si>
    <t>DC146 .T4 1893</t>
  </si>
  <si>
    <t>Napoleon's brother,</t>
  </si>
  <si>
    <t>DC216 .A8 1909</t>
  </si>
  <si>
    <t>The private life of Napoleon. From the French by Stephen Louis Simeon.</t>
  </si>
  <si>
    <t>DC203 .L667</t>
  </si>
  <si>
    <t>Mémoires de m. de Bourrienne, ministre d'état; sur Napoléon, le directoire, le consulat, l'empire</t>
  </si>
  <si>
    <t>DC203 .B774</t>
  </si>
  <si>
    <t>Taking liberties : problems of a new order from the French Revolution to Napoleon / edited by Howard</t>
  </si>
  <si>
    <t>DC148 .T37 2002</t>
  </si>
  <si>
    <t>Prelude to power : the Parisian radical press, 1789-1791 / Jack Richard Censer.</t>
  </si>
  <si>
    <t>DC158.8 .C4 1976</t>
  </si>
  <si>
    <t>Rome et le clergé français sous la Constituante: la constitution civile du Clergé, l'affaire d'Av</t>
  </si>
  <si>
    <t>DC158.2.M38 R6 1911</t>
  </si>
  <si>
    <t>French society and the Revolution / edited by Douglas Johnson.</t>
  </si>
  <si>
    <t>DC142 .F7</t>
  </si>
  <si>
    <t>The iron marshal : a biography of Louis N. Davout / John G. Gallaher.</t>
  </si>
  <si>
    <t>DC198.D2 G34</t>
  </si>
  <si>
    <t>The family and the nation : gender and citizenship in revolutionary France, 1789-1830 / Jennifer Nga</t>
  </si>
  <si>
    <t>DC158.8 .H48 2005</t>
  </si>
  <si>
    <t>Hamilton's campaign with Moore and Wellington during the Peninsular War. Original and compiled. Publ</t>
  </si>
  <si>
    <t>DC232 .H35</t>
  </si>
  <si>
    <t>Life and campaigns of Napoleon Bonaparte: giving an account of all his engagements, from the siege o</t>
  </si>
  <si>
    <t>DC203 .A77 1847</t>
  </si>
  <si>
    <t>A history of the Peninsular War / Sir Charles Oman ; introduction by John R. Elting.</t>
  </si>
  <si>
    <t>DC231 .O5 1995</t>
  </si>
  <si>
    <t>The French Revolution and the Russian anti-democratic tradition : a case of false consciousness / Dm</t>
  </si>
  <si>
    <t>DC158.8 .S476 1997</t>
  </si>
  <si>
    <t>L'empire des muses : Napoléon, les arts et les lettres / sous la direction de Jean-Claude Bonnet ;</t>
  </si>
  <si>
    <t>DC203.9 .E485 2004</t>
  </si>
  <si>
    <t>Opérations du 3e corps, 1806-1807; / rapport du Maréchal Davout, duc d'Auerstaedt, pub. par son ne</t>
  </si>
  <si>
    <t>DC229 .D3</t>
  </si>
  <si>
    <t>La Révolution en province ...</t>
  </si>
  <si>
    <t>DC195.S3117 L35</t>
  </si>
  <si>
    <t>French refugee life in the United States, 1790-1800; an American chapter of the French revolution, b</t>
  </si>
  <si>
    <t>DC158.1.F8 C52</t>
  </si>
  <si>
    <t>Recollections of the private life of Napoleon, by Constant, premier valet de chambre; tr. by Walter</t>
  </si>
  <si>
    <t>DC203 .C66 1907</t>
  </si>
  <si>
    <t>Betsy Bonaparte / Helen Jean Burn.</t>
  </si>
  <si>
    <t>DC216.95.B629 B87 2010</t>
  </si>
  <si>
    <t>La reine Hortense d'après les témoignages des contemporains.</t>
  </si>
  <si>
    <t>DC216.4 .T95 1927</t>
  </si>
  <si>
    <t>Austerlitz, 1805 / Christopher Duffy.</t>
  </si>
  <si>
    <t>DC227.5.A8 D78 1977</t>
  </si>
  <si>
    <t>L'Europe de 1789 [i. e. dix-sept cent quatre-vinget-neuf] à 1848.</t>
  </si>
  <si>
    <t>DC148 .A65</t>
  </si>
  <si>
    <t>Tableau historique de la guerre de la révolution de France, depuis son commencement en 1792, jusq'</t>
  </si>
  <si>
    <t>DC176 .G7</t>
  </si>
  <si>
    <t>Waterloo, 1815 Conception et présentation: Juan Carlos Carmigniani. Préf.: Jean François Chiappe.</t>
  </si>
  <si>
    <t>DC242 .L33</t>
  </si>
  <si>
    <t>Relation circonstanciée de la campagne de Russie, en 1812; ornée des plans de la bataille de la Mo</t>
  </si>
  <si>
    <t>DC235 .L22 1814</t>
  </si>
  <si>
    <t>Choix de rapports, opinions et discours prononcés à la tribune nationale depuis 1789 jusqu'à ce j</t>
  </si>
  <si>
    <t>DC141 .L2</t>
  </si>
  <si>
    <t>Four French women,</t>
  </si>
  <si>
    <t>DC145 .D7</t>
  </si>
  <si>
    <t>Josephine : the Empress and her children / Nina Epton.</t>
  </si>
  <si>
    <t>DC216.1 .E7 1976</t>
  </si>
  <si>
    <t>L'épisode napoléonien, 1799-1815.</t>
  </si>
  <si>
    <t>DC201 .B47</t>
  </si>
  <si>
    <t>Napoléon Ier [i.e. premier] et l'organisation autoritaire de la France.</t>
  </si>
  <si>
    <t>DC202.5 .P6 1966</t>
  </si>
  <si>
    <t>Les Masques mortuaires de Napoléon, le point de la question. Avec une introduction inédite de Paul</t>
  </si>
  <si>
    <t>DC203.9 .V4</t>
  </si>
  <si>
    <t>Wellington's two-front war : the Peninsular Campaigns, at home and abroad, 1808-1814 / Joshua Moon.</t>
  </si>
  <si>
    <t>DC231 .M498 2011</t>
  </si>
  <si>
    <t>Scènes de la Révolution dans le Cantal.</t>
  </si>
  <si>
    <t>DC195.C34 J68</t>
  </si>
  <si>
    <t>Enfance impériale : le roi de Rome, fils de Napoléon / sous la direction de Christophe Beyeler et</t>
  </si>
  <si>
    <t>DC216.3 .E54 2011</t>
  </si>
  <si>
    <t>France under the Directory / Martyn Lyons.</t>
  </si>
  <si>
    <t>DC186 .L95</t>
  </si>
  <si>
    <t>Dix années d'exil [par] Madame de Staël. Précédé d'une Esquisse pour un portrait de Madame de S</t>
  </si>
  <si>
    <t>DC146.S7 A23 1966</t>
  </si>
  <si>
    <t>Journal d'une femme de cinquante ans, 1778-1815, publié par son arrière petit-fils, le colonel com</t>
  </si>
  <si>
    <t>DC146.L3 A2 1913</t>
  </si>
  <si>
    <t>Engineering the Revolution : arms and Enlightenment in France, 1763-1815 / Ken Alder.</t>
  </si>
  <si>
    <t>DC151 .A43 1997</t>
  </si>
  <si>
    <t>Les cent jours, par M. Capefigue.</t>
  </si>
  <si>
    <t>DC238.5 .C17</t>
  </si>
  <si>
    <t>Napoleon and Josephine, the rise of the empire, by Walter Geer ...</t>
  </si>
  <si>
    <t>DC216.1 .G4 1924</t>
  </si>
  <si>
    <t>Un grand Français : Monge, fondateur de l'École polytechnique / par Louis de Launay.</t>
  </si>
  <si>
    <t>DC198.M62 L38</t>
  </si>
  <si>
    <t>Condorcet, par Ferdinand Buisson.</t>
  </si>
  <si>
    <t>DC146.C69 A15 1929</t>
  </si>
  <si>
    <t>Marx and the French Revolution / François Furet ; translated by Deborah Kan Furet ; with selections</t>
  </si>
  <si>
    <t>DC148 .F8613 1988</t>
  </si>
  <si>
    <t>Napoleon's march to Moscow chart : the war of 1812 / Charles Joseph Minard.</t>
  </si>
  <si>
    <t>DC235 .M58 1983 PORT</t>
  </si>
  <si>
    <t>La préparation de la guerre de Vendée, 1789-1793, par Ch.-L. Chassin.</t>
  </si>
  <si>
    <t>DC218 .C48 1973</t>
  </si>
  <si>
    <t>La Vendée et la Chouannerie, par Ch.-L. Chassin: table générale alphabétique et analytique des t</t>
  </si>
  <si>
    <t>DC218 .C483 1973</t>
  </si>
  <si>
    <t>Mon ami Robespierre.</t>
  </si>
  <si>
    <t>DC146.R6 B47</t>
  </si>
  <si>
    <t>Museo Napoleónico / Gema Pérez y Natalia Lavastida.</t>
  </si>
  <si>
    <t>DC203.9 .P471 1986</t>
  </si>
  <si>
    <t>Madame de Staël. La vie dans l'œuvre (1766-1800); essai de biographie morale et intellectuelle, pa</t>
  </si>
  <si>
    <t>DC146.S7 L27 1924</t>
  </si>
  <si>
    <t>Paris enlève le roi, octobre 1789 [par] Pierre Dominique.</t>
  </si>
  <si>
    <t>DC168.1006 .L8</t>
  </si>
  <si>
    <t>History of the war in France and Belgium, in 1815. Containing minute details of the battles of Quatr</t>
  </si>
  <si>
    <t>DC239 .S54</t>
  </si>
  <si>
    <t>La doctrine coloniale de la France en 1789 / [Gaston-Martin]. Les colonies pendant la Révolution /</t>
  </si>
  <si>
    <t>DC142 .C4 NO.3</t>
  </si>
  <si>
    <t>Les pacifications de l'Ouest, 1794-1801, par. Ch.-L., Chassin.</t>
  </si>
  <si>
    <t>DC218 .C482 1973</t>
  </si>
  <si>
    <t>Le Grand Consulat : 1799-1804 / Thierry Lentz.</t>
  </si>
  <si>
    <t>DC199 .L46 1999</t>
  </si>
  <si>
    <t>La Vendée patriote, 1793-1800, par Ch.-L. Chassin.</t>
  </si>
  <si>
    <t>DC218 .C481 1973</t>
  </si>
  <si>
    <t>Madame Tallien : Notre Dame de Thermidor from the last days of the French Revolution until her death</t>
  </si>
  <si>
    <t>DC146.C45 G27</t>
  </si>
  <si>
    <t>The invasion of France, 1814, by Captain F.W.O. Maycock, with six maps and plans.</t>
  </si>
  <si>
    <t>DC236.75 .M3</t>
  </si>
  <si>
    <t>The French revolution / Claude Manceron ; translated from the French by Patricia Wolf.</t>
  </si>
  <si>
    <t>DC145 .M3513 1977</t>
  </si>
  <si>
    <t>Napoleon's Peninsular marshals; a reassessment.</t>
  </si>
  <si>
    <t>DC231 .H85</t>
  </si>
  <si>
    <t>Souvenirs militaires du Colonel Girard : 1766-1846 / présentés par Walter Bruyére-Ostells, maîtr</t>
  </si>
  <si>
    <t>DC146.G39 A3 2011</t>
  </si>
  <si>
    <t>Le maréchal Masséna / Frédéric Hulot.</t>
  </si>
  <si>
    <t>DC146.M34 H85 2005</t>
  </si>
  <si>
    <t>Le guide Napoléon : 4000 lieux de mémoire pour revivre l'épopée / Alain Chappet, Roger Martin, A</t>
  </si>
  <si>
    <t>DC201 .C53 2005</t>
  </si>
  <si>
    <t>Les frères de Napoléon / Frédéric Hulot.</t>
  </si>
  <si>
    <t>DC216 .H85 2006</t>
  </si>
  <si>
    <t>François de Neufchâteau : biographie intellectuelle / Dominique Margairaz.</t>
  </si>
  <si>
    <t>DC146.F78 M374 2005</t>
  </si>
  <si>
    <t>La république des girouettes : 1789-1815 ... et au-delà : une anomalie politique, la France de l'e</t>
  </si>
  <si>
    <t>DC155 .S44 2005</t>
  </si>
  <si>
    <t>Les carnets de route de Pierre Irénée Jacob : pharmacien dans la Grande Armée, 1805-1814 / Franç</t>
  </si>
  <si>
    <t>DC198.J26 S78 2005</t>
  </si>
  <si>
    <t>Dumouriez : héros et proscrit, un itinéraire militaire, politique et moral entre l'Ancien Régime</t>
  </si>
  <si>
    <t>DC146.D9 B65 2005</t>
  </si>
  <si>
    <t>Napoléon / Luigi Mascilli Migliorini ; traduit de l'Italien par Jean-Michel Gardair.</t>
  </si>
  <si>
    <t>DC203 .M37 2004</t>
  </si>
  <si>
    <t>Républicanisme, patriotisme et Révolution française / Raymonde Monnier.</t>
  </si>
  <si>
    <t>DC158.8 .M63 2005</t>
  </si>
  <si>
    <t>La jeunesse de Napoléon / François Paoli.</t>
  </si>
  <si>
    <t>DC205 .P36 2005</t>
  </si>
  <si>
    <t>Ville patriote et ville martyre : Lyon, l'église et la révolution, 1788-1805 / Paul Chopelin.</t>
  </si>
  <si>
    <t>DC195.L9 C393 2010</t>
  </si>
  <si>
    <t>Correspondance du comte de Thiard / Henri-Charles de Thiard de Bissy ; textes revus, avant-propos et</t>
  </si>
  <si>
    <t>DC146.T388 A4 2010</t>
  </si>
  <si>
    <t>Fournier Sarlovése : un général d'empire républicain / Pierre-Henri Zaidman.</t>
  </si>
  <si>
    <t>DC198.F75 Z35 2011</t>
  </si>
  <si>
    <t>Bonaparte et l'Egypte / Frédéric Künzi ; [préface de Christian Jacq].</t>
  </si>
  <si>
    <t>DC225 .K86 2005</t>
  </si>
  <si>
    <t>La république jacobine : terreur, guerre et gouvernement révolutionnaire, 1792-1794 / Roger Dupuy.</t>
  </si>
  <si>
    <t>DC183 .D868 2005</t>
  </si>
  <si>
    <t>Figures d'empire : Murat, Fouché, Joseph Fiévée / Jean Tulard.</t>
  </si>
  <si>
    <t>DC198.A1 T78 2005</t>
  </si>
  <si>
    <t>Elisa Bonaparte / Florence Vidal.</t>
  </si>
  <si>
    <t>DC216.83 .V53 2005</t>
  </si>
  <si>
    <t>L'invention du sans-culotte : regards sur Paris révolutionnaire / Haim Burstin ; préface de Daniel</t>
  </si>
  <si>
    <t>DC158.8 .B88 2005</t>
  </si>
  <si>
    <t>Charlotte Corday / Martial Debriffe.</t>
  </si>
  <si>
    <t>DC146.C8 D4 2005</t>
  </si>
  <si>
    <t>La Révolution française / Pascal Dupuy, Claude Mazauric.</t>
  </si>
  <si>
    <t>DC147.8 .D87 2005</t>
  </si>
  <si>
    <t>La Révolution à l'oeuvre : perspectives actuelles dans l'histoire de la Révolution française : a</t>
  </si>
  <si>
    <t>DC148 .R466 2005</t>
  </si>
  <si>
    <t>Marat.</t>
  </si>
  <si>
    <t>DC146.M3 M33</t>
  </si>
  <si>
    <t>Madame de Genlis; a biography.</t>
  </si>
  <si>
    <t>DC146.G3 W9</t>
  </si>
  <si>
    <t>Jean-Sylvain Bailly, premier maire de Paris.</t>
  </si>
  <si>
    <t>DC146.B15 F4</t>
  </si>
  <si>
    <t>Mémoires de G.-J. Ouvrard, sur sa vie et ses diverses opérations financières ...</t>
  </si>
  <si>
    <t>DC198 .O8</t>
  </si>
  <si>
    <t>Napoléon et un million de morts.</t>
  </si>
  <si>
    <t>DC151 .S74</t>
  </si>
  <si>
    <t>La révolution française et l'Amérique latine / par Hugo D. Barbagelata.</t>
  </si>
  <si>
    <t>DC142 .C4 NO.5</t>
  </si>
  <si>
    <t>The French Revolution, 1789-1804 : authority, liberty and the search for stability / Nigel Aston.</t>
  </si>
  <si>
    <t>DC148 .A8 2004</t>
  </si>
  <si>
    <t>Joseph Fouché, the portrait of a politician [by] Stefan Zweig; translated from the German by Eden a</t>
  </si>
  <si>
    <t>DC198.F7 .Z83 1930A</t>
  </si>
  <si>
    <t>La défaite des Sans-Culottes; mouvement populaire et réaction bourgeoise en l'an III.</t>
  </si>
  <si>
    <t>DC158.8 .T65</t>
  </si>
  <si>
    <t>Rapport fait à la Convention nationale, le 30 Vendémiaire, an 4, sur la conspiration et la rébell</t>
  </si>
  <si>
    <t>DC185.5 .B37</t>
  </si>
  <si>
    <t>Les sections de Paris pendant la révolution française (21 mai 1790- 19 vendémiaire an IV) : organ</t>
  </si>
  <si>
    <t>DC194 .M4</t>
  </si>
  <si>
    <t>Histoire de la ville et du port de Brest pendant la Terreur, avec un plan de la prison des administr</t>
  </si>
  <si>
    <t>DC195.B77 L48 1972</t>
  </si>
  <si>
    <t>Histoire de la ville et du port de Brest sous le Directorie et le Consulat, avec un plan de la ville</t>
  </si>
  <si>
    <t>DC195.B77 L482 1971</t>
  </si>
  <si>
    <t>Napoleon, translated from the French of Elie Faure by Jeffery E. Jeffery.</t>
  </si>
  <si>
    <t>DC203 .F27 1924</t>
  </si>
  <si>
    <t>Mémoires de Madame Roland. Édition présentée et annotée par Paul de Roux.</t>
  </si>
  <si>
    <t>DC146.R7 A3</t>
  </si>
  <si>
    <t>Rapport et projet de décret présentés à la Convention nationale, au nom des Comités de sûreté</t>
  </si>
  <si>
    <t>DC183.5 .V3 1794B</t>
  </si>
  <si>
    <t>Le général Dumouriez (1739-1823) d'après des documents inédits.</t>
  </si>
  <si>
    <t>DC146.D9 P8 1914</t>
  </si>
  <si>
    <t>Le général Dupuy et sa correspondance, 1792-1798 [par] Claude Petitfrère. Avant-propos de Jacques</t>
  </si>
  <si>
    <t>DC146.D937 A4</t>
  </si>
  <si>
    <t>Étude de l'émigration et de la vente des biens des émigrés, 1792-1830; instructions, sources, bi</t>
  </si>
  <si>
    <t>DC141.8 .F7</t>
  </si>
  <si>
    <t>La séparation de l'église et de l'état sous la convention / par F.-A. Aulard.</t>
  </si>
  <si>
    <t>DC158.2 .A95 1893</t>
  </si>
  <si>
    <t>Le Premier Empire, legs de la Révolution.</t>
  </si>
  <si>
    <t>DC197 .B47</t>
  </si>
  <si>
    <t>French instrumental music between the revolutions (1789 to 1830) / by Boris Schwarz. [New York] 1950</t>
  </si>
  <si>
    <t>DC158.8 .S38 1973</t>
  </si>
  <si>
    <t>The shadow of the guillotine : Britain and the French Revolution / David Bindman ; with contribution</t>
  </si>
  <si>
    <t>DC158.8 .B47 1989</t>
  </si>
  <si>
    <t>Rivarol et la société française pendant la révolution et l'émigration (1753-1801);</t>
  </si>
  <si>
    <t>DC146.R58 L45</t>
  </si>
  <si>
    <t>Études révolutionnaires.</t>
  </si>
  <si>
    <t>DC142 .G92</t>
  </si>
  <si>
    <t>Biographical sketch of Joseph Napoleon Bonaparte, count de Survilliers.</t>
  </si>
  <si>
    <t>DC216.5 .B36</t>
  </si>
  <si>
    <t>Le Comité de salut public, 1793-1794.</t>
  </si>
  <si>
    <t>DC183 .C37</t>
  </si>
  <si>
    <t>La France de Napoléon. Par J. Lucas-Dubreton.</t>
  </si>
  <si>
    <t>DC201 .L8</t>
  </si>
  <si>
    <t>General Wilson's journal, 1812-1814. Edited by Antony Brett-James.</t>
  </si>
  <si>
    <t>DC236 .W75 1964</t>
  </si>
  <si>
    <t>Discours de Lucien Bonaparte, president du Conseil des cinq-cents, aux troupes : au milieu de la cou</t>
  </si>
  <si>
    <t>DC190.8 .B6</t>
  </si>
  <si>
    <t>Extrait du Moniteur du 21 mars 1815 : Paris, le 20 mars.</t>
  </si>
  <si>
    <t>DC239 .E9</t>
  </si>
  <si>
    <t>The real martyr of St. Helena, by T. Dundas Pillans.</t>
  </si>
  <si>
    <t>DC211 .P45 1913</t>
  </si>
  <si>
    <t>Une amazone sous le premier empire / illustré de 36 compositions par Charles Thévenin, préface de</t>
  </si>
  <si>
    <t>DC146.S13 L323 1902</t>
  </si>
  <si>
    <t>On the Napoleonic wars : collected essays / David G. Chandler.</t>
  </si>
  <si>
    <t>DC203.9 .C42 1994</t>
  </si>
  <si>
    <t>Histoire de la campagne faite en 1799, en Hollande / traduite de l'anglais par M. Mac-Carthy. Avec d</t>
  </si>
  <si>
    <t>DC221.5 .H629</t>
  </si>
  <si>
    <t>Béranger e Napoleone; Estratto dal Vo volume della Bibliografia ragionata per servire alla storia d</t>
  </si>
  <si>
    <t>DC200 .L8</t>
  </si>
  <si>
    <t>Die Entstehung des Friedens zu Schönbrunn, im Jahre 1809 ...</t>
  </si>
  <si>
    <t>DC234 .S28</t>
  </si>
  <si>
    <t>Le cabinet noir : Louis XVII, Napoléon, Marie-Louise / par le comte d'Hérisson.</t>
  </si>
  <si>
    <t>DC198 .I66</t>
  </si>
  <si>
    <t>Statue in search of a pedestal : a biography of the Marquis de Lafayette / Noel B. Gerson.</t>
  </si>
  <si>
    <t>DC146.L2 G47</t>
  </si>
  <si>
    <t>La vente des biens nationaux pendant la révolution, avec étude spéciale des ventes dans les dépa</t>
  </si>
  <si>
    <t>DC158.8 .M263 1974</t>
  </si>
  <si>
    <t>Panegirico di Napoleone il massimo / detto ne l'Accademia Pisaurica dal Giulio Perticari.</t>
  </si>
  <si>
    <t>DC203.9 .P572 1808</t>
  </si>
  <si>
    <t>Wahre Darstellung des Benehmens seiner churfürstlichen Durchlaucht zu Pfalz.</t>
  </si>
  <si>
    <t>DC227 .G48</t>
  </si>
  <si>
    <t>History of the Peninsular War.</t>
  </si>
  <si>
    <t>DC231 .S7</t>
  </si>
  <si>
    <t>The family romance of the French Revolution / Lynn Hunt.</t>
  </si>
  <si>
    <t>DC148 .H86 1992</t>
  </si>
  <si>
    <t>Lafayette, the guest of the Nation. The tracing of the route of Lafayette's tour of the United State</t>
  </si>
  <si>
    <t>DC146.L2 M3</t>
  </si>
  <si>
    <t>Rapport de Fouché de Nantes, représentant du peuple : envoyé par la Convention nationale, dans le</t>
  </si>
  <si>
    <t>DC176.5 .F69</t>
  </si>
  <si>
    <t>Adresses des différentes armées de la République française, au Directoire executif.</t>
  </si>
  <si>
    <t>DC188 .A53 1797</t>
  </si>
  <si>
    <t>Bayonets at St. Cloud; the story of the 18th Brumaire [by] D. J. Goodspeed.</t>
  </si>
  <si>
    <t>DC190.8 .G6</t>
  </si>
  <si>
    <t>Eylau - Friedland : the Polish campaign / by F.-G. Hourtoulle ; colour plates by André Jouineau ; m</t>
  </si>
  <si>
    <t>DC236.8.E95 H68 2007</t>
  </si>
  <si>
    <t>Jena, Auerstaedt : the triumph of the eagle / F.-G. Hourtoulle ; translated from the French by Alan</t>
  </si>
  <si>
    <t>DC230.J4 H59 1998</t>
  </si>
  <si>
    <t>La Marseillaise, son histoire dans l'histoire des Français depuis 1792, avec un portrait inédit de</t>
  </si>
  <si>
    <t>DC146.R74 F42</t>
  </si>
  <si>
    <t>Out of the shadows : women and politics in the French Revolution, 1789-95 / Shirley Elson Roessler.</t>
  </si>
  <si>
    <t>DC158.8 .E571 1996</t>
  </si>
  <si>
    <t>Histoire de Napoléon, contenant la vie, les campagnes, la mort et le testament de cet homme illustr</t>
  </si>
  <si>
    <t>DC203 .A74 1835</t>
  </si>
  <si>
    <t>The consulate and the empire, by Louis Madelin; translated from the French by E.F. Buckley.</t>
  </si>
  <si>
    <t>DC201 .M142 1934</t>
  </si>
  <si>
    <t>Life and loves of Marie Walewska / by Count d'Ornano ; with 13 illustrations.</t>
  </si>
  <si>
    <t>DC204 .O7 1934</t>
  </si>
  <si>
    <t>1812 : the Great Retreat / Paul Britten Austin.</t>
  </si>
  <si>
    <t>DC235 .A86 1996</t>
  </si>
  <si>
    <t>Notes historiques sur la Convention nationale, le directoire, l'empire et l'exil des votants.</t>
  </si>
  <si>
    <t>DC146.B415 A35 1974</t>
  </si>
  <si>
    <t>Madame Tallien, révolutionnaire, favorite, princesse.</t>
  </si>
  <si>
    <t>DC146.C45 C3</t>
  </si>
  <si>
    <t>Procès-verbal de la séance du Conseil des cinq-cents : tenue à Saint-Cloud le 19 brumaire, an 8.</t>
  </si>
  <si>
    <t>DC190.8 .P76 1799</t>
  </si>
  <si>
    <t>Mandement de M. l'Archevêque de Bordeaux : ordonnant qu'il sera fait des Prières publiques, et cha</t>
  </si>
  <si>
    <t>DC206 A84</t>
  </si>
  <si>
    <t>Opinion de Lucien Bonaparte, sur la situation de la République : séance de la nuit du 19 brumaire</t>
  </si>
  <si>
    <t>DC190.8 .B66</t>
  </si>
  <si>
    <t>Vergniaud : le drame des Girondins / par Eugène Lintilhac.</t>
  </si>
  <si>
    <t>DC146.V5 L5 1920</t>
  </si>
  <si>
    <t>Procès-verbal des séances du Conseil des anciens : séance tenue à Saint-Cloud le 19 brumaire, l'</t>
  </si>
  <si>
    <t>DC190.8 P763 1799</t>
  </si>
  <si>
    <t>Napoleon in Italy, 1796-1797 by Elijah Adlow.</t>
  </si>
  <si>
    <t>DC223.4 .A3 1948</t>
  </si>
  <si>
    <t>The diplomacy of Napoleon.</t>
  </si>
  <si>
    <t>DC202.7 .M6</t>
  </si>
  <si>
    <t>15 [i.e. Quinze] récits sur Napoléon. Collection dirigée par Claude Appell. Illus. de Georges Pic</t>
  </si>
  <si>
    <t>DC203.8 .Q56</t>
  </si>
  <si>
    <t>La vie calaisienne sous le Consulat et l'Empire. Préf. de Pierre Bougard.</t>
  </si>
  <si>
    <t>DC195.C23 V56</t>
  </si>
  <si>
    <t>Rapport fait au Conseil des anciens / par Cornet (du Loiret).</t>
  </si>
  <si>
    <t>DC190.8 .C67</t>
  </si>
  <si>
    <t>The French revolution; a history / by Thomas Carlyle.</t>
  </si>
  <si>
    <t>DC161 .C3 1900</t>
  </si>
  <si>
    <t>Rapport fait au nom du Comité de salut public : sur les rapports des idées religieuses et morales,</t>
  </si>
  <si>
    <t>DC183.5 .R63 1794</t>
  </si>
  <si>
    <t>Geschichte der badischen Truppen 1809 [i.e. achtzehnhundertneun] im Feldzug der französischen Haupt</t>
  </si>
  <si>
    <t>DC234 .Z42</t>
  </si>
  <si>
    <t>Les émigrés français dans le canton de Fribourg . Effectifs, activités, portraits.</t>
  </si>
  <si>
    <t>DC158.1 .A53</t>
  </si>
  <si>
    <t>Opinion d'un citoyen.</t>
  </si>
  <si>
    <t>DC146.O7 O65</t>
  </si>
  <si>
    <t>Le ministre de la Police générale de la République a ses concitoyens : du 20 Brumaire, an 8 de la</t>
  </si>
  <si>
    <t>DC190.8 .F68</t>
  </si>
  <si>
    <t>Message, extrait du registre des délibérations du Directoire exécutif, du 13 vendémiaire, l'an 8</t>
  </si>
  <si>
    <t>DC225 .F73 1799</t>
  </si>
  <si>
    <t>Gibel' napoleonovskoi armii v Rossii / P.A. Zhilin.</t>
  </si>
  <si>
    <t>DC235 .Z48 1974</t>
  </si>
  <si>
    <t>Correspondance de Napoléon, six cents lettres de travail (1806-1810) présentées et annotées par</t>
  </si>
  <si>
    <t>DC213 .V6</t>
  </si>
  <si>
    <t>Banners of the King : the War of the Vendée, 1793-4 / by Michael Ross.</t>
  </si>
  <si>
    <t>DC218 .R67</t>
  </si>
  <si>
    <t>Napoleon in love. R.F. Delderfield.</t>
  </si>
  <si>
    <t>DC204 .D4</t>
  </si>
  <si>
    <t>Un reggimento italiano di Dalmati, 1805-1814 / Vittorio Adami.</t>
  </si>
  <si>
    <t>DC226.4 .A33 1925</t>
  </si>
  <si>
    <t>Di alcuni studi sulla rivoluzione francese e sul primo impero pubblicati nel 1897 / Alberto Lumbroso</t>
  </si>
  <si>
    <t>DC148 .L857 1898</t>
  </si>
  <si>
    <t>Burke and the fall of language : the French Revolution as linguistic event / Steven Blakemore.</t>
  </si>
  <si>
    <t>DC150.B9 B53 1988</t>
  </si>
  <si>
    <t>Gli inediti di Moreau de Saint-Méry a Parma / Emilia Carra.</t>
  </si>
  <si>
    <t>DC198.M666 C37 1954</t>
  </si>
  <si>
    <t>Ueber Sinn und Absicht einiger Stellen der zu München erschienenen Flugschrift Die Plane Napoleons</t>
  </si>
  <si>
    <t>DC215.5 .P522 1810</t>
  </si>
  <si>
    <t>Napoleone-uomo : conferenze da dirsi alle Accademie olimpica di Vicenza e virgiliana di Mantova a be</t>
  </si>
  <si>
    <t>DC203 .F44 1896</t>
  </si>
  <si>
    <t>Gli scritti inediti di Napoleone I / Alberto Lumbroso.</t>
  </si>
  <si>
    <t>DC214 .L85</t>
  </si>
  <si>
    <t>Napoleone all'isola d'Elba : (secondo i documenti inediti d'un archivio segreto) / [Giovanni Livi]</t>
  </si>
  <si>
    <t>DC211 .L59 1920</t>
  </si>
  <si>
    <t>Collezioni napoleonica e milanese del dottor Luigi Ratti.</t>
  </si>
  <si>
    <t>DC203.9 .C643 1916</t>
  </si>
  <si>
    <t>Mémoires, pensées et souvenirs de Napoléon : suivis des jugemens portés sur lui avant ou après</t>
  </si>
  <si>
    <t>DC203 .M52 1821</t>
  </si>
  <si>
    <t>Les volontaires nationaux et le recrutement de l'armée pendant la révolution dans l'Yonne / par le</t>
  </si>
  <si>
    <t>DC195.Y6 G57 1913</t>
  </si>
  <si>
    <t>La Grande Révolution [1715-1815.</t>
  </si>
  <si>
    <t>DC148 .F27</t>
  </si>
  <si>
    <t>La campagne d'Egypte, 1798-1801 : d'après les dessins inédits de Noël Dejuine, du 20e régiment d</t>
  </si>
  <si>
    <t>DC225 .D44 1983</t>
  </si>
  <si>
    <t>La maréchal Ney, par le comte de La Bédoyère.</t>
  </si>
  <si>
    <t>DC198.N6 L2</t>
  </si>
  <si>
    <t>Avénement de Bonaparte à l'Empire : [recueil].</t>
  </si>
  <si>
    <t>DC155 .A94 1804</t>
  </si>
  <si>
    <t>Étrennes instructives de Rennes et du Département, pour l'an ...</t>
  </si>
  <si>
    <t>DC195.I29 E77</t>
  </si>
  <si>
    <t>Adrien comte de Lezay-Marnésia, préfet du Bas-Rhin : notice biographique / par Louis Spach.</t>
  </si>
  <si>
    <t>DC146.L628 S53 1854</t>
  </si>
  <si>
    <t>Napoleón y la Península Ibérica : Ciudad Rodrigo y Almeida, dos asedios análogos, 1810 / Donald</t>
  </si>
  <si>
    <t>DC233.C55 H67 1984B</t>
  </si>
  <si>
    <t>Die Schlacht bei Znaim im Jahre 1809 : ein Gedenkblatt, den Manen der wackeren Kämpfer vom 10. und</t>
  </si>
  <si>
    <t>DC234.85 .W48 1910</t>
  </si>
  <si>
    <t>Un diplomate intellectuel sous l'Empire : documents inédits sur la mission de Reinhard à Cassel (1</t>
  </si>
  <si>
    <t>DC146.R45 M37 1962</t>
  </si>
  <si>
    <t>Petits causes et grands effets : le secret de 1812 / par Alfred Sudre.</t>
  </si>
  <si>
    <t>DC235.1 .S83 1887</t>
  </si>
  <si>
    <t>Napoleon während der Waffenstillstände von Znaym und Poischwitz (1809 und 1813) / von Bartolomaeus</t>
  </si>
  <si>
    <t>DC226.6.A7 B37 1906</t>
  </si>
  <si>
    <t>Dresden im Kriegsjahre 1809 / von E.G.M. Freiherrn von Friesen.</t>
  </si>
  <si>
    <t>DC234 .F75</t>
  </si>
  <si>
    <t>Nittenau während des Feldzuges von 1809 / von Franz Loritz jun.</t>
  </si>
  <si>
    <t>DC234 .L67 1899</t>
  </si>
  <si>
    <t>Napoleons Aufenthalt in Erfurt im Jahre 1808 / von Gustav Brünnert.</t>
  </si>
  <si>
    <t>DC203.9 .B78</t>
  </si>
  <si>
    <t>Erzählung der neuesten Ereignisse in Leipzig.</t>
  </si>
  <si>
    <t>DC234 .E78</t>
  </si>
  <si>
    <t>Die Vertheidigung des Brückenkopfes von Pressburg im Jahre 1809.</t>
  </si>
  <si>
    <t>DC234 .S35 1893</t>
  </si>
  <si>
    <t>Le centenaire de 1812 : un héros vendéen de la Moskowa, le Général Bonnamy de Bellefontaine / [R</t>
  </si>
  <si>
    <t>DC235.5.B7 V35</t>
  </si>
  <si>
    <t>Journal du colonel Majou, mars-novembre 1812 / [pub. par Gaston Duval].</t>
  </si>
  <si>
    <t>DC198.M19 A35 1899</t>
  </si>
  <si>
    <t>Die Kämpfe bei Schöngrabern und Ober-Hollabrunn 1805, 1809 : ein Beitrag zur Geschichte der Franzo</t>
  </si>
  <si>
    <t>DC227.5.H65 K9 1908</t>
  </si>
  <si>
    <t>Das herzoglich Braunschweigische Korps 1809 : und dessen Zug von Böhmen bis zur Nordsee / Oberstleu</t>
  </si>
  <si>
    <t>DC234 .W57</t>
  </si>
  <si>
    <t>1809 : Dokumente aus Osterreichs Krieg gegen Napoleon / herausgegeben von Otto Zoff.</t>
  </si>
  <si>
    <t>DC234 .A58</t>
  </si>
  <si>
    <t>Convention entre les gouvernements Français et Batave pour régler l'entretien des troupes françai</t>
  </si>
  <si>
    <t>DC157 .F73 1803</t>
  </si>
  <si>
    <t>Geschichtliche Darstellung der Verhältnisse, welche das Benehmen seiner Churfürstlichen Durchlauch</t>
  </si>
  <si>
    <t>Napoleone ebbe una figlia? / Fabio Clerici.</t>
  </si>
  <si>
    <t>DC216.95.C5 C54 1961</t>
  </si>
  <si>
    <t>Il Sismondi e Napoleone / Carlo Pellegrini.</t>
  </si>
  <si>
    <t>DC198.S4526 P46</t>
  </si>
  <si>
    <t>Madame Louis Bonaparte; par C. d'Arjuzon.</t>
  </si>
  <si>
    <t>DC216.4 .A73</t>
  </si>
  <si>
    <t>Lettres inédites à Napoléon, 1802-1814. / Présentation et notes par Jean Tulard.</t>
  </si>
  <si>
    <t>DC198.C2 A45</t>
  </si>
  <si>
    <t>Lettre circulaire de M. l'évêque de Bayeux, à MM. les curés et desservans de son diocèse.</t>
  </si>
  <si>
    <t>DC157 .C43 1808</t>
  </si>
  <si>
    <t>Entrée de l'Empereur Napoléon dans la capitale.</t>
  </si>
  <si>
    <t>DC239 .E68</t>
  </si>
  <si>
    <t>La constitution civile du clergé et la crise religieuse en Alsace (1790-1795) d'après des document</t>
  </si>
  <si>
    <t>DC158.2 .R4</t>
  </si>
  <si>
    <t>Histoire socialiste de la Révolution française / Jean Jaurés.</t>
  </si>
  <si>
    <t>DC148 .J38</t>
  </si>
  <si>
    <t>Discours de Son Exc. M. le comte de Montesquiou, ministre de l'intérieur.</t>
  </si>
  <si>
    <t>DC239 .M68</t>
  </si>
  <si>
    <t>Dernières paroles de Napoléon, avant son départ de Fontainebleau : suivies des Adieux d'un Franç</t>
  </si>
  <si>
    <t>DC214 .P34 1814</t>
  </si>
  <si>
    <t>De la fausse gloire de Buonaparte : et de la vraie gloire des armées françaises.</t>
  </si>
  <si>
    <t>DC236.75 .D4</t>
  </si>
  <si>
    <t>Formule de cérémonies et de prières, pour le sacre de leurs majestés impériales, Napoléon Ier.</t>
  </si>
  <si>
    <t>DC206 .F67</t>
  </si>
  <si>
    <t>Mandement de monseigneur l'Archevêque de Tours : qui ordonne des prières pour sa majesté l'Impér</t>
  </si>
  <si>
    <t>DC216.2 .L68 1810</t>
  </si>
  <si>
    <t>Mandement de Monseigneur l'archevêque de Tours : qui ordonne que le Te Deum sera chanté en actions</t>
  </si>
  <si>
    <t>DC236.7.D8 B37</t>
  </si>
  <si>
    <t>Mandement de Monseigneur l'Archevêque de Tours : qui ordonne des Prières publiques en actions de g</t>
  </si>
  <si>
    <t>DC237 .B36 1814</t>
  </si>
  <si>
    <t>La révolution française.</t>
  </si>
  <si>
    <t>DC148 .G39 1928</t>
  </si>
  <si>
    <t>Mandement de Monseigneur l'Evêque de Troyes : qui ordonne qu'il sera chanté un Te Deum solennel :</t>
  </si>
  <si>
    <t>DC237 .B68</t>
  </si>
  <si>
    <t>Madame de Staël and the English.</t>
  </si>
  <si>
    <t>DC146.S7 F6</t>
  </si>
  <si>
    <t>A la mémoire de très haut et puissant Prince Louis Antoine Henry de Bourbon-Condé Duc d'Enghien m</t>
  </si>
  <si>
    <t>DC193.5 .A61 1816</t>
  </si>
  <si>
    <t>La vie orageuse de Mirabeau.</t>
  </si>
  <si>
    <t>DC146.M7 J6</t>
  </si>
  <si>
    <t>Exhumation du corps de S.A.S. Mr. le Duc d'Enghien à Vincennes manuscript : minutes du procès verb</t>
  </si>
  <si>
    <t>DC193.5 .E95 1816</t>
  </si>
  <si>
    <t>General Alexandre Dumas : soldier of the French Revolution / John G. Gallaher.</t>
  </si>
  <si>
    <t>DC146.D83 G35 1997</t>
  </si>
  <si>
    <t>Valuable autograph letters relating to the French Revolution and Empire : the property of a Southern</t>
  </si>
  <si>
    <t>DC213 .S75 1915</t>
  </si>
  <si>
    <t>Minorités et marginaux en France méridionale et dans la péninsule ibérique, VIIe-XVIIIe siècles</t>
  </si>
  <si>
    <t>DC158.8 .C64 1984</t>
  </si>
  <si>
    <t>Le retour des cendres. [par] Jean Boisson. Préf. du général de Grancey.</t>
  </si>
  <si>
    <t>DC212.5 .B64</t>
  </si>
  <si>
    <t>In search of two characters; some intimate aspects of Napoleon and his son, by Dormer Creston [pseud</t>
  </si>
  <si>
    <t>DC203 .B365</t>
  </si>
  <si>
    <t>Bonaparte, der du bist im Himmel, geheiligt werde dein Nahme!</t>
  </si>
  <si>
    <t>DC203 .K87 1815</t>
  </si>
  <si>
    <t>DC203.4 .K67</t>
  </si>
  <si>
    <t>The life of Mirabeau, by S. G. Tallentyre [pseud.]</t>
  </si>
  <si>
    <t>DC146.M7 H3 1912</t>
  </si>
  <si>
    <t>Napoléon écrivain [par] N. Tomiche.</t>
  </si>
  <si>
    <t>DC215.5 .T65</t>
  </si>
  <si>
    <t>1814 [i.e. Achtzehnhundertvierzehn], der Zusammenbruch des ersten Kaiserreichs / von W. Zelle.</t>
  </si>
  <si>
    <t>DC236.75 .Z44</t>
  </si>
  <si>
    <t>Napoléon a dit : aphorismes, citations et opinions / Lucian Regenbogen ; préface de Jean Tulard.</t>
  </si>
  <si>
    <t>DC214 .R44 1996</t>
  </si>
  <si>
    <t>Rückreise von Paris nach Braunschweig : ein Nachtrag zu der Reise durch England und Frankreich / vo</t>
  </si>
  <si>
    <t>DC194 .C35</t>
  </si>
  <si>
    <t>Somnium de Gallo fores coeli pulsante = Sankt Petrus und der Franzose : eine Romanze / von Gaudentiu</t>
  </si>
  <si>
    <t>DC203.8 .J62</t>
  </si>
  <si>
    <t>Autour de Danton.</t>
  </si>
  <si>
    <t>DC146.D2 M45</t>
  </si>
  <si>
    <t>Napoleon : the final verdict / Philip J. Haythornthwaite ... [et al.] ; foreword by David G. Chandle</t>
  </si>
  <si>
    <t>DC203.9 .N25 1996</t>
  </si>
  <si>
    <t>Mémoires du capitaine-corsaire Guillaume-Marie Angenard : ses courses, ses évasions, 1790-1833 / D</t>
  </si>
  <si>
    <t>DC146.A524 A3 1996</t>
  </si>
  <si>
    <t>Rede am Sarge Napoleons.</t>
  </si>
  <si>
    <t>Dictionnaire des colonels de Napoléon / Danielle et Bernard Quintin.</t>
  </si>
  <si>
    <t>DC145 .Q56 1996</t>
  </si>
  <si>
    <t>Buonaparte's Brieftasche, gefunden zu Charleroi den 18. Junius 1815.</t>
  </si>
  <si>
    <t>Napoleon in exile: Elba; from the entry of the allies into Paris on the 31st March 1814 to the retur</t>
  </si>
  <si>
    <t>DC211 .Y6</t>
  </si>
  <si>
    <t>Darstellung des politischen Betragens des GeneralLieutenants Carnot seit dem Isten Juli 1814 / aus d</t>
  </si>
  <si>
    <t>Des neuen Robinson's von St. Helena letzte Abentheuer zu Land und zu Wasser : aus dem französischen</t>
  </si>
  <si>
    <t>Itinéraire d'un brigadier du 2e Régiment des Gardes d'honneur (Jean-Jacques Lambry de Trèves (Sar</t>
  </si>
  <si>
    <t>DC236.3 .L3 1924</t>
  </si>
  <si>
    <t>Lettres d'un jeune officier a sa mére, 1803-1814 / Charles A. Faré ; avec une préface et des note</t>
  </si>
  <si>
    <t>DC198.F27 A3 1889</t>
  </si>
  <si>
    <t>Mémoires du lieutenant-général Puget-Barbantane : publiés par lui même.</t>
  </si>
  <si>
    <t>DC146.P8 A3 1827</t>
  </si>
  <si>
    <t>War in the Peninsula / by Jan Read.</t>
  </si>
  <si>
    <t>DC231 .R43</t>
  </si>
  <si>
    <t>Napoleon at St. Helena, 1815-1821. Translated by Louis B. Frewer.</t>
  </si>
  <si>
    <t>DC211 .M3 1950</t>
  </si>
  <si>
    <t>Les Jacobins de Colmar; procès-verbaux des séances de la Société populaire (1791-1795) publiés</t>
  </si>
  <si>
    <t>DC178.S626 J3</t>
  </si>
  <si>
    <t>Intertextual war : Edmund Burke and the French Revolution in the writings of Mary Wollstonecraft, Th</t>
  </si>
  <si>
    <t>DC150.B9 B54 1997</t>
  </si>
  <si>
    <t>Napoleon and his court / by C. S. Forester.</t>
  </si>
  <si>
    <t>DC203.9 .F59 1924</t>
  </si>
  <si>
    <t>Mémoires diplomatiques de Montgaillard (1805-1819) / Extraits des archives du ministère de l'inté</t>
  </si>
  <si>
    <t>DC202.7 .M7</t>
  </si>
  <si>
    <t>Mémoires du Comte Beugnot, 1779-1815. / Notes et introd. de Robert Lacour-Gayet.</t>
  </si>
  <si>
    <t>DC146.B5 A12 1959</t>
  </si>
  <si>
    <t>Mourning glory : the will of the French Revolution / Marie-Hélène Huet.</t>
  </si>
  <si>
    <t>DC148 .H84 1997</t>
  </si>
  <si>
    <t>The Bastille : a history of a symbol of despotism and freedom / Hans-Jürgen Lüsebrink and Rolf Rei</t>
  </si>
  <si>
    <t>DC167.5 .L8713 1997</t>
  </si>
  <si>
    <t>Marshal Ney / by Piers Compton.</t>
  </si>
  <si>
    <t>DC198.N6 C6 1937</t>
  </si>
  <si>
    <t>Napoleon's Dresden campaign : the battles of August 1813 / by George Nafziger.</t>
  </si>
  <si>
    <t>DC236.7.D8 N34 1994</t>
  </si>
  <si>
    <t>The chosen four / by Theodore Tussaud ; with illustrations by the author, founded on the original me</t>
  </si>
  <si>
    <t>DC198.A1 T8 1928</t>
  </si>
  <si>
    <t>Babeuf's conspiracy for equality, by Philippe Buonarroti. Translated by Bronterre O'Brien.</t>
  </si>
  <si>
    <t>DC187.8 .B8 1965</t>
  </si>
  <si>
    <t>Reflections on the Napoleonic legend, by Albert Leon Guérard.</t>
  </si>
  <si>
    <t>DC203 .G87 1924</t>
  </si>
  <si>
    <t>The literary culture of Napoleon.</t>
  </si>
  <si>
    <t>DC203.9 .H38</t>
  </si>
  <si>
    <t>Le coeur de La reine Hortense / Henry Bordeaux.</t>
  </si>
  <si>
    <t>DC216.4 .B6 1933</t>
  </si>
  <si>
    <t>La Fayette, pionnier de la liberté [par le] duc de Castries.</t>
  </si>
  <si>
    <t>DC146.L2 C33</t>
  </si>
  <si>
    <t>L'exil et la mort du général Moreau / Ernest Daudet.</t>
  </si>
  <si>
    <t>DC146.M8 D3</t>
  </si>
  <si>
    <t>Souvenirs du mameluck Ali (Louise-Étienne Saint Denis) sur l'empereur Napoléon / introduction de G</t>
  </si>
  <si>
    <t>DC209 .S2</t>
  </si>
  <si>
    <t>Dominique Larrey et les campagnes de la révolution et de l'empire 1768-1842 : Etude historique aux</t>
  </si>
  <si>
    <t>DC198 .L327</t>
  </si>
  <si>
    <t>Napoléon administrateur et financier : pour faire suite au Tableau historique et politique des pert</t>
  </si>
  <si>
    <t>DC202.5 .I94</t>
  </si>
  <si>
    <t>Souvenirs anecdotiques &amp; militaires du colonel Biot / publiés d'après le manuscrit de M.G. Froberg</t>
  </si>
  <si>
    <t>DC198.B48 A3 1901</t>
  </si>
  <si>
    <t>Pauline Borghèse, née Bonaparte / Antonio Spinosa ; traduit de l'italien par René Boudard.</t>
  </si>
  <si>
    <t>DC216.87 .S6515 1986</t>
  </si>
  <si>
    <t>La reine Hortense en Italie, en France, et en Angleterre, pendant l'année 1831 : fragmens extraits</t>
  </si>
  <si>
    <t>DC216.4 .A4 1834</t>
  </si>
  <si>
    <t>Histoire des deux concordats de la République française et de la République cisalpine conclus en</t>
  </si>
  <si>
    <t>DC192.6 .T38</t>
  </si>
  <si>
    <t>Un témoin ignoré de la révolution : le comte de Fernan Nuñez, ambassadeur d'Espagne à Paris (17</t>
  </si>
  <si>
    <t>DC146.F55 M6</t>
  </si>
  <si>
    <t>And they rode on : the King's Dragoon Guards at Waterloo / Michael Mann.</t>
  </si>
  <si>
    <t>DC241.5 .M36</t>
  </si>
  <si>
    <t>Le Département de la Haute-Saône pendant la Révolution.</t>
  </si>
  <si>
    <t>DC195.S32 G57</t>
  </si>
  <si>
    <t>L'influence de la Révolution française sur la Suisse; Le département du Léman / [Edouard Chapuis</t>
  </si>
  <si>
    <t>DC142 .C4 NO.2</t>
  </si>
  <si>
    <t>DC231 .G27 1986</t>
  </si>
  <si>
    <t>Napoleon / [by] Hilaire Belloc.</t>
  </si>
  <si>
    <t>DC203 .B45 1932</t>
  </si>
  <si>
    <t>The grand expedition : the British invasion of Holland in 1809 / Gordon C. Bond.</t>
  </si>
  <si>
    <t>DC234.87 .B66</t>
  </si>
  <si>
    <t>La révolution par ceux qui l'ont vue.</t>
  </si>
  <si>
    <t>DC145 .G68</t>
  </si>
  <si>
    <t>Napoleon and the rebel : a story of brotherhood, passion, and power / Marcello Simonetta and Noga Ar</t>
  </si>
  <si>
    <t>DC216.6 .S56 2011</t>
  </si>
  <si>
    <t>Condorcet, Le Philosophe dans la Révolution. Préf. de Louis de Villefosse.</t>
  </si>
  <si>
    <t>DC146.C69 B6 1962</t>
  </si>
  <si>
    <t>Napoleon, 1812 / Nigel Nicolson.</t>
  </si>
  <si>
    <t>DC235 .N52 1985</t>
  </si>
  <si>
    <t>Camille Desmoulins, le premier républicain de France.</t>
  </si>
  <si>
    <t>DC146.D5 J36</t>
  </si>
  <si>
    <t>The peace tactics of Napoleon, 1806-1808.</t>
  </si>
  <si>
    <t>DC230.T5 B87</t>
  </si>
  <si>
    <t>Bonaparte, der gefürchtete; Moreau, (der geachtete) : England, das starrköpfige; Hannover, das bej</t>
  </si>
  <si>
    <t>DC150 .B72</t>
  </si>
  <si>
    <t>Reflexions sur la conjuration denoncée à Paris par le Grand-Juge, le 27. pluviose (17. Mars 1804),</t>
  </si>
  <si>
    <t>Eine Brille für kurzsichtige Politiker / von Ioseph Charles Mellish von Blyth.</t>
  </si>
  <si>
    <t>Le chevalier de Sapinaud et les chefs vendéens du Centre : notes lettres et documents pour servir a</t>
  </si>
  <si>
    <t>DC146.S22 L32 1982</t>
  </si>
  <si>
    <t>Was haben die Mächte von Buonaparte zu erwarten?</t>
  </si>
  <si>
    <t>La campagne de 1805 en Allemagne microform / par P.C. Alombert, J. Colin.</t>
  </si>
  <si>
    <t>DC227 .A53 1902 PORT</t>
  </si>
  <si>
    <t>Immortellen auf Schlachtfeldern, oder, Scenen aus den berühmtesten Schlachten des Jahres 1813 : im</t>
  </si>
  <si>
    <t>DC236.3 .E46</t>
  </si>
  <si>
    <t>Robespierre : a study / by Hilaire Belloc.</t>
  </si>
  <si>
    <t>DC146.R6 B45 1927</t>
  </si>
  <si>
    <t>Napoleon und Bernadotte im Herbstfeldzuge 1813 [i.e. achtzehnhundertdreizehn] / von Ernst Wiehr.</t>
  </si>
  <si>
    <t>DC236.3 .W53</t>
  </si>
  <si>
    <t>Heroines of French society in the Court, the Revolution, the Empire and the Restoration / by Mrs. Be</t>
  </si>
  <si>
    <t>DC145 .B5 1907</t>
  </si>
  <si>
    <t>Prisonniers et prisons de Paris pendant la terreur. Ouvrage illustré de vingt photogravures.</t>
  </si>
  <si>
    <t>DC158.8 .M25</t>
  </si>
  <si>
    <t>Biographie du Genéral Nouvion de Mézièrs (1753-1825).</t>
  </si>
  <si>
    <t>DC146.N84 L4</t>
  </si>
  <si>
    <t>Les girouettes politiques: un constituant.</t>
  </si>
  <si>
    <t>DC146.M785 I7</t>
  </si>
  <si>
    <t>Le maréchal Massena, duc de Rivoli, prince d'Essling, énfant de Nice. Résumé de sa vie par le co</t>
  </si>
  <si>
    <t>DC146.M34 B4</t>
  </si>
  <si>
    <t>Souvenirs militaires du Général Cte de Lorencez publiés par le Baron Pierre de Bourgoing.</t>
  </si>
  <si>
    <t>DC146 .L827</t>
  </si>
  <si>
    <t>Mémoires du porte-drapeau Louis-François Orson (1789-1799) Préface par Arthur Chuquet. [Rédigé</t>
  </si>
  <si>
    <t>DC146 .O77</t>
  </si>
  <si>
    <t>Un général de l'armée de l'Italie: Sérurier, 1742-1819.</t>
  </si>
  <si>
    <t>DC146 .S48</t>
  </si>
  <si>
    <t>Mirabeau: sa vie et ses oeuvres.</t>
  </si>
  <si>
    <t>DC146.M7 R3</t>
  </si>
  <si>
    <t>Biographie de Vergniaud. Discours prononcé à l'ouverture de la Conférence des avocats le 16 déce</t>
  </si>
  <si>
    <t>DC146.V45 R44</t>
  </si>
  <si>
    <t>Quelques rèflexions sur un article du Journal de l'Empire du 15 juillet, 1806. Par A. Morellet.</t>
  </si>
  <si>
    <t>DC146.M77 A3</t>
  </si>
  <si>
    <t>Napoleon Bonaparte / by Alan Schom.</t>
  </si>
  <si>
    <t>DC203 .S36 1997</t>
  </si>
  <si>
    <t>Les manuscrits relatifs à l'histoire de la Révolution et de l'Empire : dans les bibliothèques pub</t>
  </si>
  <si>
    <t>DC141 .S63 1913</t>
  </si>
  <si>
    <t>Donges au temps de la Révolution: historique, évocation illustrée.</t>
  </si>
  <si>
    <t>DC195.D58 L67</t>
  </si>
  <si>
    <t>The battle of Wavre and Grouchy's retreat; a study of an obscure part of the Waterloo campaign, by W</t>
  </si>
  <si>
    <t>DC244 .K4</t>
  </si>
  <si>
    <t>Napoléon et l'univers impérial.</t>
  </si>
  <si>
    <t>DC216 .C45</t>
  </si>
  <si>
    <t>Journal et souvenirs de Gaspard Schumacher, capitaine aux Suisses de la Garde royale (1798-1830) Tra</t>
  </si>
  <si>
    <t>DC146.S33 A3</t>
  </si>
  <si>
    <t>Le roman inconnu de la duchesse d'Abrantès / avec neuf illustrations hors texte.</t>
  </si>
  <si>
    <t>DC198.A32 C5</t>
  </si>
  <si>
    <t>L'année 1814 : La campagne de France - Les alliés à Paris - Aux mois d'avril et de mai - En Alsac</t>
  </si>
  <si>
    <t>DC236.75 C38</t>
  </si>
  <si>
    <t>Correspondance inédite de Mme. Campan avec la reine Hortense / avec notes et introduction par J.A.C</t>
  </si>
  <si>
    <t>DC146.C13 A4 1835</t>
  </si>
  <si>
    <t>Histoire de Napoléon d'apres lui-même : suivie de son testament original / publiée par Léonard G</t>
  </si>
  <si>
    <t>DC203 .H525 1829</t>
  </si>
  <si>
    <t>L'incendie de Moscou, la petite orpheline de Wilna, passage de la Bérésina et retraite de Napoléo</t>
  </si>
  <si>
    <t>DC235.5.M8 F9 1817</t>
  </si>
  <si>
    <t>L'Aiglon, des Tuileries aux Invalides. 105 illustrations.</t>
  </si>
  <si>
    <t>DC216.3 .A77</t>
  </si>
  <si>
    <t>Lettres de l'empereur Napoléon, : du 1er aout au 18 octobre 1813, non insérées dans la correspond</t>
  </si>
  <si>
    <t>DC236 .N26 1909</t>
  </si>
  <si>
    <t>Napoleon Bonaparte, sa vie civile et militaire : r'eduite aux seuls faits, depuis sa naissance jusq</t>
  </si>
  <si>
    <t>DC203 .D2 1815</t>
  </si>
  <si>
    <t>En écoutant parler Napoléon.</t>
  </si>
  <si>
    <t>DC203 .F57</t>
  </si>
  <si>
    <t>Madame de Staël, her trials and triumphs: by Lieut.-Col. Andrew C. P. Haggard ... With four portrai</t>
  </si>
  <si>
    <t>DC146.S7 H3 1922A</t>
  </si>
  <si>
    <t>Die hard! : dramatic actions of the Napoleonic wars / Philip J. Haythornthwaite.</t>
  </si>
  <si>
    <t>DC226.3 .H39 1996</t>
  </si>
  <si>
    <t>Dictionnaire des diplomates de Napoléon : histoire et dictionnaire du corps diplomatique consulaire</t>
  </si>
  <si>
    <t>DC202.7 .H46 1990</t>
  </si>
  <si>
    <t>Robespierre / par Jean Ratinaud.</t>
  </si>
  <si>
    <t>DC146.R6 R3</t>
  </si>
  <si>
    <t>The camp-fires of Napoleon: comprising the most brilliant achievements of the emperor and his marsha</t>
  </si>
  <si>
    <t>DC152 .W33</t>
  </si>
  <si>
    <t>La vie de Saint-Just. 6. édition [i.e., printing]</t>
  </si>
  <si>
    <t>DC146.S135 A5</t>
  </si>
  <si>
    <t>Le roi de Rome.</t>
  </si>
  <si>
    <t>DC216.3 .A8</t>
  </si>
  <si>
    <t>Joachim et Caroline Murat / Michel Lacour-Gayet ; préface de Jean Tulard.</t>
  </si>
  <si>
    <t>DC198.M8 L33 1996</t>
  </si>
  <si>
    <t>Le manuscrit de Sainte-Hélène : une énigme napoléonienne / Michèle Brocard.</t>
  </si>
  <si>
    <t>DC214.5 .B76 1996</t>
  </si>
  <si>
    <t>Joseph-Anne Loaisel, un héros de la coalition bretonne, 1752- 1812 / Even Erlannig ; préfaces, Yvo</t>
  </si>
  <si>
    <t>DC218.2.L63 E7 1994</t>
  </si>
  <si>
    <t>Bonaparte en Palestine, au Mont Carmel, siège d'Acre, la question d'Israël, l'Europe unie [par] Pi</t>
  </si>
  <si>
    <t>DC225 .C88</t>
  </si>
  <si>
    <t>Augereau, l'enfant maudit de la gloire / Laurence Couturaud.</t>
  </si>
  <si>
    <t>DC220.1 .C68 1990</t>
  </si>
  <si>
    <t>Grands dignitaires, ministres et grands officiers du premier Empire : autographs et notices biograph</t>
  </si>
  <si>
    <t>DC198.A1 G68 1990</t>
  </si>
  <si>
    <t>Moreau, général en chef de l'armée française : sa vie, ses exploits militaires, ses conquétes,</t>
  </si>
  <si>
    <t>DC146.M8 V68</t>
  </si>
  <si>
    <t>La révolution et la Vendée d'après des documents inédits.</t>
  </si>
  <si>
    <t>DC218 .G32 1941</t>
  </si>
  <si>
    <t>Recueil des bulletins des armées Françaises, en allemagne et en Italie : pendant la Guerre de huit</t>
  </si>
  <si>
    <t>DC227.A1 R43 1806</t>
  </si>
  <si>
    <t>Napoléon a Sisteron, 5 mars 1815 : un épisode du retour de l'ile d'Elbe / récit de M. De Gombert,</t>
  </si>
  <si>
    <t>DC238 .G59 1898</t>
  </si>
  <si>
    <t>Le roi de Rome, prince de Parme, duc de Reichstadt : [quarante-deux documents originaux manuscrits e</t>
  </si>
  <si>
    <t>DC216.3 .J32 1965 PORT</t>
  </si>
  <si>
    <t>La vie turbulente de Camille Desmoulins.</t>
  </si>
  <si>
    <t>DC146.D5 A7</t>
  </si>
  <si>
    <t>Monsieur, vous êtes convoqué &amp; prié de vous rendre à Lyon, le dimanche 31 du présent mois de ju</t>
  </si>
  <si>
    <t>DC195.L9 M65</t>
  </si>
  <si>
    <t>Eugène de Beauharnais, 1781-1824.</t>
  </si>
  <si>
    <t>DC216.35 .B47</t>
  </si>
  <si>
    <t>Correspondance de Maximilien et Augustin Robespierre, recueillie et publiée par Georges Michon.</t>
  </si>
  <si>
    <t>DC146.R6 A45</t>
  </si>
  <si>
    <t>L'Influence des États-Unis d'Amérique sur Brissot, Condorcet et Mme Roland, par Lucy M. Gidney.</t>
  </si>
  <si>
    <t>DC145 .G54</t>
  </si>
  <si>
    <t>Crisis in representation : Thomas Paine, Mary Wollstonecraft, Helen Maria Williams, and the rewritin</t>
  </si>
  <si>
    <t>DC158.8 .B55 1997</t>
  </si>
  <si>
    <t>Cadoudal.</t>
  </si>
  <si>
    <t>DC218.5 .L35</t>
  </si>
  <si>
    <t>Napoleon in Egypt : Al-Jabartî's chronicle of the French occupation, 1798 / translation by Shmuel M</t>
  </si>
  <si>
    <t>DC225 .J3413 1993</t>
  </si>
  <si>
    <t>Saint-Just, théoricien de la Révolution. Introduction, notes et choix de textes par Charles Vellay</t>
  </si>
  <si>
    <t>DC146.S135 A3</t>
  </si>
  <si>
    <t>Napoléon dans sa jeunesse, 1769-1793.</t>
  </si>
  <si>
    <t>DC205 .M35 1922</t>
  </si>
  <si>
    <t>Le neuf thermidor,</t>
  </si>
  <si>
    <t>DC185.0727 .B3</t>
  </si>
  <si>
    <t>Verstehen wir auch Bonaparte?</t>
  </si>
  <si>
    <t>Die Wünsche eines Deutschen nach dem Friedensschlusse von Schönbrun.</t>
  </si>
  <si>
    <t>DC234.9 .W86</t>
  </si>
  <si>
    <t>Die Völkerschlacht von Leipzig : ein Heldengedicht in vier Gesängen / von G.F. Christian Wendelsta</t>
  </si>
  <si>
    <t>DC236.55 .W46</t>
  </si>
  <si>
    <t>On Burke's Reflections on the French Revolution, 1790 / Catharine Macaulay.</t>
  </si>
  <si>
    <t>DC150.B9 M18 1997</t>
  </si>
  <si>
    <t>... Danton, par Louis Barthou ...</t>
  </si>
  <si>
    <t>DC146.D2 B3</t>
  </si>
  <si>
    <t>Les Mirabeau; nouvelles études sur la société française au XVIIIe siècle, par Louis de Loménie</t>
  </si>
  <si>
    <t>DC146.M7 L8 1889</t>
  </si>
  <si>
    <t>Saint-Just, apostle of the terror, by Geoffrey Bruun ...</t>
  </si>
  <si>
    <t>DC146.S135 B7 1932</t>
  </si>
  <si>
    <t>Mémoires sur les règnes de Louis XV et Louis XVI et sur la revolution / par J.N. Dufort; publiés</t>
  </si>
  <si>
    <t>DC146 .D858 1886</t>
  </si>
  <si>
    <t>Bonaparte en Italie : naissance d'un stratège / Stéphane Béraud ; cartes réalisées sous la dire</t>
  </si>
  <si>
    <t>DC223.4 .B47 1996</t>
  </si>
  <si>
    <t>Memoirs of Baron Hyde de Neuville : outlaw, exile, ambassador / tr. and abridged by Frances Jackson.</t>
  </si>
  <si>
    <t>DC146.H8 A4 1913</t>
  </si>
  <si>
    <t>Wellington's headquarters; a study of the administrative problems in the Peninsula, 1809-1814.</t>
  </si>
  <si>
    <t>DC232 .W16 1957</t>
  </si>
  <si>
    <t>Schilderung der Kriegsereignisse in und vor Dresden, vom 7. März bis 28. August 1813.</t>
  </si>
  <si>
    <t>DC236.7.D8 A8</t>
  </si>
  <si>
    <t>Mémoires et révélations d'un page de la cour impériale de 1802 a 1815.</t>
  </si>
  <si>
    <t>DC198.S344 A3 1830</t>
  </si>
  <si>
    <t>DC203 .F5 1945</t>
  </si>
  <si>
    <t>Histoire et Mémoires / par le général Cte de Ségur.</t>
  </si>
  <si>
    <t>DC198 .S41 1877</t>
  </si>
  <si>
    <t>The Bonapartes in America, by Clarence Edward Macartney and Gordon Dorrance.</t>
  </si>
  <si>
    <t>DC216 .M23 1939</t>
  </si>
  <si>
    <t>Retour en France des dépouilles mortelles de Napoléon recueil de sujets représentant les épisode</t>
  </si>
  <si>
    <t>DC212.5 .A32 1840</t>
  </si>
  <si>
    <t>The true La Fayette / by George Morgan ; with twenty-six illustrations.</t>
  </si>
  <si>
    <t>DC146.L2 M6 1919</t>
  </si>
  <si>
    <t>Napoleon: self-destroyed, by Pierce Clark; foreword by James Harvey Robinson.</t>
  </si>
  <si>
    <t>DC203 .C57 1929</t>
  </si>
  <si>
    <t>Complément des Mémoires et révélations d'un page de la cour impériale / par V.J. de Déville.</t>
  </si>
  <si>
    <t>DC198.D48 A3 1832</t>
  </si>
  <si>
    <t>The causes for the loss of the battle of Waterloo [by] S. G. Rosenbaum.</t>
  </si>
  <si>
    <t>DC243 .R67 1923</t>
  </si>
  <si>
    <t>Mélanges / par le général cte de Ségur.</t>
  </si>
  <si>
    <t>DC146.S37 A35</t>
  </si>
  <si>
    <t>Bonaparte au siege de Toulon.</t>
  </si>
  <si>
    <t>DC222.T7 M3</t>
  </si>
  <si>
    <t>Mémoire des époques les plus remarquables qui sont arivés à Nismes, département du Gard : péri</t>
  </si>
  <si>
    <t>DC195.G25 B37 1995</t>
  </si>
  <si>
    <t>The memoirs of Queen Hortense;</t>
  </si>
  <si>
    <t>DC216.4 .A35 1927</t>
  </si>
  <si>
    <t>Itinaraire général de Napoléon, chronologie du consulat et de l'empire ... accompagne d'un atlas</t>
  </si>
  <si>
    <t>DC203 .P47</t>
  </si>
  <si>
    <t>The bee and the eagle : Napoleonic France and the end of the Holy Roman Empire, 1806 / edited by Ala</t>
  </si>
  <si>
    <t>DC227 .B443 2009</t>
  </si>
  <si>
    <t>How far from Austerlitz? : Napoleon, 1805-1815 / Alistair Horne.</t>
  </si>
  <si>
    <t>DC226.4 .H67 1996</t>
  </si>
  <si>
    <t>A natural history of revolution : violence and nature in the French revolutionary imagination, 1789-</t>
  </si>
  <si>
    <t>DC158.8 .M55 2011</t>
  </si>
  <si>
    <t>The years of Napoleon, [by] C. J. Hunt and G. A. Embleton.</t>
  </si>
  <si>
    <t>DC151 .H85</t>
  </si>
  <si>
    <t>Histoire financière de la Législative et de la Convention.</t>
  </si>
  <si>
    <t>DC155 .G682</t>
  </si>
  <si>
    <t>Les causes financières de la révolution française.</t>
  </si>
  <si>
    <t>DC155 .G652</t>
  </si>
  <si>
    <t>Histoire financière de l'Assemblée constituante.</t>
  </si>
  <si>
    <t>DC155 .G672</t>
  </si>
  <si>
    <t>The Waterloo campaign / edited and translated by Somerset de Chair, with an introduction by Henry La</t>
  </si>
  <si>
    <t>DC239 .N22 1957</t>
  </si>
  <si>
    <t>"Once more unto the breach" : military and naval operations around San Sebastian, June-September 181</t>
  </si>
  <si>
    <t>DC233.S26 H47 1991</t>
  </si>
  <si>
    <t>Napoleon in caricature 1795-1821, by A. M. Broadley...with an introductory essay on pictorial satire</t>
  </si>
  <si>
    <t>DC203.4 .B8</t>
  </si>
  <si>
    <t>Pictorial history of Napoleon; twenty-five images by Andre Collot, with commentary by Edouard Driaul</t>
  </si>
  <si>
    <t>DC203 .C59 1929</t>
  </si>
  <si>
    <t>Un journal de province sous la Révolution: le "Journal de Marseille" de Ferréol Beaugeard (1781-17</t>
  </si>
  <si>
    <t>DC140.5 .J67</t>
  </si>
  <si>
    <t>The man who had been King : the American exile of Napoleon's brother Joseph / Patricia Tyson Stroud.</t>
  </si>
  <si>
    <t>DC216.5 .S77 2005</t>
  </si>
  <si>
    <t>Un prêtre en révolution : souvenirs d'un nonagénaire / François-Yves Besnard ; texte préparé e</t>
  </si>
  <si>
    <t>DC146.B47 A3 2011</t>
  </si>
  <si>
    <t>Pauline Bonaparte and her lovers, as revealed by contemporary witnesses, by her own love-letters and</t>
  </si>
  <si>
    <t>DC216.87 .F6 1914</t>
  </si>
  <si>
    <t>Les Cosaques aux Champs-Elysées : l'occupation de la France après la chute de Napoléon / Jacques</t>
  </si>
  <si>
    <t>DC238 .H36 2005</t>
  </si>
  <si>
    <t>Once there was a man Napoleon, / by Joseph Delteil; translated from the French by Lewis Galantière.</t>
  </si>
  <si>
    <t>DC203 .D405</t>
  </si>
  <si>
    <t>The history of Napoleon the First, by P. Lanfrey.</t>
  </si>
  <si>
    <t>DC203 .L27 1871</t>
  </si>
  <si>
    <t>Saint-Just, par Marie Lenéru; précédé d'une introduction de Maurice Barrès.</t>
  </si>
  <si>
    <t>DC146.S135 L4</t>
  </si>
  <si>
    <t>Studies in the Napoleonic wars, by Sir Charles Oman. With four maps.</t>
  </si>
  <si>
    <t>DC202.1 .O6 1930</t>
  </si>
  <si>
    <t>The confidential correspondence of Napoleon Bonaparte with his brother Joseph ... Selected and trans</t>
  </si>
  <si>
    <t>DC213 .C74 1855</t>
  </si>
  <si>
    <t>Jean-Victor Moreau : l'adversaire de Napoléon / Soizik Moreau.</t>
  </si>
  <si>
    <t>DC198.M724 M67 2005</t>
  </si>
  <si>
    <t>Le crime de Napoléon / Claude Ribbe.</t>
  </si>
  <si>
    <t>DC203.9 .R47 2005</t>
  </si>
  <si>
    <t>Mémoires du général de Caulaincourt, duc de Vicence, grand écuyer de l'empereur; introduction et</t>
  </si>
  <si>
    <t>DC198.C35 A3 1933</t>
  </si>
  <si>
    <t>Le maréchal Davout / Pierre Charrier ; préface de Jacques Garnier.</t>
  </si>
  <si>
    <t>DC198.D2 C43 2005</t>
  </si>
  <si>
    <t>Napoléon à Sainte-Hélène : étude critique de ses pathologies et des causes de son décès / Jac</t>
  </si>
  <si>
    <t>DC212 .B37 2005</t>
  </si>
  <si>
    <t>Men and women of the French revolution, by J. Mills Whitham.</t>
  </si>
  <si>
    <t>DC145 .W53 1933</t>
  </si>
  <si>
    <t>Histoire de Napoléon, par m. de Norvins.</t>
  </si>
  <si>
    <t>DC203 .N8 1868</t>
  </si>
  <si>
    <t>"Our young soldier" : Lieutenant Francis Simcoe, 6 June 1791-6 April 1812 / Mary Beacock Fryer.</t>
  </si>
  <si>
    <t>DC232 .F88 1996</t>
  </si>
  <si>
    <t>Mirabeau; ou, L'échec du destin / Duc de Castries.</t>
  </si>
  <si>
    <t>DC146.M7 C378 1960</t>
  </si>
  <si>
    <t>The memoirs of Baron von Müffling : a Prussian officer in the Napoleonic Wars / by Baron Carl von M</t>
  </si>
  <si>
    <t>DC226.5 .M8413 1997</t>
  </si>
  <si>
    <t>Unpublished correspondence of Napoleon I, preserved in the War archives; pub. by Ernest Picard ... a</t>
  </si>
  <si>
    <t>DC213 .P52 1913</t>
  </si>
  <si>
    <t>Mother of kings, by Norval Richardson.</t>
  </si>
  <si>
    <t>DC216.9 .R5</t>
  </si>
  <si>
    <t>Napoleon, by Jacques Bainville; translated from the French by Hamish Miles.</t>
  </si>
  <si>
    <t>DC203 .B174 1933</t>
  </si>
  <si>
    <t>Histoire du Consulat et de l'Empire.</t>
  </si>
  <si>
    <t>DC203 .M175 1937</t>
  </si>
  <si>
    <t>Tableau historique des événements qui se sont passés à Lyon depuis le retour de Bonaparte, jusqu</t>
  </si>
  <si>
    <t>DC239 .A83</t>
  </si>
  <si>
    <t>Souvenirs de Lyon.</t>
  </si>
  <si>
    <t>DC236.1 .S63</t>
  </si>
  <si>
    <t>Sejour à Lyon des armées autrichiennes : évènemens qui se sont passés pendant cette époque : d</t>
  </si>
  <si>
    <t>DC236.1 .S45</t>
  </si>
  <si>
    <t>Scandalous princess; the exquisite Thérésia Cabarrus, by Sidney B. Whipple.</t>
  </si>
  <si>
    <t>DC146.C45 W59 1932</t>
  </si>
  <si>
    <t>Sur la légende de Napoléon.</t>
  </si>
  <si>
    <t>DC203.8 .D4 1931</t>
  </si>
  <si>
    <t>Correspondance inédite de la reine Catherine de Westphalie, née princesse de Wurtemberg avec sa fa</t>
  </si>
  <si>
    <t>DC216.95.C3 A4 1893</t>
  </si>
  <si>
    <t>Tragic episodes of the French revolution in Brittany with unpublished documents, by G. Lenotre [pseu</t>
  </si>
  <si>
    <t>DC220.1 .G6 1912</t>
  </si>
  <si>
    <t>Twelve portraits of the French revolution</t>
  </si>
  <si>
    <t>DC145 .B54 1928</t>
  </si>
  <si>
    <t>La séparation de l'église et de l'État en 1794. Introduction à l'histoire religieuse de la révo</t>
  </si>
  <si>
    <t>DC158.2 .C5 1903</t>
  </si>
  <si>
    <t>Pageant-master of the Republic : Jacques-Louis David and the French Revolution /  David Lloyd Do</t>
  </si>
  <si>
    <t>DC158.8 .D68 1948</t>
  </si>
  <si>
    <t>Madame Tussaud.</t>
  </si>
  <si>
    <t>DC146.T9 C6</t>
  </si>
  <si>
    <t>La vie de Mirabeau. Traduit de l'Allemand par MM. Lespés, Pasquet, &amp; Pierre Péret.</t>
  </si>
  <si>
    <t>DC146.M7 S844 1895</t>
  </si>
  <si>
    <t>Napoleon and Alexander I : a study in Franco-Russian relations, 1807-1812 / Alexander C. Niven.</t>
  </si>
  <si>
    <t>DC202.7 .N64</t>
  </si>
  <si>
    <t>An aide-de-camp of Napoleon. Memoirs of General Count de Ségur, of the French academy, from 1800-18</t>
  </si>
  <si>
    <t>DC198.S4 A2 1895</t>
  </si>
  <si>
    <t>Bordeaux and the Gironde, 1789-1794.</t>
  </si>
  <si>
    <t>DC195.B6 B7 1947</t>
  </si>
  <si>
    <t>Danton, by Hermann Wendel; translated from the German.</t>
  </si>
  <si>
    <t>DC146.D2 W42</t>
  </si>
  <si>
    <t>Le règne de Robespierre, par Maria Hélène Williams. Traduit pour la première fois de l'anglais p</t>
  </si>
  <si>
    <t>DC146.R6 W5514</t>
  </si>
  <si>
    <t>DC198 .K53</t>
  </si>
  <si>
    <t>Before and after Waterloo; letters from Edward Stanley, sometime bishop of Norwich (1802; 1814; 1816</t>
  </si>
  <si>
    <t>DC198 .S72 1907</t>
  </si>
  <si>
    <t>Un Allemand en France sous la terreur; souvenirs de Frédéric-Christian Laukhard, 1792-1794. Tradui</t>
  </si>
  <si>
    <t>DC183.8 .L37 1915</t>
  </si>
  <si>
    <t>Napoleon self-revealed, in three hundred selected letters, translated and edited by J.M. Thompson.</t>
  </si>
  <si>
    <t>DC213 .T45 1934</t>
  </si>
  <si>
    <t>El-rei Junot / Raul Brandao ; com uma nota introdutoria de Guilherme de Castilho.</t>
  </si>
  <si>
    <t>DC231 .B7 1982</t>
  </si>
  <si>
    <t>A chance for glory.</t>
  </si>
  <si>
    <t>DC146.L2 W7 1957</t>
  </si>
  <si>
    <t>Der Krieg der Franzosen und ihrer Alliirten gegen Russland, Preussen, und seine Verbündeten, Zweite</t>
  </si>
  <si>
    <t>DC236 .B373 1814</t>
  </si>
  <si>
    <t>M. Thiers, Histoire du consulat et de l'empire ... D'Apres les documents inédites, par M. le comte</t>
  </si>
  <si>
    <t>DC201 .M27 1883</t>
  </si>
  <si>
    <t>La proscription des Girondins, par G. Lenôtre [pseud.]</t>
  </si>
  <si>
    <t>DC179 .G6 1927</t>
  </si>
  <si>
    <t>Voyage des élèves du pensionnat de l'Ecole centrale de l'Eure, dans la partie occidentale du Dépa</t>
  </si>
  <si>
    <t>DC195.E82 V69 1801</t>
  </si>
  <si>
    <t>Die Stellung der österreichischen Regierung zum Testamente Napoleon Bonaparte's / Von Dr. Hanns Sch</t>
  </si>
  <si>
    <t>DC203.9 .S5 1893</t>
  </si>
  <si>
    <t>Aspern und Wagram : Kurze Darstellung der Eriegnisse in den Schlachten von Aspern am 21. und 22. Mai</t>
  </si>
  <si>
    <t>DC234.6 .S77 1897</t>
  </si>
  <si>
    <t>Napoléon colonial, [par] Maurice Besson et Robert Chauvelot.</t>
  </si>
  <si>
    <t>DC202 .B47</t>
  </si>
  <si>
    <t>De l'empereur Napoléon et du comte de Lille : ou, Réfutation de l'écrit de M. Chateaubriant, ayan</t>
  </si>
  <si>
    <t>DC203.9 .S134 1815</t>
  </si>
  <si>
    <t>Lettres de Marie-Louise à la Duchesse de Montebello.</t>
  </si>
  <si>
    <t>DC216.2 .A43 1911</t>
  </si>
  <si>
    <t>Fragmente aus dem Feldzuge gegen Oestreich im Jahr 1809 / von Christian Schaller.</t>
  </si>
  <si>
    <t>DC234 .S33 1810</t>
  </si>
  <si>
    <t>Those quarrelsome Bonapartes / by Robert Gordon Anderson.</t>
  </si>
  <si>
    <t>DC203 .A6 1927</t>
  </si>
  <si>
    <t>Die Schlacht bei Aspern am 21. und 22. Mai 1809 : populäre Darstellung derselben / von Moriz Willfo</t>
  </si>
  <si>
    <t>DC234.6 .W55 1902</t>
  </si>
  <si>
    <t>La révolution et l'empire (1789-1815) par Louis Villat. Avant- propos de S. Charléty.</t>
  </si>
  <si>
    <t>DC148 .V5</t>
  </si>
  <si>
    <t>The history of Napoleon Bonaparte / by John S.C. Abbott ...</t>
  </si>
  <si>
    <t>DC203 .A236 1899</t>
  </si>
  <si>
    <t>The people's general; the personal story of Lafayette.</t>
  </si>
  <si>
    <t>DC146.L2 L6 1951</t>
  </si>
  <si>
    <t>La province pendant la révolution, histoire des clubs jacobins (1789-1795)</t>
  </si>
  <si>
    <t>DC178 .C3</t>
  </si>
  <si>
    <t>The French Revolution / George Rudé.</t>
  </si>
  <si>
    <t>DC148 .R83 1988</t>
  </si>
  <si>
    <t>Lazare Carnot / Jean &amp; Nicole Dhombres.</t>
  </si>
  <si>
    <t>DC146.C15 D56 1997</t>
  </si>
  <si>
    <t>The hundred days, by Philip Guedalla.</t>
  </si>
  <si>
    <t>DC239 .G83 1934</t>
  </si>
  <si>
    <t>Le lieutenant-général comte Belliard, chef d'État-major de Murat, par le général Derrécagaix.</t>
  </si>
  <si>
    <t>DC151 .D468</t>
  </si>
  <si>
    <t>Les années de jeunesse de Napoléon Bonaparte : 1769-1796 / Baron Thiry.</t>
  </si>
  <si>
    <t>DC205 .T54 1975</t>
  </si>
  <si>
    <t>Adventures in wars of the republic and consulate, by A. Moreau de Jonnès. Translated from the editi</t>
  </si>
  <si>
    <t>DC151 .M84 1920</t>
  </si>
  <si>
    <t>Josephine, empress of the French.</t>
  </si>
  <si>
    <t>DC216.1 .O2 1902</t>
  </si>
  <si>
    <t>Robespierre et la guerre revolutionnaire, 1791-1792.</t>
  </si>
  <si>
    <t>DC146.R6 M5</t>
  </si>
  <si>
    <t>Histoire de la révolution française (1789-1799).</t>
  </si>
  <si>
    <t>DC149 .B26</t>
  </si>
  <si>
    <t>L'Assemblée de notables de 1787 [i.e. dix-sept cent quatre-vingt-sept] ; la conférence du 2 mars.</t>
  </si>
  <si>
    <t>DC163.4 .A4 1920</t>
  </si>
  <si>
    <t>Histoire du directoire de la République Française.</t>
  </si>
  <si>
    <t>DC186 .B22</t>
  </si>
  <si>
    <t>La contre-révolution, doctrine et action, 1789-1804.</t>
  </si>
  <si>
    <t>DC148 .G55 1961</t>
  </si>
  <si>
    <t>La démagogie en 1793 à Paris; ou, Histoire, jour par jour, de l'année 1793; accompagnée de docum</t>
  </si>
  <si>
    <t>DC184 .D23 1868</t>
  </si>
  <si>
    <t>Revolutionaries at work : the constituent assembly, 1789-1791 / Edna Hindie Lemay and Alison Patrick</t>
  </si>
  <si>
    <t>DC165 .L46 1996</t>
  </si>
  <si>
    <t>Austerlitz, la fin du Saint-empire (1804-1806)</t>
  </si>
  <si>
    <t>DC227 .D8 1912</t>
  </si>
  <si>
    <t>William Wordsworth's Convention of Cintra : a facsimile of the 1809 tract / introduction by Gordon K</t>
  </si>
  <si>
    <t>DC233.C5 W59 1983</t>
  </si>
  <si>
    <t>Journal du Canonnier Bricard, 1792-1802. Publié pour la première fois par ses petits-fils Alfred e</t>
  </si>
  <si>
    <t>DC220.1 .B74 1891</t>
  </si>
  <si>
    <t>Napoléon / Textes inédits et variantes, publiés par Nada Tomiche Dagher.</t>
  </si>
  <si>
    <t>DC213 .T44</t>
  </si>
  <si>
    <t>The French Revolution : recent debates and new controversies / edited by Gary Kates.</t>
  </si>
  <si>
    <t>DC148 .F727 1998</t>
  </si>
  <si>
    <t>Les massacres de septembre.</t>
  </si>
  <si>
    <t>DC148 .G67 1907</t>
  </si>
  <si>
    <t>Napoléon ...</t>
  </si>
  <si>
    <t>DC203 .B55 1929</t>
  </si>
  <si>
    <t>Correspondence of Jean-Baptiste Carrier (people's representative to the Convention) during his missi</t>
  </si>
  <si>
    <t>DC183.8 .C3 1920</t>
  </si>
  <si>
    <t>Merlin de Thionville d'après les documents inédits,</t>
  </si>
  <si>
    <t>DC146.M55 A3 1927</t>
  </si>
  <si>
    <t>The anatomy of glory; Napoleon and his guard, a study in leadership. With illus. and maps. Adapted f</t>
  </si>
  <si>
    <t>DC152 .L313 1961</t>
  </si>
  <si>
    <t>Robespierre, by G. J. Renier, PH. D.</t>
  </si>
  <si>
    <t>DC146.R6 R4 1936A</t>
  </si>
  <si>
    <t>The French Revolution : a document collection / Laura Mason, Tracey Rizzo.</t>
  </si>
  <si>
    <t>DC141 .M37 1999</t>
  </si>
  <si>
    <t>Legacies : the revolution &amp; Napoleon / Florida State University Gallery &amp; Museum ; publication spons</t>
  </si>
  <si>
    <t>DC139.7 .T34 1989</t>
  </si>
  <si>
    <t>Histoire de la révolution d'Avignon et du Comté-Venaissin en 1789 et années suivantes / Charles S</t>
  </si>
  <si>
    <t>DC195.A85 S68 1974</t>
  </si>
  <si>
    <t>Napoléon journaliste.</t>
  </si>
  <si>
    <t>DC203.9 .P55 1918</t>
  </si>
  <si>
    <t>Journal de l'expédition d'Egypte, publié d'après le manuscrit original avec une introduction et d</t>
  </si>
  <si>
    <t>DC225 .D5313 1904</t>
  </si>
  <si>
    <t>Camille Desmoulins, grandeur et misère d'une âme ardente / Pierre Labracherie.</t>
  </si>
  <si>
    <t>DC146.D5 L33 1948</t>
  </si>
  <si>
    <t>Les gardes rouges de l'an II; l'armée révolutionnaire et le parti hébertiste d'aprés des documen</t>
  </si>
  <si>
    <t>DC183 .H34 1930</t>
  </si>
  <si>
    <t>The boyhood and youth of Napoleon; some chapters on the life of Bonaparte, 1769-1793. By Oscar Browi</t>
  </si>
  <si>
    <t>DC205 .B75 1906</t>
  </si>
  <si>
    <t>Napoléon et les cardinaux noirs (1810-1814) par m. Geoffroy de Grandmaison.</t>
  </si>
  <si>
    <t>DC203.9 .G4 1895</t>
  </si>
  <si>
    <t>Letters of Napoleon to Josephine; complete collection, with preface by Dr. Léon Cerf; translated by</t>
  </si>
  <si>
    <t>DC213 .C45 1931</t>
  </si>
  <si>
    <t>The Corsican; a diary of Napoleon's life in his own words, comp. by R. M. Johnston.</t>
  </si>
  <si>
    <t>DC203 .N12 1930</t>
  </si>
  <si>
    <t>Le divorce de Napoléon, par Henri Welschinger.</t>
  </si>
  <si>
    <t>DC203.9 .W45 1889</t>
  </si>
  <si>
    <t>Domination; some Napoleonic episodes, by Marjorie Johnston.</t>
  </si>
  <si>
    <t>DC203 .J53 1930A</t>
  </si>
  <si>
    <t>Napoléon et ses récents historiens.</t>
  </si>
  <si>
    <t>DC203 .G4 1896</t>
  </si>
  <si>
    <t>Mirabeau, par Louis Barthou.</t>
  </si>
  <si>
    <t>DC146.M7 B2 1913</t>
  </si>
  <si>
    <t>Les maréchaux de Napoléon ...</t>
  </si>
  <si>
    <t>DC198.A1 L14 1896</t>
  </si>
  <si>
    <t>Robespierre : l'homme et i'idée / par P. Bessand-Massenet.</t>
  </si>
  <si>
    <t>DC146.R6 B478 1961</t>
  </si>
  <si>
    <t>Jovial king; Napoleon's youngest brother. Translated by H. J. Stenning.</t>
  </si>
  <si>
    <t>DC216.8 .K52 1932</t>
  </si>
  <si>
    <t>Le maréchal Masséna, 1758-1817.</t>
  </si>
  <si>
    <t>DC198.M36 V3 1960</t>
  </si>
  <si>
    <t>La conjuration de Pichegru et les complots royalistes du midi et de l'est, 1795-1797. D'après des d</t>
  </si>
  <si>
    <t>DC186.5 .D3 1901</t>
  </si>
  <si>
    <t>Les prisons de Paris sous la révolution; d'après les relations des contemporains, avec des notes e</t>
  </si>
  <si>
    <t>DC182 .D23 1870</t>
  </si>
  <si>
    <t>Récit des séances des députés des communes depuis le 5 mai 1789 jusqu'au 12 juin suivant. Réimp</t>
  </si>
  <si>
    <t>DC163.7 .A8 1895</t>
  </si>
  <si>
    <t>Le maréchal Lefèbvre, duc de Dantzig (1755-1820).</t>
  </si>
  <si>
    <t>DC198.D18 W5 1904</t>
  </si>
  <si>
    <t>A British rifle man; the journals and correspondence of Major George Simmons, Rifle brigade, during</t>
  </si>
  <si>
    <t>DC232 .S54 1899</t>
  </si>
  <si>
    <t>The Wheatley diary; a journal and sketchbook kept during the Peninsula War and the Waterloo campaign</t>
  </si>
  <si>
    <t>DC232 .W5 1964</t>
  </si>
  <si>
    <t>The secret memoirs of the Duchesse d'abrantès, 1784-1838, edited by Robert Chantemesse; translated</t>
  </si>
  <si>
    <t>DC198.A34 C6 1928</t>
  </si>
  <si>
    <t>Napoléon, ses dernières armées, par Henri Couderc de Saint-Chamant.</t>
  </si>
  <si>
    <t>DC239 .C775 1902</t>
  </si>
  <si>
    <t>La mort de Pichegru. Biville-Paris-le temple, 1804. Avec cinq plans inédits du temple et sept gravu</t>
  </si>
  <si>
    <t>DC193.4 .B37 1909</t>
  </si>
  <si>
    <t>Le prince Eugène et Murat, 1813-1814; opérations militaires, négociations diplomatiques.</t>
  </si>
  <si>
    <t>DC245 .W44 1902</t>
  </si>
  <si>
    <t>The first Napoleon; some unpublished documents from the Bowood papers; edited by the Earl of Kerry.</t>
  </si>
  <si>
    <t>DC197.5 .L3 1925</t>
  </si>
  <si>
    <t>Élisa et Pauline : soeurs de Napoléon / Joseph Turquan.</t>
  </si>
  <si>
    <t>DC216 .T94 1954</t>
  </si>
  <si>
    <t>The warning drum. The British home front faces Napoleon; broadsides of 1803 edited by Frank J. Kling</t>
  </si>
  <si>
    <t>DC220.3 .K55 1944</t>
  </si>
  <si>
    <t>Atlas to accompany Napoleon as a general, by Count Yorck von Wartenburg. Prepared by the Dept. of Mi</t>
  </si>
  <si>
    <t>DC203 .Y61 1897</t>
  </si>
  <si>
    <t>Bonaparte et Moreau ...</t>
  </si>
  <si>
    <t>DC203 .P57 1905</t>
  </si>
  <si>
    <t>Les patriotes et les autres : l'arrière-pays marseillais en Révolution / Cyril Belmonte .</t>
  </si>
  <si>
    <t>DC195.M33 B45 2011</t>
  </si>
  <si>
    <t>Napoleon and Hitler : a comparative biography / Desmond Seward.</t>
  </si>
  <si>
    <t>DC203.9 .S54 1989</t>
  </si>
  <si>
    <t>Robespierre / par Marc Bouloiseau.</t>
  </si>
  <si>
    <t>DC146.R6 B68 1961</t>
  </si>
  <si>
    <t>Mes souvenirs sur Napoléon, par le Cte. Chaptal, pub. par son arrière-petit-fils le Vte. An. Chapt</t>
  </si>
  <si>
    <t>DC203 .C46 1893</t>
  </si>
  <si>
    <t>La vente des biens nationaux pendant la révolution française; étude législative, économique et</t>
  </si>
  <si>
    <t>DC141.8 .V5 1908</t>
  </si>
  <si>
    <t>The days of the Directoire, by Alfred Allinson, with a photogravure frontispiece &amp; 48 other illustra</t>
  </si>
  <si>
    <t>DC186 .A4</t>
  </si>
  <si>
    <t>La France de l'Empire: conférences prononcées à la Société des conférenes en 1926 / Louis Made</t>
  </si>
  <si>
    <t>DC202.9 .M23 1926</t>
  </si>
  <si>
    <t>Un général de Napoléon, Miollis / Henri Auréas ; préf. de Marcel Dunan.</t>
  </si>
  <si>
    <t>DC218.2.M56 A87 1961</t>
  </si>
  <si>
    <t>The tragedy of St. Helena, by Sir Walter Runciman, Bart.</t>
  </si>
  <si>
    <t>DC211 .R8 1911</t>
  </si>
  <si>
    <t>Campagne de dix-huit cent quinze, ou, Relation des operations militaires qui ont lieu en France et e</t>
  </si>
  <si>
    <t>DC239 .G68 1819</t>
  </si>
  <si>
    <t>L'Europe et la révolution française / par Albert Sorel.</t>
  </si>
  <si>
    <t>DC148 .S71 1907</t>
  </si>
  <si>
    <t>The wife of Lafayette, by M. MacDermot Crawford.</t>
  </si>
  <si>
    <t>DC146.L21 C720 1908</t>
  </si>
  <si>
    <t>Procès verbaux des séances de la Convention nationale, table analytique, préparée par l'Institut</t>
  </si>
  <si>
    <t>DC175 .A44 1959</t>
  </si>
  <si>
    <t>Waterloo, by Thomas E. Watson.</t>
  </si>
  <si>
    <t>DC242 .W377 1910</t>
  </si>
  <si>
    <t>Les aides de camp de Bonaparte, 1793-1804.</t>
  </si>
  <si>
    <t>DC151 .M325 1931</t>
  </si>
  <si>
    <t>Lucien Bonaparte; avec dix gravures hors texte.</t>
  </si>
  <si>
    <t>DC216.6 .P5 1939</t>
  </si>
  <si>
    <t>The Napoleonic wars, 1803-1815 / David Gates.</t>
  </si>
  <si>
    <t>DC226.3 .G38 1997</t>
  </si>
  <si>
    <t>Pauline, favorite sister of Napoleon,</t>
  </si>
  <si>
    <t>DC216.87 .C3 1930</t>
  </si>
  <si>
    <t>The burlesque Napoleon; being the story of the life and the kingship of Jerome Napoleon Bonaparte, y</t>
  </si>
  <si>
    <t>DC216.8 .S4 1905</t>
  </si>
  <si>
    <t>"Old Stick-leg"; extracts from the diaries of Major Thomas Austin, arranged by Brigadier-General H.</t>
  </si>
  <si>
    <t>DC236 .A75 1926</t>
  </si>
  <si>
    <t>Memoirs of Napoleon Bonaparte. From the French of M. Fauvelet de Bourrienne. By John S. Memes ... an</t>
  </si>
  <si>
    <t>DC203 .B775 1891A</t>
  </si>
  <si>
    <t>My dearest Louise: Marie-Louise and Napoleon, 1813-1814; unpublished letters from the Empress with p</t>
  </si>
  <si>
    <t>DC216.2 .M3813 1958</t>
  </si>
  <si>
    <t>Les coups d'État du directoire ...</t>
  </si>
  <si>
    <t>DC186 .M4</t>
  </si>
  <si>
    <t>Correspondance générale de Carnot : publiee avec des notes historiques et biographiques / par Éti</t>
  </si>
  <si>
    <t>DC146.C15 A4 1892</t>
  </si>
  <si>
    <t>Les origines de la guerre de Vendée, par Henry Jagot.</t>
  </si>
  <si>
    <t>DC218 .J3 1914</t>
  </si>
  <si>
    <t>The journal of a British chaplain in Paris during the peace negotiations of 1801-2 / from the unpubl</t>
  </si>
  <si>
    <t>DC194 .W3 1913</t>
  </si>
  <si>
    <t>Napoléon et ses marins.</t>
  </si>
  <si>
    <t>DC202.3 .T5 1950</t>
  </si>
  <si>
    <t>Mémoires du General Bon. Desvernois ; publiés sous les auspices de sa nièce Mme. Boussu-Desvernoi</t>
  </si>
  <si>
    <t>DC146.D55 A35</t>
  </si>
  <si>
    <t>Jourdan en Allemagne et Brune en Hollande / par Edouard Gachot.</t>
  </si>
  <si>
    <t>DC221.5 .G3 1906</t>
  </si>
  <si>
    <t>The French Revolution / J.M. Roberts.</t>
  </si>
  <si>
    <t>DC155 .R57 1997</t>
  </si>
  <si>
    <t>Handbook of Napoleon Bonaparte, by Ivar L. Sjöström.</t>
  </si>
  <si>
    <t>DC203 .S56 1928</t>
  </si>
  <si>
    <t>Histoire politique de la révolution française; origines et développement de la démocratie et de</t>
  </si>
  <si>
    <t>DC155 .A9 1901</t>
  </si>
  <si>
    <t>Le mariage de Madame Roland. Trois années de correspondance amoureuse, 1777-1780. Publié avec une</t>
  </si>
  <si>
    <t>DC146 .R7</t>
  </si>
  <si>
    <t>Soldiers, citizens and civilians : experiences and perceptions of the Revolutionary and Napoleonic W</t>
  </si>
  <si>
    <t>DC159 .S68 2009</t>
  </si>
  <si>
    <t>Les massacres de Meaux. Par Jacques Hérissay.</t>
  </si>
  <si>
    <t>DC173.092 .H44</t>
  </si>
  <si>
    <t>Journal et souvenirs sur l'expédition d'Égypte (1798-1801) / E. de Villiers du Terrage ; mis en or</t>
  </si>
  <si>
    <t>DC225 .V54</t>
  </si>
  <si>
    <t>Napoleon, the last phase.</t>
  </si>
  <si>
    <t>DC211 .R793 1922</t>
  </si>
  <si>
    <t>New letters of Napoleon I, omitted from the edition published under the auspices of Napoleon III; fr</t>
  </si>
  <si>
    <t>DC213 .N22 1898</t>
  </si>
  <si>
    <t>Condorcet et la révolution française, par Léon Cahen.</t>
  </si>
  <si>
    <t>DC146.C69 C3 1904</t>
  </si>
  <si>
    <t>The story of Napoleon, by Mabell S. C. Smith, with foreword by Ida M. Tarbell.</t>
  </si>
  <si>
    <t>DC203 .S66 1928</t>
  </si>
  <si>
    <t>Source problems on the French revolution, by Fred Morrow Fling ... and Helene Dresser Fling ...</t>
  </si>
  <si>
    <t>DC165 .F6 1913</t>
  </si>
  <si>
    <t>History of the consulate and the empire of France under Napoleon, forming a sequel to The history of</t>
  </si>
  <si>
    <t>DC201 .T43 1852</t>
  </si>
  <si>
    <t>Le mouvement religieux à Paris pendant la Révolution (1789-1801).</t>
  </si>
  <si>
    <t>DC194.A2 C7H</t>
  </si>
  <si>
    <t>L'éloquence parlementaire pendant la révolution française : les orateurs de la législative et de</t>
  </si>
  <si>
    <t>DC145 .A9 1885</t>
  </si>
  <si>
    <t>Valenciennes (1793)</t>
  </si>
  <si>
    <t>DC220 .C5 1894</t>
  </si>
  <si>
    <t>1814, par H. Houssaye.</t>
  </si>
  <si>
    <t>DC236.75 .H84 1888</t>
  </si>
  <si>
    <t>Madame Mère.</t>
  </si>
  <si>
    <t>DC216.9 .T45 1939</t>
  </si>
  <si>
    <t>La coalition d'Auvergne, avril 1791 : carnet du comte dE¿spinchal / [publié par] Commandant de Cha</t>
  </si>
  <si>
    <t>DC158.1 .E8 1899</t>
  </si>
  <si>
    <t>Babeuf, 1760-1797, et la conjuration des Égaux. Avec huit dessins et portraits.</t>
  </si>
  <si>
    <t>DC187.8 .W35 1937</t>
  </si>
  <si>
    <t>Memoirs du gal Bigarré, aide de camp du roi Joseph. 1775-1813.</t>
  </si>
  <si>
    <t>DC146.B6 A3</t>
  </si>
  <si>
    <t>The personality of Napoleon; the Lowell lectures delivered at Boston in February-March 1912. By J. H</t>
  </si>
  <si>
    <t>DC203 .R785 1912</t>
  </si>
  <si>
    <t>Napoléon a-t-il été empoisonné? Une enquête judiciaire. Tr. de suédois par Edy Maupoix; préf.</t>
  </si>
  <si>
    <t>DC212 .F612 1961</t>
  </si>
  <si>
    <t>Marie-Louise, femme de Napoléon Ier, 1791-1847.</t>
  </si>
  <si>
    <t>DC216.2 .B4 1952</t>
  </si>
  <si>
    <t>Les après-diners de S. A. S. Cambacérès : second consul, prince archichancelier de l'Empire... ;</t>
  </si>
  <si>
    <t>DC198.C2 L35 1946</t>
  </si>
  <si>
    <t>Histoire de France, depuis le 18 brumaire (novembre 1799), jusqu'à la paix de Tilsitt (juillet 1807</t>
  </si>
  <si>
    <t>DC201 .B59 1829</t>
  </si>
  <si>
    <t>L'évasion de Lavallette, edited by Hélène Cattanès ...</t>
  </si>
  <si>
    <t>DC146.L36 L8 1939</t>
  </si>
  <si>
    <t>The terror in the French Revolution / Hugh Gough.</t>
  </si>
  <si>
    <t>DC183.5 .G64 1998</t>
  </si>
  <si>
    <t>Letters of Colonel Sir Augustus Simon Frazer, K. C. B. commanding the Royal horse artillery in the a</t>
  </si>
  <si>
    <t>DC232 .F84 1859</t>
  </si>
  <si>
    <t>Le sacre et le couronnement de Napoléon / Frédéric Masson.</t>
  </si>
  <si>
    <t>DC206 .M37 1925</t>
  </si>
  <si>
    <t>Marat, par Gérard Walter.</t>
  </si>
  <si>
    <t>DC146.M3 W3 1933</t>
  </si>
  <si>
    <t>Le duc d'Enghien; vie et mort du dernier des Condé.</t>
  </si>
  <si>
    <t>DC193.5 .M44 1954</t>
  </si>
  <si>
    <t>A favourite of Napoleon : memoirs of Mademoiselle George / edited, from the original manuscript, by</t>
  </si>
  <si>
    <t>DC198.G5 A2 1909</t>
  </si>
  <si>
    <t>Histoire de Napoléon / par M. de Norvins.</t>
  </si>
  <si>
    <t>DC203 .N8 1833</t>
  </si>
  <si>
    <t>Le dossier d'un déporté de 1804 : (Hugues Destrem, membre de l'Assemblée Législative et du Conse</t>
  </si>
  <si>
    <t>DC146.D543 D47 1904</t>
  </si>
  <si>
    <t>Sir Robert Wilson: a soldier of fortune in the Napoleonic wars, by Giovanni Costigan.</t>
  </si>
  <si>
    <t>DC146.W7 C6 1930</t>
  </si>
  <si>
    <t>Charlotte Corday,</t>
  </si>
  <si>
    <t>DC146.C8 C62 1931</t>
  </si>
  <si>
    <t>La correspondance de Marat, : recueillie et annotée, / par Charles Vellay.</t>
  </si>
  <si>
    <t>DC146.M3 A15 1908</t>
  </si>
  <si>
    <t>Les origines de la révolution en Bretagne. Ouvrage précédé d'une lettre de m. Arthur de la Borde</t>
  </si>
  <si>
    <t>DC195.B8 P63 1885</t>
  </si>
  <si>
    <t>M'emoires : se rapportant à son service militaire au 6ème r'egiment de chasseurs à cheval fran</t>
  </si>
  <si>
    <t>DC198.H4 A3 1910</t>
  </si>
  <si>
    <t>Napoleon's men and methods, by Alexander L. Kielland. Tr. by Joseph McCabe with a preface by Oscar B</t>
  </si>
  <si>
    <t>DC203 .K5 1907</t>
  </si>
  <si>
    <t>Les maréchaux d'Empire et la première abdication, avril 1814 /  Georges Rivollet et Paul-Loui</t>
  </si>
  <si>
    <t>DC202.1 .R57 1957</t>
  </si>
  <si>
    <t>Itinéraire de l'empereur Napoléon pendant la campagne de 1812.</t>
  </si>
  <si>
    <t>DC235 .D46 1842</t>
  </si>
  <si>
    <t>Histoire du siège de Lille en 1792, rédigé sous les yeux du Conseil de guerre. On y a joint des p</t>
  </si>
  <si>
    <t>DC195.L5 B48</t>
  </si>
  <si>
    <t>Napoleon : mit 106 Abbildungen, darunter 3 farbige Einschaltbilder, sowie mit 2 Karten / von Max Len</t>
  </si>
  <si>
    <t>DC203 .L5 1913</t>
  </si>
  <si>
    <t>The soul of Napoleon, by Hamil Grant.</t>
  </si>
  <si>
    <t>DC203 .G82 1921</t>
  </si>
  <si>
    <t>La captivité de Sainte-Hélène d'après les rapports inédits du marquis de Montchenu ... par Geor</t>
  </si>
  <si>
    <t>DC211 .M73 1894</t>
  </si>
  <si>
    <t>Napoléon et le Pape.</t>
  </si>
  <si>
    <t>DC203.9 .M34 1958</t>
  </si>
  <si>
    <t>Procès-verbaux de la Commission temporaire des arts, / publiés et annotés par Louis Tuetey.</t>
  </si>
  <si>
    <t>DC141 .F73 1912</t>
  </si>
  <si>
    <t>Mémoires sur la Révolution, le Consulat et l'Empire. Textes choisis et présentés par Octave Aubr</t>
  </si>
  <si>
    <t>DC198 .R725 1942</t>
  </si>
  <si>
    <t>The exposé; or, Napoleone Buonaparte unmasked, in a condensed statement of his career and atrocitie</t>
  </si>
  <si>
    <t>DC203 .C69 1809</t>
  </si>
  <si>
    <t>Les maréchaux de Napoléon.</t>
  </si>
  <si>
    <t>DC198.A1 C527 1946</t>
  </si>
  <si>
    <t>Napoleon Bonaparte's first campaign, with comments, by Herbert H. Sargent ...</t>
  </si>
  <si>
    <t>DC223.4 .S25 1917</t>
  </si>
  <si>
    <t>1812 [i. e. dix-huit-cent-douze]; souvenirs d'un médecin de la Grande Armée, traduits de l'alleman</t>
  </si>
  <si>
    <t>DC235 .R59 1913</t>
  </si>
  <si>
    <t>Napoleon in exile: St. Helena (1815-1821) By Norwood Young; with two coloured frontispieces &amp; one hu</t>
  </si>
  <si>
    <t>DC211 .Y7 1915</t>
  </si>
  <si>
    <t>Mirabeau, par Edmond Rousse ...</t>
  </si>
  <si>
    <t>DC146.M7 R6 1919</t>
  </si>
  <si>
    <t>Napoléon et l'Espagne, 1799-1808, par André Fugier ...</t>
  </si>
  <si>
    <t>DC231 .F85 1930</t>
  </si>
  <si>
    <t>Guerre d'Espagne. Capitulation de Baylen, causes et conséquences. D'après les archives espagnoles</t>
  </si>
  <si>
    <t>DC231 .C62 1903</t>
  </si>
  <si>
    <t>Fouché, 1759-1820.</t>
  </si>
  <si>
    <t>DC198.F7 M2 1903</t>
  </si>
  <si>
    <t>Mémoires d'un ministre du trésor public 1780-1815; avec une notice par M.C. Gomel ...</t>
  </si>
  <si>
    <t>DC146.M74 A3 1845</t>
  </si>
  <si>
    <t>History of the war in the Peninsula and in the south of France : from the year 1807 to the year 1814</t>
  </si>
  <si>
    <t>DC231 .N22 1876</t>
  </si>
  <si>
    <t>Les rois frères de Napoléon Ier; documents inédits relatifs au premier empire, publiés par le ba</t>
  </si>
  <si>
    <t>DC216 .D82 1883</t>
  </si>
  <si>
    <t>La Terreur, études critiques sur l'histoire de la Révolution française.</t>
  </si>
  <si>
    <t>DC183 .W21 1873</t>
  </si>
  <si>
    <t>Maret, duc de Bassano ...</t>
  </si>
  <si>
    <t>DC146.M35 E7 1878</t>
  </si>
  <si>
    <t>Un agent secret sous la révolution et l'empire: le comte d'Antraigues, par Léonce Pingaud.</t>
  </si>
  <si>
    <t>DC146.A53 P5</t>
  </si>
  <si>
    <t>Notre-dame de thermidor; histoire de Madame Tallien ...</t>
  </si>
  <si>
    <t>DC146.C45 H7 1866</t>
  </si>
  <si>
    <t>Dans l'entourage de l'empereur / Émile Dard.</t>
  </si>
  <si>
    <t>DC145 .D37 1940</t>
  </si>
  <si>
    <t>Mémoires militaires de Joseph Grabowski, officier à l'état-major impérial de Napoléon Ier, 1812</t>
  </si>
  <si>
    <t>DC198.G73 A3 1907</t>
  </si>
  <si>
    <t>Le colonel Bouchotte, ministre de la guerre en l'an II.</t>
  </si>
  <si>
    <t>DC146.B759 H4 1946</t>
  </si>
  <si>
    <t>Confession du général Buonaparté a l'abbé Maury &amp;c., &amp;c. / dédiée au général Kléber par le</t>
  </si>
  <si>
    <t>DC203.9 .S347 1811</t>
  </si>
  <si>
    <t>Deux témoins de la Terreur: le citoyen Dubuisson, le ci-devant baron de Haindel.</t>
  </si>
  <si>
    <t>DC183.5 .H47 1958</t>
  </si>
  <si>
    <t>Les États généraux et le 14 juillet 1789.</t>
  </si>
  <si>
    <t>DC163 .M5 1960</t>
  </si>
  <si>
    <t>Napoleon en 1814. Préf de Maréchal Juin.</t>
  </si>
  <si>
    <t>DC236.75 .L33 1959</t>
  </si>
  <si>
    <t>Napoleon Bonaparte and the siege of Toulon.</t>
  </si>
  <si>
    <t>DC222.77 .F7 1902</t>
  </si>
  <si>
    <t>Contre Pie VII et Bonaparte; le blanchardisme, 1801-1829.</t>
  </si>
  <si>
    <t>DC192.6 .D4 1932</t>
  </si>
  <si>
    <t>Cahiers du tiers-état du bailliage de Laon en 1789 / par A. Combier.</t>
  </si>
  <si>
    <t>DC195.L3 C6 1889</t>
  </si>
  <si>
    <t>Mémoires de Louvet de Couvrai sur la révolution française.</t>
  </si>
  <si>
    <t>DC146 .L83 1889</t>
  </si>
  <si>
    <t>Œuvres de J.P. Marat (l'ami du peuple) recueilliés et annotées par A. Vermorel.</t>
  </si>
  <si>
    <t>DC146.M3 A2 1869</t>
  </si>
  <si>
    <t>Mémoires, lettres et pièces authentiques touchant la vie et la mort de S.A.S. Monseigneur Louis-An</t>
  </si>
  <si>
    <t>DC193.5 .B6 1823</t>
  </si>
  <si>
    <t>La révolution du 31 [i.e. trente et un] mai et le fédéralisme en 1793 [i.e. dix-sept cent quatre-</t>
  </si>
  <si>
    <t>DC181.3 .W3</t>
  </si>
  <si>
    <t>Le duc d'Enghien, 1772-1804, par Henri Welschinger.</t>
  </si>
  <si>
    <t>DC193.5 .W4 1888</t>
  </si>
  <si>
    <t>1815, par Henry Houssaye ... La première restauration--Le retour de l'île d'Elbe--Les cent jours.</t>
  </si>
  <si>
    <t>DC242 .H85 1894</t>
  </si>
  <si>
    <t>Le général rouge Ronsin (1751-1794) : la vendée, l'armée révolutionnaire parisienne / Général</t>
  </si>
  <si>
    <t>DC146.R74 H55 1956</t>
  </si>
  <si>
    <t>Histoire religieuse de la révolution française.</t>
  </si>
  <si>
    <t>DC158.2 .L212 1912</t>
  </si>
  <si>
    <t>Napoléon l'homme, le politique, l'orateur, d'après sa correspondance et ses oeuvres.</t>
  </si>
  <si>
    <t>DC203 .G9 1889</t>
  </si>
  <si>
    <t>Discours civiques. Avec une introd. et des notes par Hector Fleischmann.</t>
  </si>
  <si>
    <t>DC146.D2 A32 1920</t>
  </si>
  <si>
    <t>La dernière maladie et la cause de mort de Napoléon : étude psychologique, historique et medicale</t>
  </si>
  <si>
    <t>DC212 .G76 1962</t>
  </si>
  <si>
    <t>Fouquier-Tinville, l'accusateur public.</t>
  </si>
  <si>
    <t>DC146.F68 L28 1945</t>
  </si>
  <si>
    <t>Le général Compans (1769-1845) : d'après ses notes de campagnes et sa correspondance de 1812 à 1</t>
  </si>
  <si>
    <t>DC198.C66 T4 1912</t>
  </si>
  <si>
    <t>Les Français en Prusse (1807-1808) : d'aprés des documents contemporains / recueillis en Allemagne</t>
  </si>
  <si>
    <t>DC229 .E76 1872</t>
  </si>
  <si>
    <t>Carnot : d'après les archives nationales, le dépot de la guerre et les séances de la convention /</t>
  </si>
  <si>
    <t>DC146.C2 B7 1888</t>
  </si>
  <si>
    <t>Les souvenirs du général bon, Paulin (1782-1876) / publiés par le capitaine du génie Paulin-Ruel</t>
  </si>
  <si>
    <t>DC198.P38 A3 1895</t>
  </si>
  <si>
    <t>Le roi de Rome (1811-1832)</t>
  </si>
  <si>
    <t>DC216.3 .W45 1897</t>
  </si>
  <si>
    <t>The life of Madame Necker [electronic resource] : sin, redemption and the Parisian salon / by Sonja</t>
  </si>
  <si>
    <t>DC146.N363 B66 2011EB</t>
  </si>
  <si>
    <t>La première invasion prussienne (11 août-2 septembre 1792) / Arthur Chuquet.</t>
  </si>
  <si>
    <t>DC220.2 .C586 1933</t>
  </si>
  <si>
    <t>Les suppliciées de la Terreur / Gustave Gautherot.</t>
  </si>
  <si>
    <t>DC183.5 .G38 1926</t>
  </si>
  <si>
    <t>La révolution de thermidor : Robespierre et le Comité de salut public en l'an II / par Ch. d'Héri</t>
  </si>
  <si>
    <t>DC183 .H54 1876</t>
  </si>
  <si>
    <t>Le Traité de Paris du 20 novembre 1815. I. Les cent jours. II. Les projets de démembrément. III.</t>
  </si>
  <si>
    <t>DC240 NOV.20 .S6 1872</t>
  </si>
  <si>
    <t>Oeuvres de Mirabeau : Les écrits / avec une introduction et des notes par Louis Lumet.</t>
  </si>
  <si>
    <t>DC146.M7 A165 1912</t>
  </si>
  <si>
    <t>Charlotte Corday et la mort de Marat; documents inédits sur l'histoire de la Terreur, tirés des Ar</t>
  </si>
  <si>
    <t>DC146.C8 D44 1909</t>
  </si>
  <si>
    <t>Barras et son temps; scènes et portraits ...</t>
  </si>
  <si>
    <t>DC146.B3 A6 1930</t>
  </si>
  <si>
    <t>Mme. Bonaparte (1796-1804)</t>
  </si>
  <si>
    <t>DC216.1 .M415 1927</t>
  </si>
  <si>
    <t>La campagne de Russie, 1812. [par] E. Tarle. Traduit du Russe par Marc Slonim.</t>
  </si>
  <si>
    <t>DC235 .T3714 1950</t>
  </si>
  <si>
    <t>Contre la terreur : l'insurrection de Lyon en 1793 : le siège, l'expédition du Forez : d'après de</t>
  </si>
  <si>
    <t>DC195.L9 B5 1906</t>
  </si>
  <si>
    <t>Napoleon, his army and his generals : their unexampled military career : with a sketch of the French</t>
  </si>
  <si>
    <t>DC202.1 .A35 1856</t>
  </si>
  <si>
    <t>Charette et la guerre de Vendée, d'après les archives de l'état et de la ville de Nantes, des mé</t>
  </si>
  <si>
    <t>DC218 .B53 1902</t>
  </si>
  <si>
    <t>La police secrète du premier empire; : bulletins quotidiens adressés par Fouché à l'empereur ...</t>
  </si>
  <si>
    <t>DC141 .H3</t>
  </si>
  <si>
    <t>Paris en 1793.</t>
  </si>
  <si>
    <t>DC194 .B57 1888</t>
  </si>
  <si>
    <t>Der Congress von Châtillon. Die Politik im Kriege von 1814. Eine historische Studie, von August Fou</t>
  </si>
  <si>
    <t>DC236.8.C5 F7 1900</t>
  </si>
  <si>
    <t>L'avènement de Bonaparte / par Albert Vandal.</t>
  </si>
  <si>
    <t>DC191 .V36 1907</t>
  </si>
  <si>
    <t>Le démolisseur de la Bastille. La Place de la Bastille, son histoire de 1789 à nos jours.</t>
  </si>
  <si>
    <t>DC167.5 .L44 1930</t>
  </si>
  <si>
    <t>Souvenirs d'un canonnier de l'armee d'Espagne, 1808-1814; lithographies de Lunois.</t>
  </si>
  <si>
    <t>DC231 .M28 1892</t>
  </si>
  <si>
    <t>Napoleon a Austerlitz.</t>
  </si>
  <si>
    <t>DC227.5.A8 L32 1961</t>
  </si>
  <si>
    <t>Baboeuf y los iguales; un episodio del socialismo premarxista [por] E. Tierno Galván.</t>
  </si>
  <si>
    <t>DC187.8 .T57</t>
  </si>
  <si>
    <t>Letters written in France, in the summer 1790, to a friend in England; ;containing various anecodote</t>
  </si>
  <si>
    <t>DC146.W67 A4 2001</t>
  </si>
  <si>
    <t>Napoleon : the last campaigns, 1813-15 / James Lawford and Peter Young.</t>
  </si>
  <si>
    <t>DC236 .L35 1977B</t>
  </si>
  <si>
    <t>Correspondance inédite (1789, 1790, 1791) / publiée et annotée par Henri Carré.</t>
  </si>
  <si>
    <t>DC146.F56 A3</t>
  </si>
  <si>
    <t>François Chabot,</t>
  </si>
  <si>
    <t>DC146.C35 B6 1908</t>
  </si>
  <si>
    <t>Mirabeau; a study of a democratic monarchist, by Oliver J. G. Welch.</t>
  </si>
  <si>
    <t>DC146.M7 W4</t>
  </si>
  <si>
    <t>The angel of the assassination; Marie-Charlotte de Corday d'Armont, Jean-Paul Marat, Jean-Adam Lux;</t>
  </si>
  <si>
    <t>DC146.C8 S4 1935</t>
  </si>
  <si>
    <t>Histoire de l'émigration : 1789-1814 / Ghislain de Diesbach.</t>
  </si>
  <si>
    <t>DC158 .D5</t>
  </si>
  <si>
    <t>Les massacres de septembre; étude critique.</t>
  </si>
  <si>
    <t>DC173.092 .W3</t>
  </si>
  <si>
    <t>La grande peur de 1789.</t>
  </si>
  <si>
    <t>DC163 .L4</t>
  </si>
  <si>
    <t>Deux idoles sanguinaires: la révolution et son fils Bonaparte.</t>
  </si>
  <si>
    <t>DC148 .D3</t>
  </si>
  <si>
    <t>Rouget de Lisle, son oeuvre--sa vie.</t>
  </si>
  <si>
    <t>DC146.R74 T5</t>
  </si>
  <si>
    <t>Vie de Napoleon / Stendhal ; illustrations originales de Jean Gradassi.</t>
  </si>
  <si>
    <t>DC203 .S74 1965</t>
  </si>
  <si>
    <t>L'Extraordinaire destin des Bonaparte.</t>
  </si>
  <si>
    <t>DC216 .G25</t>
  </si>
  <si>
    <t>France 1789-1815 : revolution and counterrevolution / D. M.G. Sutherland.</t>
  </si>
  <si>
    <t>DC148 .S855 1985</t>
  </si>
  <si>
    <t>Goodness beyond virtue : Jacobins during the French Revolution / Patrice Higonnet.</t>
  </si>
  <si>
    <t>DC178 .H54 1998</t>
  </si>
  <si>
    <t>Vers l'armée nationale : les débuts de la conscription en Seine-et-Marne, 1798-1815 / Annie Crépi</t>
  </si>
  <si>
    <t>DC151 .C74 2011</t>
  </si>
  <si>
    <t>Waterloo : origines et enjeux / Pascal Cyr.</t>
  </si>
  <si>
    <t>DC242 .C94 2011</t>
  </si>
  <si>
    <t>Curiosités révolutionnaires. Billaud Varenne, membre du Comité de salut public. Mémoires inédit</t>
  </si>
  <si>
    <t>DC146.B63 A3</t>
  </si>
  <si>
    <t>Correspondance de Thomas Lindet pendant la constituante et la législative (1789-1792), publiée par</t>
  </si>
  <si>
    <t>DC146.L65 A3</t>
  </si>
  <si>
    <t>Süd-Europäische Kriegsgemälde, aus den Jahren 1806-1816 : nach Selbsterlebnissen / niedergeschrie</t>
  </si>
  <si>
    <t>DC201 .W47</t>
  </si>
  <si>
    <t>La Tour d'Auvergne : un homme de la Bretagne centrale mort au champ d'honneur / [François Moal].</t>
  </si>
  <si>
    <t>DC146.L29 M63 1995</t>
  </si>
  <si>
    <t>Souvenirs historiques, militaires et particuliers, 1784-1815 : mémoires d'un hussard de l'Empire, a</t>
  </si>
  <si>
    <t>DC 198.P45 A3 1996</t>
  </si>
  <si>
    <t>Deux femmes célébres: Madame Roland et Charlotte Corday. Précédé d'une préface de M. Edmond de</t>
  </si>
  <si>
    <t>DC146.R7 L36</t>
  </si>
  <si>
    <t>La marquis de Vérac et ses amis, 1768-1858 [i.e. mille sept cent soixante-huit - mille huit cent ci</t>
  </si>
  <si>
    <t>DC146.V43 R62</t>
  </si>
  <si>
    <t>Mirabeau, professeur d'éloquence.</t>
  </si>
  <si>
    <t>DC146.M7 D45</t>
  </si>
  <si>
    <t>Un volontaire de 1792. Psychologie révolutionnaire et militaire.</t>
  </si>
  <si>
    <t>DC146.M57 L6 1903</t>
  </si>
  <si>
    <t>Documents bio-biblio-iconographiques sur Marat, médecin, physiologiste, physicien, philosophe, soci</t>
  </si>
  <si>
    <t>DC146.M3 R68</t>
  </si>
  <si>
    <t>La révolution française dans l'ancien évêché de Bâle.</t>
  </si>
  <si>
    <t>DC222.B3 G3</t>
  </si>
  <si>
    <t>Mémoires de madame de Chastenay, 1771-1815, / publiés par Alphonse Roserot. Avec deux portraits.</t>
  </si>
  <si>
    <t>DC146.C37 A3 1896</t>
  </si>
  <si>
    <t>Le coup d'état du 18 fructidor an V;</t>
  </si>
  <si>
    <t>DC188.7 .B3</t>
  </si>
  <si>
    <t>Les papiers des comités militaires de la Constituante, de la Législative et de la Convention (1789</t>
  </si>
  <si>
    <t>DC141 .C3</t>
  </si>
  <si>
    <t>Les mémoires d'une inconnue, publiés sur le manuscrit original, 1780-1816.</t>
  </si>
  <si>
    <t>DC146.C25 A3</t>
  </si>
  <si>
    <t>Madame de Condorcet; ses amis et ses amours, 1764-1822.</t>
  </si>
  <si>
    <t>DC146.C7 V3</t>
  </si>
  <si>
    <t>Le fédéralisme dans la Haute-Garonne.</t>
  </si>
  <si>
    <t>DC195.G3 A6</t>
  </si>
  <si>
    <t>Österreichs Befreiungskrieg 1809 [i.e. achtzehnhundertneun].</t>
  </si>
  <si>
    <t>DC234 .F82</t>
  </si>
  <si>
    <t>Their gracious pleasure, 1782-1785 / Claude Manceron ; translated from the French by Nancy Amphoux.</t>
  </si>
  <si>
    <t>DC145 .M3513 1977 V.3</t>
  </si>
  <si>
    <t>Le chant de guerre pour l'armée du Rhin ou la Marseillaise. Paroles et musique de la Marseillaise,</t>
  </si>
  <si>
    <t>DC146.R74 .L47</t>
  </si>
  <si>
    <t>French revolution; documents, 1789-94, edition by J.M. Thompson.</t>
  </si>
  <si>
    <t>DC141 .T5</t>
  </si>
  <si>
    <t>Napoléon : la photobiographie / textes de Alain Dautriat.</t>
  </si>
  <si>
    <t>DC203.8 .D318 1999</t>
  </si>
  <si>
    <t>Les Mirabeau et leur temps, actes du Colloque d'Aix-en-Provence, 17 et 18 décembre 1966.</t>
  </si>
  <si>
    <t>DC146.M7 M54</t>
  </si>
  <si>
    <t>Vues sur Napoléon.</t>
  </si>
  <si>
    <t>DC203.9 .S8</t>
  </si>
  <si>
    <t>Le secret de Napoléon.</t>
  </si>
  <si>
    <t>DC203 .B86</t>
  </si>
  <si>
    <t>In hell before daylight : the siege and storming of the fortress of Badajoz, 16 March to 6 April 181</t>
  </si>
  <si>
    <t>DC233.B17 F4</t>
  </si>
  <si>
    <t>Napoleon / Bernard Chevallier ; with introduction by Jean Tulard ; historical essay by Christophe Pi</t>
  </si>
  <si>
    <t>DC203.8 .C54 1993</t>
  </si>
  <si>
    <t>Bonapartism and revolutionary tradition in France : the fédérés of 1815 / R.S. Alexander.</t>
  </si>
  <si>
    <t>DC239 .A44 1991</t>
  </si>
  <si>
    <t>Napoléon, croquis de l'épopée.</t>
  </si>
  <si>
    <t>DC203 .G6</t>
  </si>
  <si>
    <t>DC203 .M177</t>
  </si>
  <si>
    <t>Napoléon : le pouvoir, la nation, la légende / Jean Tulard.</t>
  </si>
  <si>
    <t>DC203 .T852 1997</t>
  </si>
  <si>
    <t>Napoléon : de l'histoire à la légende : actes du colloque des 30 novembre et 1er décembre 1999</t>
  </si>
  <si>
    <t>DC201 .N29 2000</t>
  </si>
  <si>
    <t>Marie Antoinette's henchman; the career of Jean, baron de Batz, in the French revolution, by Meade M</t>
  </si>
  <si>
    <t>DC146.B4 M5</t>
  </si>
  <si>
    <t>The French revolution [by] J.M. Thompson...</t>
  </si>
  <si>
    <t>DC161 .T47 1945</t>
  </si>
  <si>
    <t>Mémoires de Malouet, publiés par son petit-fils, le baron Malouet.</t>
  </si>
  <si>
    <t>DC146.M28 A2</t>
  </si>
  <si>
    <t>L'expedition anglaise sur le continent en 1809, conquête de l'île de Walcheren et menace sur Anver</t>
  </si>
  <si>
    <t>DC234 .F55</t>
  </si>
  <si>
    <t>Marie-Louise et le duc de Reichstadt, par H. A. Guerber; edited with notes by the author.</t>
  </si>
  <si>
    <t>DC216.2 .G9 1901</t>
  </si>
  <si>
    <t>De Cousin à Benda : portraits d'intellectuels antijacobins / Renzo Ragghianti.</t>
  </si>
  <si>
    <t>DC178 .R34 2000</t>
  </si>
  <si>
    <t>Kurze Bemerkungen auf langen Berufswegen : während dem Aufenthalt der alliirten Truppen in Frankrei</t>
  </si>
  <si>
    <t>DC237 .C52</t>
  </si>
  <si>
    <t>Vertraute Briefe über Oestreich in Bezug auf die neuesten Kriegsereignisse im Jahre 1809.</t>
  </si>
  <si>
    <t>DC234 .C64</t>
  </si>
  <si>
    <t>Le livre de raison du patriote Palloy. Presenté et commenté par Romi.</t>
  </si>
  <si>
    <t>DC146.P25 R6</t>
  </si>
  <si>
    <t>Histoire de Louis Philippe Joseph, duc d'Orléans et du parti d'Orléans dans ses rapports avec la R</t>
  </si>
  <si>
    <t>DC146.O7 T68 1846</t>
  </si>
  <si>
    <t>Les grands hommes de la France. Hommes de guerre, quatrième série. Par Édouard Goepp et E. Cordie</t>
  </si>
  <si>
    <t>DC146.L37 G6</t>
  </si>
  <si>
    <t>Souvenirs de C.-F.-M. Le Roy, major d'infanterie, vétéran des armées de la République et de l'Em</t>
  </si>
  <si>
    <t>DC146 .L45</t>
  </si>
  <si>
    <t>Napoleone all'Elba : (documenti dell'Archivio Drouot) / Ersilio Michel.</t>
  </si>
  <si>
    <t>DC238 .M52 1942</t>
  </si>
  <si>
    <t>From Valmy to Waterloo : extracts from the diary of Capt. Charles François, a soldier of the Revolu</t>
  </si>
  <si>
    <t>DC198.F75 A313</t>
  </si>
  <si>
    <t>DC147.8 .D69</t>
  </si>
  <si>
    <t>Oeuvres de J. M. Ph. Roland, femme de l'ex-ministre de l'intérieur / précédées d'un discours pr</t>
  </si>
  <si>
    <t>DC146.R7 A12 1800</t>
  </si>
  <si>
    <t>La déportation revolutionnaire du clergé français, par A.-C. Sabatié.</t>
  </si>
  <si>
    <t>DC158.2 .S22 1916</t>
  </si>
  <si>
    <t>Austerlitz: the story of a battle; translated [from the French] by George Unwin.</t>
  </si>
  <si>
    <t>DC227.5.A8 M253 1966A</t>
  </si>
  <si>
    <t>La guerre napoléonienne : les systemes d'opérations, théorie et technique / Hubert Camon ; préfa</t>
  </si>
  <si>
    <t>DC151 .C28 1997</t>
  </si>
  <si>
    <t>Les souvenirs de l'histoire : ou Le diurnal de la revolution de France, pour l'an de grâce 1797. Co</t>
  </si>
  <si>
    <t>DC188 .S72 1797</t>
  </si>
  <si>
    <t>Manuel des Théophilantropes, ou Adorateurs de Dieu et amis des hommes : contenant l'exposition de l</t>
  </si>
  <si>
    <t>DC158.2 .C637 1798</t>
  </si>
  <si>
    <t>Napoleon and Austerlitz : an unprecedentedly detailed combat study of Napoleon's epic Ulm-Austerlitz</t>
  </si>
  <si>
    <t>DC227.5.A8 B69 1997</t>
  </si>
  <si>
    <t>Napoleon's conquest of Europe : the War of the Third Coalition / Frederick C. Schneid.</t>
  </si>
  <si>
    <t>DC226.3 .S36 2005</t>
  </si>
  <si>
    <t>Murat; cavalier, maréchal de France, prince et roi,</t>
  </si>
  <si>
    <t>DC198.M8 B4</t>
  </si>
  <si>
    <t>A bibliography of the Frank E. Melvin collection of pamphlets of the French Revolution in the Univer</t>
  </si>
  <si>
    <t>DC150 .S27 1960</t>
  </si>
  <si>
    <t>Les grandes dames pendant la Révolution &amp; sous l'Empire ... Par le comte Fleury.</t>
  </si>
  <si>
    <t>DC158.8 .F55</t>
  </si>
  <si>
    <t>Georges Cadoudal et la chouannerie / par son neveu Georges de Cadoudal.</t>
  </si>
  <si>
    <t>DC218.2.C15 C2</t>
  </si>
  <si>
    <t>The Napoleonic empire in Italy, 1796-1814 : cultural imperialism in a European context? / Michael Br</t>
  </si>
  <si>
    <t>DC202.5 .B763 2005</t>
  </si>
  <si>
    <t>La vie intime et amoureuse de Mirabeau, par Dauphin Meunier.</t>
  </si>
  <si>
    <t>DC146.M7 D38</t>
  </si>
  <si>
    <t>The Tribunal of the terror; a study of Paris in 1793-1795, from the French of G. Lenôtre [pseud.] b</t>
  </si>
  <si>
    <t>DC183 .G6 1909</t>
  </si>
  <si>
    <t>William Hazlitt's Life of Napoleon Buonaparte, its sources and characteristics.</t>
  </si>
  <si>
    <t>DC203.H43 R6</t>
  </si>
  <si>
    <t>The Patriotic War of 1812 in graphic works by contemporary artists = Otechestvennai¿a¿ voina 18</t>
  </si>
  <si>
    <t>DC235.1 .P38 1990</t>
  </si>
  <si>
    <t>Napoleon at home : the daily life of the emperor at the Tuileries / by Frédéric Masson ; tr. by Ja</t>
  </si>
  <si>
    <t>DC203 .M42 1894</t>
  </si>
  <si>
    <t>The apostle of liberty; life of La Fayette, by Maurice de La Fuye and Emile Babeau. [Translated by E</t>
  </si>
  <si>
    <t>DC146.L2 L3513 1956</t>
  </si>
  <si>
    <t>Lettres inédites de Napoléon Ier à Marie-Louise, écrites de 1810 à 1814;</t>
  </si>
  <si>
    <t>DC213.M3 M3</t>
  </si>
  <si>
    <t>Napoléon et les hommes de lettres de son temps ...</t>
  </si>
  <si>
    <t>DC203.9 .C485</t>
  </si>
  <si>
    <t>Madame Mère : Napoleon's mother / Gilbert Martineau ; translated from the French by Frances Partrid</t>
  </si>
  <si>
    <t>DC216.9 .M3713</t>
  </si>
  <si>
    <t>Correspondance du général Miranda avec le général Dumourier : les ministres de la guerre, Pache</t>
  </si>
  <si>
    <t>DC175 .M57 1793</t>
  </si>
  <si>
    <t>Original correspondence between generals Dumourier, Miranda, Pache, and Beurnonville, ministers of w</t>
  </si>
  <si>
    <t>DC175 M57 1794</t>
  </si>
  <si>
    <t>Napoleon and the American dream / Inès Murat ; translated by Frances Frenaye.</t>
  </si>
  <si>
    <t>DC203.9 .M8213</t>
  </si>
  <si>
    <t>Nelson against Napoleon : from the Nile to Copenhagen, 1798-1801 / edited by Robert Gardiner.</t>
  </si>
  <si>
    <t>DC153 .N45 1997B</t>
  </si>
  <si>
    <t>Letters from France / by Helen Maria Williams.--facsim. reproductions, with an introd. / by Janet M.</t>
  </si>
  <si>
    <t>DC146.W67 A4 1975</t>
  </si>
  <si>
    <t>La franc-maçonnerie savoisienne à l'époque révolutionnaire d'après ses registres secrets. Préf</t>
  </si>
  <si>
    <t>DC158.6.F7 V4</t>
  </si>
  <si>
    <t>The man Napoleon, by William Henry Hudson.</t>
  </si>
  <si>
    <t>DC203 .H85</t>
  </si>
  <si>
    <t>Threshold of terror : the last hours of the monarchy in the French Revolution / Rodney Allen.</t>
  </si>
  <si>
    <t>DC173.081 .A55 1999</t>
  </si>
  <si>
    <t>French revolutionary pamphlets; a check list of the Talleyrand &amp; other collections, compiled by Hora</t>
  </si>
  <si>
    <t>DC148 .N47 1970</t>
  </si>
  <si>
    <t>The influence of seapower upon the French revolution and empire, 1793-1812, by Captain A. T. Mahan.</t>
  </si>
  <si>
    <t>DC153 .M22 1898</t>
  </si>
  <si>
    <t>Robespierre / by J. M. Thompson.</t>
  </si>
  <si>
    <t>DC146.R6 T45 1936</t>
  </si>
  <si>
    <t>Les hommes de Napoléon : témoignages, 1805-1815 / présenté par Christophe Bourachot.</t>
  </si>
  <si>
    <t>DC226.5 .H66 2011</t>
  </si>
  <si>
    <t>Écrire la révolution française : deux siècles d'historiographie / Jean-Joël Brégeon.</t>
  </si>
  <si>
    <t>DC147.8 .B74 2011</t>
  </si>
  <si>
    <t>L'énigme Boissel : le philosophe sans visage / Pierre-Antoine Courouble ; préface de Philippe Dela</t>
  </si>
  <si>
    <t>DC146.B7555 C68 2011</t>
  </si>
  <si>
    <t>Chroniques de Sainte-Hélène : Atlantique sud / Michel Dancoisne-Martineau ; préface de Thierry Le</t>
  </si>
  <si>
    <t>DC211 .D32 2011</t>
  </si>
  <si>
    <t>Les campagnes du général Lecourbe, 1794-1799 / Sébastien Évrard.</t>
  </si>
  <si>
    <t>DC198.L498 E97 2011</t>
  </si>
  <si>
    <t>Correspondance politique : de brumaire an IV à 1823 / Robert Lindet ; recueillie et annotée par Fr</t>
  </si>
  <si>
    <t>DC146.L65 A3 2011</t>
  </si>
  <si>
    <t>Marie-Louise et la cour d'Autriche entre les deux abdications (1814-1815) par baron de Ménebal.</t>
  </si>
  <si>
    <t>DC216.2 .M535</t>
  </si>
  <si>
    <t>Eustache de Bruix: 1759-1805, amiral du Premier Empire et sa famille du Tursan, par J. Despons.</t>
  </si>
  <si>
    <t>DC198.B82 D47</t>
  </si>
  <si>
    <t>Napoleon passes [by] Conal O'Riordan.</t>
  </si>
  <si>
    <t>DC203 .O6</t>
  </si>
  <si>
    <t>Bonaparte en Italie, 1796.</t>
  </si>
  <si>
    <t>DC223.4 .B6</t>
  </si>
  <si>
    <t>Napoleonic studies / by J. Holland Rose.</t>
  </si>
  <si>
    <t>DC202 .R8 1914</t>
  </si>
  <si>
    <t>Napoleon's traitor : the Masons and Marshal Ney's mysterious escape / by Toby Giese.</t>
  </si>
  <si>
    <t>DC198.N6 G54 1989</t>
  </si>
  <si>
    <t>Vie du maréchal Ney, duc d'Elchingen, Prince de la Moskowa : comprenant le récit de toutes ses cam</t>
  </si>
  <si>
    <t>DC198.N6 M3 1816B</t>
  </si>
  <si>
    <t>The private life of the Empress Josephine. Adapted from the French by Herma Briffault.</t>
  </si>
  <si>
    <t>DC216.1 .K813</t>
  </si>
  <si>
    <t>Napoleon &amp; England, 1803-1813; a study from unprinted documents by P. Coquelle. Translated from the</t>
  </si>
  <si>
    <t>DC202.7 .C613</t>
  </si>
  <si>
    <t>Bonaparte.</t>
  </si>
  <si>
    <t>DC203 .C27</t>
  </si>
  <si>
    <t>Le mysticisme révolutionnaire. Robespierre et la "Mère de Dieu".</t>
  </si>
  <si>
    <t>DC146.R6 G6</t>
  </si>
  <si>
    <t>La vie à Paris pendant la rev´olution; pref´ace de s. em le cardinal A. Baudrillart.</t>
  </si>
  <si>
    <t>DC194 .G58</t>
  </si>
  <si>
    <t>Josephine, Napoleon's empress, by C.S. Forester; with twelve illustrations.</t>
  </si>
  <si>
    <t>DC216.1 .F6</t>
  </si>
  <si>
    <t>Napoleon's campaign of 1812 and the retreat from Moscow / by Hilaire Belloc.</t>
  </si>
  <si>
    <t>DC235 .B4 1926</t>
  </si>
  <si>
    <t>Bonaparte / by Eugene Turlé ; translated from the Russian by John Cournos.</t>
  </si>
  <si>
    <t>DC203 .T213</t>
  </si>
  <si>
    <t>DC148 .F727 2006</t>
  </si>
  <si>
    <t>DC203 .B984</t>
  </si>
  <si>
    <t>Le culte de la raison et le culte de l'être suprême (1793-1794) Essai historique, par F.A. Aulard.</t>
  </si>
  <si>
    <t>DC158.2 .A9</t>
  </si>
  <si>
    <t>Histoire de la Révolution Française Éd. établie et commentée par Gérard Walter.</t>
  </si>
  <si>
    <t>DC161 .M515 1952</t>
  </si>
  <si>
    <t>Napoleon II, King of Rome, Prince of Parma, Duke of Reichstadt, by E. M. Oddie.</t>
  </si>
  <si>
    <t>DC216.3 .O3</t>
  </si>
  <si>
    <t>Le vrai visage de Marie Louise, impératrice des Français, duchesse de Parme, Plaisance et Guastall</t>
  </si>
  <si>
    <t>DC216.2 .O47</t>
  </si>
  <si>
    <t>Napoleon Bonaparte, his rise and fall.</t>
  </si>
  <si>
    <t>DC203 .T53 1952</t>
  </si>
  <si>
    <t>Joseph Joubert et la révolution.</t>
  </si>
  <si>
    <t>DC146 .J65</t>
  </si>
  <si>
    <t>With Napoleon at Waterloo, and other unpublished documents of the Waterloo and Peninsular campaigns,</t>
  </si>
  <si>
    <t>DC243 .M2 1911</t>
  </si>
  <si>
    <t>Offrandes à Bonaparte. Par trois étrangers.</t>
  </si>
  <si>
    <t>DC142 .O33</t>
  </si>
  <si>
    <t>De la vie secrète de Napoléon à l'île d'Elbe à l'ultime chance de l'Europe / Camille Bartoli.</t>
  </si>
  <si>
    <t>DC239 .B36 2011</t>
  </si>
  <si>
    <t>Les corps francs de 1814 et 1815 : la double agonie de l'empire : les combattants de l'impossible /</t>
  </si>
  <si>
    <t>DC236.75 .T45 2011</t>
  </si>
  <si>
    <t>Bonaparte en Italie, 1796-1797 [par le] baron Thiry.</t>
  </si>
  <si>
    <t>DC223.4 .T53</t>
  </si>
  <si>
    <t>Historical dictionary of the wars of the French Revolution / Steven T. Ross.</t>
  </si>
  <si>
    <t>DC147 .R7 1998</t>
  </si>
  <si>
    <t>Les noyades de Nantes, par G. Lenôtre.</t>
  </si>
  <si>
    <t>DC195.N2 G6</t>
  </si>
  <si>
    <t>Bonaparte et le duc d'Enghien; le duel des deux France.</t>
  </si>
  <si>
    <t>DC193.5 .B47</t>
  </si>
  <si>
    <t>The military and political career of Claude-Victor Perrin / by John F. Weinzierl.</t>
  </si>
  <si>
    <t>DC146.B36 W449 1997</t>
  </si>
  <si>
    <t>Quatre-vingt-neuf.</t>
  </si>
  <si>
    <t>DC163 .L45</t>
  </si>
  <si>
    <t>Mémoires du général baron Roch Godart (1792-1815)</t>
  </si>
  <si>
    <t>DC146.G7 A4</t>
  </si>
  <si>
    <t>Registre des délibérations du consulat provisoire, 20 brumaire-3 nivóse an VIII (11 novembre-24 d</t>
  </si>
  <si>
    <t>DC141.5.F7 C6 1799</t>
  </si>
  <si>
    <t>Campagne de 1814. [Traduit de l'allemand par G. Duval de Fraville.</t>
  </si>
  <si>
    <t>DC236.75 .C42 1972</t>
  </si>
  <si>
    <t>Prince of the blood; being an account of the illustrious birth, the strange life and the horrible de</t>
  </si>
  <si>
    <t>DC146.O7 S35 1937</t>
  </si>
  <si>
    <t>Bussaco / by G. L. Chambers.</t>
  </si>
  <si>
    <t>DC233.B8 C44 1994</t>
  </si>
  <si>
    <t>The birthplace and childhood of Napoleon, by Howell-ap-Howell [pseud.] Illustrated by 18 photographs</t>
  </si>
  <si>
    <t>DC205 .H69</t>
  </si>
  <si>
    <t>The gamble : Bonaparte in Italy, 1796-1797 / Translated by Bertha Pritchard and Lily C. Freeman.</t>
  </si>
  <si>
    <t>DC223.4 .F43 1961</t>
  </si>
  <si>
    <t>Correspondance de Napoléon Ier; publiée par ordre de l'empereur Napoléon III.</t>
  </si>
  <si>
    <t>DC213 .N2 1858</t>
  </si>
  <si>
    <t>Instruction élementaire sur la morale religieuse : par demandes et par réponses / rédigée par C*</t>
  </si>
  <si>
    <t>Recuil de cantiques, hymnes et odes : pour les fêtes religieuses et morales des Théophilantropes,</t>
  </si>
  <si>
    <t>Année religieuse des Théophilantropes : ou Adorateurs de Dieu et amis des hommes ; recueil de disc</t>
  </si>
  <si>
    <t>Correspondence inédite de Mallet du Pan avec la cour de Vienne (1794-1798) : publiée d'après les</t>
  </si>
  <si>
    <t>DC146.M278 A26</t>
  </si>
  <si>
    <t>Recueil de documents relatifs aux séances des Etats généraux, mai-juin 1789. Préparé par l'Inst</t>
  </si>
  <si>
    <t>DC163 R4</t>
  </si>
  <si>
    <t>Le prince Lucien Bonaparte et sa famille; ouvrage accompagné de douze portraits.</t>
  </si>
  <si>
    <t>DC216.6 .P8</t>
  </si>
  <si>
    <t>Mémoires de Louis Bonaparte sur sa vie et son régne, ou, Documents historiques et politiques, anec</t>
  </si>
  <si>
    <t>DC216.7 .A3 1836</t>
  </si>
  <si>
    <t>Mémoires sur l'enfance et la jeunesse de Napoléon jusqu'à l'âge de vingt-trois ans : précédés</t>
  </si>
  <si>
    <t>DC205 .N37 1852</t>
  </si>
  <si>
    <t>Histoire des troupes suisses au service de France sous le règne de Napoléon Ier / par H. de Schall</t>
  </si>
  <si>
    <t>DC226.6.P362 S94 1883</t>
  </si>
  <si>
    <t>Carnet de campagne du colonel Trefcon, 1793-1815 / publié par André Lévi.</t>
  </si>
  <si>
    <t>DC151.T78 A3 1914</t>
  </si>
  <si>
    <t>Mémoires du comte Miot de Melito : ancien ministre, ambassadeur, conseiller d'etat et membre de l'I</t>
  </si>
  <si>
    <t>DC146.M5 A2 1858</t>
  </si>
  <si>
    <t>The manuscript of St. Helena, translated by Willard Parker.</t>
  </si>
  <si>
    <t>DC214.5 .L9 1924</t>
  </si>
  <si>
    <t>La vie et l'œuvre d'un constituant: Thouret, 1746-1794, par Ernest Lebégue.</t>
  </si>
  <si>
    <t>DC146.T5 L4</t>
  </si>
  <si>
    <t>Lyon n'est plus ...</t>
  </si>
  <si>
    <t>DC195.L9 H4</t>
  </si>
  <si>
    <t>The wars of the French Revolution and Napoleon, 1792-1815 / Owen Connelly.</t>
  </si>
  <si>
    <t>DC220 .C66 2006</t>
  </si>
  <si>
    <t>The unpublished correspondence of Madame de Staël and the Duke of Wellington / [edited by] Victor d</t>
  </si>
  <si>
    <t>DC146.S7 A433</t>
  </si>
  <si>
    <t>Catalogue de l'histoire de la révolution française, par André Martin et Gérard Walter.</t>
  </si>
  <si>
    <t>DC148 .B53 1936</t>
  </si>
  <si>
    <t>Storia di Napoleone di de Norvins / illustrata da disegni originali di A. Bonamore ; arricchita da o</t>
  </si>
  <si>
    <t>DC203 .N84 1904</t>
  </si>
  <si>
    <t>1807 : apogée de l'empire / études réunies par Jacques Bernet &amp; Emmanuel Cherrier.</t>
  </si>
  <si>
    <t>DC202 .A15 2009</t>
  </si>
  <si>
    <t>La cave de Joséphine : le vin sous l'Empire à Malmaison / [commissaires, Elisabeth Claude, Alain P</t>
  </si>
  <si>
    <t>DC202.9 .C38 2009</t>
  </si>
  <si>
    <t>Les Sans-culottes marseillais : le mouvement sectionnaire du jacobinisme au fédéralisme, 1791-1793</t>
  </si>
  <si>
    <t>DC158.8 .V683 2009</t>
  </si>
  <si>
    <t>J.P. Marat, "l'œil et l'ami du peuple".</t>
  </si>
  <si>
    <t>DC146.M3 M3</t>
  </si>
  <si>
    <t>L'état de Paris en 1789; études et documents sur l'ancien régime à Paris, par H. Monin.</t>
  </si>
  <si>
    <t>DC194.A2 C7B</t>
  </si>
  <si>
    <t>La jeunesse de Napoléon / Arthur Chuquet ; préface de Jean Tulard.</t>
  </si>
  <si>
    <t>DC205 .C55 2009</t>
  </si>
  <si>
    <t>Wellington's army 1809-1814.</t>
  </si>
  <si>
    <t>DC231 .O6 1912</t>
  </si>
  <si>
    <t>La vie à Paris pendant une année de la Révolution (1791-1792)</t>
  </si>
  <si>
    <t>DC194 .I82 1896</t>
  </si>
  <si>
    <t>Les cahiers des curés; étude historique d'après les brochures, les cahiers imprimés et les proc</t>
  </si>
  <si>
    <t>DC158.2 .C6</t>
  </si>
  <si>
    <t>Napoleon and his family; the story of a Corsican clan, by Walter Geer.</t>
  </si>
  <si>
    <t>DC203 .G38</t>
  </si>
  <si>
    <t>Waterloo letters; a selection from original and hitherto unpublished letters bearing on the operatio</t>
  </si>
  <si>
    <t>DC241.5 .S5</t>
  </si>
  <si>
    <t>Jacobin educational theories and policies in the French National Convention, 1792-1794 / by John Rob</t>
  </si>
  <si>
    <t>DC176.5 .V54</t>
  </si>
  <si>
    <t>La lutte de classes : sous la première république, bourgeois et "bras nus" (1793-1797) / Daniel Gu</t>
  </si>
  <si>
    <t>DC161 .G8</t>
  </si>
  <si>
    <t>The Horizon book of the age of Napoleon / by the editors of Horizon magazine ; editor in charge, Mar</t>
  </si>
  <si>
    <t>DC 201 .H45 1983</t>
  </si>
  <si>
    <t>Who wants bureaucracy? : a study of French public opinion in 1789 / by John Markoff.</t>
  </si>
  <si>
    <t>DC163 .M37 1973</t>
  </si>
  <si>
    <t>Les Parisiens sous la Révolution.</t>
  </si>
  <si>
    <t>DC194 .B45</t>
  </si>
  <si>
    <t>Napoléon en Russie; : l'empereur et le tsar, la famille impériale et la société russe, les cause</t>
  </si>
  <si>
    <t>DC235 .J3</t>
  </si>
  <si>
    <t>Mémoires de Barbaroux.</t>
  </si>
  <si>
    <t>DC146.B166 A4</t>
  </si>
  <si>
    <t>Nelson and the Nile : the naval war against Bonaparte, 1798 / Brian Lavery.</t>
  </si>
  <si>
    <t>DC226.N5 L3 1998</t>
  </si>
  <si>
    <t>L'œuvre sociale de la révolution française. / Introduction par m. Émile Faguet.</t>
  </si>
  <si>
    <t>DC158.8 .O29</t>
  </si>
  <si>
    <t>Républiques soeurs : le Directoire et la révolution atlantique / sous la direction de Pierre Serna</t>
  </si>
  <si>
    <t>DC186.5 .R47 2009</t>
  </si>
  <si>
    <t>The Encyclopedists and the French Revolution / Frank A. Kafker.</t>
  </si>
  <si>
    <t>DC158.8 .K33 1973</t>
  </si>
  <si>
    <t>La Révolution : Musée Carnavalet / Philippe de Carbonnières.</t>
  </si>
  <si>
    <t>DC139.7.P37 C373 2009</t>
  </si>
  <si>
    <t>Souvenirs d'un aide de camp du roi Jérôme / Baron A. Du Casse</t>
  </si>
  <si>
    <t>DC216.8 .D8 1890</t>
  </si>
  <si>
    <t>Oeuvres de Saint-Just : représentant du peuple a la Convention Nationale.</t>
  </si>
  <si>
    <t>DC146.S135 A2 1834</t>
  </si>
  <si>
    <t>La défense nationale à la fin de 1792 : Servan et Pache, 10 août 1792 février 1793.</t>
  </si>
  <si>
    <t>DC151 .L5 1927</t>
  </si>
  <si>
    <t>Insurrections militaires en 1790 : Mestre-de-camp-général, Royal-Champagne, La Reine, cavalerie /</t>
  </si>
  <si>
    <t>DC152 .C3 1903</t>
  </si>
  <si>
    <t>Un prussien en France en 1792, Strasbourg,Lyon,Paris. Lettres intimes traduites et annotées par A.</t>
  </si>
  <si>
    <t>DC146.R4 A3</t>
  </si>
  <si>
    <t>Memoirs of General La Fayette, embracing details of his public and private life, sketches of the Ame</t>
  </si>
  <si>
    <t>DC146.L2 M5</t>
  </si>
  <si>
    <t>Guerriers du Premier empire : expériences et mémoires / Natalie Petiteau.</t>
  </si>
  <si>
    <t>DC202.1 .P469 2011</t>
  </si>
  <si>
    <t>Le procès de Gracchus Babeuf devant la haute cour de Vendôme ou la vertu coupable / Philippe Rivia</t>
  </si>
  <si>
    <t>DC187.8 .R59 2011</t>
  </si>
  <si>
    <t>Saragosse (1808-1809) : "la guerre au couteau" / Jean Tabeur.</t>
  </si>
  <si>
    <t>DC233.S3 T33 2011</t>
  </si>
  <si>
    <t>Ecrire la révolution, 1784-1795 / Gaston de Lévis ; correspondance présentée et annotée par Cla</t>
  </si>
  <si>
    <t>DC146.L62 A4 2011</t>
  </si>
  <si>
    <t>Memoirs of Fouché.</t>
  </si>
  <si>
    <t>DC198.F7 A3 1903A</t>
  </si>
  <si>
    <t>The despatches of Earl Gower, English ambassador at Paris from June 1790 to August 1792, to which ar</t>
  </si>
  <si>
    <t>DC162 .S8</t>
  </si>
  <si>
    <t>Le Vieux cordelier: édition complète et critique d'après les notes de Albert Mathiez. Avec une in</t>
  </si>
  <si>
    <t>DC140 .D4 1936</t>
  </si>
  <si>
    <t>DC146.M3 G6 1927</t>
  </si>
  <si>
    <t>The bravest of the brave, Michel Ney, marshal of France, duke of Elchingen, prince of the Moskowa 17</t>
  </si>
  <si>
    <t>DC198.N6 A8 1912</t>
  </si>
  <si>
    <t>Le District de Saint-Germain, 1792-1796 / Docteur J. Chabaud, Vice-Président des "Amis du Vieux Sai</t>
  </si>
  <si>
    <t>DC195.S28 C493 1965</t>
  </si>
  <si>
    <t>The sans-jupons' crusade for liberation during the French Revolution / by Mary Jay Durham.</t>
  </si>
  <si>
    <t>DC158.8 .D87 1973</t>
  </si>
  <si>
    <t>Organisation militaire des Armées Françaises de 1791 a 1815.</t>
  </si>
  <si>
    <t>DC151 .O74 1900</t>
  </si>
  <si>
    <t>Bonaparte vs. Blainey / [by William Blainey].</t>
  </si>
  <si>
    <t>DC232 .B57 1988</t>
  </si>
  <si>
    <t>Campaign in Italy, 1796 or, the debut of General Bonaparte / By Major Conyers Surtees.</t>
  </si>
  <si>
    <t>DC223 .S97 1897</t>
  </si>
  <si>
    <t>DC203.9 .C647 2006</t>
  </si>
  <si>
    <t>Lettre adressée au roi, par m. de Calonne, le 9 février 1789.</t>
  </si>
  <si>
    <t>DC163 .C3 1789</t>
  </si>
  <si>
    <t>1815 [i.e. Dix-huit cent quinze]: Waterloo.</t>
  </si>
  <si>
    <t>DC242 .H85 1899</t>
  </si>
  <si>
    <t>La révolution du 10 août 1792; : la chute de la royauté, / par Ph. Sagnac.</t>
  </si>
  <si>
    <t>DC173.081 .S2</t>
  </si>
  <si>
    <t>Le léopard de la Révolution; l'affaire d'Orléans, 1793.</t>
  </si>
  <si>
    <t>DC158.5 .L43</t>
  </si>
  <si>
    <t>Chouannerie and counter-revolution : Puisaye, the princes, and the British government in the 1790s /</t>
  </si>
  <si>
    <t>DC218.5 .H87 1983</t>
  </si>
  <si>
    <t>Defensa de la silla apostolica contra su usurpador Napoleon.</t>
  </si>
  <si>
    <t>DC197 .D44 1809</t>
  </si>
  <si>
    <t>La révolution et l'église; études critiques et documentaires.</t>
  </si>
  <si>
    <t>DC158.2.M38 R4</t>
  </si>
  <si>
    <t>The prisoner of Vincennes; the early life of Mirabeau; spendthrift, profligate and prisoner, by Eric</t>
  </si>
  <si>
    <t>DC146.M7 B8</t>
  </si>
  <si>
    <t>Études et leçons sur la révolution française, par F.-A. Aulard.</t>
  </si>
  <si>
    <t>DC143 .A8</t>
  </si>
  <si>
    <t>Quatre généraux de la révolution : Hoche &amp; Desaix, Kléber &amp; Marceau : lettres et notes inédites</t>
  </si>
  <si>
    <t>DC145 .C48 1911</t>
  </si>
  <si>
    <t>D'Egmont : Paris et Saint-Cloud, au 18 brumaire.</t>
  </si>
  <si>
    <t>DC158.5 .B87 1832</t>
  </si>
  <si>
    <t>Buonaparte justifié aux dépens de qui il appartiendra : ou, La confession du Sénat / recueillie e</t>
  </si>
  <si>
    <t>DC209 .L43 1814</t>
  </si>
  <si>
    <t>Essai sur l'histoire de la révolution à Verdun (1789-1795) / par Edmond Pionnier.</t>
  </si>
  <si>
    <t>DC195.V3 P3 1906</t>
  </si>
  <si>
    <t>Le siège de Metz de 1814 / Jacques Le Coustumier.</t>
  </si>
  <si>
    <t>DC236.8.M48 L42 2009</t>
  </si>
  <si>
    <t>Les armées révolutionnaires; instrument de la Terreur dans les départements, avril 1793 (floréal</t>
  </si>
  <si>
    <t>DC184 .C6</t>
  </si>
  <si>
    <t>Cahiers de doléances des bailliages des généralités de Metz et de Nancy pour les États généra</t>
  </si>
  <si>
    <t>DC141.3 .M48</t>
  </si>
  <si>
    <t>Les émotions, la Révolution française et le présent : exercices pratiques de conscience historiq</t>
  </si>
  <si>
    <t>DC158.8 .W337 2009</t>
  </si>
  <si>
    <t>Les séances des députés du clergé aux États généraux de 1789. Journaux du curé Thibault et d</t>
  </si>
  <si>
    <t>DC163.7 .T5</t>
  </si>
  <si>
    <t>Documents relatifs à la Révolution française extraits des oeuvres inédites de A. R. C. de Saint-</t>
  </si>
  <si>
    <t>DC145 .S32</t>
  </si>
  <si>
    <t>The history of the wars which arose out of the French Revolution : to which is prefixed, A review of</t>
  </si>
  <si>
    <t>DC148 .S83 1804</t>
  </si>
  <si>
    <t>The French Revolution / by Hilaire Belloc ...</t>
  </si>
  <si>
    <t>DC149 .B47 1911</t>
  </si>
  <si>
    <t>Terrain analysis and guerrilla warfare in Navarre / by Shell Teyssier Kimble.</t>
  </si>
  <si>
    <t>DC233.5.U53 K56 1997</t>
  </si>
  <si>
    <t>Napoleon, warrior and ruler, and the military supremacy of Revolutionary France; by William O'Connor</t>
  </si>
  <si>
    <t>DC203 .M87</t>
  </si>
  <si>
    <t>Letizia Bonaparte (Madame Mère) by Clement Shaw.</t>
  </si>
  <si>
    <t>DC216.9 .S5 1928</t>
  </si>
  <si>
    <t>The empress Josephine, by the Baron de Méneval. Translated from the French by D. D. Fraser.</t>
  </si>
  <si>
    <t>DC216.1 .M47 1912</t>
  </si>
  <si>
    <t>Napoleon's Grande Armée of 1813 / by Scott Bowden.</t>
  </si>
  <si>
    <t>DC236 .B66 1990</t>
  </si>
  <si>
    <t>Si Rapp m'était conté / de Raymond Woelfflé.</t>
  </si>
  <si>
    <t>DC146.R38 W746 1996</t>
  </si>
  <si>
    <t>Joseph Fouché / Jean Tulard.</t>
  </si>
  <si>
    <t>DC198.F7 T85 1998</t>
  </si>
  <si>
    <t>Napoleon and Wellington,</t>
  </si>
  <si>
    <t>DC203 .H44 1939</t>
  </si>
  <si>
    <t>Dictionnaire historique et biographique de la révolution et de l'empire, 1789-1815 ... : ouvrage r</t>
  </si>
  <si>
    <t>DC147 .R65 1899</t>
  </si>
  <si>
    <t>A life of Napoleon Bonaparte : with a sketch of Josephine, empress of the French / by Ida M. Tarbell</t>
  </si>
  <si>
    <t>DC203 .T17 1901</t>
  </si>
  <si>
    <t>Story of the battle of Waterloo, by G. R. Gleig.</t>
  </si>
  <si>
    <t>DC242 .G55</t>
  </si>
  <si>
    <t>An idyll under Napoleon First. The romance of Prince Eugène, by Albert Pulitzer; tr. from the Frenc</t>
  </si>
  <si>
    <t>DC216.35 .P98 1895</t>
  </si>
  <si>
    <t>Histoire chantée de la première République 1789-1799. Chants patriotiques, révolutionnaires et p</t>
  </si>
  <si>
    <t>DC140.9 .D3</t>
  </si>
  <si>
    <t>The victory of seapower : winning the Napoleonic War, 1806-1814 / Richard Woodman.</t>
  </si>
  <si>
    <t>DC226.4 .W66 1998</t>
  </si>
  <si>
    <t>Le général Pierre Quétineau, 1756-1794 : le courage des vaincus / Odile Métais-Thoreau.</t>
  </si>
  <si>
    <t>DC218.2.Q48 M48 1997</t>
  </si>
  <si>
    <t>Tallien : le mal-aimé de la Révolution / Thérèse Charles-Vallin.</t>
  </si>
  <si>
    <t>DC146.T2 C48 1997</t>
  </si>
  <si>
    <t>Les Chouans / Roger Dupuy.</t>
  </si>
  <si>
    <t>DC218.5 .D86 1997</t>
  </si>
  <si>
    <t>Antonelle : aristocrate révolutionnaire, 1747-1817 / Pierre Serna.</t>
  </si>
  <si>
    <t>DC146.A52 S47 1997</t>
  </si>
  <si>
    <t>The life of Napoleon I including new materials from the British official records, by John Holland Ro</t>
  </si>
  <si>
    <t>DC203 .R784 1907</t>
  </si>
  <si>
    <t>Madame de Staël, sa vie amoureuse, politique et mondaine (1766-1817) / Joseph Turquan. D'après des</t>
  </si>
  <si>
    <t>DC146.S7 T8 1926</t>
  </si>
  <si>
    <t>Jean-Roch Coignet, capitaine de Napoléon Ier : récit historique / Thierry Rollet.</t>
  </si>
  <si>
    <t>DC198.C6 R65 2011</t>
  </si>
  <si>
    <t>Cavaliers de l'Empire / textes présentés par Pierre Robin et Christophe Dufourg Burg.</t>
  </si>
  <si>
    <t>DC226.5 .C38 2010</t>
  </si>
  <si>
    <t>La vie amoureuse de l'impératrice Joséphine. [par] Gérard d'Houville.</t>
  </si>
  <si>
    <t>DC216.1 .R4</t>
  </si>
  <si>
    <t>Adventures of General Marbot, by himself; edited and illustrated by John W. Thomason, jr.</t>
  </si>
  <si>
    <t>DC198 .M34</t>
  </si>
  <si>
    <t>Napoléon et le rêve américain / Inès Murat.</t>
  </si>
  <si>
    <t>DC203.9 .M82</t>
  </si>
  <si>
    <t>La vie véritable du citoyen Jean Rossignol, vainqueur de la Bastille et général en chef des armé</t>
  </si>
  <si>
    <t>DC146.R664 B3</t>
  </si>
  <si>
    <t>Journal de Pierre Louis de Fontenay : la vie d'un gentilhomme dans le Perche, 1800-1802 / commentair</t>
  </si>
  <si>
    <t>DC146.F594 A3 1997</t>
  </si>
  <si>
    <t>Dominique-Joseph Garat : 1749-1833 / Michel Duhart.</t>
  </si>
  <si>
    <t>DC146.G22 D837 2009</t>
  </si>
  <si>
    <t>Napoléon et Joseph Bonaparte : le pouvoir et l'ambition / Vincent Haegele ; préface de Patricia Ty</t>
  </si>
  <si>
    <t>DC216.5 .H34 2010</t>
  </si>
  <si>
    <t>Marshal Ney: a dual life, by LeGette Blythe.</t>
  </si>
  <si>
    <t>DC198.N6 B5 1937</t>
  </si>
  <si>
    <t>Les origines du¿ne dynastie. Le coup d'État de brumaire an VIII: étude historique par Paschal Gro</t>
  </si>
  <si>
    <t>DC190.8 .G7</t>
  </si>
  <si>
    <t>Les débuts de la Révolution dans les départements du Cher et de l'Indre : 1789-1791 / Marcel Brun</t>
  </si>
  <si>
    <t>DC195.C5 B8 1977</t>
  </si>
  <si>
    <t>La jeunesse de Mirabeau [par] Claude Ferval.</t>
  </si>
  <si>
    <t>DC146.M7 A5</t>
  </si>
  <si>
    <t>Les emigrés français, 1789-1825.</t>
  </si>
  <si>
    <t>DC158 .V53</t>
  </si>
  <si>
    <t>Sieyès : la clé de la Révolution française / Jean-Denis Bredin.</t>
  </si>
  <si>
    <t>DC146.S5 B73 1988</t>
  </si>
  <si>
    <t>La crise de l'histoire révolutionnaire; Taine et M. Aulard, par Augustin Cochin ...</t>
  </si>
  <si>
    <t>DC147.8 .C7</t>
  </si>
  <si>
    <t>Wars of the French Revolution and of Napoleon / by Col. Trevor N. Dupuy.</t>
  </si>
  <si>
    <t>DC151 .D8 1956</t>
  </si>
  <si>
    <t>Lutzen &amp; Bautzen : Napoleon's Spring campaign of 1813 / George Nafziger.</t>
  </si>
  <si>
    <t>DC236.7.L8 N3 1992</t>
  </si>
  <si>
    <t>The Waterloo campaign, June 1815 / Albert A. Nofi.</t>
  </si>
  <si>
    <t>DC242 .N64 1993</t>
  </si>
  <si>
    <t>DC165 .T33 2006</t>
  </si>
  <si>
    <t>Kriegsgefangen im Herzen Russlands, 1812-1814; erinnerungen des Königlich Westfälischen Husarenleu</t>
  </si>
  <si>
    <t>DC236 .R8</t>
  </si>
  <si>
    <t>Dictionnaire des conventionnels.</t>
  </si>
  <si>
    <t>DC145 .K82 1973</t>
  </si>
  <si>
    <t>Napoleon / Georges Lefebvre ; with an introduction by Andrew Roberts.</t>
  </si>
  <si>
    <t>DC201 .L3413 2011</t>
  </si>
  <si>
    <t>La chouannerie sur les pas de Cadoudal : de l'or des ajoncs à la pourpre de la guillotine / Jean Ri</t>
  </si>
  <si>
    <t>DC218.5 .R53</t>
  </si>
  <si>
    <t>François-Séverin Marceau, 1769-1796, by Caption T. G. Johnson, I. S. C.</t>
  </si>
  <si>
    <t>DC146.M33 J6</t>
  </si>
  <si>
    <t>La femme au temps de la Révolution / Catherine Marand-Fouquet.</t>
  </si>
  <si>
    <t>DC158.8 .F68 1989</t>
  </si>
  <si>
    <t>Britain against Napoleon / Carola Oman.</t>
  </si>
  <si>
    <t>DC220.3 .L46 1942</t>
  </si>
  <si>
    <t>The grim Bastille, by Friedrich M. Kircheisen; translated from the German by Arthur Chambers, with 6</t>
  </si>
  <si>
    <t>DC167.5 .K52 1930</t>
  </si>
  <si>
    <t>The Abbé Grégoire and his world / edited by Jeremy D. Popkin and Richard H. Popkin.</t>
  </si>
  <si>
    <t>DC146.G84 A635 2000</t>
  </si>
  <si>
    <t>The first total war : Napoleon's Europe and the birth of warfare as we know it / David A. Bell.</t>
  </si>
  <si>
    <t>DC202.1 .B39 2007</t>
  </si>
  <si>
    <t>Women of the French revolution / by Winifed Stephens. --</t>
  </si>
  <si>
    <t>DC145 .W5 1922</t>
  </si>
  <si>
    <t>Living the French Revolution, 1789-99 / Peter McPhee.</t>
  </si>
  <si>
    <t>DC148 .M454 2006</t>
  </si>
  <si>
    <t>La vie politique dans le département de la Meurthe d'août 1792 à octobre 1795 ...</t>
  </si>
  <si>
    <t>DC195.M5 T7</t>
  </si>
  <si>
    <t>Dumouriez / par Arthur Chuquet.</t>
  </si>
  <si>
    <t>DC146.D92 C45</t>
  </si>
  <si>
    <t>DC235 .D4 1967</t>
  </si>
  <si>
    <t>Souvenirs d'un officier de la grande armée, publiés par Maurice Barrès, son petit-fils.</t>
  </si>
  <si>
    <t>DC198.B25 A2</t>
  </si>
  <si>
    <t>L'église de Paris pendant la révolution française, 1789-1801,</t>
  </si>
  <si>
    <t>DC194 .D4</t>
  </si>
  <si>
    <t>Le duel Moreau-Napoléon.</t>
  </si>
  <si>
    <t>DC203.9 .G29</t>
  </si>
  <si>
    <t>General Pichegru's treason.</t>
  </si>
  <si>
    <t>DC186.5 .H32 1915</t>
  </si>
  <si>
    <t>Dictionnaire biographique des généraux &amp; amiraux français de la Révolution et de l'Empire, 1792-</t>
  </si>
  <si>
    <t>DC151 .S55</t>
  </si>
  <si>
    <t>The revolutionary committees in the departments of France, 1793-1794,</t>
  </si>
  <si>
    <t>DC183.5 .S575 1943</t>
  </si>
  <si>
    <t>Cahiers de Sainte-Helene; journal. Manuscrit déchiffré et annoté par Paul Fleuriot de Langle.</t>
  </si>
  <si>
    <t>DC211 .B47 1949</t>
  </si>
  <si>
    <t>Necker.</t>
  </si>
  <si>
    <t>DC146.N36 J6 1947</t>
  </si>
  <si>
    <t>Lettres inédites de Napoléon Ier (an VIII-1815) / pub. par Léon Lecestre.</t>
  </si>
  <si>
    <t>DC213 .L45 1897A</t>
  </si>
  <si>
    <t>Napoleon in exile; or, A voice from St. Helena. The opinions and reflections of Napoleon on the most</t>
  </si>
  <si>
    <t>DC211 .O565 1890</t>
  </si>
  <si>
    <t>Les massacres de septembre 1792 à Lyon / Côme Simien ; préface de Michel Biard.</t>
  </si>
  <si>
    <t>DC195.L9 S56 2011</t>
  </si>
  <si>
    <t>Napoléon Ier au camp de Boulogne, d'après de nombreux documents inédits.</t>
  </si>
  <si>
    <t>DC220.3 .N6 1907</t>
  </si>
  <si>
    <t>Un journal "philosophique" : La Décade (1794-1807) / Joanna Kitchin.</t>
  </si>
  <si>
    <t>DC140.D38 K5</t>
  </si>
  <si>
    <t>Correspondance du maréchal Davout, prince d'Eckmühl, ses commandements, son ministère, 1801-1815;</t>
  </si>
  <si>
    <t>DC198.D2 A2</t>
  </si>
  <si>
    <t>DC198.D2 A2 1885</t>
  </si>
  <si>
    <t>A history of the peninsular war.</t>
  </si>
  <si>
    <t>DC231 .O5 1902</t>
  </si>
  <si>
    <t>Etudes sur Robespierre : 1758-1794 / Albert Mathiez ; préface d'Antoine Casanova.</t>
  </si>
  <si>
    <t>DC146.R6 M286 1988</t>
  </si>
  <si>
    <t>La France et Rome de 1788-1797 : Regeste des dépêches du cardinal secrétaire d'état / tirées du</t>
  </si>
  <si>
    <t>DC158.2 .B675 1909</t>
  </si>
  <si>
    <t>Memoirs of a Napoleonic officer, Jean-Baptiste Barrès, edited, and with an introduction, by his gra</t>
  </si>
  <si>
    <t>DC198.B24 A3 1925B</t>
  </si>
  <si>
    <t>The politics of privilege : old regime and revolution in Lille / Gail Bossenga.</t>
  </si>
  <si>
    <t>DC195.L53 B67 1991</t>
  </si>
  <si>
    <t>Pamphlets &amp; public opinion : the campaign for a union of orders in the early French Revolution / Ken</t>
  </si>
  <si>
    <t>DC150 .M32 1998</t>
  </si>
  <si>
    <t>Textes choisis. / Introd. et notes par Claude Mazauric.</t>
  </si>
  <si>
    <t>DC146.B14 A32</t>
  </si>
  <si>
    <t>Madame Roland : ou, La passion révolutionnaire / Françoise Kermina ; préf. d'André Castelot.</t>
  </si>
  <si>
    <t>DC146.R7 K47</t>
  </si>
  <si>
    <t>Historic doubts relative to Napoleon Buonaparte.</t>
  </si>
  <si>
    <t>DC203.9 .W552</t>
  </si>
  <si>
    <t>Le chemises rouges, ou Mémoires pour servir a l'histoire du regne des anarchistes.</t>
  </si>
  <si>
    <t>DC183.8 .B76</t>
  </si>
  <si>
    <t>Histoire militaire de Masséna. Le siège de Gênes (1800), la guerre dans l'Apennin, Journal du blo</t>
  </si>
  <si>
    <t>DC224.G4 G2</t>
  </si>
  <si>
    <t>Un prince jacobin; Charles de Hesse, ou Le général Marat.</t>
  </si>
  <si>
    <t>DC146.K36 C42</t>
  </si>
  <si>
    <t>Scènes et portraits historiques, recueillis et préfaces par Christian Melchior-Bonnet.</t>
  </si>
  <si>
    <t>DC145 .C5</t>
  </si>
  <si>
    <t>The man Napoleon ...with fifteen illustrations in colour by Baron Myrbach, and a portrait frontispie</t>
  </si>
  <si>
    <t>DC203 .H852</t>
  </si>
  <si>
    <t>Napoleon, by Emil Ludwig.</t>
  </si>
  <si>
    <t>DC203 .L85 1953</t>
  </si>
  <si>
    <t>La jeunesse de Napoléon / Arthur Chuquet.</t>
  </si>
  <si>
    <t>DC205 .C56 1897</t>
  </si>
  <si>
    <t>Madame de Staël, Benjamin Constant et Napoléon.</t>
  </si>
  <si>
    <t>DC146.S7 G8 1959</t>
  </si>
  <si>
    <t>La France après la terreur, 1795-1799.</t>
  </si>
  <si>
    <t>DC186 .B42 1946</t>
  </si>
  <si>
    <t>Napoleon in Egypt : August 17 - September 30, 1990 / curator, Bob Brier.</t>
  </si>
  <si>
    <t>DC225 .N34 1990</t>
  </si>
  <si>
    <t>La crisis de una alianza : la campaña del Tajo de 1809 / Juan J. Sañudo, Leopoldo Stampa.</t>
  </si>
  <si>
    <t>DC231 .S26 1996</t>
  </si>
  <si>
    <t>The French revolution and Napoleon : graduate seminar.</t>
  </si>
  <si>
    <t>DC220 .F56</t>
  </si>
  <si>
    <t>Les pamphlets de Marat. Avec une introcution et des notes par Charles Vellay.</t>
  </si>
  <si>
    <t>DC146.M3 A27</t>
  </si>
  <si>
    <t>Memoirs of the Count de Cartrie ; a record of the extraordinary events in the life of a French royal</t>
  </si>
  <si>
    <t>DC218.2 .T2</t>
  </si>
  <si>
    <t>La duchesse d'Abrantès au temps des amours. Avec cinq portraits.</t>
  </si>
  <si>
    <t>DC198.A24 M3</t>
  </si>
  <si>
    <t>Murat : la chevauchée fantastique / Frédéric Hulot ; présenté par Son Altesse le Prince Murat.</t>
  </si>
  <si>
    <t>DC198.M8 H85 1998</t>
  </si>
  <si>
    <t>Campagne de Russie, 1812 : Bulletins de la Grande-Armée / édition établie par Stéphane Le Couëd</t>
  </si>
  <si>
    <t>DC235 .C3 1998</t>
  </si>
  <si>
    <t>Les oubliés du fleuve : Glogau-sur-Oder, un siège sous le Premier Empire / Jean-François Brun ; p</t>
  </si>
  <si>
    <t>DC236.73.G56 B78 1997</t>
  </si>
  <si>
    <t>Citoyens officiers de Napoléon / Marie-Hélène Legrand.</t>
  </si>
  <si>
    <t>DC198.A1 L44 1997</t>
  </si>
  <si>
    <t>Napoléon et sa police ...</t>
  </si>
  <si>
    <t>DC203.9 .H3</t>
  </si>
  <si>
    <t>Napoleon and his detractors. By His Imperial Highness Prince Napoleon. Tr. and ed., with a biographi</t>
  </si>
  <si>
    <t>DC203.9 .N3 1888</t>
  </si>
  <si>
    <t>Les chefs vendéens de 93 [i.e. quatre-vingt-treize] : Cathelineau, d'Elbée et Bonchamps, Lescure e</t>
  </si>
  <si>
    <t>DC218.1 .R6</t>
  </si>
  <si>
    <t>Pour vaincre; vie, opinions et pensées de Lazare Carnot, l'organisateur de la victoire, suivies de</t>
  </si>
  <si>
    <t>DC146.C15 M37</t>
  </si>
  <si>
    <t>The history of France from the year 1790 to the peace concluded at Amiens in 1802. By John Adolphus.</t>
  </si>
  <si>
    <t>DC148 .A23</t>
  </si>
  <si>
    <t>Napoléon, de la mythologie à l'histoire / Natalie Petiteau.</t>
  </si>
  <si>
    <t>DC203.9 .P5734 1999</t>
  </si>
  <si>
    <t>Napoleon and the marshals of the empire / by Rufus W. Griswold.</t>
  </si>
  <si>
    <t>DC198.A1 G88 1885</t>
  </si>
  <si>
    <t>Histoire de l'armee d'Italie, 1796-1797.</t>
  </si>
  <si>
    <t>DC223.4.F28 H5</t>
  </si>
  <si>
    <t>Bertrand, Grand Maréchal du palais : dans les pas d'un fidèle / Michel Berthelot ; préface du Dr</t>
  </si>
  <si>
    <t>DC198.B535 B47 1996</t>
  </si>
  <si>
    <t>Les aveux de Mairesse : chouan mercenaire des Côtes-du-Nord de 1795 à 1797 : le manuscrit F7 6147</t>
  </si>
  <si>
    <t>DC218.5 .M35 1997</t>
  </si>
  <si>
    <t>Neuf mois de campagnes à la suite du Maréchal Soult : quatre manoeuvres de couverture en 1813 et 1</t>
  </si>
  <si>
    <t>DC231 .D86 1907</t>
  </si>
  <si>
    <t>The court of Napoleon; or, Society under the first empire, by Frank B. Goodrich. With portraits of i</t>
  </si>
  <si>
    <t>DC202.9 .G7 1858</t>
  </si>
  <si>
    <t>La grande pensée de Bonaparte, de Saint-Jean-d'Acre au 18 brumaire.</t>
  </si>
  <si>
    <t>DC203 .C77</t>
  </si>
  <si>
    <t>Le roi de Gand : Louis XVIII et les émigrés français à Gand pendant les Cent-Jours / Theo Fleisc</t>
  </si>
  <si>
    <t>DC239 .F57 1953</t>
  </si>
  <si>
    <t>La guerre de la Péninsule sous son véritable point de vue; ou, Lettre à Mr. l'abbé F*** sur l'hi</t>
  </si>
  <si>
    <t>DC231 .F86 1819</t>
  </si>
  <si>
    <t>Coup-d'oeil sur Lisbonne et Madrid, en 1814; suivi d'un Mémoire politique concernant la Constitutio</t>
  </si>
  <si>
    <t>DC231 .H38 1820</t>
  </si>
  <si>
    <t>La vérité sur l'Aiglon / Elisabeth Morel, textes et réalisation ; Jean-Pierre Grabet, photographi</t>
  </si>
  <si>
    <t>DC216.3 .M73 1960</t>
  </si>
  <si>
    <t>Procès-verbal de la cérémonie du sacre et du couronnement de Napoléon / présentation et notes,</t>
  </si>
  <si>
    <t>DC206 .P76 1993</t>
  </si>
  <si>
    <t>Memoirs relating to Fouché : minister of police under Napoleon I / Tr. from the French by E. Jules</t>
  </si>
  <si>
    <t>DC198.F7 A4 1912</t>
  </si>
  <si>
    <t>Letters from Portugal and Spain : comprising an account of the operations of the armies under their</t>
  </si>
  <si>
    <t>DC232 .N43 1809</t>
  </si>
  <si>
    <t>How wars were won : a short study of Napoleon's times / by George Townsend Warner.</t>
  </si>
  <si>
    <t>DC202.1 .W376 1915</t>
  </si>
  <si>
    <t>Une vie d'orages : Germaine de Staël / Andre Lang.</t>
  </si>
  <si>
    <t>DC146.S7 L25 1958</t>
  </si>
  <si>
    <t>Napoléon et Paris, trente ans d'histoire.</t>
  </si>
  <si>
    <t>DC203 .G88</t>
  </si>
  <si>
    <t>Madame de Lavallette : la dame d'atours de Joséphine : le procès et les deux évasions : la folie</t>
  </si>
  <si>
    <t>DC198.L412 F55 1899</t>
  </si>
  <si>
    <t>Le dernier asile : (Napoléon à l'Ile d'Aix) / Léonce Grasilier ; aquarelle-frontispice de Louis S</t>
  </si>
  <si>
    <t>DC211 .G73 1928</t>
  </si>
  <si>
    <t>Lettre sur la mort du Duc de Reichstadt / par Un de ses amis ; &lt;traduit de l'allemand par A. Bastien</t>
  </si>
  <si>
    <t>DC216.3 .U514 1832</t>
  </si>
  <si>
    <t>Refutation of Colonel Napier's Justification of his third volume (London, 1834) / by General Lord Vi</t>
  </si>
  <si>
    <t>DC232 .B47 1996</t>
  </si>
  <si>
    <t>History of Napoleon, from the French of M. Laurent de l'Ardeche. With five hundred illustrations, af</t>
  </si>
  <si>
    <t>DC203 .L39 1842</t>
  </si>
  <si>
    <t>Du 18 Brumaire à Waterloo, par Jules Michelet.</t>
  </si>
  <si>
    <t>DC201 .M53 1920Z</t>
  </si>
  <si>
    <t>Tel fut Napoléon.</t>
  </si>
  <si>
    <t>DC203 .S3</t>
  </si>
  <si>
    <t>Napoléon, l'homme. Traduit du russe par Dumesnil de Gramont.</t>
  </si>
  <si>
    <t>DC203 .M56</t>
  </si>
  <si>
    <t>A short history of Napoleon the First. By John Robert Seeley ... With a portrait.</t>
  </si>
  <si>
    <t>DC203 .S515</t>
  </si>
  <si>
    <t>Mémoire de M. le maréchal Davout, prince d'Eckmühl au roi.</t>
  </si>
  <si>
    <t>DC198.D2 A3 1814</t>
  </si>
  <si>
    <t>Napoléon devant Dieu; profil religieux de l'empereur.</t>
  </si>
  <si>
    <t>DC203.9 .G8</t>
  </si>
  <si>
    <t>Pauline Bonaparte : a woman of affairs / by Harrison Brent.</t>
  </si>
  <si>
    <t>DC216.87 .B74 1946</t>
  </si>
  <si>
    <t>Napoléon à Auxonne.</t>
  </si>
  <si>
    <t>DC203.9 .S36</t>
  </si>
  <si>
    <t>Napoleon and his ladies. Translated by Frederick Holt.</t>
  </si>
  <si>
    <t>DC204 .B7</t>
  </si>
  <si>
    <t>Road to empire; the life and times of Bonaparte, the general, by Fletcher Pratt.</t>
  </si>
  <si>
    <t>DC203 .P7</t>
  </si>
  <si>
    <t>A metrical history of the life and times of Napoleon Bonaparte; a collection of poems and songs, man</t>
  </si>
  <si>
    <t>DC203.8 .H6 1896</t>
  </si>
  <si>
    <t>Napoleon as a general / by the late Count Yorck von Wartenburg .</t>
  </si>
  <si>
    <t>Histoire de la révolution française dans le département du Var depuis 1789 jusqu'à 1798 / H. Lau</t>
  </si>
  <si>
    <t>DC195.V27 L38 1974</t>
  </si>
  <si>
    <t>Wordsworth's tract on the Convention of Cintra : (published 1809) with two letters of Wordsworth wri</t>
  </si>
  <si>
    <t>DC233.C5 W6 1915</t>
  </si>
  <si>
    <t>Prince in captivity, based on the memoirs and unpublished letters of Antoine Philippe d'Orléans, Du</t>
  </si>
  <si>
    <t>DC146.M75 A34</t>
  </si>
  <si>
    <t>An appeal from the new to the old Whigs, in consequence of some late discussions in Parliament, rela</t>
  </si>
  <si>
    <t>DC150 .B82 1791</t>
  </si>
  <si>
    <t>The French revolution; a study in democracy, by Nesta H. Webster.</t>
  </si>
  <si>
    <t>DC161 .W4 1920</t>
  </si>
  <si>
    <t>Revolutionary demands : a content analysis of the Cahiers de doléances of 1789 / Gilbert Shapiro an</t>
  </si>
  <si>
    <t>DC141.3.A4 S53 1998</t>
  </si>
  <si>
    <t>Les Français vus par eux-mêmes : le Consulat et l'Empire : anthologie des mémorialistes du Consul</t>
  </si>
  <si>
    <t>DC197 .F68 1998</t>
  </si>
  <si>
    <t>Campagnes d'Egypte et de Syrie / Napoléon Bonaparte ; présentation, Henry Laurens.</t>
  </si>
  <si>
    <t>DC225 .N37 1998</t>
  </si>
  <si>
    <t>Mémoires d'un agent royaliste : sous la Révolution, l'Empire et la Restauration, 1763-1827 / marqu</t>
  </si>
  <si>
    <t>DC146.L25 A3 1998</t>
  </si>
  <si>
    <t>Napoléon : 1812, la campagne de Russie / Jean Tranié, J. C. Carmigniani ; préface de Jean Tulard</t>
  </si>
  <si>
    <t>DC235 .T73 1997</t>
  </si>
  <si>
    <t>Napoléon Ier. : ses institutions civiles et administratives / par Amédée Edmond-Blanc.</t>
  </si>
  <si>
    <t>DC155 .E4 1880</t>
  </si>
  <si>
    <t>Avec Bonaparte en Égypte et en Syrie, 1798-1800 : dix-neuf lettres inédits / François Bernoyer ;</t>
  </si>
  <si>
    <t>DC146.B44 A33</t>
  </si>
  <si>
    <t>Napoléon intime. Précédé d'une étude par François Coppée. Orné d'un portrait de Napoléon pa</t>
  </si>
  <si>
    <t>DC203 .L643</t>
  </si>
  <si>
    <t>Napoléon en images; estampes anglaises (portraits et caricatures) avec 130 reproductions d'après l</t>
  </si>
  <si>
    <t>DC203.4 .G74</t>
  </si>
  <si>
    <t>Napoleon, by Herbert Fisher.</t>
  </si>
  <si>
    <t>DC203 .F5 1924</t>
  </si>
  <si>
    <t>The Battle of Waterloo / by the editors of Horizon Magazine ; author J. Christopher Herold in consul</t>
  </si>
  <si>
    <t>DC242 .H47 1967</t>
  </si>
  <si>
    <t>Aventure; Bonaparte en Italie (1796-1797) Avec une carte hors texte et trois croquis dans le texte.</t>
  </si>
  <si>
    <t>DC223.4 .F4 1936</t>
  </si>
  <si>
    <t>The life and times of Lieutenant-général Jean Marie Joseph Donatien de Viemeur, vicomte de Rochamb</t>
  </si>
  <si>
    <t>DC146.R629 H39 1997</t>
  </si>
  <si>
    <t>Napoleon comes to power : democracy and dictatorship in revolutionary France, 1795-1804 / Malcolm Cr</t>
  </si>
  <si>
    <t>DC155 .C76 1998</t>
  </si>
  <si>
    <t>Napoleon, symbol for an age : a brief history with documents / Rafe Blaufarb.</t>
  </si>
  <si>
    <t>DC203 .B62 2008</t>
  </si>
  <si>
    <t>Bonaparte's park, and the Murats, By E. M. Woodward.</t>
  </si>
  <si>
    <t>DC216.5 .W89</t>
  </si>
  <si>
    <t>The war in the Mediterranean, 1803-1810 / by Piers Macksey.</t>
  </si>
  <si>
    <t>DC202 .M2 1957</t>
  </si>
  <si>
    <t>Pour le bonheur et pour la liberté : discours / Robespierre ; choix et présentation par Yannick Bo</t>
  </si>
  <si>
    <t>DC146.R6 A25 2000</t>
  </si>
  <si>
    <t>Terreur et subsistances, 1793-1795 [par] Richard Cobb.</t>
  </si>
  <si>
    <t>DC183 .C593</t>
  </si>
  <si>
    <t>Austerlitz, 2 décembre 1805. Cartes originales de Roger Grosjean.</t>
  </si>
  <si>
    <t>DC227.5.A8 M3</t>
  </si>
  <si>
    <t>Bonaparte's adventure in Egypt / by P.G. Elgood.</t>
  </si>
  <si>
    <t>DC225 .E4 1936</t>
  </si>
  <si>
    <t>Sieyès (1748-1836) d'après des documents inédits : avec un portrait d'après David / Albéric Net</t>
  </si>
  <si>
    <t>DC146.S5 N4 1901</t>
  </si>
  <si>
    <t>Napoleon the gaoler; personal experiences and adventures of British sailors and soldiers during the</t>
  </si>
  <si>
    <t>DC202 .F7 1914</t>
  </si>
  <si>
    <t>The revolutionary Plutarch. Containing the biographical, historical and secret memoirs of the Buonap</t>
  </si>
  <si>
    <t>DC216 .S84 1806</t>
  </si>
  <si>
    <t>Napoleon, a short biography, by R. M. Johnston.</t>
  </si>
  <si>
    <t>DC203 .J73 1904</t>
  </si>
  <si>
    <t>Ardent Adrienne, the life of Madame de La Fayette, by Lida Rose McCabe.</t>
  </si>
  <si>
    <t>DC146.L21 M3 1930</t>
  </si>
  <si>
    <t>Annales historiques de la Révolution française.</t>
  </si>
  <si>
    <t>DC139 .A62</t>
  </si>
  <si>
    <t>Napoleon byl zavražden / Ben Weider, David Hapgood ; translation: Miroslav Brož.</t>
  </si>
  <si>
    <t>DC212 .W4412 1995</t>
  </si>
  <si>
    <t>Œuvres choisies de Napoléon, mises en ordre et précédées d'une étude littéraire, par A. Pujol</t>
  </si>
  <si>
    <t>DC214.A2 P8</t>
  </si>
  <si>
    <t>Dernier tableau de Paris, ou Récit historique de la révolution du 10 août 1792, des causes qui l</t>
  </si>
  <si>
    <t>DC173.081 .P39 1793</t>
  </si>
  <si>
    <t>La Révolution et l'Empire, 1789-1815 / Bernardine Melchior- Bonnet ; préf. de Jean Tulard.</t>
  </si>
  <si>
    <t>DC148 .M463 1988</t>
  </si>
  <si>
    <t>Napoleon, lover and husband, tr. from the French by J. M. Howell.</t>
  </si>
  <si>
    <t>DC204 .M4</t>
  </si>
  <si>
    <t>Philippe Égalité "Grand Maître" de la Révolution : le rôle politique du premier Sérénissime F</t>
  </si>
  <si>
    <t>DC146.O7 .L35 1989</t>
  </si>
  <si>
    <t>Delphine de Sabran, marquise de Custine, par Gaston Maugras et P. de Croze-Lemercier.</t>
  </si>
  <si>
    <t>DC146.C97 M2</t>
  </si>
  <si>
    <t>... Valmy.</t>
  </si>
  <si>
    <t>DC222.V2 C5 1887</t>
  </si>
  <si>
    <t>Vie de son altesse serenissime madame la princesse Louise-Adelaide de Bourbon-Condé.</t>
  </si>
  <si>
    <t>DC146.C685 A3 1843</t>
  </si>
  <si>
    <t>Marshal Ney, the romance and the real / Raymond Horricks.</t>
  </si>
  <si>
    <t>DC198.N6 H67</t>
  </si>
  <si>
    <t>Davout, maréchal d'empire, duc d'Auerstaedt, prince d'Eckmühl (1770-1823) par son arrière-petit-f</t>
  </si>
  <si>
    <t>DC198.D2 V6</t>
  </si>
  <si>
    <t>The Empress Josephine, Napoleon's enchantress.</t>
  </si>
  <si>
    <t>DC216.1 .S47 1923</t>
  </si>
  <si>
    <t>The Napoleon gallery; or, Illustrations of the life and times of the emperor of France engraved by R</t>
  </si>
  <si>
    <t>DC203.8 .N3 1888</t>
  </si>
  <si>
    <t>History of the Girondists : or, Personal memoirs of the patriots of the French Revolution, from unpu</t>
  </si>
  <si>
    <t>DC179 .L25 1847</t>
  </si>
  <si>
    <t>Le plébiscite des Cent-Jours, avril-mai 1815 / Frédéric Bluche.</t>
  </si>
  <si>
    <t>DC240 APRIL 22 .B6</t>
  </si>
  <si>
    <t>La révolution française ...</t>
  </si>
  <si>
    <t>DC148 .A78</t>
  </si>
  <si>
    <t>La révolution à Bordeaux, dans l'histoire de la révolution française, par Michel Lhéritier, ave</t>
  </si>
  <si>
    <t>DC195.B6 L5</t>
  </si>
  <si>
    <t>Mirage : Napoleon's scientists and the unveiling of Egypt / Nina Burleigh.</t>
  </si>
  <si>
    <t>DC 225 .B87 2007</t>
  </si>
  <si>
    <t>Les marins de l'an II / Georges Bordonove.</t>
  </si>
  <si>
    <t>DC153 .B67</t>
  </si>
  <si>
    <t>Journal de Célestin Guittard de Floriban, bourgeois de Paris sous la Révolution / présenté et co</t>
  </si>
  <si>
    <t>DC146 .G95</t>
  </si>
  <si>
    <t>Fleet battle and blockade : the French Revolutionary War, 1793-1797 / edited by Robert Gardiner.</t>
  </si>
  <si>
    <t>DC153 .F54 1996</t>
  </si>
  <si>
    <t>The French and their revolution : selected writings / Richard Cobb ; edited and introduced by David</t>
  </si>
  <si>
    <t>DC148 .C63 1998</t>
  </si>
  <si>
    <t>Napoleon at Leipzig : the Battle of Nations 1813 / by George Nafziger.</t>
  </si>
  <si>
    <t>DC236.6 .N3 1996</t>
  </si>
  <si>
    <t>Napoléon au Conseil d'État. Notes et procésverbaux inédits de Jean-Guillaume Locré.</t>
  </si>
  <si>
    <t>DC141.F6 N3</t>
  </si>
  <si>
    <t>L'expédition de Bonaparte en Égypte / par L. A. Thiers ; edited with notes and vocabulary by C. Fa</t>
  </si>
  <si>
    <t>DC225 .T44 1900</t>
  </si>
  <si>
    <t>The French revolution ; a history / by Thomas Carlyle ; with a critical and biographical introductio</t>
  </si>
  <si>
    <t>DC 161 .C3 1904</t>
  </si>
  <si>
    <t>Fabre d'Églantine,</t>
  </si>
  <si>
    <t>DC146.F2 J3</t>
  </si>
  <si>
    <t>A concise history of the French Revolution / Sylvia Neely.</t>
  </si>
  <si>
    <t>DC149 .N44 2008</t>
  </si>
  <si>
    <t>The Anti-Jacobins, 1798-1800 : the early contributors to the Anti-Jacobin review / Emily Lorraine de</t>
  </si>
  <si>
    <t>DC158.8 .D4 1988B</t>
  </si>
  <si>
    <t>An unknown son of Napoleon, by Hector Fleischmann.</t>
  </si>
  <si>
    <t>DC216.95.L4 F6 1914</t>
  </si>
  <si>
    <t>Douglas's tale of the Peninsula and Waterloo / by John Douglas (former sergeant, 1st Royal Scots) ;</t>
  </si>
  <si>
    <t>DC232 .D68 1997</t>
  </si>
  <si>
    <t>The Leipsic campaign / by G. R. Gleig.</t>
  </si>
  <si>
    <t>DC236.6 .G55 1852</t>
  </si>
  <si>
    <t>Précis d'histoire de la Revolution française.</t>
  </si>
  <si>
    <t>DC148 .S5694</t>
  </si>
  <si>
    <t>Expose de la conduite politique de M. le Lieutenant-General Carnot, depuis le 1er juillet 1814.</t>
  </si>
  <si>
    <t>DC238 .C28 1815</t>
  </si>
  <si>
    <t>Histoire de la guerre de la péninsule sous Napoléon... par le général Foy.</t>
  </si>
  <si>
    <t>DC231 .F785 1827</t>
  </si>
  <si>
    <t>Masséna, l'enfant gâté de la victoire [par] A. Augustin-Thierry.</t>
  </si>
  <si>
    <t>DC146.M34 T5</t>
  </si>
  <si>
    <t>Small-town martyrs and murderers : religious revolution and counterrevolution in western France, 177</t>
  </si>
  <si>
    <t>DC195.M23 W64 2006</t>
  </si>
  <si>
    <t>Lettres de Madame de Staël à Madame Récamier, présentées et annotées par E. Beau de Loménie.</t>
  </si>
  <si>
    <t>DC146.S7 A4 1952</t>
  </si>
  <si>
    <t>Les Vendéens dans la Sarthe / par Henri Chardon.</t>
  </si>
  <si>
    <t>DC218 .C42 1976</t>
  </si>
  <si>
    <t>The French revolution, by Justin H. McCarthy ...</t>
  </si>
  <si>
    <t>DC165 .M118 1890</t>
  </si>
  <si>
    <t>Autour de Sainte-Hélène ...</t>
  </si>
  <si>
    <t>DC211 .M245 1909</t>
  </si>
  <si>
    <t>The French revolution of 1789 : as viewed in the light of republican institutions / by John S. C. Ab</t>
  </si>
  <si>
    <t>DC149 .A13 1887</t>
  </si>
  <si>
    <t>Sir John Moore's peninsular campaign, 1808-1809 / by D. W. Davies.</t>
  </si>
  <si>
    <t>DC232 .D28</t>
  </si>
  <si>
    <t>During the reign of terror; journal of my life during the French revolution. With an introd. and not</t>
  </si>
  <si>
    <t>DC146.E46 A3 1910</t>
  </si>
  <si>
    <t>Avec Bonaparte en Italie, d'après les lettres inédites de son aide de camp, Joseph Sulkowski.</t>
  </si>
  <si>
    <t>DC223.4 .R4</t>
  </si>
  <si>
    <t>Les Arts à l'époque napoléonienne.</t>
  </si>
  <si>
    <t>DC203.8 .A73</t>
  </si>
  <si>
    <t>Napoleon immortal; the medical history and private life of Napoleon Bonaparte.</t>
  </si>
  <si>
    <t>DC203.9 .K45</t>
  </si>
  <si>
    <t>Memoires du marechal Soult: Espagne et Portugal. Texte etabli et presente par Louis et Antoinette de</t>
  </si>
  <si>
    <t>DC231 .S6</t>
  </si>
  <si>
    <t>Le Club des Jacobins, 1789-1795.</t>
  </si>
  <si>
    <t>DC178 .C34</t>
  </si>
  <si>
    <t>The making of the sans-culottes : democratic ideas and institutions in Paris, 1789-92 / R.B. Rose.</t>
  </si>
  <si>
    <t>DC158.8 .R69 1983</t>
  </si>
  <si>
    <t>Les idées religieuses de madame Roland.</t>
  </si>
  <si>
    <t>DC146.R7 B43</t>
  </si>
  <si>
    <t>The Siege of Cadiz, 1810-1812 : a study in joint and combined operations during the Peninsular War /</t>
  </si>
  <si>
    <t>DC233.C32 H472 1998</t>
  </si>
  <si>
    <t>A narrative of the campaign of the British Army in Spain, commanded by His Excellency Sir John Moore</t>
  </si>
  <si>
    <t>DC232 .M82 1809</t>
  </si>
  <si>
    <t>Bulletin décadaire de la République Française.</t>
  </si>
  <si>
    <t>DC190 .B84</t>
  </si>
  <si>
    <t>Correspondance de Louis-Philippe-Joseph d'Orléans, avec Louis XVI, la reine, Montmorin, Liancourt,</t>
  </si>
  <si>
    <t>DC146.O7 A2 1800</t>
  </si>
  <si>
    <t>Journal d'un voyageur neutre, depuis son départ de Londres pour Paris, le 18 novembre, 1795, jusqu'</t>
  </si>
  <si>
    <t>DC186.5 .B45</t>
  </si>
  <si>
    <t>Le maréchal Davout, prince d'Eckmühl; correspondance inédite, 179O-1815. Pologne--Russie--Hambour</t>
  </si>
  <si>
    <t>DC198.D2 B56</t>
  </si>
  <si>
    <t>The art of war of revolutionary France, 1789-1802 / by Paddy Griffith.</t>
  </si>
  <si>
    <t>DC151 .G75 1998</t>
  </si>
  <si>
    <t>Le Directoire et l'expédition d'Égypte; étude sur les tentatives du Directoire pour communiquer a</t>
  </si>
  <si>
    <t>DC225 .B76</t>
  </si>
  <si>
    <t>1815, par Henry Houssaye ... La second abdication--La terreur blanche.</t>
  </si>
  <si>
    <t>DC239 .H84 1905</t>
  </si>
  <si>
    <t>Josephine, the portrait of a woman, by R. McNair Wilson.</t>
  </si>
  <si>
    <t>DC216.1 .W5 1930</t>
  </si>
  <si>
    <t>The black room of Longwood : Napoleon's exile on Saint-Helena / by Jean-Paul Kauffmann ; translated</t>
  </si>
  <si>
    <t>DC211 .K38 1999</t>
  </si>
  <si>
    <t>Histoire de la campagne de 1814, et de la restauration de la monarchie française. Avec des pièces</t>
  </si>
  <si>
    <t>DC236.75 .B32 1815</t>
  </si>
  <si>
    <t>Miranda et la révolution française.</t>
  </si>
  <si>
    <t>DC146.M73 P3</t>
  </si>
  <si>
    <t>Napoléon et son fils / Frédéric Masson ; ill. de F. De Myrbach.</t>
  </si>
  <si>
    <t>DC203 .M43 1929</t>
  </si>
  <si>
    <t>The memoirs of Baron de Marbot, late lieutenant-general in the French army, tr. from the French by A</t>
  </si>
  <si>
    <t>DC198.M3 A313 1892</t>
  </si>
  <si>
    <t>Actes du Tribunal Révolutionnaire / recueilles et commentes par Gérard Walter.</t>
  </si>
  <si>
    <t>DC183.5 .F7</t>
  </si>
  <si>
    <t>Henry Coston présente Antoine de Rivarol et l'émigration de Coblence / Henry Coston ; dessin de Ch</t>
  </si>
  <si>
    <t>DC146.R58 C67 1996</t>
  </si>
  <si>
    <t>Napoléon et les femmes / André Castelot.</t>
  </si>
  <si>
    <t>DC204 .C37 1998</t>
  </si>
  <si>
    <t>Les soldats de la Grande Armée / Jean-Claude Damamme.</t>
  </si>
  <si>
    <t>DC202.1 .D35 1998</t>
  </si>
  <si>
    <t>Albine : le dernier amour de Napoléon / René Maury ; préface de François de Montholon-Candé.</t>
  </si>
  <si>
    <t>DC204 .M44 1998</t>
  </si>
  <si>
    <t>Bonaparte et les savants français en Egypte : 1798-1801 / Olivier Nolin.</t>
  </si>
  <si>
    <t>DC225 .N65 1998</t>
  </si>
  <si>
    <t>What's the deal? : Jefferson, Napoleon, and the Louisiana Purchase / by Rhoda Blumberg.</t>
  </si>
  <si>
    <t>DC157 .B55 1998</t>
  </si>
  <si>
    <t>Un confident de l'empereur;</t>
  </si>
  <si>
    <t>DC198.N3 D3 1943</t>
  </si>
  <si>
    <t>Roses for an empress : Josephine Bonaparte &amp; Pierre-Joseph Redoute ; [translated by Anna Bennett].</t>
  </si>
  <si>
    <t>DC 216.1 .R67 1983</t>
  </si>
  <si>
    <t>Memoirs of Louis Philippe Comte de Ségur / edited with an introd. by Eveline Cruickshanks.</t>
  </si>
  <si>
    <t>DC146.S37 A423 1960</t>
  </si>
  <si>
    <t>What was revolutionary about the French Revolution? / by Robert Darnton.</t>
  </si>
  <si>
    <t>DC158.8 .D374 1990</t>
  </si>
  <si>
    <t>Le meurtre de Schoenbrunn; l'empoisonnement du duc de Reichstadt. Préf. du professeur René Fabre.</t>
  </si>
  <si>
    <t>DC216.3 .M3</t>
  </si>
  <si>
    <t>DC202.9 .G7 1864</t>
  </si>
  <si>
    <t>Histoire de la Révolution français : du Consulat, de l'Empire, de la Restauration et de la Révolu</t>
  </si>
  <si>
    <t>DC148 .F47 1846</t>
  </si>
  <si>
    <t>Coleccion de los decretos y ordenes que han expedido las Cortes Generales y Extraordinarias desde 24</t>
  </si>
  <si>
    <t>DC231 .C65 1820</t>
  </si>
  <si>
    <t>Robespierre, l'incorruptible [par] Albert Croquez et Georges Loublié.</t>
  </si>
  <si>
    <t>DC146.R6 C7</t>
  </si>
  <si>
    <t>Interesting facts relating to the fall and death of Joachim Murat, king of Naples; : the capitulatio</t>
  </si>
  <si>
    <t>DC198.M8 M33 1817</t>
  </si>
  <si>
    <t>Le maréchal Marmont, duc de Raguse, 1774-1852</t>
  </si>
  <si>
    <t>DC198.M4 S3 1957</t>
  </si>
  <si>
    <t>Paris in the Revolution : a collection of eye-witness accounts.</t>
  </si>
  <si>
    <t>DC141 .T3 1966</t>
  </si>
  <si>
    <t>Cadet Roussel (1743-1807)</t>
  </si>
  <si>
    <t>DC140.9 .P5</t>
  </si>
  <si>
    <t>A history of the French Revolution / by H. Morse Stephens.</t>
  </si>
  <si>
    <t>DC149 .S83 1908</t>
  </si>
  <si>
    <t>Mémoires sur les guerres de Napoléon, 1806-1813 / général Désiré Chalpowski ; publiés par ses</t>
  </si>
  <si>
    <t>DC198 .C49 1908</t>
  </si>
  <si>
    <t>Mémoires, ou, Souvenirs et anecdotes / par M. le comte de Ségur.</t>
  </si>
  <si>
    <t>DC146.S37 A3 1825</t>
  </si>
  <si>
    <t>La Feuille villageoise : adressée, chaque semaine, a tous les villages de la France, pour les instr</t>
  </si>
  <si>
    <t>DC139 .F4</t>
  </si>
  <si>
    <t>Batailles, combats et victoires des armées françaises en Saxe, en Silésie et sur l'Elbe / par M.</t>
  </si>
  <si>
    <t>DC236.3 C22 1815</t>
  </si>
  <si>
    <t>La légende égyptienne de Bonaparte / par Victor Chauvin.</t>
  </si>
  <si>
    <t>DC203.9 .C52 1902</t>
  </si>
  <si>
    <t>Les campagnes d'un soldat de la Drôme / Louis Portallier ; analyse d'un document par Richard Degonh</t>
  </si>
  <si>
    <t>DC226.5 .P67 1998</t>
  </si>
  <si>
    <t>Notice biographique sur M. le général baron Fririon (Joseph-François), commandeur de la Légion d</t>
  </si>
  <si>
    <t>DC198.F77 F75 1853</t>
  </si>
  <si>
    <t>Mandement de M. l'archevèque de Besançon, pour ordonner un Te Deum en action de la nouvelle victoi</t>
  </si>
  <si>
    <t>DC158.2 .C38 1802</t>
  </si>
  <si>
    <t>Le mouchoir de la Reine de Prusse : souvenir de l'Empire / par le colonel J. Marnier.</t>
  </si>
  <si>
    <t>DC231 .M37 1851</t>
  </si>
  <si>
    <t>Journal d'un commissaire des guerres pendant le Premier Empire (1806-1821) / Alexandre Bellot de Ker</t>
  </si>
  <si>
    <t>DC226.5 .B45 1997</t>
  </si>
  <si>
    <t>Zamora en tiempo de la Guerra de la Independencia (1808-1814) / por Rafael Gras y de Esteva.</t>
  </si>
  <si>
    <t>DC233.Z35 G72 1913</t>
  </si>
  <si>
    <t>Souvenirs d'un sous-lieutenant d'infanterie légère (1805-1815) / Florent Guibert. Souvenirs de gue</t>
  </si>
  <si>
    <t>DC226.5 .G85 1998</t>
  </si>
  <si>
    <t>Histoire des campagnes de l'empéreur Napoléon : dans la Bavière et l'Autriche en 1805, dans la Pr</t>
  </si>
  <si>
    <t>DC226.2 .H578 1843</t>
  </si>
  <si>
    <t>Episode de la guerre d'Espagne en 1808 / par Léon Pourpory.</t>
  </si>
  <si>
    <t>DC231 .P67 1865</t>
  </si>
  <si>
    <t>Essai sur le lieutenant général baron Delort : d'après ses archives et les archives du Ministère</t>
  </si>
  <si>
    <t>DC198.D38 S76 1905</t>
  </si>
  <si>
    <t>The private journal of F.S. Larpent ... : attached to the head-quarters of Lord Wellington during th</t>
  </si>
  <si>
    <t>DC232 .L29 1853</t>
  </si>
  <si>
    <t>Jean-Baptiste Lauer : général, comte d'Empire / Jean François Duhard, Caroline Lauer.</t>
  </si>
  <si>
    <t>DC198.L347 D85 1993</t>
  </si>
  <si>
    <t>The French émigrés in Europe and the struggle against revolution, 1789-1814 / edited by Kirsty Car</t>
  </si>
  <si>
    <t>DC158 .F74 1999</t>
  </si>
  <si>
    <t>Jena to Eylau : the disgrace and the redemption of the old-Prussian army : a study in military histo</t>
  </si>
  <si>
    <t>DC229 .G6 1913</t>
  </si>
  <si>
    <t>DC203.9 .C647 1999</t>
  </si>
  <si>
    <t>La prise de la Bastille, 14 juillet 1789 [par] Jacques Godechot.</t>
  </si>
  <si>
    <t>DC167 .G6</t>
  </si>
  <si>
    <t>Wissembourg (1793) / par Arthur Chuquet.</t>
  </si>
  <si>
    <t>DC220 .C5 1893</t>
  </si>
  <si>
    <t>Journal de Sainte-Hélène, 1815-1818.</t>
  </si>
  <si>
    <t>DC211 .G71 1944</t>
  </si>
  <si>
    <t>The line upon a wind : the great war at sea, 1793-1815 / Noel Mostert.</t>
  </si>
  <si>
    <t>DC226.4 .M68 2008</t>
  </si>
  <si>
    <t>La contre-révolution dans le midi, 1790-1798.</t>
  </si>
  <si>
    <t>DC158.8 .L415 1932</t>
  </si>
  <si>
    <t>Davout le Terrible, duc d'Auerstaedt, prince d'Eckmühl, le meilleur lieutenant de Napoléon, colone</t>
  </si>
  <si>
    <t>DC198.D2 H68</t>
  </si>
  <si>
    <t>Life of Napoleon Bonapart. By J. G. Lockhart.</t>
  </si>
  <si>
    <t>DC203 .L795 1897</t>
  </si>
  <si>
    <t>Waterloo, 18 juin 1815.</t>
  </si>
  <si>
    <t>DC242 .M34</t>
  </si>
  <si>
    <t>Josephine : a life of the empress / Carolly Erickson.</t>
  </si>
  <si>
    <t>DC 216.1 .E75 1999</t>
  </si>
  <si>
    <t>DC216.1 .E75 1999</t>
  </si>
  <si>
    <t>Face ßa face : French and English caricatures of the French Revolution and its aftermath / James A.</t>
  </si>
  <si>
    <t>DC 149.5 .L45 1989</t>
  </si>
  <si>
    <t>En pantoufles sous la Terreur : réflexions et commentaires sur le journal d'un bourgeois de Paris,</t>
  </si>
  <si>
    <t>DC146.G953 A85</t>
  </si>
  <si>
    <t>The rise and fall of Napoleon Bonaparte. / Robert B. Asprey.</t>
  </si>
  <si>
    <t>Neskol'ko gromkikh udarov po khvostu tigra : operat¿s¿ii¿a¿ na r. Berezine osen'i¿u¿ 1</t>
  </si>
  <si>
    <t>DC235.5.B47 V37 2001</t>
  </si>
  <si>
    <t>Asasinarea lui Napoleon / Ben Weider &amp; David Hapgood ; .</t>
  </si>
  <si>
    <t>DC212 .W44168 1996</t>
  </si>
  <si>
    <t>Louise de Mirabeau, Marquise de Cabris, 1752-1807 / Dauphin Meunier.</t>
  </si>
  <si>
    <t>DC146.C115 M48</t>
  </si>
  <si>
    <t>Mémoires et souvenirs du¿ne femme de qualité sur le Consulat et lE¿mpire. Édition présentée e</t>
  </si>
  <si>
    <t>DC198.L25 A3</t>
  </si>
  <si>
    <t>Conspiration pour l'égalité dite de Babeuf, suivie du procès auquel elle donna lieu, et des pièc</t>
  </si>
  <si>
    <t>DC187.8 .B78</t>
  </si>
  <si>
    <t>Le Tribunal révolutionnaire (1793-1795) par G. Lenotre [pseud.]</t>
  </si>
  <si>
    <t>DC183 .G5</t>
  </si>
  <si>
    <t>Dictionnaire de la Révolution française, 1789-1799 / par Décembre-Alonnier.</t>
  </si>
  <si>
    <t>DC147 .D4 1975</t>
  </si>
  <si>
    <t>Secret service : British agents in France, 1792-1815 / Elizabeth Sparrow.</t>
  </si>
  <si>
    <t>DC157 .S66 1999</t>
  </si>
  <si>
    <t>Mordet på Napoleon / Ben Weider och David Hapgood ; översättning Lennart Forshufvud.</t>
  </si>
  <si>
    <t>DC212 .W44182 1984</t>
  </si>
  <si>
    <t>Napoleono nužudymas / Ben Weider &amp; David Hapgood ; versta iš anglu kalbos.</t>
  </si>
  <si>
    <t>DC212 .W44165 1992</t>
  </si>
  <si>
    <t>Léonard Bourdon : the career of a revolutionary, 1754-1807 / Michael J. Sydenham.</t>
  </si>
  <si>
    <t>DC146.B814 S93 1999</t>
  </si>
  <si>
    <t>Napoleon's enemies / edited by Richard Warner ; with a foreword by David Chandler.</t>
  </si>
  <si>
    <t>DC202.1 .N33</t>
  </si>
  <si>
    <t>Journal de Guillaume François Louis Nicollet, soldat de l'an II.</t>
  </si>
  <si>
    <t>DC146.N5 A33</t>
  </si>
  <si>
    <t>Journal de Paris. Supplement. Affiches placardées sur les murs de France pendant la période révol</t>
  </si>
  <si>
    <t>DC140 .J6 SUP</t>
  </si>
  <si>
    <t>The Jena campaign, 1806 / by Col. F. N. Maude.</t>
  </si>
  <si>
    <t>DC230.J4 M3 1909</t>
  </si>
  <si>
    <t>Un grand témoin de la révolution et de l'empire, Volney.</t>
  </si>
  <si>
    <t>DC146.V8 G3</t>
  </si>
  <si>
    <t>Napoleon in Egypt / Paul Strathern.</t>
  </si>
  <si>
    <t>DC 225 .S77 2008</t>
  </si>
  <si>
    <t>El asesinato de Napoleon / Ben Weider, David Hapgood.</t>
  </si>
  <si>
    <t>DC212 .W4418 1992</t>
  </si>
  <si>
    <t>The ideologues, their theories and politics : intellectuals under the governments of the French Revo</t>
  </si>
  <si>
    <t>DC158.5 .S73 1973</t>
  </si>
  <si>
    <t>Private memoirs of Napoleon Bonaparte, during the periods of the Directory, the Consulate, and the E</t>
  </si>
  <si>
    <t>DC 203 .B773 V. 1</t>
  </si>
  <si>
    <t>DC 203 .B773 V. 2</t>
  </si>
  <si>
    <t>DC 203 .B773 V. 3</t>
  </si>
  <si>
    <t>DC 203 .B773 V. 4</t>
  </si>
  <si>
    <t>Mémoires d'un apothicaire sur la guerre d'espagne : pendant les années 1808 à 1814 / Sébastien B</t>
  </si>
  <si>
    <t>DC231 .B5 1977</t>
  </si>
  <si>
    <t>Histoire des émigrés francais, depuis 1789, jusqu'en 1828.</t>
  </si>
  <si>
    <t>DC158 .A68</t>
  </si>
  <si>
    <t>Napoleon the man, by R. McNair Wilson ...</t>
  </si>
  <si>
    <t>DC203 .W55 1928</t>
  </si>
  <si>
    <t>Napoléon á l'île d'Elbe.</t>
  </si>
  <si>
    <t>DC238 .B35</t>
  </si>
  <si>
    <t>Mirabeau : a life-history, in four books. Complete in one volume.</t>
  </si>
  <si>
    <t>DC146.M7 M5</t>
  </si>
  <si>
    <t>Décorations intérieures. Directoire et Premier Empire.</t>
  </si>
  <si>
    <t>DC151.3 .D4</t>
  </si>
  <si>
    <t>La révolution francaise, vue par ses journaux.</t>
  </si>
  <si>
    <t>DC140 .W35</t>
  </si>
  <si>
    <t>L'aube du Consulat.</t>
  </si>
  <si>
    <t>DC221 .T5</t>
  </si>
  <si>
    <t>Aulard, historien de la Révolution français. Préf. de Albert Bayet.</t>
  </si>
  <si>
    <t>DC147.8 .B28 1949</t>
  </si>
  <si>
    <t>Les mémoires de Fouché. Introd. et notes par Louis Madelin.</t>
  </si>
  <si>
    <t>DC198.F7 A2 1945</t>
  </si>
  <si>
    <t>Les Septembriseurs : scènes historiques / [Regnier-Destourbet]</t>
  </si>
  <si>
    <t>DC183.5 .R43</t>
  </si>
  <si>
    <t>Souvenirs de l'insurrection normande dite du fédéralisme, en 1793, par F. Vaultier. Avec notes et</t>
  </si>
  <si>
    <t>DC184 .V3</t>
  </si>
  <si>
    <t>Contre-révolution, révolution et nation en France : 1789-1799 / Jean-Clément Martin.</t>
  </si>
  <si>
    <t>DC148 .M29 1998</t>
  </si>
  <si>
    <t>Jean-Joseph Mounier : un oublié de la Révolution / René Bourgeois.</t>
  </si>
  <si>
    <t>DC146.M88 B68 1998</t>
  </si>
  <si>
    <t>La République directoriale / textes réunis par Philippe Bourdin et Bernard Gainot.</t>
  </si>
  <si>
    <t>DC186 .R47 1998</t>
  </si>
  <si>
    <t>Campaign in Germany and France, from the expiration of the armistice, signed and ratified June 4, 18</t>
  </si>
  <si>
    <t>DC236 .P55</t>
  </si>
  <si>
    <t>La Marine de l'an II; mobilisation de la flotte de l'Océan, 1793-1794.</t>
  </si>
  <si>
    <t>DC153 .H3</t>
  </si>
  <si>
    <t>Les deux France, 1799-1804.</t>
  </si>
  <si>
    <t>DC191 .B46</t>
  </si>
  <si>
    <t>Napoleon on the art of war / selected, edited, and translated by Jay Luvaas.</t>
  </si>
  <si>
    <t>DC214 .L88 1999</t>
  </si>
  <si>
    <t>Napoléon; sa vie, son oeuvre, son temps, avec une préface du maréchal Joffre.</t>
  </si>
  <si>
    <t>DC203 .L2</t>
  </si>
  <si>
    <t>Fouché, duc d'Otrante. Avant-propos du Boris Pregel. Préf. de Jean Savant.</t>
  </si>
  <si>
    <t>DC198.F7 B8</t>
  </si>
  <si>
    <t>Recollections of an officer of Napoleon's army, tr. from the French, by E. Jules Méras.</t>
  </si>
  <si>
    <t>DC198.B58 A43</t>
  </si>
  <si>
    <t>Journal d'un déporté non jugé, ou, Déportation en violation des lois, décretée le 18 fructidor</t>
  </si>
  <si>
    <t>DC146 .B17</t>
  </si>
  <si>
    <t>French revolutionaries and English republicans : the Cordeliers Club, 1790-1794 / Rachel Hammersley.</t>
  </si>
  <si>
    <t>DC183.5 .H35 2005</t>
  </si>
  <si>
    <t>Fouquier-Tinville, accusateur public.</t>
  </si>
  <si>
    <t>DC146.F68 L3</t>
  </si>
  <si>
    <t>Précis historique, militaire et critique des batailles de Fleurus et de Waterloo, dans la campagne</t>
  </si>
  <si>
    <t>DC241.5 .B54</t>
  </si>
  <si>
    <t>DC241.5 .B54 1818</t>
  </si>
  <si>
    <t>Mémoires pour servir à la vie du général La Fayette et à l'histoire de l'Assemblée constituant</t>
  </si>
  <si>
    <t>DC146.L2 R5</t>
  </si>
  <si>
    <t>Histoire militaire du commandant Guilmard : officier d'Empire / Charly Guilmard ; préface d'Adolphe</t>
  </si>
  <si>
    <t>DC198.G845 G85 1996</t>
  </si>
  <si>
    <t>Bonaparte de Toulon au Caire : d'après 19 lettres de François Bernoyer, témoin participant chef d</t>
  </si>
  <si>
    <t>DC146.B44 T67 1996</t>
  </si>
  <si>
    <t>Jacques Roux, le curé rouge, et la Manifeste des enragés.</t>
  </si>
  <si>
    <t>DC146.R67 D6</t>
  </si>
  <si>
    <t>Le grand Carnot</t>
  </si>
  <si>
    <t>DC146.C15 R4</t>
  </si>
  <si>
    <t>Cahiers de la révolution française.</t>
  </si>
  <si>
    <t>DC142 .C4</t>
  </si>
  <si>
    <t>Histoire des Girondins et des massacres de septembre d'après les documents officiels et inédits, a</t>
  </si>
  <si>
    <t>DC179 .G75</t>
  </si>
  <si>
    <t>Wellington's smallest victory : the Duke, the model maker, and the secret of Waterloo / Peter Hofsch</t>
  </si>
  <si>
    <t>DC242 .H74 2004</t>
  </si>
  <si>
    <t>Memoirs of Sergeant Bourgogne, 1812-1813; compiled from the original ms. by Paul Cottin.</t>
  </si>
  <si>
    <t>DC235 .B782</t>
  </si>
  <si>
    <t>Memoirs of Joseph Fouché, Duke of Otranto.</t>
  </si>
  <si>
    <t>DC198.F7 A3 1904</t>
  </si>
  <si>
    <t>Napoleon / Maximilien Vox ; translated by Maurice Thornton.</t>
  </si>
  <si>
    <t>DC203 .V613 1960</t>
  </si>
  <si>
    <t>The Empress Josephine.</t>
  </si>
  <si>
    <t>DC216.1 .L58 1904</t>
  </si>
  <si>
    <t>Les bleus du Châté ; histoire des châtelaudrinais sous la Révolution / R. H. Le Page.</t>
  </si>
  <si>
    <t>DC195.C487 L46</t>
  </si>
  <si>
    <t>Napoleon as a general / Jonathon Riley.</t>
  </si>
  <si>
    <t>DC226.3 .R55 2007</t>
  </si>
  <si>
    <t>The legislative basis of army organization and administration in France under the National Conventio</t>
  </si>
  <si>
    <t>DC176.5 .W38 1973</t>
  </si>
  <si>
    <t>The role of Mirabeau in the French Revolution / by David Manford Epstein. Lincoln, Neb., c1967.</t>
  </si>
  <si>
    <t>DC146.M7 E68 1973</t>
  </si>
  <si>
    <t>The life and times of Napoleon/ Curtis International Portraits of Greatness. General editor, Enzo Or</t>
  </si>
  <si>
    <t>DC 203 .L4 1967</t>
  </si>
  <si>
    <t>The reception of the French Revolution in the New York State press, 1788-1791 / by Kurt Beermann. [N</t>
  </si>
  <si>
    <t>DC158.8 .B43 1973</t>
  </si>
  <si>
    <t>The French Revolution in the British drama : a study in British popular literature of the decade of</t>
  </si>
  <si>
    <t>DC158.8 .G75 1973</t>
  </si>
  <si>
    <t>French military medicine during the Revolution, 1792-1795 / by David Marshall Vess. University, Ala.</t>
  </si>
  <si>
    <t>DC158.8 .V38 1973</t>
  </si>
  <si>
    <t>The fall of the Paris Academy of Sciences during the French Revolution / by Roger Hahn. [Ithaca, N.</t>
  </si>
  <si>
    <t>DC158.8 .H23 1973</t>
  </si>
  <si>
    <t>The committee on colonies of the French Constituent Assembly, 1789-91 / by Valerie Yow Quinney. [Mad</t>
  </si>
  <si>
    <t>DC165 .Q55 1973</t>
  </si>
  <si>
    <t>The French Revolution in contemporary American thought / by Richard Schuyler Schadt. [Syracuse, N. Y</t>
  </si>
  <si>
    <t>DC158.8 .S33 1973</t>
  </si>
  <si>
    <t>French Émigrés in Russia, 1789-1825 : the interaction of cultures in time of stress / by Leonide I</t>
  </si>
  <si>
    <t>DC158.1 .I38 1973</t>
  </si>
  <si>
    <t>The development of the commissioner system in the French art confiscations in Belgium and Italy, 179</t>
  </si>
  <si>
    <t>DC141.8 .T87 1978</t>
  </si>
  <si>
    <t>The Napoleonic counts and barons, 1808-1814 : a political and social study / by Thomas R. Baird. [Ne</t>
  </si>
  <si>
    <t>DC202 .B34 1973</t>
  </si>
  <si>
    <t>The Vermont press and the French Revolution, 1789-1799 / by Judah Adelson. [New York] 1961.</t>
  </si>
  <si>
    <t>DC158.8 .A37 1973</t>
  </si>
  <si>
    <t>The origin and development of the idea of the levée en masse in the French Revolution / by Ira Bulg</t>
  </si>
  <si>
    <t>DC151 .R42 1973</t>
  </si>
  <si>
    <t>Le guerre de Vendée.</t>
  </si>
  <si>
    <t>DC218 .W33</t>
  </si>
  <si>
    <t>The suppression of the academies during the French Revolution / by William Allen Poe. [University, A</t>
  </si>
  <si>
    <t>DC158.8 .P64 1973</t>
  </si>
  <si>
    <t>Bonaparte et les Bourbons. Relations secrétes des agents de Louis XVIII à Paris sous le Consulat (</t>
  </si>
  <si>
    <t>DC192 .R3</t>
  </si>
  <si>
    <t>La première terreur, 1792.</t>
  </si>
  <si>
    <t>DC181.2 .C3</t>
  </si>
  <si>
    <t>Napoleon's marshals / David G. Chandler, editor-in-chief.</t>
  </si>
  <si>
    <t>DC198.A1 N36 1987B</t>
  </si>
  <si>
    <t>Memoires of my service in the French expedition to Egypt and Syria / by Jacques Miot.</t>
  </si>
  <si>
    <t>DC225 .M6613 1997</t>
  </si>
  <si>
    <t>The empire builders : Frederick the Great and Prussia, Napoleon and Europe / Ron W. Walden, Joyce Mi</t>
  </si>
  <si>
    <t>DC201 .W34 1980</t>
  </si>
  <si>
    <t>Mercure Britannique.</t>
  </si>
  <si>
    <t>DC139 .M4</t>
  </si>
  <si>
    <t>Eylau, Friedland, Tilsit. Avec 4 cartes hors-texte.</t>
  </si>
  <si>
    <t>DC229 .T44</t>
  </si>
  <si>
    <t>Les savants de Bonaparte / Robert Solé.</t>
  </si>
  <si>
    <t>DC225 .S65 1998</t>
  </si>
  <si>
    <t>Jérôme Bonaparte : the war years, 1800-1815 / Glenn J. Lamar.</t>
  </si>
  <si>
    <t>DC216.8 .L35 2000</t>
  </si>
  <si>
    <t>Révolutions de Paris : dédiées à la nation et au district des Petits Augustins.</t>
  </si>
  <si>
    <t>DC140 .R55</t>
  </si>
  <si>
    <t>Origins of the French Revolution / by William Doyle.</t>
  </si>
  <si>
    <t>DC147.8 .D69 1999</t>
  </si>
  <si>
    <t>French society in revolution, 1789-1799 / David Andress.</t>
  </si>
  <si>
    <t>DC148 .A66 1999</t>
  </si>
  <si>
    <t>Registres des délibérations du Bureau de la ville de Paris. 1789-1790 : choix et édition des text</t>
  </si>
  <si>
    <t>DC194.A2 P37 1990</t>
  </si>
  <si>
    <t>Le Dernier coup de la ligue / par l'auteur de nullité et du despotisme et tableau de l'assemblée n</t>
  </si>
  <si>
    <t>DC158.8.F37 D43 1790</t>
  </si>
  <si>
    <t>Justification de la conduite et des opinions de M. Bory de St. Vincent.</t>
  </si>
  <si>
    <t>DC198 .B67 1815</t>
  </si>
  <si>
    <t>Lettres de Cambon et autres envoyés de la ville de Montpellier (Allut, Coulomb, Albisson, Estorc) d</t>
  </si>
  <si>
    <t>DC146.C13 A2 1889</t>
  </si>
  <si>
    <t>Rede am Dankfeste, das vom Löbl. Bürgerl. Artillerie-Bombardier-Corps für die bisher erfochtenen</t>
  </si>
  <si>
    <t>DC236.1 .T496 1813</t>
  </si>
  <si>
    <t>Napoléon Bonaparte : "quel roman que ma vie!", Sainte-Hélène, le 30 juin 1816 / Patrick Flodrops.</t>
  </si>
  <si>
    <t>DC203 .F576 1996</t>
  </si>
  <si>
    <t>Popular resistance in the French wars : patriots, partisans and land pirates / edited by Charles J.</t>
  </si>
  <si>
    <t>DC236 .P66 2005</t>
  </si>
  <si>
    <t>The Two Tocquevilles, father and son : Hervé and Alexis de Tocqueville on the coming of the French</t>
  </si>
  <si>
    <t>DC142 .T86 1987</t>
  </si>
  <si>
    <t>Napoleon : an opera libretto in two acts / by William G. Wallis. Lincoln, Neb., 1972.</t>
  </si>
  <si>
    <t>DC203.9 .W34 1973</t>
  </si>
  <si>
    <t>Reminiscences of a regicide; edited from the original mss. of Sergent Marceau, member of the Convent</t>
  </si>
  <si>
    <t>DC146.S4785 A3</t>
  </si>
  <si>
    <t>Napoleon and the governance of non-French subject peoples / by John Louis Beatty. [Seattle] 1953.</t>
  </si>
  <si>
    <t>DC202.5 .B42 1973</t>
  </si>
  <si>
    <t>Narratives of some passages in the great war with France, from 1799 to 1810 / by Lieut.-Gen. Sir Hen</t>
  </si>
  <si>
    <t>DC201 .B94 1854</t>
  </si>
  <si>
    <t>The military life of Napoleon, Emperor of the French / by Trevor Nevitt Dupuy.</t>
  </si>
  <si>
    <t>DC203 .D94 1969</t>
  </si>
  <si>
    <t>Napoleon in his own words from the French of Jules Bertaut, translated by Herbert Edward Law and Cha</t>
  </si>
  <si>
    <t>DC214 .B4</t>
  </si>
  <si>
    <t>Robespierre / John Hardman.</t>
  </si>
  <si>
    <t>DC146.R6 H27 1999</t>
  </si>
  <si>
    <t>La epopeya de los locos / José Manuel Fajardo.</t>
  </si>
  <si>
    <t>DC145 .F34 1990</t>
  </si>
  <si>
    <t>The life of Napoleon Buonaparte, emperor of the French : with a preliminary view of the French Revol</t>
  </si>
  <si>
    <t>DC203 .S424</t>
  </si>
  <si>
    <t>The Peninsula veterans, D. S. Richards.</t>
  </si>
  <si>
    <t>DC232 .R524</t>
  </si>
  <si>
    <t>Sergent-Marceau, 1751-1847; une curieuse figure de la Révolution, avec une préf. de Maurice Reclus</t>
  </si>
  <si>
    <t>DC146.S4785 T5</t>
  </si>
  <si>
    <t>Un agent royaliste pendant la Révolution: Pierre-Jacques Le Maître (1790-1795).</t>
  </si>
  <si>
    <t>DC146.L38 D6</t>
  </si>
  <si>
    <t>DC203 .B22</t>
  </si>
  <si>
    <t>Actes du colloque Robespierre, XIIe congrès international des sciences historiques, Vienne, 3 septe</t>
  </si>
  <si>
    <t>DC146.R6 C6 1965AE</t>
  </si>
  <si>
    <t>Memoirs of a Napoleonic officer, Jean-Baptiste Barres, edited, and with an introduction, by his gran</t>
  </si>
  <si>
    <t>DC198.B24 A3</t>
  </si>
  <si>
    <t>Danton; : documents authentiques pour servir à l'histoire de la révolution française, / par Alfre</t>
  </si>
  <si>
    <t>DC146.D2 B8</t>
  </si>
  <si>
    <t>Masséna et sa famille : ses origines - sa jeunesse, du royal italien à l'Armée d'Italie, Masséna</t>
  </si>
  <si>
    <t>DC146.M34 S23 1926</t>
  </si>
  <si>
    <t>Les armees révolutionnaires des départments du Midi (automne et hiver de 1793, printemps de 1794)</t>
  </si>
  <si>
    <t>DC183 .M5</t>
  </si>
  <si>
    <t>Paris et la Révolution 19 mars-2 mai 1931. Catalogue. Musée Carnavalet.</t>
  </si>
  <si>
    <t>DC 194 .P3 1931</t>
  </si>
  <si>
    <t>Russia - Britain's ally, 1812-1942. Introduction by Ivan Maisky. With 15 plates in colour and 38 ill</t>
  </si>
  <si>
    <t>DC203.4 .K55</t>
  </si>
  <si>
    <t>Le roi de Rome et les femmes; la comtesse Napoleone Camerata, la danseuse Fanny Elssler, la cantatri</t>
  </si>
  <si>
    <t>DC216.3 .F52</t>
  </si>
  <si>
    <t>Iéna et la campagne de 1806; introduction par Louis Madelin.</t>
  </si>
  <si>
    <t>DC230.J4 H6</t>
  </si>
  <si>
    <t>The prince and princess of Tallahassee.</t>
  </si>
  <si>
    <t>DC216.95.M8 M83</t>
  </si>
  <si>
    <t>Napoleon's lost fleet : Bonaparte, Nelson, and the Battle of the Nile / Laura Foreman, Ellen Blue Ph</t>
  </si>
  <si>
    <t>DC226.N5 F67 1999</t>
  </si>
  <si>
    <t>Le fonds du Comité de sûreté générale (AFII*, F7, DXLIII) par Pierre Caron.</t>
  </si>
  <si>
    <t>DC177 .C3</t>
  </si>
  <si>
    <t>La Justice révolutionnaire dans le Morbihan, 1790-1795.</t>
  </si>
  <si>
    <t>DC155 .D42</t>
  </si>
  <si>
    <t>Le maréchal de Beurnonville.</t>
  </si>
  <si>
    <t>DC146.B48 G7</t>
  </si>
  <si>
    <t>Les papiers des sections de Paris (1790-an IV); : répertoire sommaire.</t>
  </si>
  <si>
    <t>DC194.A2 S6</t>
  </si>
  <si>
    <t>Le général Drouot, 1774-1847 / René Perrout.</t>
  </si>
  <si>
    <t>DC198.D7 P47 1910Z</t>
  </si>
  <si>
    <t>Le général Richepanse : la Guadeloupe de 1801à 1810 / Sainte-Croix de la Roncière ; préface de</t>
  </si>
  <si>
    <t>DC198.R53 S25 1933</t>
  </si>
  <si>
    <t>Mémoires pour servir à l'histoire de la campagne de 1815, dans la Vendée / par comte Charles d'Au</t>
  </si>
  <si>
    <t>DC218 .A97 1817</t>
  </si>
  <si>
    <t>Histoire de Masséna / par Auguste Amic</t>
  </si>
  <si>
    <t>DC146.M34 A45 1864</t>
  </si>
  <si>
    <t>Histoire de la vie militaire, politique et administrative du maréchal Davout, duc d'Auerstaedt, pri</t>
  </si>
  <si>
    <t>DC198.D2 C54 1866</t>
  </si>
  <si>
    <t>Le maréchal Bessières, duc d'Istrie (1768-1813) : le Bayard de la Grande armée / Albert Bessière</t>
  </si>
  <si>
    <t>DC198.B48 B47 1941</t>
  </si>
  <si>
    <t>Mémoires pour servir à l'histoire de la campagne de 1812 en Russie ; suivis des lettres de Napolé</t>
  </si>
  <si>
    <t>DC235 .D83 1852</t>
  </si>
  <si>
    <t>Histoire anecdotique de Jean-de-Dieu Soult ... 1769-1851 / par Anarcharis Combes.</t>
  </si>
  <si>
    <t>DC146.S6 C66 1869</t>
  </si>
  <si>
    <t>La bataille de Toulouse d'après les documents les plus récents / H. Geschwind, F. de Gélis.</t>
  </si>
  <si>
    <t>DC233.T68 G4 1914</t>
  </si>
  <si>
    <t>Le général Souham : 1760-1837 / par René Fage.</t>
  </si>
  <si>
    <t>DC146.S6 F3 1897</t>
  </si>
  <si>
    <t>Deux jurés du tribunal révolutionnaire: Vilate, "Le petit maître;" Trinchard, "L'homme de la natu</t>
  </si>
  <si>
    <t>DC141.8 .D85 1909</t>
  </si>
  <si>
    <t>Erzherzog Johann von Österreich im Feldzuge von 1809 : mit Benützung der von ihm hinterlassenen Ac</t>
  </si>
  <si>
    <t>DC234 .Z85</t>
  </si>
  <si>
    <t>La reaction thermidorienne, avec seize planches hors texte.</t>
  </si>
  <si>
    <t>DC149 .M25 1929</t>
  </si>
  <si>
    <t>La campagne de 1812 d'après des témoins oculaires.</t>
  </si>
  <si>
    <t>DC235 .B4</t>
  </si>
  <si>
    <t>Napoléon : héros, imperator, mécène / Annie Jourdan.</t>
  </si>
  <si>
    <t>DC203.9 .J68 1998</t>
  </si>
  <si>
    <t>Fouquier-Tinville, accusateur public du Tribunal révolutionnaire, 1746-1795, d'après les documents</t>
  </si>
  <si>
    <t>DC146.F68 D8</t>
  </si>
  <si>
    <t>Revolution and environment in Southern France, 1780-1830 : peasants, lords, and murder in the Corbi</t>
  </si>
  <si>
    <t>DC195.C585 M3 1999</t>
  </si>
  <si>
    <t>Jean-Marie Roland et le ministère de l'intérieur (1792-1793)</t>
  </si>
  <si>
    <t>DC146 .R65</t>
  </si>
  <si>
    <t>The military career of General Jean Baptiste Drouet, comte d'Erlon 1792-1815 / by Paul B. Maini.</t>
  </si>
  <si>
    <t>DC146.D73 M29</t>
  </si>
  <si>
    <t>Une amoureuse: Pauline Bonaparte.</t>
  </si>
  <si>
    <t>DC216.87 .A66</t>
  </si>
  <si>
    <t>Alexandrine Lucien-Bonaparte, princesse de Canino (1778-1855); préface de Louis Madelin ... Avec 10</t>
  </si>
  <si>
    <t>DC216.95.B6 F5</t>
  </si>
  <si>
    <t>Masséna / par Paul Bondois ; orné de sept gravures et deux cartes.</t>
  </si>
  <si>
    <t>DC146.M34 B66 1900Z</t>
  </si>
  <si>
    <t>A soldier for Napoleon : the campaigns of Lieutenant Franz Joseph Hausmann, 7th Bavarian Infantry /</t>
  </si>
  <si>
    <t>DC198.H37 A4 1998</t>
  </si>
  <si>
    <t>Souvenirs d'un émigré (1791-1798) Publiés par son arrière petit-fils le comte de Larouzière-Mon</t>
  </si>
  <si>
    <t>DC158 .R49</t>
  </si>
  <si>
    <t>The social interpretation of the French revolution / by Alfred Cobban ; with an introduction by Gwyn</t>
  </si>
  <si>
    <t>DC158.8 .C6 1999</t>
  </si>
  <si>
    <t>Wellington's army, 1809-1814 / Sir Charles Oman.</t>
  </si>
  <si>
    <t>DC231 .O6 1986</t>
  </si>
  <si>
    <t>La conspiration de Malet, par le dr. Max Billard.</t>
  </si>
  <si>
    <t>DC198.M2 B5</t>
  </si>
  <si>
    <t>DC146.M33 P3 1892</t>
  </si>
  <si>
    <t>Un conspirateur militaire sous le premier empire, le général Malet.</t>
  </si>
  <si>
    <t>DC198.M2 L8</t>
  </si>
  <si>
    <t>Le brigandage pendant la révolution. Avec un frontispice.</t>
  </si>
  <si>
    <t>DC158.8 .M26</t>
  </si>
  <si>
    <t>Lettres sur l'expédition de Sainte-Hélène en 1840, par Arthur Bertrand.</t>
  </si>
  <si>
    <t>DC211 .B43</t>
  </si>
  <si>
    <t>Une maîtresse de Napoléon; d'après des documents nouveaux &amp; des lettres inédites, avec une préf</t>
  </si>
  <si>
    <t>DC214.5 .F55</t>
  </si>
  <si>
    <t>Napoléon adultère, suivi du "Dialogue sur l'amour" par Napoléon Bonaparte.</t>
  </si>
  <si>
    <t>DC204 .F439</t>
  </si>
  <si>
    <t>Napoléon et l'amour. Une aventure galante au Palais-Royal.--Les mâitresses du premier consul.--Les</t>
  </si>
  <si>
    <t>DC204 .F44</t>
  </si>
  <si>
    <t>Two royalist spies of the French revolution, by G. Lenotre Translated by Bernard Miall.</t>
  </si>
  <si>
    <t>DC145 .G75</t>
  </si>
  <si>
    <t>The campaign of Waterloo / J.W. Fortescue.</t>
  </si>
  <si>
    <t>DC242 .F67 1987</t>
  </si>
  <si>
    <t>Narrative of the surrender of Buonaparte and of his residence on board H.M.S. Bellerophon; with a de</t>
  </si>
  <si>
    <t>DC211 .M23 1826</t>
  </si>
  <si>
    <t>Die letzten tage des Herzogs von Reichstadt; tagebuchblätter des freiherrn J. K. von Moll, hrsg. vo</t>
  </si>
  <si>
    <t>DC216.3 .M63</t>
  </si>
  <si>
    <t>Napoléon et sa famille.</t>
  </si>
  <si>
    <t>DC203 .M425</t>
  </si>
  <si>
    <t>Napoléon chez lui; la journée de l'empereur aux Tuileries. Illustrations par F. de Myrbach.</t>
  </si>
  <si>
    <t>DC203 .M415</t>
  </si>
  <si>
    <t>Napoléon à l'île d'Elbe; mélanges historique.</t>
  </si>
  <si>
    <t>DC238 .P4</t>
  </si>
  <si>
    <t>La vie militaire du Maréchal Ney, duc d'Elchingen, prince de la Moskowa [par] Général H. Bonnal.</t>
  </si>
  <si>
    <t>DC198.N6 B58</t>
  </si>
  <si>
    <t>History of Napoleon / by George Moir Bussey ; illustrated by Horace Vernet.</t>
  </si>
  <si>
    <t>DC203 .B98</t>
  </si>
  <si>
    <t>La machine infernale.</t>
  </si>
  <si>
    <t>DC192.5 .T4</t>
  </si>
  <si>
    <t>Journal intime de M.-G.-T. Villenave (1804-1805) : suivi de Mon livre, ou Moi et d'autres.</t>
  </si>
  <si>
    <t>DC146.V54 A3 1894</t>
  </si>
  <si>
    <t>Sainte-Hélène, les derniers jours de l'empereur.</t>
  </si>
  <si>
    <t>DC211 .F8451908</t>
  </si>
  <si>
    <t>Napoleon and his coronation, by Frédéric Masson. Tr. by Frederic Cobb, with 7 illustrations by Fé</t>
  </si>
  <si>
    <t>DC206 .M33</t>
  </si>
  <si>
    <t>Le pape et l'empereur, 1804-1815.</t>
  </si>
  <si>
    <t>DC202.7 .W45</t>
  </si>
  <si>
    <t>L'Opposition à Napoléon [par] Louis de Villefosse et Janine Bouissounouse.</t>
  </si>
  <si>
    <t>DC202.5 .V5</t>
  </si>
  <si>
    <t>History of the Consulate and the Empire of France under Napoleon, by Adolphe Thiers. Translated by D</t>
  </si>
  <si>
    <t>DC201 .T6 1883</t>
  </si>
  <si>
    <t>Sylvain Maréchal, l'égalitaire, "l'homme sans Dieu"; sa vie, son œuvre, 1750-1803.</t>
  </si>
  <si>
    <t>DC146.M334 D6</t>
  </si>
  <si>
    <t>Why Waterloo? / by A. P. Herbert.</t>
  </si>
  <si>
    <t>DC238 .H4</t>
  </si>
  <si>
    <t>Un curé de Paris pendant la terreur, Michel Malbeste, 1754-1841.</t>
  </si>
  <si>
    <t>DC183.5 .M37</t>
  </si>
  <si>
    <t>Fouquier Tinville, le pourvoyeur de l'échafaud, [par] Jacques Castelnau.</t>
  </si>
  <si>
    <t>DC146.F68 C38</t>
  </si>
  <si>
    <t>Napoléon a-t-il été un homme heureux?</t>
  </si>
  <si>
    <t>DC203 .A89</t>
  </si>
  <si>
    <t>Napoléon et la Grande Armée, ou, Vie privée, publique et militaire de Bonaparte, par M. D. F.</t>
  </si>
  <si>
    <t>DC201 .N3 1828</t>
  </si>
  <si>
    <t>Napoléon et la reine Hortense, d'après les mémoires de la lectrice de la reine. Préface de Marce</t>
  </si>
  <si>
    <t>DC216.4 .C65</t>
  </si>
  <si>
    <t>La genèse de Napoléon, sa formation intellectuelle et morale jusqu'au siège de Toulon [par] J. B.</t>
  </si>
  <si>
    <t>DC205 .M31</t>
  </si>
  <si>
    <t>The Martial achievements of Great Britain and her allies; from 1799 to 1815.</t>
  </si>
  <si>
    <t>DC 151.3 .M37</t>
  </si>
  <si>
    <t>Napoléon et la Marine [par] Philippe Masson ... José Muracciole ...</t>
  </si>
  <si>
    <t>DC153 .M3</t>
  </si>
  <si>
    <t>Aux armes, citoyens! Les soldats de la Révolution.</t>
  </si>
  <si>
    <t>DC151 .L28</t>
  </si>
  <si>
    <t>Les Napoléons : réalité et imagination / Théodore Duret.</t>
  </si>
  <si>
    <t>DC203 .D96</t>
  </si>
  <si>
    <t>Folk-tales of Napoleon: Napoleonder from the Russian; The Napoleon of the people from the French of</t>
  </si>
  <si>
    <t>DC203.2 .F66</t>
  </si>
  <si>
    <t>Napoléon, raconté par Chateaubriand. Préface et notes par Maurice Dreyfous.</t>
  </si>
  <si>
    <t>DC203 .C4</t>
  </si>
  <si>
    <t>Marie-Louise intime.</t>
  </si>
  <si>
    <t>DC216.2 .G3</t>
  </si>
  <si>
    <t>Bonapartism: six lectures delivered in the University of London, by H. A. L. Fisher. 2d impression.</t>
  </si>
  <si>
    <t>DC202.5 .F6 1914</t>
  </si>
  <si>
    <t>Histoire militaire de Masséna. La première campagne d'Italie (1795 à 1798)</t>
  </si>
  <si>
    <t>DC223.4 .G15</t>
  </si>
  <si>
    <t>History of the captivity of Napoleon at St. Helena. By General Count Montholon, the emperor's compan</t>
  </si>
  <si>
    <t>DC211 .M79 1846</t>
  </si>
  <si>
    <t>La vie religieuse à Paris sous la Terreur (1792-1794)</t>
  </si>
  <si>
    <t>DC158.2 .H42</t>
  </si>
  <si>
    <t>Life of Napoleon, by Major Arthur Griffiths. With very numerous portraits and illustrations by Appia</t>
  </si>
  <si>
    <t>DC203 .G7 1914</t>
  </si>
  <si>
    <t>Joséphine infidèle.</t>
  </si>
  <si>
    <t>DC216.1 .F55</t>
  </si>
  <si>
    <t>The table talk and opinions of Napoleon Buonaparte.</t>
  </si>
  <si>
    <t>DC214 .N24</t>
  </si>
  <si>
    <t>Napoléon Bonaparte, lieutenant d'artillerie à Auxonne. Vie militaire et privée; souvenirs. Coup d</t>
  </si>
  <si>
    <t>DC203.9 .B56</t>
  </si>
  <si>
    <t>Pour l'Empereur, pages d'histoire nationale, 1796-1821.</t>
  </si>
  <si>
    <t>DC148 .M36</t>
  </si>
  <si>
    <t>La Conspiration de Batz (1793-1794). Avant-propos par Albert Soboul.</t>
  </si>
  <si>
    <t>DC146.B4 L47</t>
  </si>
  <si>
    <t>Une famille de la bourgeoisie parisienne pendant la révolution: Toussaint Mareux et Franc¿ois Sall</t>
  </si>
  <si>
    <t>DC145 .L39</t>
  </si>
  <si>
    <t>Mémoires sur la reine Hortense et la famille imériale, par Mademoiselle Cochelet, lectrice de la r</t>
  </si>
  <si>
    <t>DC216.4 .C66 1841</t>
  </si>
  <si>
    <t>The Society of the Cordeliers and the French Revolution, 1790-1794 / by George M. Robertson.</t>
  </si>
  <si>
    <t>DC158.6.C63 R6 1973</t>
  </si>
  <si>
    <t>Jean-Jacques-Régis de Cambacérès, archichancelier de l'empire. Avec un portrait.</t>
  </si>
  <si>
    <t>DC198.C23 T55</t>
  </si>
  <si>
    <t>Lendemains révolutionnaires; les régicides.</t>
  </si>
  <si>
    <t>DC176.5 .W44</t>
  </si>
  <si>
    <t>Un épicurien sous la terreur, Hérault de Séchelles (1759-1794) d'après des documents inédits, p</t>
  </si>
  <si>
    <t>DC146.H43 D3</t>
  </si>
  <si>
    <t>Napoléon et la famille impériale: Musée Fesch, Ajaccio, juillet-septembre 1969/ [Catalogue par Yv</t>
  </si>
  <si>
    <t>DC 197.5 .D37 1969</t>
  </si>
  <si>
    <t>Autour de Robespierre. Le conventionnel Le Bas d'après des documents inédits et les mémoires de s</t>
  </si>
  <si>
    <t>DC146.L365 C6</t>
  </si>
  <si>
    <t>Le général Kléber: Mayence et Vendée, Allemagne, expédition d'Egypte.</t>
  </si>
  <si>
    <t>DC146 .K43 1870</t>
  </si>
  <si>
    <t>Mémoires du marquis de Ferrières. Avec une notice sur sa vie, des notes et des éclaircissemens hi</t>
  </si>
  <si>
    <t>DC146.F56 A5 1822</t>
  </si>
  <si>
    <t>Mémoires tirés des papiers d'un homme d'états, sur les causes secrètes qui ont déterminé la po</t>
  </si>
  <si>
    <t>DC146 .A4 1828</t>
  </si>
  <si>
    <t>Lives of remarkable characters, who have distinguished themselves from the commencement of the Frenc</t>
  </si>
  <si>
    <t>DC145 .L6</t>
  </si>
  <si>
    <t>Mémoires du général Dumouriez, éscrits par lui-même ...</t>
  </si>
  <si>
    <t>DC146.D9 A23</t>
  </si>
  <si>
    <t>Histoire militaire de Massena. Le troisième campagne d'Italie (1805-1806) guerre de l'an XIV--expé</t>
  </si>
  <si>
    <t>DC202.1.M36 G33</t>
  </si>
  <si>
    <t>Les sans-culottes parisiens en l'an II; mouvement populaire et gouvernement révolutionnaire, 2 Juin</t>
  </si>
  <si>
    <t>DC158.8 .S6</t>
  </si>
  <si>
    <t>Le Moniteur secret, ou, Tableau de la cour de Napoléon, de son caractère et de celui de ses agens.</t>
  </si>
  <si>
    <t>DC198 .C85</t>
  </si>
  <si>
    <t>Jacques Pierre Alexandre, comte de Tilly; sa vie et son oeuvre.</t>
  </si>
  <si>
    <t>DC146 .T5</t>
  </si>
  <si>
    <t>Marie-Louise libertine ...</t>
  </si>
  <si>
    <t>DC216.2 .F55</t>
  </si>
  <si>
    <t>Un homme politique lorrain: François de Naufchâteau (1750-1828) d'après des documents inédits.</t>
  </si>
  <si>
    <t>DC146.F77 L45</t>
  </si>
  <si>
    <t>Correspondance inédite de La Fayette, 1793-1801; lettres de prison--lettres d'exil; précédée d'u</t>
  </si>
  <si>
    <t>DC146.L2 A15</t>
  </si>
  <si>
    <t>York und Paulucci : Aktenstücke und Beiträge zur Geschichte der Convention von Tauroggen, 18.-30.</t>
  </si>
  <si>
    <t>DC235 .M47</t>
  </si>
  <si>
    <t>Mémoires de Larevellière-Lépeaux, membre du Directoire exécutif de la République française et</t>
  </si>
  <si>
    <t>DC146.L355 A3</t>
  </si>
  <si>
    <t>DC216.1 .E7 1975</t>
  </si>
  <si>
    <t>The French revolution, / by Justin H. McCarthy...</t>
  </si>
  <si>
    <t>DC165 .M119</t>
  </si>
  <si>
    <t>Un conspirateur royaliste pendant la terreur; le baron de Batz, 1792-1795. D'après des documents in</t>
  </si>
  <si>
    <t>DC146.B4 G68</t>
  </si>
  <si>
    <t>La grande nation; l'expansion révolutionnaire de la France dans le monde de 1789 à 1799. Ouvrage p</t>
  </si>
  <si>
    <t>DC148 .G56</t>
  </si>
  <si>
    <t>Battle studies in the Peninsula : a historical guide to the military actions in Spain, Portugal, and</t>
  </si>
  <si>
    <t>DC231 .P26 1998</t>
  </si>
  <si>
    <t>Le tragique destin du duc d'Enghien, l'exécution - les responsables.</t>
  </si>
  <si>
    <t>DC193.5 .B4</t>
  </si>
  <si>
    <t>From the monarchy to the republic in France, 1788-1792, by Sophia H. MacLehose.</t>
  </si>
  <si>
    <t>DC161 .M16</t>
  </si>
  <si>
    <t>L'impératrice Joséphine d'après les témoignages des contemporains.</t>
  </si>
  <si>
    <t>DC216.1 .T95 1912</t>
  </si>
  <si>
    <t>Élisa Napoléon (Baciocchi) en Italie.</t>
  </si>
  <si>
    <t>DC216.83 .R6</t>
  </si>
  <si>
    <t>Matériaux pour servir à l'histoire des années 1805, 1806 et 1807; dédiés aux Prussiens, par un</t>
  </si>
  <si>
    <t>DC229 .L84</t>
  </si>
  <si>
    <t>Rivista italiana di studi napoleonici.</t>
  </si>
  <si>
    <t>DC197 .R48</t>
  </si>
  <si>
    <t>England and Napoleon in 1803; : being the despatches of Lord Whitworth and others, now first printed</t>
  </si>
  <si>
    <t>DC227.A2 W6</t>
  </si>
  <si>
    <t>La deuxième campagne d'Italie (1800)</t>
  </si>
  <si>
    <t>DC223.7 .G2</t>
  </si>
  <si>
    <t>Napoleon of the snows, by Major-General Sir John Adye ... with an introduction by Field-Marshal Visc</t>
  </si>
  <si>
    <t>DC223.7 .A4</t>
  </si>
  <si>
    <t>La commune de l'an II: vie et mort d'une assemblée révolutionnaire, d'après de nombreaux document</t>
  </si>
  <si>
    <t>DC194 .S2</t>
  </si>
  <si>
    <t>La mort du duc d'Enghien.</t>
  </si>
  <si>
    <t>DC193.5 .M34</t>
  </si>
  <si>
    <t>Necker, fourrier de la révolution, 1732-1804. Avec 2 gravures hors texte.</t>
  </si>
  <si>
    <t>DC146.N36 L3</t>
  </si>
  <si>
    <t>Les massacres de septembre. Avec une carte hors texte.</t>
  </si>
  <si>
    <t>DC173.092 .C37</t>
  </si>
  <si>
    <t>La première abdication de Napoléon Ier : avec une carte en frontispice / Jean Thiry.</t>
  </si>
  <si>
    <t>DC238 .T46</t>
  </si>
  <si>
    <t>Le Comité de Salut Public de La Convention nationale, par J. Gros.</t>
  </si>
  <si>
    <t>DC176 .G76</t>
  </si>
  <si>
    <t>Histoire des constituants, par A. de Lamartine.</t>
  </si>
  <si>
    <t>DC165 .L2</t>
  </si>
  <si>
    <t>Memoirs of the reign of Robespierre, by Helen Maria Williams.</t>
  </si>
  <si>
    <t>DC146.W67 A3 1929</t>
  </si>
  <si>
    <t>Mémoires inédits de madame la comtesse de Genlis, sur le dix-huitième siècle et la Révolution f</t>
  </si>
  <si>
    <t>DC146.G34 A32</t>
  </si>
  <si>
    <t>Napoleon and his fellow travellers; being a reprint of certain narratives of the voyages of the deth</t>
  </si>
  <si>
    <t>DC211 .S5</t>
  </si>
  <si>
    <t>La chouannerie normande au temps de l'empire. Tournebut 1804-1809, d'après des documents inédits,</t>
  </si>
  <si>
    <t>DC218.5 .G67</t>
  </si>
  <si>
    <t>La Reine Hortense (1783-1837).</t>
  </si>
  <si>
    <t>DC216.4 .B38</t>
  </si>
  <si>
    <t>DC 225 .N34 1990</t>
  </si>
  <si>
    <t>Mirabeau, the demi-god, being the true and romantic story of his life and adventures, by W. R. H. Tr</t>
  </si>
  <si>
    <t>DC146.M7 T8 1907</t>
  </si>
  <si>
    <t>Un agent des princes pendant la révolution; le marquis de La Rouërie et la conjuration bretonne, 1</t>
  </si>
  <si>
    <t>DC146.L356 G7</t>
  </si>
  <si>
    <t>Reine du Directoire, la belle Tallien.</t>
  </si>
  <si>
    <t>DC146.C45 G28</t>
  </si>
  <si>
    <t>La belle Tallien; Notre-Dame de Septembre.</t>
  </si>
  <si>
    <t>DC146.C45 G26</t>
  </si>
  <si>
    <t>Mémoires de B. Barère, membre de la Constituante, de la Convention, du Comité de salut public, et</t>
  </si>
  <si>
    <t>DC146 .B2</t>
  </si>
  <si>
    <t>Le maréchal Ney, 1769-1815.</t>
  </si>
  <si>
    <t>DC198.N6 L9</t>
  </si>
  <si>
    <t>Secret societies and the French revolution, together with some kindred studies by Una Birch.</t>
  </si>
  <si>
    <t>DC158.8 .P7</t>
  </si>
  <si>
    <t>Autour d'une dame d'honneur, Françoise de Chalus, duchesse de Narbonne-Lara, 1734-1821.</t>
  </si>
  <si>
    <t>DC146.N3 W5</t>
  </si>
  <si>
    <t>Le réseau d'Antraigues et la contre-révolution, 1791-1793.</t>
  </si>
  <si>
    <t>DC146.A53 C45</t>
  </si>
  <si>
    <t>Historical view of the French Revolution, from its earliest indications to the flight of the King in</t>
  </si>
  <si>
    <t>DC165 .M6 1888</t>
  </si>
  <si>
    <t>Finances et monnaie révolutionaires: recherches, études et documents.</t>
  </si>
  <si>
    <t>DC141.8 .B7</t>
  </si>
  <si>
    <t>DC146.R6 S5</t>
  </si>
  <si>
    <t>Les indiscrétions d'un préfet de police de Napoléon.</t>
  </si>
  <si>
    <t>DC146.R37 A3</t>
  </si>
  <si>
    <t>Eugène de Beauharnais, beau-fils de Napoléon; portrait biographique. Ouvrage traduit de l'allemand</t>
  </si>
  <si>
    <t>DC216.35 .A514</t>
  </si>
  <si>
    <t>La France pendant la révolution, par le vicomte de Broc.</t>
  </si>
  <si>
    <t>DC149 .B76</t>
  </si>
  <si>
    <t>L'épopée du sacre, 1804-1805 [par] G. d'Esparbès [et] H. Fleischmann. Préface de m. Henry Houssa</t>
  </si>
  <si>
    <t>DC206 .E8</t>
  </si>
  <si>
    <t>Recollections of Marshal Macdonald, Duke of Tarentum. / Edited by Camille Rousset. Translated by Ste</t>
  </si>
  <si>
    <t>DC198 .M1313 1892</t>
  </si>
  <si>
    <t>Un complot de police sous le Consulat; la conspiration de Ceracchi et Aréna (Vendemiaire an IX).</t>
  </si>
  <si>
    <t>DC192 .H8</t>
  </si>
  <si>
    <t>Les derniers jours du consulat; manuscrit inédit de Claude Fauriel ... publié et annoté par Ludov</t>
  </si>
  <si>
    <t>DC192 .F27</t>
  </si>
  <si>
    <t>Marshal Ney before and after execution; with numerous illustrations; compiled by J. Edward Smoot.</t>
  </si>
  <si>
    <t>DC198.N6 S5</t>
  </si>
  <si>
    <t>Bonaparte et Hoche en 1797, par Albert Sorel.</t>
  </si>
  <si>
    <t>DC188 .S68</t>
  </si>
  <si>
    <t>Récits de guerre, souvenirs du capitaine Parquin, 1803-1814; dessins par F. de Myrbach, H. Dupray,</t>
  </si>
  <si>
    <t>DC198 .P257</t>
  </si>
  <si>
    <t>The Reign of terror; a collection of authentic narratives of the horrors committed by the revolution</t>
  </si>
  <si>
    <t>DC183.7 .R36</t>
  </si>
  <si>
    <t>Le Père Duchesne. Hébert et la commune de Paris (1792-1794) d'après des publications récentes et</t>
  </si>
  <si>
    <t>DC176 .Q4</t>
  </si>
  <si>
    <t>La générale Junot, duchesse d'Abrantès (1784-1838) d'après ses lettres, ses papiers et son "Jour</t>
  </si>
  <si>
    <t>DC198.A24 T9</t>
  </si>
  <si>
    <t>Le général Cambronne.</t>
  </si>
  <si>
    <t>DC198.C25 G3</t>
  </si>
  <si>
    <t>Le Maréchal Marmont, duc de Raguse.</t>
  </si>
  <si>
    <t>DC198.M4 C52</t>
  </si>
  <si>
    <t>L'Archichancelier Cambacérès (1753-1824) d'après des documents in édits.</t>
  </si>
  <si>
    <t>DC198.C23 V53</t>
  </si>
  <si>
    <t>Journal des prisons de mon père, de ma mère et des miennes, par mme. la duchesse de Duras, née No</t>
  </si>
  <si>
    <t>DC183.8 .D9 1888</t>
  </si>
  <si>
    <t>An annotated bibliography of the Napoleonic era : recent publications, 1945-1985 / compiled by Jack</t>
  </si>
  <si>
    <t>DC201 .M49 1987</t>
  </si>
  <si>
    <t>Hébert et le père Duchesne, par Gérard Walter. Avec onze planches in texte et hors texte.</t>
  </si>
  <si>
    <t>DC146.H412 W3</t>
  </si>
  <si>
    <t>Histoire de la Révolution du 20 mars 1815, ou cinquième et dernière partie de l'Histoire du 18 br</t>
  </si>
  <si>
    <t>DC239 .G32</t>
  </si>
  <si>
    <t>La campagne de 1812 : Mémoires du margrave de Bade; traduction, introduction et notes.</t>
  </si>
  <si>
    <t>DC198.B59 A37 1912</t>
  </si>
  <si>
    <t>La grande armée de 1813 [i.e. dix-huit cent treize], par Camille Rousset.</t>
  </si>
  <si>
    <t>DC236.1 .R68 1892</t>
  </si>
  <si>
    <t>Le département de Paris et de la Seine pendant la révolution : (férvrier 1791 - ventôse, an VIII</t>
  </si>
  <si>
    <t>DC194 .L3</t>
  </si>
  <si>
    <t>Le retour de l'Ile d'Elbe.</t>
  </si>
  <si>
    <t>DC239 .C6</t>
  </si>
  <si>
    <t>Mémoires de madame la duchesse d'Abrantès, [ou] Souvenirs historiques sur Napoléon, la révolutio</t>
  </si>
  <si>
    <t>DC198.A3 A2 1893</t>
  </si>
  <si>
    <t>Robespierre / edited by Colin Haydon and William Doyle.</t>
  </si>
  <si>
    <t>DC146.R6 R53 1999</t>
  </si>
  <si>
    <t>The battle of Waterloo, with those of Ligny and Quatre Bras, described by eye-witnesses and by the s</t>
  </si>
  <si>
    <t>DC242 .B7 1852</t>
  </si>
  <si>
    <t>Roustam, mameluck de Napoléon. D'après des mémoires et de nombreux documents inédits tirés des</t>
  </si>
  <si>
    <t>DC198.R85 F54</t>
  </si>
  <si>
    <t>À propos de politique / Napoléon Bonaparte ; .</t>
  </si>
  <si>
    <t>DC214 .B37 1998</t>
  </si>
  <si>
    <t>Mémoires sur Pache, ministre de la Guerre en 1792 et maire de Paris sous la Terreur ; sa retraite</t>
  </si>
  <si>
    <t>DC146.P16 P54</t>
  </si>
  <si>
    <t>La névrose révolutionnaire;</t>
  </si>
  <si>
    <t>DC148 .C105 1924</t>
  </si>
  <si>
    <t>Mémoires pour servir à l'histoire militaire sous le directoire, le consulat et l'empire, par le ma</t>
  </si>
  <si>
    <t>DC198 .G71</t>
  </si>
  <si>
    <t>Un aide de camp de Napoléon de 1800 à 1812 [i.e. dix-huit cent à dix-huit cent douze] / par le co</t>
  </si>
  <si>
    <t>DC198 .S45 1873</t>
  </si>
  <si>
    <t>Estienne Denis Pasquier, chancelier de France, 1767-1862, souvenirs de son dernier secrétaire.</t>
  </si>
  <si>
    <t>DC146.P3 F3</t>
  </si>
  <si>
    <t>L'énigme Robespierre.</t>
  </si>
  <si>
    <t>DC146.R6 M67</t>
  </si>
  <si>
    <t>Napoleon's Russian campaign of 1812.</t>
  </si>
  <si>
    <t>DC235 .F6</t>
  </si>
  <si>
    <t>L'état de la France en l'an VIII et en l'an IX, avec une liste des préfets et des sous-préfets au</t>
  </si>
  <si>
    <t>DC190 .A9</t>
  </si>
  <si>
    <t>La réaction thermidorienne à Lyon (1795) Préf. d'Édouard Herriot. Avant-propos de André Fugier</t>
  </si>
  <si>
    <t>DC195.L9 F8</t>
  </si>
  <si>
    <t>The life of Napoleon, by Arthur Hassall, with twenty-nine illustrations.</t>
  </si>
  <si>
    <t>DC203 .H38</t>
  </si>
  <si>
    <t>Danton émigré; recherches sur la diplomatie de la république (an 1er-1793)</t>
  </si>
  <si>
    <t>DC146.D2 R57</t>
  </si>
  <si>
    <t>Orateurs et tribuns, 1789-1794. Avec une préface de Jules Claretie.</t>
  </si>
  <si>
    <t>DC145 .D8</t>
  </si>
  <si>
    <t>Le général Malet, conspirateur.</t>
  </si>
  <si>
    <t>DC198.M2 G3</t>
  </si>
  <si>
    <t>Mirabeau ou la révolution royale; préface de Jacques Bainville.</t>
  </si>
  <si>
    <t>DC146.M7 V3</t>
  </si>
  <si>
    <t>Bretagne et Vendée : histoire de la Révolution française dans l'Ouest. (Complément de La Bretagn</t>
  </si>
  <si>
    <t>DC218 .C44</t>
  </si>
  <si>
    <t>Paris pendant la terreur. Rapports des agents secrets du ministre de l'intérieur, publiés pour la</t>
  </si>
  <si>
    <t>DC194.A2 A48</t>
  </si>
  <si>
    <t>Le conventionnel Gossuin (1758-1827)</t>
  </si>
  <si>
    <t>DC146.G82 M5</t>
  </si>
  <si>
    <t>Barère de Vieuzac (l'Anacréon de la guillotine)</t>
  </si>
  <si>
    <t>DC146.B2 L4</t>
  </si>
  <si>
    <t>Les Beauharnais et le¿mpereur. : Lettres de li¿mpératrice Jos éphine et de la reine Hortense au</t>
  </si>
  <si>
    <t>DC216.1.A42 E84</t>
  </si>
  <si>
    <t>Secret memoirs of the court of the Empress Josephine : with anecdotes of the courts of Navarre and M</t>
  </si>
  <si>
    <t>DC 216.1 .D852 1904</t>
  </si>
  <si>
    <t>Napoléon et Joséphine; leur roman.</t>
  </si>
  <si>
    <t>DC213 .S3 1960</t>
  </si>
  <si>
    <t>Cahiers de doléances du Tiers État de la sénéchaussée de Château-du-Loir pour les États gén</t>
  </si>
  <si>
    <t>DC141.3 .S37</t>
  </si>
  <si>
    <t>Cahiers de doléances du Tiers État du pays et jugerie de Rivière-Verdun pour les États générau</t>
  </si>
  <si>
    <t>DC141.3 .T3</t>
  </si>
  <si>
    <t>Napoleon, les Bonaparte et l'Italie / [commissaire de l'exposition, Jean-Marc Olivesi; commissaire d</t>
  </si>
  <si>
    <t>DC 216 .N376 2001</t>
  </si>
  <si>
    <t>Mémoires sur les opérations militaires des Français en Galice, en Portugal, et dans la Vallée du</t>
  </si>
  <si>
    <t>DC231 .L43 1970</t>
  </si>
  <si>
    <t>Napoleon in the Holy Land / Nathan Schur.</t>
  </si>
  <si>
    <t>DC226.A15 S38 1999</t>
  </si>
  <si>
    <t>How England saved Europe: the story of the great war (1793-1815) by W. H. Fitchett ... With portrait</t>
  </si>
  <si>
    <t>DC148 .F5 1899A</t>
  </si>
  <si>
    <t>L'aiglon, Napoléon deux.</t>
  </si>
  <si>
    <t>DC216.3 .C36</t>
  </si>
  <si>
    <t>L'expedition d'Egypte : souvenirs, mémoires et correspondance / F-E Sangle-Ferriere, général Dugu</t>
  </si>
  <si>
    <t>DC225 .S261 1998</t>
  </si>
  <si>
    <t>Mémoires sur les campagnes d'Espagne / Angelbault, Gougeat, d'Esclignac.</t>
  </si>
  <si>
    <t>DC233.S57 A744 1997</t>
  </si>
  <si>
    <t>Monge, le savant ami de Napoléon Bonaparte, 1746-1818.</t>
  </si>
  <si>
    <t>DC198.M62 A84</t>
  </si>
  <si>
    <t>Souvenirs / J. - B. Nompère de Champagny.</t>
  </si>
  <si>
    <t>DC198.C4 A2 1975</t>
  </si>
  <si>
    <t>Oeuvres amoureuses de Napoléon da¿près ses lettres da¿mour à Joséphine. Avec une introduction</t>
  </si>
  <si>
    <t>DC213 .F54</t>
  </si>
  <si>
    <t>Napoléon Ier [i.e. premier] et la Grèce.</t>
  </si>
  <si>
    <t>DC203 .R23</t>
  </si>
  <si>
    <t>La bataille d'Aboukir, 1798 : Nelson contrarie la stratégie de Bonaparte / Michèle Battesti ; pré</t>
  </si>
  <si>
    <t>DC226.N5 B37 1998</t>
  </si>
  <si>
    <t>Le partage du monde : Napoléon et Alexandre à Tilsit, 25 juin 1807 / Gherardo Casaglia ; préface</t>
  </si>
  <si>
    <t>DC230.T5 C37 1998</t>
  </si>
  <si>
    <t>Sur l'expédition de Bonaparte en Egypte / Vivant Denon, Abdel Rahman El-Gabarti ; témoignages croi</t>
  </si>
  <si>
    <t>DC225 .D451 1998</t>
  </si>
  <si>
    <t>Marmont, maréchal d'empire : 1774-1852 / Lucien Floriet.</t>
  </si>
  <si>
    <t>DC198.M4 F56 1996</t>
  </si>
  <si>
    <t>Barbets ! : les résistances à la domination française dans le pays niçois (1792-1814) / Michel I</t>
  </si>
  <si>
    <t>DC195.N65 I24 1998</t>
  </si>
  <si>
    <t>Vie de Napoléon par lui-même / [textes choisis par] André Malraux ; préface de Jean Grosjean ; p</t>
  </si>
  <si>
    <t>DC214 .M25 1998</t>
  </si>
  <si>
    <t>The trial of John Peltier, esq., for a libel against Napoleon Buonaparté, first consul of the Frenc</t>
  </si>
  <si>
    <t>DC203.4 .P43</t>
  </si>
  <si>
    <t>The last invasion of Britain.</t>
  </si>
  <si>
    <t>DC220.3 .J65</t>
  </si>
  <si>
    <t>Bonaparte ...</t>
  </si>
  <si>
    <t>DC203 .D78</t>
  </si>
  <si>
    <t>Napoléon; son caractère, son génie, son role historique [par] Marius Sepet.</t>
  </si>
  <si>
    <t>DC203 .S517</t>
  </si>
  <si>
    <t>La campagne de France de 1814. Avec une carte hors texte.</t>
  </si>
  <si>
    <t>DC236.75 .T5</t>
  </si>
  <si>
    <t>Souvenirs et cahiers sur la campagne d'Égypte : Extraits du Carnet de La Sabretache, années 1903-1</t>
  </si>
  <si>
    <t>DC225 .B66 1997</t>
  </si>
  <si>
    <t>Carnets et journal sur la campagne de Russie : extraits du Carnet de La Sabretache, années 1901-190</t>
  </si>
  <si>
    <t>DC235 .P35 1997</t>
  </si>
  <si>
    <t>Journaux et souvenirs sur la campagne de 1805 : Extraits du Carnet de La Sabretache, années 1893-19</t>
  </si>
  <si>
    <t>DC226.5 .J68 1997</t>
  </si>
  <si>
    <t>Ma vie militaire (1807-1819) / commandant De Lauthonnye.</t>
  </si>
  <si>
    <t>DC226.5 .L38 1997</t>
  </si>
  <si>
    <t>Campagnes et souvenirs militaires (1805-1814) / Maréchal des logis-chef Oyon.</t>
  </si>
  <si>
    <t>DC226.5 .O96 1997</t>
  </si>
  <si>
    <t>Les Chevau-légers polonais de la Garde (1812-1814) : souvenirs / général comte Zaluski.</t>
  </si>
  <si>
    <t>DC235 .Z35 1997</t>
  </si>
  <si>
    <t>Memoires et carnet sur la campagne de Russie / M. Le Lieutent-Général Cte de Bismarck, Lieutenant</t>
  </si>
  <si>
    <t>DC235 .B57 1998</t>
  </si>
  <si>
    <t>Souvenirs d'un officier valaisan au service de France / Hyacinthe Clemenso.</t>
  </si>
  <si>
    <t>DC226.5 .C49 1999</t>
  </si>
  <si>
    <t>Mémoires sur la campagne d'Andalousie et le captivité qui s'en suivit / Général Dupont, Généra</t>
  </si>
  <si>
    <t>DC231 .M56 1998</t>
  </si>
  <si>
    <t>Mémoires de marins sur le Premier Empire / Canonnier Guillain, Capitaine Broquant, Capitaine de Vai</t>
  </si>
  <si>
    <t>DC226.5 .M46 1998</t>
  </si>
  <si>
    <t>Mémoires (1766-1825) : Extraits du Carnet de la Sabretache, annœes 1933-1934-1935 / Général Baro</t>
  </si>
  <si>
    <t>DC226.5 .H37 1998</t>
  </si>
  <si>
    <t>Pontons et prisons sous le Premier Empire.</t>
  </si>
  <si>
    <t>DC226.6.P74 P66 1998</t>
  </si>
  <si>
    <t>Journal d'un compagnon de Murat : Espagne - Naples - Russie / Général Rossetti.</t>
  </si>
  <si>
    <t>DC198 .R63 1998</t>
  </si>
  <si>
    <t>Souvenirs des guerres d'Espagne et de Portugal / Colonel Emmanuel-Frédéric Sprünglin ; publié pa</t>
  </si>
  <si>
    <t>DC231 .S757 1998</t>
  </si>
  <si>
    <t>Journaux de Sainte-Hélène : Extraits du Carnet de La Sabretache, années 1921-1922 / Docteur Verli</t>
  </si>
  <si>
    <t>DC211 .V47 1998</t>
  </si>
  <si>
    <t>Souvenirs de deux généraux du Premier Empire / Général Boyeldieu, Général Teste.</t>
  </si>
  <si>
    <t>DC226.5 .S68 1999</t>
  </si>
  <si>
    <t>Mémoires (1787-1814) : Extraits du Carnet de La Sabretache, années 1930-1931 / Général Laffaille</t>
  </si>
  <si>
    <t>DC226.5 .L34 1997</t>
  </si>
  <si>
    <t>Davout et l'art de la guerre : recherches sur la formation, l'action pendant la Révolution et les c</t>
  </si>
  <si>
    <t>DC198.D2 R44</t>
  </si>
  <si>
    <t>Mémoires secrets sur la vie privée, politique et littéraire de Lucien Buonaparte, prince de Canin</t>
  </si>
  <si>
    <t>DC216.6 .M4</t>
  </si>
  <si>
    <t>Napoleon [videorecording] : the myth, the battles, the legend / Cromwell Productions ; produced by G</t>
  </si>
  <si>
    <t>DC203 .N262 2001</t>
  </si>
  <si>
    <t>Les suspects pendant la Révolution, 1789-1794.</t>
  </si>
  <si>
    <t>DC162 .J3</t>
  </si>
  <si>
    <t>The role of Sir Rowland Hill in the Peninsular War, 1808-1814 / by Gordon Lamar Teffeteler.</t>
  </si>
  <si>
    <t>DC232 .T44</t>
  </si>
  <si>
    <t>La Feuille villageoise : communication and rural modernization in the French Revolution / by Melvin</t>
  </si>
  <si>
    <t>DC140.F4 E33</t>
  </si>
  <si>
    <t>Five English romantics and Napoleon Bonaparte / by Nelson V. Davis.</t>
  </si>
  <si>
    <t>DC203.9 .D38</t>
  </si>
  <si>
    <t>History of Joseph Bonaparte : king of Naples and of Italy / by John S.C. Abbott.</t>
  </si>
  <si>
    <t>DC216.5 .A13</t>
  </si>
  <si>
    <t>The attitude of some English liberals toward Napoleon as reflected in the Edinburgh review and Leigh</t>
  </si>
  <si>
    <t>DC203.9 .Q74</t>
  </si>
  <si>
    <t>Aus dem Lager des Rheinbundes 1812 und 1813 / von Albert Pfister.</t>
  </si>
  <si>
    <t>DC235 .P4</t>
  </si>
  <si>
    <t>Aus dem Lager der Verbündeten 1814 und 1815 / von Albert Pfister.</t>
  </si>
  <si>
    <t>DC236.1 .P4</t>
  </si>
  <si>
    <t>Marat / Gérard Walter.</t>
  </si>
  <si>
    <t>DC146.M3 W3 1960</t>
  </si>
  <si>
    <t>Napoleon : the immortal emperor / Gérard Gengembre.</t>
  </si>
  <si>
    <t>DC 203 .G41513 2003</t>
  </si>
  <si>
    <t>Leipzig / by Per-Eric Jansson ; colour ill. by Victor Ambrus.</t>
  </si>
  <si>
    <t>DC236.6 .J36</t>
  </si>
  <si>
    <t>Avec les volontaires du 1er bataillon de la Haute-Saône dit Bataillon de Gray, 1791-1815 / Robert M</t>
  </si>
  <si>
    <t>DC152 .M65</t>
  </si>
  <si>
    <t>Le Consulat et l'Empire à Lyon, 1799-1815; documents d'archives locales.</t>
  </si>
  <si>
    <t>DC195.L9 C66</t>
  </si>
  <si>
    <t>Œuvres politiques de Fabre d'Églantine, avec une introduction et des notes par Charles Vellay.</t>
  </si>
  <si>
    <t>DC146.F2 A22</t>
  </si>
  <si>
    <t>Mémoires posthumes du général françois, comte de Custine; redigés par un de ses aides de camp.</t>
  </si>
  <si>
    <t>DC146.C96 A3</t>
  </si>
  <si>
    <t>DC 148 .S43 1990</t>
  </si>
  <si>
    <t>The ideology of the Great Fear : the Soissonnais in 1789 / Clay Ramsay.</t>
  </si>
  <si>
    <t>DC195.S56 R36 1991</t>
  </si>
  <si>
    <t>Le coup d'état du 18 brumaire.</t>
  </si>
  <si>
    <t>DC201 .T636</t>
  </si>
  <si>
    <t>Précis historique de la Révolution française : Assemblée constituante / suivi de Réflexions pol</t>
  </si>
  <si>
    <t>DC171 .L2</t>
  </si>
  <si>
    <t>La diplomatie du Directoire et Bonaparte,</t>
  </si>
  <si>
    <t>DC157 .N3</t>
  </si>
  <si>
    <t>He dolophonia tou Napoleonta / [tou Ben Gounter kai ¿eivint Chapgkount] ; metaphrase, Peny Leven</t>
  </si>
  <si>
    <t>DC212 .W44153 1980Z</t>
  </si>
  <si>
    <t>Napoléon / Jean Savant ; illustration par Raymond Lalance.</t>
  </si>
  <si>
    <t>DC203 .S2978</t>
  </si>
  <si>
    <t>Mémoires de Marchand, premier valet de chambre et exécuteur testamentaire de l'empereur, publiés</t>
  </si>
  <si>
    <t>DC211 .M244</t>
  </si>
  <si>
    <t>Z bojów polskich w wojnach napoleonskich: Maida - Somosierra - Fuengirola - Albuera.</t>
  </si>
  <si>
    <t>DC231 .K8</t>
  </si>
  <si>
    <t>Wagram (5 et 6 juillet 1809) : le canon tonne sur les bords du Danube / Frédéric Naulet.</t>
  </si>
  <si>
    <t>DC234.8 .N38 2009</t>
  </si>
  <si>
    <t>Le Congrès de Rastatt (11 juin 1798-28 avril 1799); correspondance et documents publies pour la Soc</t>
  </si>
  <si>
    <t>DC222.R3 M6</t>
  </si>
  <si>
    <t>Pierre-Marie Desmarest : chef de la police secrète de Napoléon / Marguerite Parenteau.</t>
  </si>
  <si>
    <t>DC198.D45 P37 2009</t>
  </si>
  <si>
    <t>Le dix-huit brumaire et autres écrits sur Napoléon / Jacques Bainville.</t>
  </si>
  <si>
    <t>DC190.8 .B33 1998</t>
  </si>
  <si>
    <t>La Fayette, entre deux mondes / sous la direction de Philippe Bourdin.</t>
  </si>
  <si>
    <t>DC146.L2 L27 2009</t>
  </si>
  <si>
    <t>Le bain de l'histoire : Charlotte Corday et l'attentat contre Marat, 1793-2009 / Guillaume Mazeau ;</t>
  </si>
  <si>
    <t>DC146.C8 M39 2009</t>
  </si>
  <si>
    <t>Napoleon Bonaparte : soldier and statesman; emperor and exile ; a history for young people / compile</t>
  </si>
  <si>
    <t>DC203 .C8</t>
  </si>
  <si>
    <t>Napoléon et la grande-armée en Russie, ou Examen critique de l'ouvrage de M. le comte Ph. de Ségu</t>
  </si>
  <si>
    <t>DC235 .S5</t>
  </si>
  <si>
    <t>Barras, le "roi" de la république, 1755-1829.</t>
  </si>
  <si>
    <t>DC146.B3 V5</t>
  </si>
  <si>
    <t>Napoleon and the fair sex; tr. from the French of Fréderic Masson. With portraits.</t>
  </si>
  <si>
    <t>DC204 .M35</t>
  </si>
  <si>
    <t>Histoire militaire de Massena. 1809, Napoleón en Allemagne, par Édouard Gachot.</t>
  </si>
  <si>
    <t>DC202.1.M36 G34</t>
  </si>
  <si>
    <t>Le Comité de salut public, 1793-1795...</t>
  </si>
  <si>
    <t>DC177 .B68 1968</t>
  </si>
  <si>
    <t>An historical account of the battle of Waterloo, fought on the 18th of June, 1815, between the Anglo</t>
  </si>
  <si>
    <t>DC241.5 .C35</t>
  </si>
  <si>
    <t>Charlotte de Corday, une arrière petite fille de Corneille, par Albert-Émile Sorel.</t>
  </si>
  <si>
    <t>DC146.C8 S6</t>
  </si>
  <si>
    <t>Almanach du Corps Législatif, pour la session de l'an 1809 : Contenant les sénatus-consultes relat</t>
  </si>
  <si>
    <t>DC147.5 .A46 1809</t>
  </si>
  <si>
    <t>Histoire de la révolution Française, par M. Poujoulat.</t>
  </si>
  <si>
    <t>DC148 .P68</t>
  </si>
  <si>
    <t>Campagne de la Belgique.</t>
  </si>
  <si>
    <t>DC241.5 .C25 1816</t>
  </si>
  <si>
    <t>De Napoléon / Suarès.</t>
  </si>
  <si>
    <t>DC203 .S93</t>
  </si>
  <si>
    <t>Napoléon dargestellt nach den besten quellen von *r. Mit 22 stahlstichen nach originalgemälden der</t>
  </si>
  <si>
    <t>DC203 .B38 1838</t>
  </si>
  <si>
    <t>Aventures de guerre et d'amour du baron de Cormatin 1794-1812.</t>
  </si>
  <si>
    <t>DC198.C66 W4</t>
  </si>
  <si>
    <t>Ussel-Ventadour dans la tourmente révolutionnaire, 1789-1799 / Victor Faure.</t>
  </si>
  <si>
    <t>DC195.U83 F38</t>
  </si>
  <si>
    <t>DC 203 .L85 1926</t>
  </si>
  <si>
    <t>Le Concordat et le Consulat à vie, mars 1801-juillet 1802.</t>
  </si>
  <si>
    <t>DC192.6 .T5</t>
  </si>
  <si>
    <t>Ulm, Trafalgar, Austerlitz. Avec 5 cartes et croquis hors texte.</t>
  </si>
  <si>
    <t>DC227 .T46</t>
  </si>
  <si>
    <t>La France de Napoléon Ier, 1799-1815.</t>
  </si>
  <si>
    <t>DC201 .S95</t>
  </si>
  <si>
    <t>God dam! Ein Heldengedicht in vier Gesängen, von einem French-Dog. Aus dem französischen übersetz</t>
  </si>
  <si>
    <t>DC201 .R65</t>
  </si>
  <si>
    <t>Député-paysan et fermière de Flandre en 1789 : la correspondance des Lepoutre / [éditée par] Je</t>
  </si>
  <si>
    <t>DC146.L47 A3 1998</t>
  </si>
  <si>
    <t>Napoleon I. im spiegel der Karikatur = Napoléon Ier vu à travers la caricature = Napoleon I in the</t>
  </si>
  <si>
    <t>DC203.4 .N34 1998</t>
  </si>
  <si>
    <t>Vie et mort d'Euloge Schneider, ci-devant franciscain : des Lumières à la Terreur, 1756-1794 / Cla</t>
  </si>
  <si>
    <t>DC146.S29 B47 1997</t>
  </si>
  <si>
    <t>Mémoire de M. le Comte de Lally-Tolendal, ou, Seconde lettre à ses commettans.</t>
  </si>
  <si>
    <t>DC163 .L35</t>
  </si>
  <si>
    <t>Affiches de la Commune de Paris, 1793-1794.</t>
  </si>
  <si>
    <t>DC141 .P32 1975</t>
  </si>
  <si>
    <t>Cambacérès and the Bonapartes : unpublished papers of Jean-Jacques-Régis Cambacérès, second con</t>
  </si>
  <si>
    <t>DC198.C2 B68</t>
  </si>
  <si>
    <t>Mémoires de Linguet sur la Bastille : et de Dusaulx, sur le 14 juillet, avec des notices, des notes</t>
  </si>
  <si>
    <t>DC145.B55 L5 1822</t>
  </si>
  <si>
    <t>Le Général baron Pelet-Clozeau : 1777-1858 : la science et la gloire / Christian Audebaud ; préfa</t>
  </si>
  <si>
    <t>DC146.P447 A93 1998</t>
  </si>
  <si>
    <t>Episodes des guerres napoléoniennes au Pays basque / Dominique Halty.</t>
  </si>
  <si>
    <t>DC231 .H35 1998</t>
  </si>
  <si>
    <t>Lettres sur l'expédition d'Egypte : de l'Italie à la prise du Caire ; suivies de son, Carnet de ro</t>
  </si>
  <si>
    <t>DC198.M72 A4 1998</t>
  </si>
  <si>
    <t>Marie-Louise : impératrice malgré elle / André Castelot.</t>
  </si>
  <si>
    <t>DC216.2 .C37 1998</t>
  </si>
  <si>
    <t>Journal inédit de la campagne de 1805 : Austerlitz / Alexandre Andrault de Langeron. Relations de l</t>
  </si>
  <si>
    <t>DC227.5.A8 L35 1998</t>
  </si>
  <si>
    <t>L'Impératrice Joséphine.</t>
  </si>
  <si>
    <t>DC216.1 .D7</t>
  </si>
  <si>
    <t>Mathieu Bouvier : enfant d'Etoile et grenadier de la garde (1773-1832) : récit historique / Michel</t>
  </si>
  <si>
    <t>DC198.B75 G37 1998</t>
  </si>
  <si>
    <t>Napoléon : 1807-1814, la campagne d'Espagne / Jean Tranié, Juan Carlos Carmigniani ; présentation</t>
  </si>
  <si>
    <t>DC231 .T72 1998</t>
  </si>
  <si>
    <t>Georges Mouton : comte de Lobau, aide de camp de l'empereur, maréchal de France (1770-1838) / Laure</t>
  </si>
  <si>
    <t>DC198.M76 G64 1998</t>
  </si>
  <si>
    <t>Les amours et les guerres du maréchal Marmont, duc de Raguse.</t>
  </si>
  <si>
    <t>DC198.M4 C5</t>
  </si>
  <si>
    <t>Commentaires de Napoléon premier.</t>
  </si>
  <si>
    <t>DC151 .N26</t>
  </si>
  <si>
    <t>Dictionnaire historique des batailles, siéges, et combats de terre et de mer, qui ont en lieu penda</t>
  </si>
  <si>
    <t>DC151 .D52 1818</t>
  </si>
  <si>
    <t>Études littéraires et historiques.</t>
  </si>
  <si>
    <t>DC143 .B37</t>
  </si>
  <si>
    <t>Le tombeau de Napoléon / Colonel Pol Payard.</t>
  </si>
  <si>
    <t>DC212.5 .P38</t>
  </si>
  <si>
    <t>The services of the Royal Regiment of Artillery in the Peninsular War, 1808 to 1814 / by Major John</t>
  </si>
  <si>
    <t>DC231 .L48</t>
  </si>
  <si>
    <t>Fastes de la nation française et des puissances alliées, ou, Tableaux pittoresques gravés par d'h</t>
  </si>
  <si>
    <t>DC 151.3 T4 1807</t>
  </si>
  <si>
    <t>Babeuf et les problèmes du babouvisme. [par] Maurice Dommanget [et al.] Avant-propos par Albert Sob</t>
  </si>
  <si>
    <t>DC187.8 .C65</t>
  </si>
  <si>
    <t>Plan de législation criminelle. Ouvrage dans lequel on traite des délits et des peines, de la forc</t>
  </si>
  <si>
    <t>DC141.7 .M35 1790</t>
  </si>
  <si>
    <t>Lettres du comte de Mirabeau, sur l'administration de M. Necker.</t>
  </si>
  <si>
    <t>Mémoire sur la constitution des États de la province de Languedoc.</t>
  </si>
  <si>
    <t>Deutschland unter Napoleon in Augenzeugenberichten.</t>
  </si>
  <si>
    <t>DC234 .K55</t>
  </si>
  <si>
    <t>Madame de Staël et M. Necker d'après leur correspondance inédite.</t>
  </si>
  <si>
    <t>DC146.S7 H35</t>
  </si>
  <si>
    <t>Répertoire générale des sources manuscrites de l'histoire de Paris pendant la révolution frança</t>
  </si>
  <si>
    <t>DC194.A2 T75</t>
  </si>
  <si>
    <t>L'Impératrice Joséphine et les sciences naturelles : [exposition] Musée national des châteaux de</t>
  </si>
  <si>
    <t>DC216.1 .I47 1997</t>
  </si>
  <si>
    <t>Voyage a Paris pendant la révolution 1790-1792 : ;journal inédit d'un habitant de l'Ile Bourbon /</t>
  </si>
  <si>
    <t>DC194 .P25 1985</t>
  </si>
  <si>
    <t>Some particulars of the battle at Waterloo [electronic resource] : being an extract of a letter from</t>
  </si>
  <si>
    <t>DC241.5 .C2 2005</t>
  </si>
  <si>
    <t>Danton et la paix.</t>
  </si>
  <si>
    <t>DC146.D2 M37</t>
  </si>
  <si>
    <t>The history of the politicks of Great Britain and France, from...the Conference at Pillnitz to the d</t>
  </si>
  <si>
    <t>DC220.3 .M3713</t>
  </si>
  <si>
    <t>Der Feldzug in Portugal, 1810-1811 [i.e. achtzehnhundertzehn bis achtzehnhundertelf]</t>
  </si>
  <si>
    <t>DC231 .K74</t>
  </si>
  <si>
    <t>Merkwürdige Urkunden, die Abdankung des Königs von Holland betreffend : mit einer geschichtlichen</t>
  </si>
  <si>
    <t>A boy in the Peninsular war; the services, adventures and experiences of Robert Blakeney, subaltern</t>
  </si>
  <si>
    <t>DC232 .B63</t>
  </si>
  <si>
    <t>Ney, le brave des braves.</t>
  </si>
  <si>
    <t>DC198.N6 G3</t>
  </si>
  <si>
    <t>Der Krieg Napoleons gegen den Aufstand des spanischen und portugiesischen Volkes : ein historischer</t>
  </si>
  <si>
    <t>Rom und Frankreich.</t>
  </si>
  <si>
    <t>Neueste Chronik von Dresden : eine Uebersicht der merkwürdigsten Ereignisse vom Einzuge der Franzos</t>
  </si>
  <si>
    <t>Wahrhafte und treue Darstellung der die verdrängten Einwohner Hamburgs : während der merkwürdigen</t>
  </si>
  <si>
    <t>Histoire du dix-huit fructidor, ou, Mémoires contenant la vérité sur les divers événemens qui s</t>
  </si>
  <si>
    <t>DC188.7 .L37</t>
  </si>
  <si>
    <t>The crimes of cabinets; or, A review of their plans and aggressions for the annihilation of the libe</t>
  </si>
  <si>
    <t>DC155 .G63</t>
  </si>
  <si>
    <t>Babeuf et la conjuration des égaux / Maurice Dommanget.</t>
  </si>
  <si>
    <t>DC187.8 .D64 1969</t>
  </si>
  <si>
    <t>Correspondance de Napoléon Ier: Supplément: lettres curieuses omises par le Comité de publication</t>
  </si>
  <si>
    <t>DC213 .N2 1974, SUP.</t>
  </si>
  <si>
    <t>Souvenirs de guerre et de captivité d'un page de Napoléon (1812-1815) Publiées par son petit-fils</t>
  </si>
  <si>
    <t>DC198.B36 A3</t>
  </si>
  <si>
    <t>A week at Waterloo in 1815. Lady De Lancey's narrative: being an account of how she nursed her husba</t>
  </si>
  <si>
    <t>DC241.5 .D3</t>
  </si>
  <si>
    <t>Journal of events in Paris, from June 29, 1815, to July 13, 1815, by an American.</t>
  </si>
  <si>
    <t>DC239 .J86</t>
  </si>
  <si>
    <t>Introduction à l'histoire de l'empire français, ou Essai sur la monarchie de Napoléon.</t>
  </si>
  <si>
    <t>DC201 .R33</t>
  </si>
  <si>
    <t>The private memoirs of Madame Roland / edited, with an introd. by Edward Gilpin Johnson.</t>
  </si>
  <si>
    <t>DC146.R7 A26 1976</t>
  </si>
  <si>
    <t>DC 203.8 .C54 1993</t>
  </si>
  <si>
    <t>Napoleon and the German intellectuals / by Siegried E. Heit.</t>
  </si>
  <si>
    <t>DC203.9 .H45</t>
  </si>
  <si>
    <t>Saint-Valery-sur-Somme pendant la Révolution.</t>
  </si>
  <si>
    <t>DC195.S315 D4</t>
  </si>
  <si>
    <t>Histoire de la révolution franc¿aise, depuis 1789 jusq'uen 1814; par F. A. Mignet ...</t>
  </si>
  <si>
    <t>DC149 .M63</t>
  </si>
  <si>
    <t>The great Frenchman and the little Genevese, translated from Etienne Dumonts¿ "Souvenir sur Mirabea</t>
  </si>
  <si>
    <t>DC146.M7 D92</t>
  </si>
  <si>
    <t>La débàcle financière de la révolution. Cambon, 1756-1820; d'après des documents inédits.</t>
  </si>
  <si>
    <t>DC146.C12 A7</t>
  </si>
  <si>
    <t>La conspiration du général Malet; d'après des documents inédits.</t>
  </si>
  <si>
    <t>DC198.M2 D4</t>
  </si>
  <si>
    <t>La France &amp; l'Irlande pendant la révolution, Hoche et Humbert, d'après les documents inédits des</t>
  </si>
  <si>
    <t>DC220 .G965</t>
  </si>
  <si>
    <t>Mémoires sur la Bastille [par] Linguet [et] Dusaulx. Publiés avec préface, notes et tables par H.</t>
  </si>
  <si>
    <t>DC167.5 .L75 1889</t>
  </si>
  <si>
    <t>Le comte Réal, ancien Jacobin (de la Commune révolutionnaire de Paris à la police de l'Empire).</t>
  </si>
  <si>
    <t>DC146.R37 B5</t>
  </si>
  <si>
    <t>Napoleon; the fall, by E.M. Beardsley.</t>
  </si>
  <si>
    <t>DC203 .B37 1918</t>
  </si>
  <si>
    <t>The illustrated Napoleon / David G. Chandler.</t>
  </si>
  <si>
    <t>DC203 .C448 1990</t>
  </si>
  <si>
    <t>The British campaigns in the peninsula, 1808-1814 / by Captain D. J. Goodspeed ; Maps drawn by C.C.J</t>
  </si>
  <si>
    <t>DC231 .G66 1958</t>
  </si>
  <si>
    <t>Costello : the true story of a Peninsular War rifleman (including "Adventures of a soldier") / Eilee</t>
  </si>
  <si>
    <t>DC232 .H375 1997</t>
  </si>
  <si>
    <t>Who was who in the Napoleonic wars / Philip J. Haythornthwaite.</t>
  </si>
  <si>
    <t>DC226.4 .H39 1998</t>
  </si>
  <si>
    <t>Evenings with Prince Cambacérès, second consul, archchancellor of the empire, duke of Parma / By B</t>
  </si>
  <si>
    <t>DC198.C2 L36 1837</t>
  </si>
  <si>
    <t>Indiscretions of a prefect of police : anecdotes of Napoleon and the Bourbons / from the papers of C</t>
  </si>
  <si>
    <t>DC146.R3 A4 1929</t>
  </si>
  <si>
    <t>Marie-Anne Le Loutre : grande chouanne, grande postière, grand coeur : une grande dame de la Chouan</t>
  </si>
  <si>
    <t>DC218.5 .L37 1998</t>
  </si>
  <si>
    <t>La guerre d'Espagne ...</t>
  </si>
  <si>
    <t>DC231 .T45</t>
  </si>
  <si>
    <t>Souvenirs sur Mirabeau et sur les deux premières assemblées législatives. Ouvrage posthume pub. p</t>
  </si>
  <si>
    <t>DC146.M7 D88</t>
  </si>
  <si>
    <t>Mémoire concernant la trahison de Pichegru dans les années 3, 4 et 5; et dont l'original se trouve</t>
  </si>
  <si>
    <t>DC186.5 .M65</t>
  </si>
  <si>
    <t>La vie en France sous le Premier Empire, par le vicomte de Broc.</t>
  </si>
  <si>
    <t>DC202 .B76</t>
  </si>
  <si>
    <t>Napoleon and Josephine : an improbable marriage / Evangeline Bruce.</t>
  </si>
  <si>
    <t>DC 204 .B75 1996</t>
  </si>
  <si>
    <t>Cassell dictionary of the Napoleonic Wars / Stephen Pope and Elizabeth-Anne Wheal.</t>
  </si>
  <si>
    <t>DC226.3 P67 1999</t>
  </si>
  <si>
    <t>Souvenirs d'Edme de la Chapelle de Béarnès / introduction et notes par le Vte G. de Gérard du Bar</t>
  </si>
  <si>
    <t>DC146.L198 A3 1913</t>
  </si>
  <si>
    <t>Histoire politique et militaire du peuple de Lyon pendant la Révolution française, 1789-1795.</t>
  </si>
  <si>
    <t>DC195.L9 B25</t>
  </si>
  <si>
    <t>With the guns in the peninsula : the Peninsular War journal of 2nd Captain William Webber, Royal Art</t>
  </si>
  <si>
    <t>DC232 .W42 1991</t>
  </si>
  <si>
    <t>Louis Auguste Camus de Richemont, général et baron d'Empire : Montmarault 1771-Charrin 1853 : un d</t>
  </si>
  <si>
    <t>DC198.C339 R54 1998</t>
  </si>
  <si>
    <t>État actuel de la législation sur l'administration des troupes et particulièrement sur la solde e</t>
  </si>
  <si>
    <t>DC151 .Q54</t>
  </si>
  <si>
    <t>The rise and fall of Napoleon. Vol. 2, The fall / Robert B. Asprey.</t>
  </si>
  <si>
    <t>DC 203 .A82 2001</t>
  </si>
  <si>
    <t>The reign of Napoleon Bonaparte / Robert B. Asprey.</t>
  </si>
  <si>
    <t>L'homme Napoléon / Louis Chardigny.</t>
  </si>
  <si>
    <t>DC203.9 .C483 1987</t>
  </si>
  <si>
    <t>Relations et rapports officiels de la bataille d'Austerlitz 1805 / maréchaux Alexandre Berthier, Lo</t>
  </si>
  <si>
    <t>DC227.5.A8 R45 1998</t>
  </si>
  <si>
    <t>Les secrets des Bonaparte.</t>
  </si>
  <si>
    <t>DC216 .N37</t>
  </si>
  <si>
    <t>DC 216.4 .W95 1961</t>
  </si>
  <si>
    <t>Papiers intimes et journal du Duc de Reichstadt : provenant des archives de son précepteur le comte</t>
  </si>
  <si>
    <t>DC216.3 .A3 1927</t>
  </si>
  <si>
    <t>B. 488. (No. 9038), publication du Concordat de Fontainebleau comme loi de l'Empire : au palais des</t>
  </si>
  <si>
    <t>B. 490 (no.9067), Décret Impérial relatif à l'exécution du Concordat de Fontainebleau : au palai</t>
  </si>
  <si>
    <t>Riccardi, souvenir anecdotique de la campagne d'Espagne (1823) ; suivi de Dolorès (1808-1823) ; et</t>
  </si>
  <si>
    <t>Une fidèle. La marquise de Lage de Volude, 1764-1842, d'après des documents inédits par la comtes</t>
  </si>
  <si>
    <t>DC146.L23 R4</t>
  </si>
  <si>
    <t>Souvenirs historiques anecdotiques / par le colonel Marnier.</t>
  </si>
  <si>
    <t>La Feuille villageoise, ou, journal des habitans des campaignes.</t>
  </si>
  <si>
    <t>DC139 .F48</t>
  </si>
  <si>
    <t>Napoléon intime d'après des documents nouveaux; l'homme du devoir et l'amoureaux.</t>
  </si>
  <si>
    <t>DC203 .L642</t>
  </si>
  <si>
    <t>Napoleon's memoirs : memoirs of the history of France during the reign of Napoleon, dictated by the</t>
  </si>
  <si>
    <t>DC213.2 .D4 1988</t>
  </si>
  <si>
    <t>Guerre d'Espagne : extrait des souvenirs inédits du Général Jomini (1808-1814) / par Ferdinand Le</t>
  </si>
  <si>
    <t>DC231.J6 A3</t>
  </si>
  <si>
    <t>Louis Bonaparte (1778-1846) roi de Hollande, frère et père d'empereurs.</t>
  </si>
  <si>
    <t>DC216.7 .L22</t>
  </si>
  <si>
    <t>Le Général René Moreaux et l'Armée de la Moselle, 1792-1795 / Léon Moreaux.</t>
  </si>
  <si>
    <t>DC146.M812 M67</t>
  </si>
  <si>
    <t>La vie passionnante du comte Walewski, fils de Napoléon. Avec les papiers secrets de Walewski et ma</t>
  </si>
  <si>
    <t>DC216.95.W3 O7</t>
  </si>
  <si>
    <t>Regards sur l'époque révolutionnaire / Jacques Godechot.</t>
  </si>
  <si>
    <t>DC148 .G574</t>
  </si>
  <si>
    <t>Episodes of the French Revolution in Brittany / by G. Lenôtre [pseud].</t>
  </si>
  <si>
    <t>DC140.8 .G6413</t>
  </si>
  <si>
    <t>Essai historique sur la vie et les ouvrages de Mirabeau / par Joseph Mérilhou.</t>
  </si>
  <si>
    <t>DC146.M7 M47</t>
  </si>
  <si>
    <t>"Ça ira." Récits des temps révolutionnaires.</t>
  </si>
  <si>
    <t>DC140.8 .M38</t>
  </si>
  <si>
    <t>Lettres à Julie, écrites du donjon de Vincennes, publiées et commentées d'après les manuscrits</t>
  </si>
  <si>
    <t>DC146.M7 A21</t>
  </si>
  <si>
    <t>Joliclerc, volontaire aux armées de la révolution. Ses lettres (1793-1796) recuillies et publiées</t>
  </si>
  <si>
    <t>DC146 .J6</t>
  </si>
  <si>
    <t>Les livres de Bonaparte à Marseille.</t>
  </si>
  <si>
    <t>DC203.9 .A8</t>
  </si>
  <si>
    <t>Vie de Madame Roland, par Madeleine Clemenceau-Jacquemaire.</t>
  </si>
  <si>
    <t>DC146.R7 J32</t>
  </si>
  <si>
    <t>Un curé constitutionnel, l'Abbé Vallet, député à l'Assemblée nationale constituante, 1754-1828</t>
  </si>
  <si>
    <t>DC146.V33 P66 1943</t>
  </si>
  <si>
    <t>Guyton-Morveau : chimiste et conventionnel, 1737-1816 / Georges Bouchard.</t>
  </si>
  <si>
    <t>DC146 .G85</t>
  </si>
  <si>
    <t>Historia del levantamiento, guerra y revolución de Espa¿na, por el conde de Toreno.</t>
  </si>
  <si>
    <t>DC231 .T67 1838</t>
  </si>
  <si>
    <t>Journal of an officer in the commissariat department of the army : comprising a narrative of the cam</t>
  </si>
  <si>
    <t>DC232 .D36 1997</t>
  </si>
  <si>
    <t>Vie de Mirabeau, par A. Mézières.</t>
  </si>
  <si>
    <t>DC146.M7 M48</t>
  </si>
  <si>
    <t>Pictorial life of Napoleon Bonaparte, Emperor of the French. With numerous illustrative anecdotes of</t>
  </si>
  <si>
    <t>DC203 .P58 1847</t>
  </si>
  <si>
    <t>Le Petit almanach françois pour l'année ...</t>
  </si>
  <si>
    <t>DC140.4 .P47</t>
  </si>
  <si>
    <t>L'agent secret de Napoléon, Charles-Louis Schulmeister. D'après les archives secrètes de la Maiso</t>
  </si>
  <si>
    <t>DC198.S36 E514</t>
  </si>
  <si>
    <t>In defense of an empire : General Henri-Gatien Bertrand in the 1813 campaign / by Steven L. Delvau</t>
  </si>
  <si>
    <t>DC198.B535 D45 1999</t>
  </si>
  <si>
    <t>A city under seige : Mantua in 1796-1797 / Phillip R. Cuccia.</t>
  </si>
  <si>
    <t>DC223.4 .C83 1999</t>
  </si>
  <si>
    <t>Madame de Montesquiou : the governess of Napoleon's son and the court of the first French Empire / b</t>
  </si>
  <si>
    <t>DC198.M6 C66 1999</t>
  </si>
  <si>
    <t>Un royaliste libéral en 1789: Jean-Joseph Mounier, sa vie politique et ses écrits par L. de Lanzac</t>
  </si>
  <si>
    <t>DC146.M9 L3</t>
  </si>
  <si>
    <t>Joachim Murat, marshal of France and king of Naples, by A. Hilliard Atteridge; with seven illustrati</t>
  </si>
  <si>
    <t>DC198.M8 A7</t>
  </si>
  <si>
    <t>La campagne de Russie; memoires du general comte de Segur (aide de camp de Napoleon) de l'Academie f</t>
  </si>
  <si>
    <t>DC235 .S44 1910</t>
  </si>
  <si>
    <t>Waterloo Men : the experience of battle, 16-18 June 1815.</t>
  </si>
  <si>
    <t>DC241.5 .H39 1999</t>
  </si>
  <si>
    <t>Histoire des sociétés secrètes de l'armée, et des conspirations militaires qui ont eu pour objet</t>
  </si>
  <si>
    <t>DC202 .N77</t>
  </si>
  <si>
    <t>Du Rhin à Fontainebleau : mémoires du Général Comte de Ségur (Aide de camp de Napoléon) de l'A</t>
  </si>
  <si>
    <t>DC236 .S45 1890</t>
  </si>
  <si>
    <t>Rouget de Lisle et la Marseillaise. Eau-forte par G. Staal.</t>
  </si>
  <si>
    <t>DC146.R74 P6</t>
  </si>
  <si>
    <t>Pièces officielles relatives aux préliminaires de Londres et au Traité d'Amiens.</t>
  </si>
  <si>
    <t>DC222.5 .A22 1803</t>
  </si>
  <si>
    <t>Jean-Baptiste Milhaud (1766-1833) : itinéraire d'un général d'empire / Jean-Paul Delbert.</t>
  </si>
  <si>
    <t>DC146.M63 D45 1997</t>
  </si>
  <si>
    <t>Aimée de Coigny, amoureuse et conspiratrice.</t>
  </si>
  <si>
    <t>DC198.F61 F3</t>
  </si>
  <si>
    <t>Through Europe with Napoleon / by H. E. Marshall.</t>
  </si>
  <si>
    <t>DC203 .M34</t>
  </si>
  <si>
    <t>Memoirs of the Comtesse de Boigne. Translated from the French and abridged by Sylvia de Morsier-Kott</t>
  </si>
  <si>
    <t>DC146.B7 A313 1956</t>
  </si>
  <si>
    <t>Conspirateurs au temps de Napoléon Ier.</t>
  </si>
  <si>
    <t>DC202.5 .G3</t>
  </si>
  <si>
    <t>Les préliminaires de Valmy. La premiére invasion de la Belgique (1792) par le commandant de Sérig</t>
  </si>
  <si>
    <t>DC220 .L87</t>
  </si>
  <si>
    <t>DC220 .L87 1903</t>
  </si>
  <si>
    <t>DC216.1 .W5</t>
  </si>
  <si>
    <t>Victoires, conquêtes, désastres, revers et guerres civiles des Français, de 1792 à 1815, par une</t>
  </si>
  <si>
    <t>DC151 .B38</t>
  </si>
  <si>
    <t>Joséphine de Beauharnais, 1763-1796.</t>
  </si>
  <si>
    <t>DC216.1 .M41 1925</t>
  </si>
  <si>
    <t>Boursault-Malherbe ; comédien, conventionnel, spéculateur, 1752-1842 / par Ernést Lebègue.</t>
  </si>
  <si>
    <t>DC146.B816 L42</t>
  </si>
  <si>
    <t>Saint-Just</t>
  </si>
  <si>
    <t>DC146.S135 G5</t>
  </si>
  <si>
    <t>Mémoires et notes de Choudieu : représentant du peuple à l'assemblée législative, à la convent</t>
  </si>
  <si>
    <t>DC146.C46 A3</t>
  </si>
  <si>
    <t>The life of the Empress Josephine, first wife of Napoleon. By P.C. Headley.</t>
  </si>
  <si>
    <t>DC216.1 .H43 1852</t>
  </si>
  <si>
    <t>Napoléon et la Garde impériale.</t>
  </si>
  <si>
    <t>DC152 .L3</t>
  </si>
  <si>
    <t>Mémoires du Duc de Rovigo : pour servir à l'histoire de l'empereur Napoléon.</t>
  </si>
  <si>
    <t>DC198 .R8 1828</t>
  </si>
  <si>
    <t>Histoire de la guerre de Russie et d'Allemagne, depuis le passage du Niémen, juin 1812, jusqu'au pa</t>
  </si>
  <si>
    <t>DC197 .N22</t>
  </si>
  <si>
    <t>In the service of the tsar against Napoleon : the memoirs of Denis Davidov, 1806-1814 / translated a</t>
  </si>
  <si>
    <t>DC235.1.D38 A3 1999</t>
  </si>
  <si>
    <t>Nouvelle histoire militaire de la France, 1789-1919 / William Serman, Jean-Paul Bertaud.</t>
  </si>
  <si>
    <t>DC151 .S47 1998</t>
  </si>
  <si>
    <t>The memoirs of Baron de Marbot : late lieutenant - general in the French army / tr. from the French</t>
  </si>
  <si>
    <t>DC198.M3 A313 1893</t>
  </si>
  <si>
    <t>Le Canton d'Ennezat, Puy-de-Dôme, pendant la Révolution / Marcel Laurent.</t>
  </si>
  <si>
    <t>DC195.E5 L38</t>
  </si>
  <si>
    <t>Mémoires pour servir à l'histoire de l'année 1789 / par une société de gens de lettres.</t>
  </si>
  <si>
    <t>DC163 .L8</t>
  </si>
  <si>
    <t>Fraternité révolutionnaire; études et récits d'après des documents inédits ...</t>
  </si>
  <si>
    <t>DC140.8 .B55 1908</t>
  </si>
  <si>
    <t>Napoleon in victory and defeat. Maps drawn by E. H. Ellwand.</t>
  </si>
  <si>
    <t>DC202.1 .H8</t>
  </si>
  <si>
    <t>Napoléon: 20 [i.e. vingt] ans de campagnes.</t>
  </si>
  <si>
    <t>DC151 .L3</t>
  </si>
  <si>
    <t>Le Maréchal Victor : Claude Victor Perrin, 1764-1841 / Jacques Le Coustumier.</t>
  </si>
  <si>
    <t>DC198.B45 L5 2004</t>
  </si>
  <si>
    <t>Napoléon et les Italiens : République italienne et royaume d'Italie, 1802-1814 / Alain Pillepich.</t>
  </si>
  <si>
    <t>DC202.7 .P55 2003</t>
  </si>
  <si>
    <t>L'Espagne contre Napoléon : la guerre d'indépendance espagnole, 1808-1814 / Jean-René Aymes.</t>
  </si>
  <si>
    <t>DC208 .A9 2003</t>
  </si>
  <si>
    <t>Souvenirs historiques : première réédition intégrale de l'édition originale de 1839 / Élie Kre</t>
  </si>
  <si>
    <t>DC198 .K74 2003</t>
  </si>
  <si>
    <t>La Révolution franc¿aise au miroir des recherches actuelles : actes du colloque tenu à Ivry-sur-S</t>
  </si>
  <si>
    <t>DC148 .R48 2011</t>
  </si>
  <si>
    <t>Napoleon I. [i.e. der Erste], sein Leben und seine Zeit, von Friedrich M. Kircheisen; mit Abbildunge</t>
  </si>
  <si>
    <t>DC203 .K55</t>
  </si>
  <si>
    <t>La Clef du cabinet des souverains.</t>
  </si>
  <si>
    <t>DC140 .C55</t>
  </si>
  <si>
    <t>Madame Tussaud : Biographie / Gabrielle Wittkop-Ménardeau.</t>
  </si>
  <si>
    <t>DC146.T9 W5714</t>
  </si>
  <si>
    <t>The legend of Napoleon / Sudhir Hazareesingh.</t>
  </si>
  <si>
    <t>DC203 .H39 2005</t>
  </si>
  <si>
    <t>Napoléon et ses hommes : la Maison de l'empereur, 1804-1815 / Pierre Branda.</t>
  </si>
  <si>
    <t>DC203 .B84 2011</t>
  </si>
  <si>
    <t>Lettres à l'Abbé Grégoire de l'ex-Jésuite M.-J. Dufraisse, évêque constitutionnel du Cher / Ma</t>
  </si>
  <si>
    <t>DC146.D76 A4 1962</t>
  </si>
  <si>
    <t>Mathieu de Montmorency et madame de Staël d'après les lettres inédites de m. de Montmorency à mm</t>
  </si>
  <si>
    <t>DC146.S7 G4</t>
  </si>
  <si>
    <t>1809 : thunder on the Danube : Napoleon's defeat of the Habsburgs / John H. Gill.</t>
  </si>
  <si>
    <t>DC234 .G545 2008</t>
  </si>
  <si>
    <t>Napoleon in Dresden / herausgegeben von F. v. D.</t>
  </si>
  <si>
    <t>Mes campagnes sous la Révolution et l'Empire / Philippe-René Girault.</t>
  </si>
  <si>
    <t>DC146.G52 A35 1983</t>
  </si>
  <si>
    <t>Vie privée de Napoléon.</t>
  </si>
  <si>
    <t>DC203 .A864</t>
  </si>
  <si>
    <t>La reine Hortense : fille d'impératrice et mère d'empereur / duc de Castries.</t>
  </si>
  <si>
    <t>DC216.4 .C37 1984</t>
  </si>
  <si>
    <t>La tradizione napoleonica : bicentenario incornazione di S.M. Napoleone 1. re d'Italia, 1805-2005 /</t>
  </si>
  <si>
    <t>DC203.9 .T7 2005</t>
  </si>
  <si>
    <t>La vie et les conspirations du Général Malet, 1754-1812 / Frédéric Masson.</t>
  </si>
  <si>
    <t>DC198 .M33</t>
  </si>
  <si>
    <t>The story of the French revolution, by E. Belfort Bax with preface to the American edition by Daniel</t>
  </si>
  <si>
    <t>DC161 .B35 1956</t>
  </si>
  <si>
    <t>Napoleon, illustrated with prints from contemporary and other portraits, by J. T. Herbert Baily.</t>
  </si>
  <si>
    <t>DC203.8 .B2</t>
  </si>
  <si>
    <t>Fouquier-Tinville et le Tribunal révolutionnaire.</t>
  </si>
  <si>
    <t>DC183.5 .D66</t>
  </si>
  <si>
    <t>The revolution of the sections of Marseilles : federalism in the department of the Bouches-du-Rhône</t>
  </si>
  <si>
    <t>DC195.M33 C3 1973</t>
  </si>
  <si>
    <t>Memoria justificativa de la defensa de Sagunto en 1811 / por el General Andriani ; en refutacion de</t>
  </si>
  <si>
    <t>DC233.S14 A53 1994</t>
  </si>
  <si>
    <t>L'amazone de Napoléon : mémoires / de Regula Engel ; texte traduit et présenté par Jean-Jacques</t>
  </si>
  <si>
    <t>DC146.E56 A35 1985</t>
  </si>
  <si>
    <t>Montalivet : l'homme de confiance de Napoléon / Jean-Claude Banc.</t>
  </si>
  <si>
    <t>DC198.M716 B36 2011</t>
  </si>
  <si>
    <t>Napoléon, Empereur de l'île d'Elbe : avril 1814-février 1815 / Marie-Hélène Baylac.</t>
  </si>
  <si>
    <t>DC238 .B39 2011</t>
  </si>
  <si>
    <t>L'abdication : 21-23 juin 1815 / Jean-Paul Bertaud.</t>
  </si>
  <si>
    <t>DC240 JUNE 22 .B47 2011</t>
  </si>
  <si>
    <t>La Vente des biens nationaux de première origine dans le district de Tours, 1790-1822 ...</t>
  </si>
  <si>
    <t>DC141.8 .C3</t>
  </si>
  <si>
    <t>Culte et loix d'une société d'hommes sans Dieu.</t>
  </si>
  <si>
    <t>DC158.2 .M37 1967</t>
  </si>
  <si>
    <t>Joséphine répudiée (1809-1814).</t>
  </si>
  <si>
    <t>DC216.1 .M432</t>
  </si>
  <si>
    <t>Les subsistances dans le district de Versailles de 1788 à l'an v: Département de Seine-et-Oise. /</t>
  </si>
  <si>
    <t>DC195.S4 D4</t>
  </si>
  <si>
    <t>Réquisitoires de Fouquier-Tinville, publiés d'après les originaux conservés aux Archives nationa</t>
  </si>
  <si>
    <t>DC146.F68 A3</t>
  </si>
  <si>
    <t>Murat, lieutenant de l'empereur en Espagne 1808, d'après sa correspondance inédite et des document</t>
  </si>
  <si>
    <t>DC231 .M9</t>
  </si>
  <si>
    <t>Les Assemblées préliminaires et la rédaction des cahiers de doléances dans le bailliage secondai</t>
  </si>
  <si>
    <t>DC141.3.A5 E34</t>
  </si>
  <si>
    <t>Album contenant un plan de la Bataille de Waterloo / dressé par la général baron de Jomini ...</t>
  </si>
  <si>
    <t>DC243 .J6</t>
  </si>
  <si>
    <t>Geschichte eines sonderbaren Betrügers : der sich 1797 in Nürnberg Mirza Hassan Collaweck, persisc</t>
  </si>
  <si>
    <t>Einige Worte über die Rhein-Schiffahrt / von Georg Arnold Jacobi.</t>
  </si>
  <si>
    <t>Die gescheiterten Projekte dieses und des vorigen Jahrhunderts : nach öffentlichen und geheimen Nac</t>
  </si>
  <si>
    <t>Napoléon, par Chateaubriand; présentation et introd. par Christian Melchior Bonnet.</t>
  </si>
  <si>
    <t>DC203 .C44</t>
  </si>
  <si>
    <t>Bonaparte's groszer Plan zur Eroberung von Groszbrittannien und Irland.</t>
  </si>
  <si>
    <t>Tagesberichte, Relationen, Manifeste a. d. Jahre 1809 [i.e. achtzehnhundertneun]</t>
  </si>
  <si>
    <t>DC234 .T33</t>
  </si>
  <si>
    <t>Quelques notices pour l'histoire, et le récit de mes périls depuis le 31 mai 1793. [Par] Jean-Bapt</t>
  </si>
  <si>
    <t>DC146.L843 A3</t>
  </si>
  <si>
    <t>Ueber den Einflusz des gegenwärtigen Seekrieges zwischen Frankreich und England auf die politischen</t>
  </si>
  <si>
    <t>Denkwürdigkeiten der Königin von Hetrurien, Maria Louise von Bourbon, Tochter Karl des Vierten, K</t>
  </si>
  <si>
    <t>Destins souverains : Napoléon Ier, le tsar et le roi de Suède / commissariat de l'exposition, Emma</t>
  </si>
  <si>
    <t>DC203.9 .D47 2011</t>
  </si>
  <si>
    <t>Destins souverains : Joséphine, la Suède et la Russie / [commissariat, Amaury Lefébure, Élisabet</t>
  </si>
  <si>
    <t>DC216.1 .D47 2011</t>
  </si>
  <si>
    <t>Napoléon raconté par les témoins de sa vie.</t>
  </si>
  <si>
    <t>DC203 .S29</t>
  </si>
  <si>
    <t>Les geôles de Province sous la Terreur; récits de prisonniers. Annotés d'après les documents d'a</t>
  </si>
  <si>
    <t>DC183.7 .S38</t>
  </si>
  <si>
    <t>Les déportés de fructidor ; journal d'Ange Pitou / annoté d'après les documents d'archives et le</t>
  </si>
  <si>
    <t>DC188.7 .P57</t>
  </si>
  <si>
    <t>Collection complète des lois promulguées sur les décrets de l'Assemblée nationale, depuis le 3 n</t>
  </si>
  <si>
    <t>DC141.5 .A3</t>
  </si>
  <si>
    <t>Cahiers de doléances pour les États généraux de 1789 [i.e., dix-sept cent quatre-vingt-neuf] 1.</t>
  </si>
  <si>
    <t>DC141.3 .M37</t>
  </si>
  <si>
    <t>Souvenirs historiques.</t>
  </si>
  <si>
    <t>DC142 .S72</t>
  </si>
  <si>
    <t>Le baillage d'Étampes aux États. Généraux. Cahiers de la ville et des paroisses. Historique, doc</t>
  </si>
  <si>
    <t>DC141.3.A4 L4 1898</t>
  </si>
  <si>
    <t>L'éclaireur du peuple, ou Le défenseur de 24 million d'opprimes. Par S. Lalande. [Paris] an IV 179</t>
  </si>
  <si>
    <t>DC140 .E3</t>
  </si>
  <si>
    <t>DC141 .L21</t>
  </si>
  <si>
    <t>Krieg gegen Russland und russische Gefangenschaft. Aufzeichnungen des Oberleutnants Friedrich von Fu</t>
  </si>
  <si>
    <t>DC235.1 .F87 1912</t>
  </si>
  <si>
    <t>Borodino / Digby Smith.</t>
  </si>
  <si>
    <t>DC235.5.B7 S65 1998</t>
  </si>
  <si>
    <t>Robespierre : a revolutionary life / Peter McPhee.</t>
  </si>
  <si>
    <t>DC146.R6 M38 2012</t>
  </si>
  <si>
    <t>Lavoisier et la révolution française.</t>
  </si>
  <si>
    <t>DC146.L36 S3</t>
  </si>
  <si>
    <t>Les cachots de Paris sous la terreur (Souvenirs de prisonniers) Annotés d'après les documents d'ar</t>
  </si>
  <si>
    <t>DC183.5 .S28</t>
  </si>
  <si>
    <t>Le maréchal Mortier, duc de Trévise, 1768-1835. Préf. du général Weygand, avant-propos du colon</t>
  </si>
  <si>
    <t>DC198.M73 M6</t>
  </si>
  <si>
    <t>Douze années de guerre sous l'Empire : campagnes d'Italie, d'Espagne et de France, 1803-1815 : lett</t>
  </si>
  <si>
    <t>DC198.D443 A3 1975</t>
  </si>
  <si>
    <t>1789 [i.e. Dix-sept cent. quatre-vingt-neuf], l'an un de la liberté : étude historique, textes ori</t>
  </si>
  <si>
    <t>DC163 .S6 1950</t>
  </si>
  <si>
    <t>Mirabeau. Génie destructeur selon la légende; constructeur selon l'histoire.</t>
  </si>
  <si>
    <t>DC146.M7 C37</t>
  </si>
  <si>
    <t>Le dix-huit brumaire, / par Jacques Bainville.</t>
  </si>
  <si>
    <t>DC190.8 .B3</t>
  </si>
  <si>
    <t>La famille Bonaparte, depuis 1264 jusqua¿ nos jours, par M. Foissy, avocate.</t>
  </si>
  <si>
    <t>DC216 .F65</t>
  </si>
  <si>
    <t>L'expédition de Custine / Arthur Chuquet.</t>
  </si>
  <si>
    <t>DC220.2 .C58 1904</t>
  </si>
  <si>
    <t>Mémoires et récits de François Chéron. Publiés avec lettres inédites des principaux écrivains</t>
  </si>
  <si>
    <t>DC146.C449 A3 1882</t>
  </si>
  <si>
    <t>Napoleon and the invasion of England : the story of the great terror / by H.F.B. Wheeler and A.M. Br</t>
  </si>
  <si>
    <t>DC220.3 .W5</t>
  </si>
  <si>
    <t>Piéces diverses relatives aux opérations militaires et politques du Général Bonaparte.</t>
  </si>
  <si>
    <t>DC213 .D54</t>
  </si>
  <si>
    <t>Bâtard d'Empereur, d'après les papiers du Baron de Méneval, secrétaire du portefeuille de l'Empe</t>
  </si>
  <si>
    <t>DC216.95.L4 F55</t>
  </si>
  <si>
    <t>Les francs-maçons manceaux et la Révolution française, 1741-1815.</t>
  </si>
  <si>
    <t>DC158.6.F7 B6</t>
  </si>
  <si>
    <t>La tyrannie démocratique pendant la révolution.</t>
  </si>
  <si>
    <t>DC158.8 .A4</t>
  </si>
  <si>
    <t>Essai sur l'histoire du parti feuillant Adrien Duport; correspondance inédite de Barnave en 1792.</t>
  </si>
  <si>
    <t>DC146.D93 M5</t>
  </si>
  <si>
    <t>Napoléon sténographié au Conseil d'état 1804-1805.</t>
  </si>
  <si>
    <t>DC206 .M28</t>
  </si>
  <si>
    <t>La mère de l'empereur, Letizia Bonaparte, par Lydie Peretti. Préface de Pierre Bonardi. Avec une g</t>
  </si>
  <si>
    <t>DC216.9 .P4</t>
  </si>
  <si>
    <t>Atlas de la Grande armée, Napoléon et ses campagnes, 1803-1815, par J.-C. Quennevat ...</t>
  </si>
  <si>
    <t>DC151.5 .Q4</t>
  </si>
  <si>
    <t>Mémoires sur les Comités de Salut Public, de Sureté générale, et sur les prisons (1793-1794) Av</t>
  </si>
  <si>
    <t>DC141.8 .M45 1878</t>
  </si>
  <si>
    <t>Le Centenaire de 1789 [i.e. dix-sept cent quatre-vingt-neuf] dans la Seine-Inférieure.</t>
  </si>
  <si>
    <t>DC163.7 .C4</t>
  </si>
  <si>
    <t>Journal secret de Napoléon Bonaparte, 1769-1869.</t>
  </si>
  <si>
    <t>DC203 .L79</t>
  </si>
  <si>
    <t>Le treize vendémiaire, an IV.</t>
  </si>
  <si>
    <t>DC187.7 .Z5</t>
  </si>
  <si>
    <t>Lettere di Letizia Buonaparte, a cura di Piero Misciattelli; 268 lettere delle quali 113 inedite, il</t>
  </si>
  <si>
    <t>DC216.9 .A4</t>
  </si>
  <si>
    <t>Rapport sur les succès des armées de la Moselle et du Rhin, fait au nom du Comité de salut public</t>
  </si>
  <si>
    <t>DC177 .B384</t>
  </si>
  <si>
    <t>Daniel Lescallier, 1743-1822, man of the sea -- and military spy? : maritime developments and French</t>
  </si>
  <si>
    <t>DC146.L615 B73 2005</t>
  </si>
  <si>
    <t>Jacques Cambry, 1749-1807 : un Breton des Lumières au service de la construction nationale : actes</t>
  </si>
  <si>
    <t>DC146.C126 J33 2008</t>
  </si>
  <si>
    <t>DC232 .S43</t>
  </si>
  <si>
    <t>All for the king's shilling : the British soldier under Wellington, 1808-1814 / Edward J. Coss ; for</t>
  </si>
  <si>
    <t>DC232 .C67 2010</t>
  </si>
  <si>
    <t>1814, l'armée de Lyon : ultime espoir de Napoléon / Ronald Zins ; préface de Jean Tulard.</t>
  </si>
  <si>
    <t>DC236.75 .Z55 1998</t>
  </si>
  <si>
    <t>Carnets de Campagnes : 1792-1815 / Général Comte Guyot ; témoignage inédit recueilli et annoté</t>
  </si>
  <si>
    <t>DC198.G89 A3 1999</t>
  </si>
  <si>
    <t>The road to Rivoli : Napoleon's first campaign / Martin Boycott-Brown.</t>
  </si>
  <si>
    <t>DC223.4 .B64 2001</t>
  </si>
  <si>
    <t>Le siècle des exilés : bannis et proscrits de 1789 à la commune / Sylvie Aprile.</t>
  </si>
  <si>
    <t>DC158 .A67 2010</t>
  </si>
  <si>
    <t>French Napoleonic infantry tactics 1792-1815 / Paddy Griffith ; illustrated by Peter Dennis ; consul</t>
  </si>
  <si>
    <t>DC226.4 .G75 2007</t>
  </si>
  <si>
    <t>Gazette d'un Parisien sous la Révolution : lettres à son frère, 1783-1796 / Nicolas Ruault ; text</t>
  </si>
  <si>
    <t>DC146.R87 A34</t>
  </si>
  <si>
    <t>La liberté de la presse en l'an IV : les journaux républicains / Nathalie Lambrichs ; préf. de Je</t>
  </si>
  <si>
    <t>DC158.8 .L35</t>
  </si>
  <si>
    <t>Napoléon : an intimate portrait : a traveling exhibition from the Russell Etling Company featuring</t>
  </si>
  <si>
    <t>DC203 .N376 2005</t>
  </si>
  <si>
    <t>In the legions of Napoleon : the memoirs of a Polish officer in Spain and Russia, 1808-1813 / by Hei</t>
  </si>
  <si>
    <t>DC231 .B7313 1999</t>
  </si>
  <si>
    <t>In the peninsula with a French hussar : memoirs of the war of the French in Spain / Albert Jean Mich</t>
  </si>
  <si>
    <t>DC231 .R63 1990</t>
  </si>
  <si>
    <t>Napoléon : de Bonaparte à l'Empereur.</t>
  </si>
  <si>
    <t>DC203 .N37 2011</t>
  </si>
  <si>
    <t>Napoleon's elite cavalry : cavalry of the Imperial Guard, 1804-1815 / paintings by Lucien Rousselot</t>
  </si>
  <si>
    <t>DC151.3 R68 1999</t>
  </si>
  <si>
    <t>In Napoleon's Shadow / Louis-Joseph Marchand ; including the original notes of Jean Bourguignon and</t>
  </si>
  <si>
    <t>DC211 .M281 1998</t>
  </si>
  <si>
    <t>Napoleon : how he did it : the memoirs of Baron Fain, first secretary of the emperor's cabinet / for</t>
  </si>
  <si>
    <t>DC203.9 .F3513 1998</t>
  </si>
  <si>
    <t>Napoleonic Army handbook : the British Army and her allies / Michael Oliver and Richard Partridge.</t>
  </si>
  <si>
    <t>DC226.4 .O45 1999</t>
  </si>
  <si>
    <t>Napoleon's satellite kingdoms managing conquered peoples / by Owen Connelly.</t>
  </si>
  <si>
    <t>DC202 .C6 1990</t>
  </si>
  <si>
    <t>A narrative of the principal events of the campaigns of 1809, 1810, &amp; 1811, in Spain and Portugal; i</t>
  </si>
  <si>
    <t>DC232 .S88</t>
  </si>
  <si>
    <t>Entrée à Lyon de l'armée autrichienne, le 21 mars 1814 ... .</t>
  </si>
  <si>
    <t>DC236.75 .E58 1814</t>
  </si>
  <si>
    <t>Mémoires du général Griois, 1792-1822, publiés par son petit-neveu, avec introduction et notes p</t>
  </si>
  <si>
    <t>DC146 .G75</t>
  </si>
  <si>
    <t>Mémoires de S. Girardin.</t>
  </si>
  <si>
    <t>DC146.G5 A62</t>
  </si>
  <si>
    <t>La France de la Révolution / Antoine de Baecque.</t>
  </si>
  <si>
    <t>DC147 .B34 2011</t>
  </si>
  <si>
    <t>Napoléon : au-delà de la légende / Michel Marmin ; préface de Jean Tulard.</t>
  </si>
  <si>
    <t>DC203.8 .M36 2011</t>
  </si>
  <si>
    <t>Souvenirs d'un officier polonais; scènes de la vie militaire en Espagne et en Russie (1808-1812)</t>
  </si>
  <si>
    <t>DC198 .B77</t>
  </si>
  <si>
    <t>A leader of society at Napoleon's court / by Catherine M. Bearne.</t>
  </si>
  <si>
    <t>DC198.A24 B43</t>
  </si>
  <si>
    <t>Le mémorial de Sainte-Hélène.</t>
  </si>
  <si>
    <t>DC211 .L38 1951</t>
  </si>
  <si>
    <t>An interpretation of the Napoleonic myth in literature and art / Giancarlo Maiorino.</t>
  </si>
  <si>
    <t>DC203.8 .M34 1978</t>
  </si>
  <si>
    <t>Wellington's peninsular victories : Busaco, Salamanca, Vitoria, Nivelle / Michael Glover.</t>
  </si>
  <si>
    <t>DC232 .G55</t>
  </si>
  <si>
    <t>Œuvres de Vergniaud, Gensonné, Guadet, recueillies et annotées par A. Vermorel.</t>
  </si>
  <si>
    <t>DC142 .V5</t>
  </si>
  <si>
    <t>L'assistance publique à Paris pendant la révolution : documents inédits recueillis et publiés pa</t>
  </si>
  <si>
    <t>DC194.A2 T752</t>
  </si>
  <si>
    <t>1789 [i.e., Dix-sept cent quatre-vingt neuf]</t>
  </si>
  <si>
    <t>DC161 .S7</t>
  </si>
  <si>
    <t>Lettres de Napoléon à Joséphine pendent la première campagne d' Italie, le consulat et le¿mpire</t>
  </si>
  <si>
    <t>DC213 .F5</t>
  </si>
  <si>
    <t>1814, the campaign for France : the wounded eagle / F.-G. Hourtoulle ; with Jacques Garnier ; unifor</t>
  </si>
  <si>
    <t>DC236.75 .H6813 2005</t>
  </si>
  <si>
    <t>Cahiers de doléances du Beaujolais pour les États généraux de 1789. / Publié par le Conseil gé</t>
  </si>
  <si>
    <t>DC141.3.B4 F3</t>
  </si>
  <si>
    <t>Austerlitz 1805 : battle of the three emperors / David G. Chandler.</t>
  </si>
  <si>
    <t>DC227.5.A8 C48 1990</t>
  </si>
  <si>
    <t>Napoleon and his parents : on the threshold of history / Dorothy Carrington.</t>
  </si>
  <si>
    <t>DC205 .C37 1990</t>
  </si>
  <si>
    <t>Souvenirs du Roi de Rome : exposition organisée à l'occasion du centenaire de sa mort / Musée de</t>
  </si>
  <si>
    <t>DC216.3 .P37 1932</t>
  </si>
  <si>
    <t>Au drapeau. Récits militaires extraits des mémoires de G. Bussière [et al] Avec une préface par</t>
  </si>
  <si>
    <t>DC202.1 .L6 1905</t>
  </si>
  <si>
    <t>Le salon de madame Necker, d'après des documents tirés des archives de Coppet, par le vicomte d'Ha</t>
  </si>
  <si>
    <t>DC146.N42 H2</t>
  </si>
  <si>
    <t>Danton, homme d'État / par le Docteur Robinet.</t>
  </si>
  <si>
    <t>DC146.D2 R58</t>
  </si>
  <si>
    <t>The French revolution; a sketch, by Shailer Mathews.</t>
  </si>
  <si>
    <t>DC161 .M44 1914</t>
  </si>
  <si>
    <t>Le procès des Dantonistes, d'après les documents, précédé d'une introduction historique. Recher</t>
  </si>
  <si>
    <t>DC141.8 .R62 1879</t>
  </si>
  <si>
    <t>Souvenirs sur la Révolution, l'Empire, la Restauration, et le règne de Louis-Philippe. Présentés</t>
  </si>
  <si>
    <t>DC146 .M63</t>
  </si>
  <si>
    <t>Vie de Lazare Hoche, général des armées de la République française, commandant en chef celles d</t>
  </si>
  <si>
    <t>DC146.H7 S3 1800</t>
  </si>
  <si>
    <t>Le conventionnel André Dumont (1764-1838) Avec une préface d'Etienne Lamy ... ouvrage orné de six</t>
  </si>
  <si>
    <t>DC146.D9 R68</t>
  </si>
  <si>
    <t>Mémoires d'un prêtre régicide ...</t>
  </si>
  <si>
    <t>DC146.M337 A3</t>
  </si>
  <si>
    <t>Babeuf et le parti communiste en 1796.</t>
  </si>
  <si>
    <t>DC187.8 .B42</t>
  </si>
  <si>
    <t>Le Directoire / Ludovic Sciout.</t>
  </si>
  <si>
    <t>DC186 .S35</t>
  </si>
  <si>
    <t>Histoire de la Convention nationale, par M. de Barante.</t>
  </si>
  <si>
    <t>DC 176 .B22 1851</t>
  </si>
  <si>
    <t>Les conventionnels en exil / Albert Tournier ; préface par Paul Maryllis.</t>
  </si>
  <si>
    <t>DC145 .T6</t>
  </si>
  <si>
    <t>Waterloo / John Naylor.</t>
  </si>
  <si>
    <t>DC242 .N39 1960</t>
  </si>
  <si>
    <t>La propagande révolutionnaire (juillet-décembre 1790) / par Dom H. Leclercq.</t>
  </si>
  <si>
    <t>DC169 .L42</t>
  </si>
  <si>
    <t>Le général Dupont. Une erreur historique. D'après des documents inédits avec de nombreuses cates</t>
  </si>
  <si>
    <t>DC146.D925 T53</t>
  </si>
  <si>
    <t>Mémoires pour servir à l'histoire de la guerre de la Vendée; par M. le conte de ***</t>
  </si>
  <si>
    <t>DC218.2 .V3</t>
  </si>
  <si>
    <t>Germinal et Prairial. [Traduit du Russe par Jean Champenois]</t>
  </si>
  <si>
    <t>DC185.9 .T314</t>
  </si>
  <si>
    <t>De Cadoudal à Frotté; (La Chouannerie de 1792 à 1800)</t>
  </si>
  <si>
    <t>DC218.5 .R68</t>
  </si>
  <si>
    <t>L'administration des ateliers de charité, 1789-1790; rapport. Publié par Alexandere Tuetey.</t>
  </si>
  <si>
    <t>DC155 .P55</t>
  </si>
  <si>
    <t>Les derniers Montagnards; histoire de l'insurrection de prairal an III (1793); d'après les document</t>
  </si>
  <si>
    <t>DC180 .C54</t>
  </si>
  <si>
    <t>Au temps du civisme / René Sidersky.</t>
  </si>
  <si>
    <t>DC145 .S52</t>
  </si>
  <si>
    <t>Le Roi de Rome, janvier 1811-juin 1812.</t>
  </si>
  <si>
    <t>DC202.5 .T45</t>
  </si>
  <si>
    <t>Memoirs of the life and campaigns of Napoleon Buonaparte ... With a complete history of recent event</t>
  </si>
  <si>
    <t>DC203 G45</t>
  </si>
  <si>
    <t>Barnave; ou, Les deux faces de la révolution, 1761-1793 ... Préface de Gabriel Hanotaux ...</t>
  </si>
  <si>
    <t>DC146.B25 C5</t>
  </si>
  <si>
    <t>Les déportations du consulat &amp; de l'empire : (d'après des documents inédits) : index biographique</t>
  </si>
  <si>
    <t>DC202.5 .D45</t>
  </si>
  <si>
    <t>Marengo and Hohenlinden : Napoleon's rise to power / James R. Arnold.</t>
  </si>
  <si>
    <t>DC223.7 .A76 1999</t>
  </si>
  <si>
    <t>Bonaparte et la cour consulaire / Henry Lachouque.</t>
  </si>
  <si>
    <t>DC202.9 .L33 1958</t>
  </si>
  <si>
    <t>The diary of a cavalry officer in the Peninsular and Waterloo Campaign, 1809-1815 / by Lieut.-Col. T</t>
  </si>
  <si>
    <t>DC232 .T65 1895</t>
  </si>
  <si>
    <t>L'avènement de Napoléon.</t>
  </si>
  <si>
    <t>DC201 .T63</t>
  </si>
  <si>
    <t>Napoléon Ier et son historien M. Thiers / par Jules Barni.</t>
  </si>
  <si>
    <t>DC203 .B23</t>
  </si>
  <si>
    <t>Discours de Danton. / Préface de M. G. Lanson.</t>
  </si>
  <si>
    <t>DC146.D2 A52</t>
  </si>
  <si>
    <t>Twilight of the old order, 1774-1778 / Claude Manceron ; translated from the French by Patricia Wolf</t>
  </si>
  <si>
    <t>DC145 .M3513 1977 V.1</t>
  </si>
  <si>
    <t>Napoléon vers Sainte-Hélène.</t>
  </si>
  <si>
    <t>DC211 .C43 1960</t>
  </si>
  <si>
    <t>De quoi vivait Bonaparte?</t>
  </si>
  <si>
    <t>DC205 .S55</t>
  </si>
  <si>
    <t>Mémoires du général Cte de Saint-Chamans, ancien aide de camp du Maréchal Soult, 1802-1832 ...</t>
  </si>
  <si>
    <t>DC198 .S34</t>
  </si>
  <si>
    <t>Supplément a la correspondance de Napoléon I : l'empereur et la Pologne.</t>
  </si>
  <si>
    <t>DC213 .N212</t>
  </si>
  <si>
    <t>Jérôme Napoléon et la Pologne en 1812.</t>
  </si>
  <si>
    <t>DC216.8 .M3</t>
  </si>
  <si>
    <t>Études sur l'année 1813; la défection de la Prusse (décembre 1812-mars 1813)</t>
  </si>
  <si>
    <t>DC236 .U82</t>
  </si>
  <si>
    <t>Études sur l'année 1813. L'intervention de l'Autriche (décembre 1812-mai 1813) Par le Vte. Jean d</t>
  </si>
  <si>
    <t>DC236 .U8</t>
  </si>
  <si>
    <t>Le Napoléon de Sainte-Hélène. Essai d'étude psychologique. Avant-propos par Ernest d'Hauterive.</t>
  </si>
  <si>
    <t>DC211 .M28</t>
  </si>
  <si>
    <t>Napoleons Feldzug in Sachsen im Jahr 1813; eine treue Skizze dieses Krieges, des französischen Kais</t>
  </si>
  <si>
    <t>DC236.3 .O2 1970</t>
  </si>
  <si>
    <t>Napoleon and Berlin : the Franco-Prussian war in North Germany, 1813 / Michael V. Leggiere.</t>
  </si>
  <si>
    <t>DC236 .L44 2002</t>
  </si>
  <si>
    <t>The cognitive challenge of war : Prussia 1806 / Peter Paret.</t>
  </si>
  <si>
    <t>DC229 .P28 2009</t>
  </si>
  <si>
    <t>Sieyès et sa pensée.</t>
  </si>
  <si>
    <t>DC146.S5 B3</t>
  </si>
  <si>
    <t>Forging Napoleon's Grande Armée : motivation, military culture, and masculinity in the French army,</t>
  </si>
  <si>
    <t>DC202.1 .H84 2012</t>
  </si>
  <si>
    <t>Le maréchal Ney, 1815. Portraits d'après Gérard.</t>
  </si>
  <si>
    <t>DC198.N6 W4</t>
  </si>
  <si>
    <t>Napoléon et l'Islam [par] Général Georges Spillmann.</t>
  </si>
  <si>
    <t>DC202.7 .S65</t>
  </si>
  <si>
    <t>Robespierre : figure-réputation / edited by Annie Jourdan.</t>
  </si>
  <si>
    <t>DC146.R6 R64 1996</t>
  </si>
  <si>
    <t>L'état de la France au 18 brumaire d'après les rapports des conseillers d'état chargés d'une enq</t>
  </si>
  <si>
    <t>DC148 .R6</t>
  </si>
  <si>
    <t>Rapp, le sabreur de Napoléon / Philippe Jéhin ; préface de Jean Tulard.</t>
  </si>
  <si>
    <t>DC198.R2 J455 1999</t>
  </si>
  <si>
    <t>Le 18 brumaire : comment terminer une révolution / Jean Tulard.</t>
  </si>
  <si>
    <t>DC190.8 .T85 1999</t>
  </si>
  <si>
    <t>Madame Tallien : la reine du Directoire : biographie / Christian Gilles.</t>
  </si>
  <si>
    <t>DC146.C45 G54 1999</t>
  </si>
  <si>
    <t>Murat / Jean Tulard.</t>
  </si>
  <si>
    <t>DC198.M8 T85 1999</t>
  </si>
  <si>
    <t>Les mille visages de Napoléon / Michel Covin.</t>
  </si>
  <si>
    <t>DC203.9 .C68 1999</t>
  </si>
  <si>
    <t>Les princes et ducs du Premier Empire, non maréchaux; leur famille et leur descendance. Avec une pr</t>
  </si>
  <si>
    <t>DC198.A1 V33</t>
  </si>
  <si>
    <t>Madame de Staël et le duc de Wellington; : correspondance inédite, 1815-1817 / [par] Victor de Pan</t>
  </si>
  <si>
    <t>DC146.S7 A43 1962</t>
  </si>
  <si>
    <t>L'église de Paris et la révolution, par P. Pisani.</t>
  </si>
  <si>
    <t>DC158.2 .P54</t>
  </si>
  <si>
    <t>La vraie figure de Napoléon.</t>
  </si>
  <si>
    <t>DC203 .D758</t>
  </si>
  <si>
    <t>Napoleon at Fontainebleau and Elba : being a journal of occurrences in 1814-1815, with notes of conv</t>
  </si>
  <si>
    <t>DC238 .C18</t>
  </si>
  <si>
    <t>Der Verräter; Historischer Roman.</t>
  </si>
  <si>
    <t>DC146.D9 U5 1964</t>
  </si>
  <si>
    <t>The sisters of Napoleon, Elisa, Pauline, and Caroline Bonaparte after the testimony of their contemp</t>
  </si>
  <si>
    <t>DC216 .T954</t>
  </si>
  <si>
    <t>Papiers saisis à Bareuth et à Mende, département de la Lozère / publié par ordre du gouvernemen</t>
  </si>
  <si>
    <t>DC192.8 .I55</t>
  </si>
  <si>
    <t>Journaliste, sans-culotte et thermidorien : le fils de Fréron (1754-1802) d'après des documents in</t>
  </si>
  <si>
    <t>DC146.F7 A8 1909</t>
  </si>
  <si>
    <t>Lettres et bulletins de Barentin à Louis XVI, avril-juillet 1789 / publiés par A. Aulard.</t>
  </si>
  <si>
    <t>DC163.7 .B37</t>
  </si>
  <si>
    <t>Lettres de l'abbé Barbotin, député à l'Assemblée constituante, publiée par A. Aulard.</t>
  </si>
  <si>
    <t>DC146.B17 A422</t>
  </si>
  <si>
    <t>Les grandes journées révolutionnaires; histoire anecdotique de la Convention nationale (21 septemb</t>
  </si>
  <si>
    <t>DC176 .G26</t>
  </si>
  <si>
    <t>The true Napoleon; a cyclopedia of events in his life, by Charles Josselyn.</t>
  </si>
  <si>
    <t>DC203 .J84</t>
  </si>
  <si>
    <t>Traditions et souvenirs : ou, Mémoires touchant le temps et la vie du Général Auguste Colbert (17</t>
  </si>
  <si>
    <t>DC146.C6 C6 1863</t>
  </si>
  <si>
    <t>Les portraits de Robespierre : étude iconographique et historique ; souvenirs -- documents -- témo</t>
  </si>
  <si>
    <t>DC146.R6 B8</t>
  </si>
  <si>
    <t>Mémoires de Garat / avec une préf. par E. Maron.</t>
  </si>
  <si>
    <t>DC146 .G3</t>
  </si>
  <si>
    <t>Souvenirs d'un académicien sur la révolution, le premier empire et la restauration. Avec introduct</t>
  </si>
  <si>
    <t>DC148 .B7</t>
  </si>
  <si>
    <t>Le roman d'un conventionnel : Herault de Séchelles et les dames de Bellegarde / d'après des docume</t>
  </si>
  <si>
    <t>DC146.H468 .D38</t>
  </si>
  <si>
    <t>Mémoires et journaux du Général Decaen / publiés avec introuction, notes et cartes par Ernest Pi</t>
  </si>
  <si>
    <t>DC146.D43 A3 1910</t>
  </si>
  <si>
    <t>Les conventionnels régicides d'après des documents officiels et inédits.</t>
  </si>
  <si>
    <t>DC158.8 .B5</t>
  </si>
  <si>
    <t>Les papiers des Assemblées de la révolution aux Archives nationales; : inventaire de la sous-séri</t>
  </si>
  <si>
    <t>DC141.7 .B6 1918</t>
  </si>
  <si>
    <t>La révolution, la terreur, le directoire, 1791-1799, d'après les Mémoires de Gaillard ...</t>
  </si>
  <si>
    <t>DC148 .D47</t>
  </si>
  <si>
    <t>Histoire de la Vendée militaire / J. Crétineau-Joly.</t>
  </si>
  <si>
    <t>DC218 .C74 1896</t>
  </si>
  <si>
    <t>The life of Lazarus Hoche : general of the armies of the French Republic / by Alexander Rousselin. T</t>
  </si>
  <si>
    <t>DC146.H7 S32</t>
  </si>
  <si>
    <t>Atrocités commises envers les citoyennes, ci-devant détenues dans la maison d'Arrêt, dite la prov</t>
  </si>
  <si>
    <t>DC146.L366 P62</t>
  </si>
  <si>
    <t>Oriflamme; being the true story of Madame de Sabran and her lover, the Chevalier de Boufflers, durin</t>
  </si>
  <si>
    <t>DC146.S115 T7</t>
  </si>
  <si>
    <t>A full and circumstantial account of the memorable battle of Waterloo; the second restoration of Lou</t>
  </si>
  <si>
    <t>DC242 .K29</t>
  </si>
  <si>
    <t>Le poème des mois républicains.</t>
  </si>
  <si>
    <t>DC140.9 .A88 1879</t>
  </si>
  <si>
    <t>Journal de Paris. Du 14 Juillet 1789 au 26 Octobre 1795, accompagné d'un index des noms de personne</t>
  </si>
  <si>
    <t>DC140 .J6</t>
  </si>
  <si>
    <t>Le Cinquantenaire des Girondins, 1860-1910 [i.e., dix-huit cent soixante à dix-neuf cent dix] Résu</t>
  </si>
  <si>
    <t>DC140.9 .C55</t>
  </si>
  <si>
    <t>Dix années d'exil.</t>
  </si>
  <si>
    <t>DC146.S7 A23</t>
  </si>
  <si>
    <t>Supplément a La cause des peres.</t>
  </si>
  <si>
    <t>DC158.13 .M67</t>
  </si>
  <si>
    <t>Dernière défense des pères et mères, aieuls et aieules d'émigrés.</t>
  </si>
  <si>
    <t>La cause des pères, ou, Discussion d'un projet de décret relatif aux pères et mères, aïeuls et</t>
  </si>
  <si>
    <t>Quelques détails sur le général Moreau, et ses derniers moments; suivis d'une courte notice biogr</t>
  </si>
  <si>
    <t>DC146.M8 S84</t>
  </si>
  <si>
    <t>Observations sur l'ouvrage de Mr. le comte Ph. de Ségur: intitulé, Histoire de Napoléon et de la</t>
  </si>
  <si>
    <t>DC235 .S52</t>
  </si>
  <si>
    <t>Le cri des familles, ou, Discussion d'une motion faite à la Convention nationale par le représenta</t>
  </si>
  <si>
    <t>Le dernier cri des cadets : a la Convention nationale.</t>
  </si>
  <si>
    <t>Joseph Le Bon dans sa vie privée et dans sa carrière politique / par Emile Le Bon.</t>
  </si>
  <si>
    <t>DC146.L366 L4</t>
  </si>
  <si>
    <t>Napoleon : a biography / Frank McLynn.</t>
  </si>
  <si>
    <t>DC203 .M49 1997</t>
  </si>
  <si>
    <t>Jadis et aujourd'hui.</t>
  </si>
  <si>
    <t>DC201 .M32</t>
  </si>
  <si>
    <t>Petites histories. Série 1-2</t>
  </si>
  <si>
    <t>DC148 .M358</t>
  </si>
  <si>
    <t>Révolution et mathématique / Lazare Carnot ; introduction, Jean-Paul Charnay.</t>
  </si>
  <si>
    <t>DC146.C15 L39 1984</t>
  </si>
  <si>
    <t>Claude Petiet, ministre de la guerre, intendant général de la Grande Armée et ses fils Alexandre,</t>
  </si>
  <si>
    <t>DC146.P468 G67 1999</t>
  </si>
  <si>
    <t>Secrets de cour : Madame Campan, au service de Marie-Antoinette et de Napoléon / Inès de Kertanguy</t>
  </si>
  <si>
    <t>DC146.C13 K47 1999</t>
  </si>
  <si>
    <t>L'impératrice Joséphine : 1763-1814 / Françoise Wagener.</t>
  </si>
  <si>
    <t>DC216.1 .W34 1999</t>
  </si>
  <si>
    <t>La conspiration du général Malet, 23 octobre 1812 : premier ébranlement du trône de Napoléon /</t>
  </si>
  <si>
    <t>DC198.M2 L46 2012</t>
  </si>
  <si>
    <t>La berline de Napoléon : le mystère du butin de Waterloo / sous la direction de Jean Tulard ; Mich</t>
  </si>
  <si>
    <t>DC244 .B47 2012</t>
  </si>
  <si>
    <t>Eagles over the Alps : Suvorov in Italy and Switzerland, 1799 / Christopher Duffy ; original artwork</t>
  </si>
  <si>
    <t>DC221.5 .D86 1999</t>
  </si>
  <si>
    <t>Joseph Fiévée : conseiller secret de Napoléon / Jean Tulard.</t>
  </si>
  <si>
    <t>DC146.F57 T84 1985</t>
  </si>
  <si>
    <t>Projet de code civil, présenté par la commission nommée par le Gouvernement, le 24 Thermidor an 8</t>
  </si>
  <si>
    <t>DC141.5 .P76</t>
  </si>
  <si>
    <t>L'histoire juridique de la révolution.</t>
  </si>
  <si>
    <t>DC141.7 .M37 1919</t>
  </si>
  <si>
    <t>Sommier des biens nationaux de la ville de Paris, conservé aux Archives de la Seine. Publié par H.</t>
  </si>
  <si>
    <t>DC141.8 .P37 1920</t>
  </si>
  <si>
    <t>Au temps de la Carmagnole; tableaux et récits des temps révolutionnaires. Troisième série.</t>
  </si>
  <si>
    <t>DC140.8 .V53</t>
  </si>
  <si>
    <t>No. 1-3 [i.e., une-trois], juillet 1790 [i.e., dix-sept cent quatre-vingt-dix]. [Paris] Imprimerie L</t>
  </si>
  <si>
    <t>DC140 .J68</t>
  </si>
  <si>
    <t>The trial at full length of Major-General Sir Robert Thomas Wilson, Michael Bruce, and Captain John</t>
  </si>
  <si>
    <t>DC141.8 .W53</t>
  </si>
  <si>
    <t>La Révolution: poème dramatique, drame national. Mirabeau jusqu'à la chute de Robespierre.</t>
  </si>
  <si>
    <t>DC140.9.O77 .R42</t>
  </si>
  <si>
    <t>Le Junius Français; journal politique, 2 Juin 1790-24 Juin 1790 [No. I-XIII.</t>
  </si>
  <si>
    <t>DC140.J8 M3</t>
  </si>
  <si>
    <t>Petits côtés de l'histoire ou, Épisodes à Arçonnay et aux environs pendant la Révolution.</t>
  </si>
  <si>
    <t>DC140.8 .L45</t>
  </si>
  <si>
    <t>1815 [i.e., Dix-huit cent quinze] La garde meurt, elle ne se rend pas. 1830 [i.e., Dix-huit cent tre</t>
  </si>
  <si>
    <t>DC140.9 .G45</t>
  </si>
  <si>
    <t>Épisodes et curiosités révolutionnaires.</t>
  </si>
  <si>
    <t>DC140.8 .C652</t>
  </si>
  <si>
    <t>De Robespierre a Fouché. Notes de police, documents inédits ... Préface de Jules Claretie.</t>
  </si>
  <si>
    <t>DC141 .C65</t>
  </si>
  <si>
    <t>Les causeurs de la Révolution. Avec une préface du duc de Broglie.</t>
  </si>
  <si>
    <t>DC145 .D79 1890</t>
  </si>
  <si>
    <t>Dames de la Révolution [par] R. Dujarric de la Rivière.</t>
  </si>
  <si>
    <t>DC145 .D85</t>
  </si>
  <si>
    <t>La famille Firino. Le général comte Firino (1747-1816). Le payeur général Firino (1779-1868)</t>
  </si>
  <si>
    <t>DC145 .F56</t>
  </si>
  <si>
    <t>Les hommes de la Révolution : Marat, Camille Desmoulins, Gracchus Babeuf.</t>
  </si>
  <si>
    <t>DC145 .M47</t>
  </si>
  <si>
    <t>Le général Championnet et l'éducation patriotique. "Recueil des actions héroïques, ou, Le livre</t>
  </si>
  <si>
    <t>DC140.9 .C45</t>
  </si>
  <si>
    <t>Table analytique et raisonnée des jugemens contenus dans le Bulletin du Tribunal de Cassation.</t>
  </si>
  <si>
    <t>DC141 .F7</t>
  </si>
  <si>
    <t>Deux victimes de la terreur: la princesse Rosalie Lubomirska, Madame Chalgrin.</t>
  </si>
  <si>
    <t>DC145 .S8 1899</t>
  </si>
  <si>
    <t>Oeuvres.</t>
  </si>
  <si>
    <t>DC143.M35 A3</t>
  </si>
  <si>
    <t>Le Comité des Inspecteurs de la salle : une institution originale au service de la Convention natio</t>
  </si>
  <si>
    <t>DC176 .C64 2011</t>
  </si>
  <si>
    <t>Défense de M. le prince Jules de Polignac ... prononcée devant la Cour des Pairs, le 18 décembre</t>
  </si>
  <si>
    <t>DC198.L4 N67</t>
  </si>
  <si>
    <t>A model victory / Malcolm Balen.</t>
  </si>
  <si>
    <t>DC241.5 .B35 2005</t>
  </si>
  <si>
    <t>Accord de la religion et des cultes chez une nation libre, par Charles Alexandre de Moy, député su</t>
  </si>
  <si>
    <t>DC158.2 .M69</t>
  </si>
  <si>
    <t>Exhortation à la concorde, envoyée aux États-généraux sous le nom du roi.</t>
  </si>
  <si>
    <t>DC163.7 .C47</t>
  </si>
  <si>
    <t>Mémoires pour servir a l'histoire du jacobinisme / par M. l'abbé Barruel.</t>
  </si>
  <si>
    <t>DC178 .B26 1798</t>
  </si>
  <si>
    <t>Compte rendu aux sans-culottes de République française : par très haute, très puissante et très</t>
  </si>
  <si>
    <t>DC176.5 .T53</t>
  </si>
  <si>
    <t>Les crimes de sept membres des anciens Comités de Salut Public et de Sureté Générale, ou, Dénon</t>
  </si>
  <si>
    <t>DC177 .L42</t>
  </si>
  <si>
    <t>Saggio di una bibliografia ragionata per servire alla storia dell' epoca napoleonica / Alberto Lumbr</t>
  </si>
  <si>
    <t>DC201 .L85</t>
  </si>
  <si>
    <t>Napoléon Ier par Le Dr. A. Fournier. Traduit par E. Jaeglé.</t>
  </si>
  <si>
    <t>DC203 .F76</t>
  </si>
  <si>
    <t>Discours phrénologique sur Napoléon / par Camille Wins.</t>
  </si>
  <si>
    <t>DC203.9 .W53 1845</t>
  </si>
  <si>
    <t>Chroniques de la marine française 1789 a 1830 par Jules Lecomte et Fulgence Girard.</t>
  </si>
  <si>
    <t>DC153 .L426 1836</t>
  </si>
  <si>
    <t>Mémoires sur les événemens qui ont précédé la mort de Joachim Ier., roi des Deux-Siciles; par</t>
  </si>
  <si>
    <t>DC198.M8 F75</t>
  </si>
  <si>
    <t>Der eilmarsch Wrede's von Linz bis Wagram. Kriegsgeschichtliche skizze aus anlass der bevorstehenden</t>
  </si>
  <si>
    <t>DC234 .W7 1909</t>
  </si>
  <si>
    <t>Les Conscrits de 1813.</t>
  </si>
  <si>
    <t>DC236 .C65 1920Z</t>
  </si>
  <si>
    <t>St. Petersburger Briefe vom Jahre 1806. Im Spätsommer 1806. Zur Vorgeschichte des Eintritts Bayerns</t>
  </si>
  <si>
    <t>DC229 .B72 1901</t>
  </si>
  <si>
    <t>Napoléon Ier, a propos de la Franc-Maçonnerie : une réponse / par Ad. Caillé.</t>
  </si>
  <si>
    <t>DC203.9 .C348 1886</t>
  </si>
  <si>
    <t>Die französische Invasion in Franken im Jahre 1796 / von Christian Hutzelmann.</t>
  </si>
  <si>
    <t>DC220.8 .H88</t>
  </si>
  <si>
    <t>Toulon in war and revolution : from the ancien régime to the Restoration, 1750-1820 / Malcolm Crook</t>
  </si>
  <si>
    <t>DC195.T65 C76 1991</t>
  </si>
  <si>
    <t>Napoléon tombe en vingt jours / Pierre Serval.</t>
  </si>
  <si>
    <t>DC238 .S47 1984</t>
  </si>
  <si>
    <t>Le dix-huit brumaire, 9 novembre 1799.</t>
  </si>
  <si>
    <t>DC190.8 .O5</t>
  </si>
  <si>
    <t>Madame Tallien royaliste et révolutionnaire.</t>
  </si>
  <si>
    <t>DC146.C45 C5</t>
  </si>
  <si>
    <t>Trois soldats : Constant, Juvénal et Hercule Corbineau / F.W.</t>
  </si>
  <si>
    <t>DC198.C65 F2 1904</t>
  </si>
  <si>
    <t>Napoléon et le Parlement; ou, La dictature enchainée.</t>
  </si>
  <si>
    <t>DC202.5 .P54</t>
  </si>
  <si>
    <t>Du fanatisme dans la langue révolutionnaire, ou De la persécution suscitée par les barbares du di</t>
  </si>
  <si>
    <t>DC158.2 .L348</t>
  </si>
  <si>
    <t>Les arts en Toscane sous Napoléon : la princesse Élisa / Paul Marmottan.</t>
  </si>
  <si>
    <t>DC216.83 .M367</t>
  </si>
  <si>
    <t>Notice biographique sur M. [i.e. Monsieur] le comte Lavallette.</t>
  </si>
  <si>
    <t>Kléber et Marceau.</t>
  </si>
  <si>
    <t>DC145.D4 K42 1892</t>
  </si>
  <si>
    <t>Poussière du passé (notes et tableaux d'histoire)</t>
  </si>
  <si>
    <t>DC143 .D23</t>
  </si>
  <si>
    <t>Jeunes et vieilles filles de la Révolution; scènes d'histoire [par] Gabriel Aubray.</t>
  </si>
  <si>
    <t>DC145 .A83</t>
  </si>
  <si>
    <t>Mémoires et souvenirs.</t>
  </si>
  <si>
    <t>DC145 .B57</t>
  </si>
  <si>
    <t>Le caducée et le carquois; correspondance du sieur Barrois et de sa femme, 1790. [Rédigée par] He</t>
  </si>
  <si>
    <t>DC145.B264 B26</t>
  </si>
  <si>
    <t>Aventuriers politiques sous le Consulat et l'Empire. Le Baron de Kolli. Le Cte Pagowski.</t>
  </si>
  <si>
    <t>DC145 .G7 1902</t>
  </si>
  <si>
    <t>Notice historique sur M. Bellart : ancien avocat au parlement de Paris ... / par M. Billecocq.</t>
  </si>
  <si>
    <t>Réplique pour M. le prince Jules de Polignac ... : prononcée devant la Cour des pairs, le 21 déce</t>
  </si>
  <si>
    <t>Pages d'histoire : la naissance du roi de Rome, l'affaire Maubreuil, Napoléon souverain de l'ile d'</t>
  </si>
  <si>
    <t>DC145 .F57</t>
  </si>
  <si>
    <t>Les belles émigrés: la comtesse de Polastron, Madame de Flahaut, la comtesse de Balbi, la marquise</t>
  </si>
  <si>
    <t>DC158.1 .B4</t>
  </si>
  <si>
    <t>Pièces officielles relatives à la journée du 31 [i.e., trente et un mars, : contenant ses proclam</t>
  </si>
  <si>
    <t>DC141.5.F7 L8 1814</t>
  </si>
  <si>
    <t>Vieilles maisons, vieux papiers [par] G. Lenôtre [pseud.</t>
  </si>
  <si>
    <t>DC145 .G66 1960</t>
  </si>
  <si>
    <t>Souvenirs de la révolution et ¿'empire. Publiés avec notes par Gaston Cerfberr.</t>
  </si>
  <si>
    <t>DC145 .C43</t>
  </si>
  <si>
    <t>Vieilles maisons, vieux papiers, par G. Lenôtre [pseud.]</t>
  </si>
  <si>
    <t>DC145 .G66</t>
  </si>
  <si>
    <t>À propos d'un cadran solaire. Un curé de Saint Patern: Nicolas Godefroy, confesseur de la foi. Un</t>
  </si>
  <si>
    <t>DC145 .L44</t>
  </si>
  <si>
    <t>Recueil des cahiers de doléances des baillages de Tours et de Loches et Cahier général du baillag</t>
  </si>
  <si>
    <t>DC141.3.I7 A4</t>
  </si>
  <si>
    <t>De la basoche aux verdets; la Révolution et la Contre-Révolution à Toulouse, 1775-1830. Expositio</t>
  </si>
  <si>
    <t>DC195.T7 T68</t>
  </si>
  <si>
    <t>Mémoires pour servir à l'histoire de la ville de Toulon, en 1793, rédigés par m. Z. Pons ...</t>
  </si>
  <si>
    <t>DC222.T7 P6</t>
  </si>
  <si>
    <t>Strasbourg pendant la Révolution / par E. Seinguerlet.</t>
  </si>
  <si>
    <t>DC195.S8 S45</t>
  </si>
  <si>
    <t>Journal de campagne d'un cousin de l'impératrice (1806-1813) par Maurice de Tascher [Rédigé par F</t>
  </si>
  <si>
    <t>DC198.T36 A3</t>
  </si>
  <si>
    <t>With Wellington in the Pyrenees, being an account of the operations between the allied army and the</t>
  </si>
  <si>
    <t>DC232 .B4</t>
  </si>
  <si>
    <t>Histoire de la Terreur à Bordeaux.</t>
  </si>
  <si>
    <t>DC195.B6 V58</t>
  </si>
  <si>
    <t>Inventaire sommaire des Archives départementales postérieures à 1790. : Yonne. Archives de la Ré</t>
  </si>
  <si>
    <t>DC195.Y6 A4</t>
  </si>
  <si>
    <t>Révélations sur l'assassinat du duc de Berry : suivies des pièces justificatives / par Charles-Fe</t>
  </si>
  <si>
    <t>DC193.5 .D782</t>
  </si>
  <si>
    <t>Saint-Just, la Révolution aux mains d'un jeune homme / Françoise Kermina.</t>
  </si>
  <si>
    <t>DC146.S135 K47 1982</t>
  </si>
  <si>
    <t>Chronicle of the French Revolution, 1788-1799.</t>
  </si>
  <si>
    <t>DC148 .C56 1989</t>
  </si>
  <si>
    <t>Proscription d'Isnard.</t>
  </si>
  <si>
    <t>DC183.8.I7 A3</t>
  </si>
  <si>
    <t>Éloge historique de son altesse royale Charles-Ferdinand d'Artois, duc de Berry, fils de France / p</t>
  </si>
  <si>
    <t>Les études relatives à l'histoire économique de la Révolution française, ar [i.e. par] P. Boiss</t>
  </si>
  <si>
    <t>DC148 .B65 1967</t>
  </si>
  <si>
    <t>Nouvelle relation de l'itinéraire de Napoléon, de Fontainebleau a l'ile d'Elbe, rédigé par le co</t>
  </si>
  <si>
    <t>DC216.5 .B55 1832</t>
  </si>
  <si>
    <t>Éloge du duc d'Enghien : discours qui a obtenu un prix d'éloquence à la Société royale des bonn</t>
  </si>
  <si>
    <t>Campagne de 1799 en Allemagne et en Suisse. Avec cartes et plans. Ouvrage traduit de l'allemand par</t>
  </si>
  <si>
    <t>DC221.5 .K314</t>
  </si>
  <si>
    <t>The French Revolution / J.M. Thompson.</t>
  </si>
  <si>
    <t>DC161 .T47 1985</t>
  </si>
  <si>
    <t>Paris sous Napoléon, par L. de Lanzac de Laborie.</t>
  </si>
  <si>
    <t>DC194 .L33</t>
  </si>
  <si>
    <t>DC158 .D5 1984</t>
  </si>
  <si>
    <t>Un général gardois sous la Révolution et l'Empire : Joseph Pascal de Vallongue / Joseph Chambon.</t>
  </si>
  <si>
    <t>DC198.V28 C52</t>
  </si>
  <si>
    <t>The decline and fall of Napoleon, by Viscount Wolseley. With plans and illustrations.</t>
  </si>
  <si>
    <t>DC209 .W6</t>
  </si>
  <si>
    <t>La France abîmée : essai historique sur un sentiment révolutionnaire, 1780-1820 / Xavier Martin.</t>
  </si>
  <si>
    <t>DC147.8 .M37 2009</t>
  </si>
  <si>
    <t>L'Empereur Napoléon et M. le duc de Rovigo, ou, Le revers des médailles. Par le S.-I.-M. A****.</t>
  </si>
  <si>
    <t>Histoire de la naissance, de la vie privée et militaire et de la fin tragique du duc d'Enghien / é</t>
  </si>
  <si>
    <t>Un homme. Cent ans de révolutions.</t>
  </si>
  <si>
    <t>DC146.C74 C63</t>
  </si>
  <si>
    <t>Les reines de l'émigration: Anne de Caumont La Force, comtesse de Balbi, par le vicomte de Reiset.</t>
  </si>
  <si>
    <t>DC146.C24 R4 1908</t>
  </si>
  <si>
    <t>De Thermidor au Consulat, Barras, ou les jeux corrupteurs de la politique et de l'amour.</t>
  </si>
  <si>
    <t>DC146.B27 B7</t>
  </si>
  <si>
    <t>Notice historique sur Barnave. (Faisant partie des oeuvres de Barnave)</t>
  </si>
  <si>
    <t>DC146.B25 B4</t>
  </si>
  <si>
    <t>La révolution française (1789-1804 [i.e., mille sept cent quatre-vingt-neuf-mille huit cent quatre</t>
  </si>
  <si>
    <t>DC148 .D48</t>
  </si>
  <si>
    <t>Oraison funèbre de monseigneur Jean Brumauld de Beauregard, ancien evêque d'Orléans, prononcée l</t>
  </si>
  <si>
    <t>DC146.B8532 C63</t>
  </si>
  <si>
    <t>Notice pour servir à la biographie de m. le maréchal comte de Bourmont, extraite de la Biographie</t>
  </si>
  <si>
    <t>DC146.B815 S2</t>
  </si>
  <si>
    <t>Curiosités révolutionnaires.</t>
  </si>
  <si>
    <t>DC148 .L37 1907</t>
  </si>
  <si>
    <t>Précis de l'histoire de la révolution française, par Rabaut-Saint-Etienne.</t>
  </si>
  <si>
    <t>DC149 .R22 1822</t>
  </si>
  <si>
    <t>Cahiers d'un voluntaire de '91 [i.e., quatre-vingt-onze] Publiés pour la première fois par m. X. G</t>
  </si>
  <si>
    <t>DC146 .V47</t>
  </si>
  <si>
    <t>Au chant de la Marseillaise. Danton et Robespierre. L'ouragan de La Marseillaise. Marceau et Kléber</t>
  </si>
  <si>
    <t>DC148.L42 A9</t>
  </si>
  <si>
    <t>De l'étude du gouvernement révolutionaire.</t>
  </si>
  <si>
    <t>DC150 .C33</t>
  </si>
  <si>
    <t>Madame Tallien à Bordeaux pendant la terreur; étude historique et critique.</t>
  </si>
  <si>
    <t>DC146.C45 F47</t>
  </si>
  <si>
    <t>Histoire de Médard Bonnart.</t>
  </si>
  <si>
    <t>DC146 .B51</t>
  </si>
  <si>
    <t>Barnave.</t>
  </si>
  <si>
    <t>DC146.B25 G35</t>
  </si>
  <si>
    <t>Mme Campan à Écouen; étude historique et biographique d'aprés des lettres inédites et les docum</t>
  </si>
  <si>
    <t>DC146.C13 B6</t>
  </si>
  <si>
    <t>Geschichte der französischen Revolution, 1789-1799 [i.e., siebzehn hundert neunundachtzig - siebzeh</t>
  </si>
  <si>
    <t>DC149 .H3</t>
  </si>
  <si>
    <t>Lazare Carnot d'après sa correspondance. Conférence faite au Cercle Saint-Simon le 10 novembre 189</t>
  </si>
  <si>
    <t>DC146.C15 C48</t>
  </si>
  <si>
    <t>Correspondance de la princesse Louise de Condé, fondatrice du monastère du Temple. Lettres écrite</t>
  </si>
  <si>
    <t>DC146.C685 R3</t>
  </si>
  <si>
    <t>Notices sur le colonel de Berthois de la Rousselière et le général Baron de Berthois, son fils. P</t>
  </si>
  <si>
    <t>DC146.B375 B4</t>
  </si>
  <si>
    <t>Souvenirs avant, pendant et après, ou Mémoires de m. Cumont, docteur ès-sciences, ancien professe</t>
  </si>
  <si>
    <t>DC146 .C9</t>
  </si>
  <si>
    <t>La Maréchal Brune pendant la 1er [i.e., premier] restauration et les Cent jours jusqu'à sa mort, d</t>
  </si>
  <si>
    <t>DC146.B856 V432</t>
  </si>
  <si>
    <t>Abrégé chronologique de la Révolution de France, à l'usage des écoles publiques. Par Ant. Fanti</t>
  </si>
  <si>
    <t>DC149 .F2</t>
  </si>
  <si>
    <t>Histoire de la Révolution de France, par le vicomte Félix de Conny.</t>
  </si>
  <si>
    <t>DC148 .C695</t>
  </si>
  <si>
    <t>Histoire de la monarchie Napoléonienne à l'usage des familles chrétiennes et des maisons d'éduca</t>
  </si>
  <si>
    <t>DC148 .P66</t>
  </si>
  <si>
    <t>Danton: l'histoire licencieuse.</t>
  </si>
  <si>
    <t>DC146.D2 G37</t>
  </si>
  <si>
    <t>Un insurgé malgré lui: Charles Danguy, seigneur de Vue.</t>
  </si>
  <si>
    <t>DC146.D175 R6</t>
  </si>
  <si>
    <t>Correspondance et mémoires de Barbaroux. Édition critique augmentée de lettres inédites. Publié</t>
  </si>
  <si>
    <t>DC146.B166 A42</t>
  </si>
  <si>
    <t>Le général Jean Hardÿ. Extrait de la Sabretache de mars 1904.</t>
  </si>
  <si>
    <t>DC146.H38 P37</t>
  </si>
  <si>
    <t>Le général Amédée de la Harpe; esquisse biographique, par le colonel Secretan. Avec portrait et</t>
  </si>
  <si>
    <t>DC146.L235 S43</t>
  </si>
  <si>
    <t>Vie de Joachim Murat : et relation des événemens politiques et militaires qui l'ont précipité du</t>
  </si>
  <si>
    <t>Urbain de Hercé, dernier évêque et comte de Dol, grand-aumônier de l'Armée catholiqué et royal</t>
  </si>
  <si>
    <t>DC146 .H47</t>
  </si>
  <si>
    <t>Histoire populaire de Camille Desmoulins.</t>
  </si>
  <si>
    <t>DC146.D5 L42</t>
  </si>
  <si>
    <t>Dumouriez, 1739-1823</t>
  </si>
  <si>
    <t>DC146.D92 M6</t>
  </si>
  <si>
    <t>La Contemporaine en miniature ou, Abrégé critique de ses Mémoires.</t>
  </si>
  <si>
    <t>DC146.S13 S4</t>
  </si>
  <si>
    <t>Danton.</t>
  </si>
  <si>
    <t>DC146.D2 P63</t>
  </si>
  <si>
    <t>La maison de Robespierre.</t>
  </si>
  <si>
    <t>DC146.R6 H22</t>
  </si>
  <si>
    <t>Le général Desaix; étude historique, par F. Martha-Beker, comte de Mons.</t>
  </si>
  <si>
    <t>DC146.D35 M37</t>
  </si>
  <si>
    <t>DC146.D35 M37 1852</t>
  </si>
  <si>
    <t>Les Hébertistes, par G. Tridon.</t>
  </si>
  <si>
    <t>DC146.H412 T7 1871</t>
  </si>
  <si>
    <t>Papiers et correspondance de J.E.L. Deladouespe. Publiés par Alfred Deladouespe.</t>
  </si>
  <si>
    <t>DC146.D42 A3</t>
  </si>
  <si>
    <t>J.-P. Brissot: Memoires (1754-1793) publies avec Etude critique et notes par Cl. Perroud.</t>
  </si>
  <si>
    <t>DC146.B85 A3</t>
  </si>
  <si>
    <t>Études sur Barnave. Discours prononcé à l'ouverture de la Conférence des avocats le 23 novembre,</t>
  </si>
  <si>
    <t>DC146.B25 L68</t>
  </si>
  <si>
    <t>Vie de Danton; épisode de la révolution de 1792, par Joffrin des Jardins.</t>
  </si>
  <si>
    <t>DC146.D2 J6</t>
  </si>
  <si>
    <t>Notice biographique sur Masséna.</t>
  </si>
  <si>
    <t>DC146.M34 T67</t>
  </si>
  <si>
    <t>Discours prononcé par m. William Acher ... rentrée de la Conference du stage des avocats a la Cour</t>
  </si>
  <si>
    <t>DC146.R6 A62</t>
  </si>
  <si>
    <t>Mémoires de Mme Roland.</t>
  </si>
  <si>
    <t>DC146.R7 A25</t>
  </si>
  <si>
    <t>10 [i.e. Dix] annees de guerre en Espagne, en Allemagne, et en Belgique, sous l'Empire suivies du te</t>
  </si>
  <si>
    <t>DC146 .S19</t>
  </si>
  <si>
    <t>Une silhouette militaire de l'époque révolutionnaire: l'adjutant général Jean Jacques Landrieux.</t>
  </si>
  <si>
    <t>DC146.L354 M37</t>
  </si>
  <si>
    <t>Histoire-musée de la République française, depuis l'Assemblée des notables jusqu'à lèmpire, pa</t>
  </si>
  <si>
    <t>DC148 .C43</t>
  </si>
  <si>
    <t>Les crimes de Robespierre et de ses principaux complices; leur supplice; la mort de Marat; son apoth</t>
  </si>
  <si>
    <t>DC146.R6 D4 1830</t>
  </si>
  <si>
    <t>Voyage d'un anglaisen France en 1789 [i.e. mille sept cent quatre-vingt-neuf] Lettres du Docteur Rig</t>
  </si>
  <si>
    <t>DC146 .R532 1910</t>
  </si>
  <si>
    <t>Essai sur les causes de la Révolution qui a rappelé Buonaparte à Paris, par mr. C. T.</t>
  </si>
  <si>
    <t>DC150 .E8</t>
  </si>
  <si>
    <t>Mémoire du général Leclaire.</t>
  </si>
  <si>
    <t>DC146 .L42</t>
  </si>
  <si>
    <t>Un héros de la Grande-Armée: Jean Gaspard Hulot de Collart, officier supérieur d'Artillerie (1780</t>
  </si>
  <si>
    <t>DC146.H83 D8</t>
  </si>
  <si>
    <t>Le général Kléber, par H. de Font-Réaulx.</t>
  </si>
  <si>
    <t>DC146.K43 F66</t>
  </si>
  <si>
    <t>Campagnes de Napoléon telles qu'il les conçut et exécuta; suivies de documens qui justifient sa c</t>
  </si>
  <si>
    <t>DC151 .M3</t>
  </si>
  <si>
    <t>Le conventionnel Rovère et les Montagnards du Midi.</t>
  </si>
  <si>
    <t>DC146.R85 V34</t>
  </si>
  <si>
    <t>Krótka historya Wielkiej Rewolucyi francuskiej. Napisal F. P.</t>
  </si>
  <si>
    <t>DC150 .K76</t>
  </si>
  <si>
    <t>Critique et conséquences des principes de 1789 [i.e., mille sept cent quatre-vingt-neuf] par le doc</t>
  </si>
  <si>
    <t>DC155 .C55</t>
  </si>
  <si>
    <t>Précis historique de la Révolution française. Par J.P. Rabaut [et J.C.D. Lacretelle]</t>
  </si>
  <si>
    <t>DC149 .R2 1807</t>
  </si>
  <si>
    <t>Les fastes de l'anarchie, ou précis chronologique des évenemens mémorables de la révolution fran</t>
  </si>
  <si>
    <t>DC147.5 .J68</t>
  </si>
  <si>
    <t>Mémoires authentiques de Maximilien de Robespierre, ornés de son portrait, et de fac-similé de so</t>
  </si>
  <si>
    <t>DC146.R6 A3 1830</t>
  </si>
  <si>
    <t>La révolution française; résumé historique, par H. Carnot.</t>
  </si>
  <si>
    <t>DC148 .C28</t>
  </si>
  <si>
    <t>Félix de Wimpffen et le siège de Thionville en 1792 [i.e., mille sept cent quatre-vingt-douze] un</t>
  </si>
  <si>
    <t>DC146.W54 H4</t>
  </si>
  <si>
    <t>La Révolution française (1789-1799 [i.e., mille sept cent quatre-vingt-neuf-mille sept cent quatre</t>
  </si>
  <si>
    <t>DC148 .G76</t>
  </si>
  <si>
    <t>Galerie de caractères prussiens.</t>
  </si>
  <si>
    <t>DC157 .L65</t>
  </si>
  <si>
    <t>Journal précis des différents évènements de ma vie, fait à Edikoffen et Neuveiller (1796-1797)</t>
  </si>
  <si>
    <t>DC146.R526 A3</t>
  </si>
  <si>
    <t>Histoire de la guerre civile en France, et des malheurs qu'elle a occasionnés; depuis l'époque de</t>
  </si>
  <si>
    <t>DC148 .N7</t>
  </si>
  <si>
    <t>Barthélemy B. de la Roche. Noël Pinot, coré de Louroux-Béconnais: une victime de la Constitution</t>
  </si>
  <si>
    <t>DC158.2 .S43</t>
  </si>
  <si>
    <t>Histoire de l'armée de Condé.</t>
  </si>
  <si>
    <t>DC158 .M87</t>
  </si>
  <si>
    <t>Souvenirs de l'emigration à l'usage de l'époque actuelle, par feu le marquise de Marcillac.</t>
  </si>
  <si>
    <t>DC158 .M33</t>
  </si>
  <si>
    <t>Campagnes des français en Italie, en Egypte, en Hollande, an Allemagne, en Prusse, en Pologne, en E</t>
  </si>
  <si>
    <t>DC151 .C326</t>
  </si>
  <si>
    <t>La Révolution française et ses détracteurs d'aujourd'hui. Préface de A. Aulard.</t>
  </si>
  <si>
    <t>DC148 .L332</t>
  </si>
  <si>
    <t>Iconographie de "L'ami du peuple."</t>
  </si>
  <si>
    <t>DC146.M3 B32</t>
  </si>
  <si>
    <t>Un organisateur de la victoire, Prieur de la Côte d'Or, membre du Comité de Salut Public.</t>
  </si>
  <si>
    <t>DC146.P774 B68</t>
  </si>
  <si>
    <t>Histoire de la Révolution française, d'après les mémoires du temps et les historiens modernes le</t>
  </si>
  <si>
    <t>DC148 .C48</t>
  </si>
  <si>
    <t>Histoire de la Révolution française.</t>
  </si>
  <si>
    <t>DC149 .L33</t>
  </si>
  <si>
    <t>Robespierre et les femmes.</t>
  </si>
  <si>
    <t>DC146.R6 N65</t>
  </si>
  <si>
    <t>Anne-Paule-Dominique de Noailles, marquise de Montagu.</t>
  </si>
  <si>
    <t>DC146.M744 C29 1889</t>
  </si>
  <si>
    <t>Mémoires d'un exilé, 1789-1801 [i.e., mille sept cent quatre-vingt-neuf à mille huit cent un]</t>
  </si>
  <si>
    <t>DC146 .A8</t>
  </si>
  <si>
    <t>Un galant chevalier, le général Lasalle (1775-1809) [i.e., mille sept cent soixante-quinze à mill</t>
  </si>
  <si>
    <t>DC146.L357 M3</t>
  </si>
  <si>
    <t>Le général Dumas, un soldat de la révolution (1762-1806) [i.e., mille sept cent soixante-deux à</t>
  </si>
  <si>
    <t>DC146 .D88 1897</t>
  </si>
  <si>
    <t>Autour de la Révolution.</t>
  </si>
  <si>
    <t>DC147.8 .B57</t>
  </si>
  <si>
    <t>Le général Hoche à Quiberon.</t>
  </si>
  <si>
    <t>DC146.H7 C53</t>
  </si>
  <si>
    <t>Souvenirs d'émigration [par comtesse Dauger]</t>
  </si>
  <si>
    <t>DC158.1 .D34</t>
  </si>
  <si>
    <t>Pierre Suzor, evêque de Tours. Avec un facsimile et des documents inédits.</t>
  </si>
  <si>
    <t>DC158.2 .J4</t>
  </si>
  <si>
    <t>La politique religieuse de la Révolution française. Etude critique suivie de pièces justificative</t>
  </si>
  <si>
    <t>DC158.2 .L3</t>
  </si>
  <si>
    <t>Une belle famille de Vieugy au service de l'Église pendant la Révolution française; l'abbé Andr</t>
  </si>
  <si>
    <t>DC158.2 .M8</t>
  </si>
  <si>
    <t>Des administrations départementales électives et collectives (France - Belgique - Italie) Par le b</t>
  </si>
  <si>
    <t>DC155 .G57</t>
  </si>
  <si>
    <t>Une controverse sur la constitution civile du clergé : Charrier de la Roche, métropolitain des Cô</t>
  </si>
  <si>
    <t>DC158.2 .L43</t>
  </si>
  <si>
    <t>Le chapitre de Notre-Dame de Paris en 1790 [i.e., mille sept cent quatre-vingt-dix]</t>
  </si>
  <si>
    <t>DC158.2 .M487</t>
  </si>
  <si>
    <t>Précis des victoires et conquêtes de Français dans les deux mondes, de 1792 à 1823, avec la camp</t>
  </si>
  <si>
    <t>DC151 .B75</t>
  </si>
  <si>
    <t>De l'origine et des progrès de l'esprit révolutionnaire, par un ancien ministre du roi de France.</t>
  </si>
  <si>
    <t>DC155 .M65</t>
  </si>
  <si>
    <t>Barreau de Paris. Le barreau pendant la Révolution. Discours prononcé le 15 Novembre 1886 a l'ouve</t>
  </si>
  <si>
    <t>DC158.8 .D42</t>
  </si>
  <si>
    <t>À l'assaut d'un siège épiscopal; Thémines et Grégoire au début de 1791.</t>
  </si>
  <si>
    <t>DC158.2 .G35</t>
  </si>
  <si>
    <t>Le dernier évêque de Béziers, monseigneur Aymard Claude de Nicolay en exil (1791-1815) d'après d</t>
  </si>
  <si>
    <t>DC158.2 .G7</t>
  </si>
  <si>
    <t>Manuel du républicain; résumé des constitutions françaises depuis 1791.</t>
  </si>
  <si>
    <t>DC187.8 .B78 1850</t>
  </si>
  <si>
    <t>Moreau et Pichegru, au 18 [i.e. dix-huit] fructidor, an 5 [i.e. cinq] suivi de la conjuration de ce</t>
  </si>
  <si>
    <t>DC186.5 .M67</t>
  </si>
  <si>
    <t>La journée du 10 août 1792 [i.e. dix aout mille sept cent quatre-vingt-douze] ou, La Marseillaise.</t>
  </si>
  <si>
    <t>DC173.081 .G38</t>
  </si>
  <si>
    <t>Histoire de la République Francaise sous le directoire et sous le consulat, faisant suite au Préci</t>
  </si>
  <si>
    <t>DC186 .H3</t>
  </si>
  <si>
    <t>La Révolution et les FF. MM. Capucins.</t>
  </si>
  <si>
    <t>DC158.2 .T48</t>
  </si>
  <si>
    <t>I beati martiri del settembre 1792 [i.e., millesettecentonovantadue] a Parigi.</t>
  </si>
  <si>
    <t>DC173.092 .A78</t>
  </si>
  <si>
    <t>Petit dictionnaire du langage politique, diplomatique et parlementaire, pour faciliter la lecture et</t>
  </si>
  <si>
    <t>Les martyrs de septembre 1792 [i.e. mille sept cent quatre-vingt-douze] a Paris.</t>
  </si>
  <si>
    <t>DC173.092 .G74</t>
  </si>
  <si>
    <t>Les martyrs blésois de septembre 1792 [i.e., mille sept cent quatre-vingt-douze] conférence donné</t>
  </si>
  <si>
    <t>DC173.092 .G36</t>
  </si>
  <si>
    <t>Les volontaires de la Côte-d'Or; en campagne, 1792-1796 [par] Sadi Carnot.</t>
  </si>
  <si>
    <t>DC151 .C37</t>
  </si>
  <si>
    <t>Anecdotes secrètes de la terreur: le remords de Mme. Tallien, l'homme qui guillotine les statues, u</t>
  </si>
  <si>
    <t>DC183.5 .F52</t>
  </si>
  <si>
    <t>Les martyrs du clergé français pendant la Revolution de 1795 [i.e. mille sept cent quatre-vigt-qui</t>
  </si>
  <si>
    <t>DC158.2 .H8</t>
  </si>
  <si>
    <t>Note et renseignements sur le fac-simile de la lettre de Charlotte de Corday à Barbaroux.</t>
  </si>
  <si>
    <t>DC183.8 .C6</t>
  </si>
  <si>
    <t>La Révolution (1791-1794 [i.e. mille sept cent quatre-vingt-onze- mille sept cent quatre-vingt-quat</t>
  </si>
  <si>
    <t>DC161 .L43</t>
  </si>
  <si>
    <t>Macédoine révolutionnaire, pour servir à l'histoire de nos jours; ou, La vérité toute nue sur n</t>
  </si>
  <si>
    <t>DC155 .V48</t>
  </si>
  <si>
    <t>Les Cordeliers. Documents pour servir á l'histoire de la révolution française, par Alfred Bougcar</t>
  </si>
  <si>
    <t>DC158.6.C63 B6</t>
  </si>
  <si>
    <t>Copies authentiques des pièces relatives aux négociations pour la paix commencées avec la France;</t>
  </si>
  <si>
    <t>DC157 .C57</t>
  </si>
  <si>
    <t>Lettres sur l'Assemblee législative (1791-1792 [i.e. mille sept cent quatre-vingt-onze-mille sept c</t>
  </si>
  <si>
    <t>DC171 .R33</t>
  </si>
  <si>
    <t>Achille Du Chastellet et le premier mouvement républicain en France; d'après des lettres inédites</t>
  </si>
  <si>
    <t>DC146.D85 M37</t>
  </si>
  <si>
    <t>Masséna.</t>
  </si>
  <si>
    <t>DC146.M34 G63</t>
  </si>
  <si>
    <t>Le capitaine Sans-Façon 1813 [i.e., mille huit cent treize]</t>
  </si>
  <si>
    <t>DC158.1 T43</t>
  </si>
  <si>
    <t>Des gardes française à la Convention: Valady (1766-1793).</t>
  </si>
  <si>
    <t>DC146.Y98 C6</t>
  </si>
  <si>
    <t>Guerres de la Révolution Française et du Premier Empire, par une Société d'Écrivains Militaires</t>
  </si>
  <si>
    <t>DC151 .G78</t>
  </si>
  <si>
    <t>Correspondance de Villenave et de Miss Tasset (1792) [i.e., mille sept cent quatre-vingt-douze]</t>
  </si>
  <si>
    <t>DC146.V54 A3</t>
  </si>
  <si>
    <t>Les frères Barbanègre de Pontacq / par l'abbé Casteig.</t>
  </si>
  <si>
    <t>DC198.B22 C34</t>
  </si>
  <si>
    <t>La défense d'Huningue en 1815 [i.e. dix-huit cent quinze] : et le général Barbanègre d'après de</t>
  </si>
  <si>
    <t>DC198.A24 C37 1894</t>
  </si>
  <si>
    <t>Le général Étienne Guyot. Avec des notes et deux plans. Portrait à l'eau forte par Gaitet.</t>
  </si>
  <si>
    <t>DC198.G88 J3</t>
  </si>
  <si>
    <t>Les prisons en 1793 [i.e. dix-sept cent quatre-vingt-treize] par madame la comtesse de Bohm, née de</t>
  </si>
  <si>
    <t>DC182 .B65</t>
  </si>
  <si>
    <t>Quelques fragmens extraits du porte-feulle politique de Buonaparte, ou Mémoires sur les intérêts</t>
  </si>
  <si>
    <t>DC192 .J8</t>
  </si>
  <si>
    <t>Soldats de France ; actions héroiques. Illustrations de Henri Pille.</t>
  </si>
  <si>
    <t>DC151.R3 S6</t>
  </si>
  <si>
    <t>Une victime des septembriseurs, l'abbé Jean Baptiste Bottex, 1749-1792, député du clergé de Bres</t>
  </si>
  <si>
    <t>DC183.5 .D45</t>
  </si>
  <si>
    <t>Marat; ou, Les héros de la révolution.</t>
  </si>
  <si>
    <t>DC161 .J64</t>
  </si>
  <si>
    <t>La journée des piques: le 20 juin, 1792.</t>
  </si>
  <si>
    <t>DC173.062 .M37</t>
  </si>
  <si>
    <t>Le Dix-huit brumaire, ou Tableau des événemens qui ont amené cette journée; des moyens secrets p</t>
  </si>
  <si>
    <t>DC190.8 .L6</t>
  </si>
  <si>
    <t>L'église de Paris du 9 [i.e., neuf] thermidor au Concordat.</t>
  </si>
  <si>
    <t>DC158.2 .B68</t>
  </si>
  <si>
    <t>Itinéraire de Napoléon Ier [i.e. premier] de Smorgoni à Paris; épisode de la guerre de 1812. Pre</t>
  </si>
  <si>
    <t>DC198.B59 A3</t>
  </si>
  <si>
    <t>L'Esprit public à Thann pendant la Révolution. La Société des Amis de la Constitution (1791-1795</t>
  </si>
  <si>
    <t>DC158.6 .S6</t>
  </si>
  <si>
    <t>L'Anarchie et le Comité de Salut Public en 1793 [i.e. dix-sept cent quatre-vingt-treize] par Villen</t>
  </si>
  <si>
    <t>DC183 .V54</t>
  </si>
  <si>
    <t>Trois mois à Paris sous la Terreur. (Pluviose - Ventose - Germinal An II) [par] Gaston Dodu.</t>
  </si>
  <si>
    <t>DC183 .D63</t>
  </si>
  <si>
    <t>La révolution dans un petit coin de Bourgogne; Gaspard Taupenot, curé de Change, guillotiné à Di</t>
  </si>
  <si>
    <t>DC158.2 .M48</t>
  </si>
  <si>
    <t>Le clergé Picard et le Concordat, 1801-1904, par M. le chanoine Le Sueur.</t>
  </si>
  <si>
    <t>DC158.2 .L48</t>
  </si>
  <si>
    <t>Étude historique et critique sur la Révolution française. Tableau général des victimes &amp; martyr</t>
  </si>
  <si>
    <t>DC183.5 .P67</t>
  </si>
  <si>
    <t>Le tribunal révolutionnaire de Paris; origine, évolution, principaux procès et ses victimes dans</t>
  </si>
  <si>
    <t>DC176.5 .S2</t>
  </si>
  <si>
    <t>Les origines du Concordat.</t>
  </si>
  <si>
    <t>DC192.6 .S4</t>
  </si>
  <si>
    <t>Anecdotes du temps de la terreur.</t>
  </si>
  <si>
    <t>DC183.8 .A5</t>
  </si>
  <si>
    <t>Hoche, Marceau, Desaix.</t>
  </si>
  <si>
    <t>DC198.A1 C34</t>
  </si>
  <si>
    <t>Les pontons de Rochefort, 1792-1795 [i.e. mille sept cent quatre-vingt-douze - mille sept cent quatr</t>
  </si>
  <si>
    <t>DC158.2 .H4</t>
  </si>
  <si>
    <t>Tablettes des révolutions de la France de 1789 à 1848 [i.e., mille sept cent quatre-vingt-neuf à</t>
  </si>
  <si>
    <t>DC155 .C34 1848</t>
  </si>
  <si>
    <t>Les créations religieuses de la révolution; le culte de la raison, le culte de l'être suprème.</t>
  </si>
  <si>
    <t>DC158.2 .B7</t>
  </si>
  <si>
    <t>Histoire de la Révolution de France, depuis l'ouverture des États généraux (mai 1789) jusqu'au 1</t>
  </si>
  <si>
    <t>DC148 .P2</t>
  </si>
  <si>
    <t>Martyrs de septembre 1792 [i.e., mille sept cent quatre-vingt-douze] à Paris: diocèse de Bayeux et</t>
  </si>
  <si>
    <t>DC158.2 .B3</t>
  </si>
  <si>
    <t>Le diocèse et le séminiaire de Gand pendat les dernières années de la domination française (181</t>
  </si>
  <si>
    <t>DC158.2 .B693</t>
  </si>
  <si>
    <t>Les plénipotentiaires de Rastatt. D'après l'ouvrage allemand, Der Rastadter Gesandtenmord, von Kar</t>
  </si>
  <si>
    <t>DC186.5 .H86</t>
  </si>
  <si>
    <t>Les historiens de la révolution française. Études critiques sur les Girondins.</t>
  </si>
  <si>
    <t>DC179 .N47 1850</t>
  </si>
  <si>
    <t>La recherche de la paternité à Toulouse en 1792 [i.e. dix-sept cent quatre-vingt-douze] et les Vol</t>
  </si>
  <si>
    <t>DC162 .G35</t>
  </si>
  <si>
    <t>Le dernier domicile du Père Duchesne, étude sur un coin du vieux Paris.</t>
  </si>
  <si>
    <t>DC162 .B7</t>
  </si>
  <si>
    <t>Noel 93 [i.e. quatre-vingt-treize] (5 nivose an II) [i.e. cinq nivose an deux]; évocation du Paris</t>
  </si>
  <si>
    <t>DC184 .V5</t>
  </si>
  <si>
    <t>Martyrs falaisiens à Caen sous la terreur: l'abbé Jacques Riblier et Marie Jeanne Guesdon des Acre</t>
  </si>
  <si>
    <t>DC183.8 .R5 1927</t>
  </si>
  <si>
    <t>Histoire de la conspiration pour l'égalité dite de Babeuf, suive du procès auquel elle donna lieu</t>
  </si>
  <si>
    <t>Charles-François Le Brun, 1739-1824 : troisième Consul de la République, Prince Architrésorier d</t>
  </si>
  <si>
    <t>DC146.L235 L33</t>
  </si>
  <si>
    <t>La vente des biens ecclésiastiques pendant la Révolution française [par] G. Lecarpentier.</t>
  </si>
  <si>
    <t>DC158.2 L38</t>
  </si>
  <si>
    <t>DC198.F7 A3 1903</t>
  </si>
  <si>
    <t>Ten years' exile; or, Memoirs of that interesting period of the life of the Baroness de Stael-Holste</t>
  </si>
  <si>
    <t>DC146.S7 A25</t>
  </si>
  <si>
    <t>La Iere République, 1792-1804 : de la chute de la Monarchie au Consulat / Thierry Aprile.</t>
  </si>
  <si>
    <t>DC148 .A7 1999</t>
  </si>
  <si>
    <t>La bataille de Waterloo / Jean-Claude Damamme.</t>
  </si>
  <si>
    <t>DC242 .D35 1999</t>
  </si>
  <si>
    <t>1795 : pour une République sans Révolution / Sous la direction de Roger Dupuy et Marcel Morabito.</t>
  </si>
  <si>
    <t>DC161 .A35 1996</t>
  </si>
  <si>
    <t>Dictionnaire des maréchaux du Premier Empire : dictionnaire analytique, statistique et comparé des</t>
  </si>
  <si>
    <t>DC198.A1 J687 1999</t>
  </si>
  <si>
    <t>La France sous le Directoire, 1795-1799 / Lefebvre.</t>
  </si>
  <si>
    <t>DC186 .L43 1984</t>
  </si>
  <si>
    <t>Le 18-Brumaire : les coups d'Etat de Napoléon Bonaparte (novembre-décembre 1799) / Thierry Lentz ;</t>
  </si>
  <si>
    <t>DC190.8 .L46 1997</t>
  </si>
  <si>
    <t>La Révolution française / Jean Meyer, André Corvisier.</t>
  </si>
  <si>
    <t>DC148 .M46 1991</t>
  </si>
  <si>
    <t>Napoléon Bonaparte : La littérature enivrée / textes rassemblés par Paul Noirot ; préface de La</t>
  </si>
  <si>
    <t>DC203.8 .N213 1999</t>
  </si>
  <si>
    <t>Les campagnes napolóniennes : 1796-1815 / Alain Pigeard.</t>
  </si>
  <si>
    <t>DC202.1 .P544 1998</t>
  </si>
  <si>
    <t>Les Etoiles de Napoléon / Alain Pigeard ; avec la participation iconographique de Daniel Cavalli, A</t>
  </si>
  <si>
    <t>DC202.1 P54 1996</t>
  </si>
  <si>
    <t>Le sacre : Et Bonaparte devint Napoléon / Gonzague Saint Bris ; préface du Prince Murat.</t>
  </si>
  <si>
    <t>DC201 .S18 1999</t>
  </si>
  <si>
    <t>Chasing Napoleon : forensic portraits / Tony Scherman.</t>
  </si>
  <si>
    <t>DC203.8 .S34 1999</t>
  </si>
  <si>
    <t>Le tournant de l'an III : réaction et terreur blanche dans la France révolutionnaire / sous la dir</t>
  </si>
  <si>
    <t>DC185.9 .T68 1997</t>
  </si>
  <si>
    <t>Mirabeau et la naissance du régime parlementaire / Jacques De Cock.</t>
  </si>
  <si>
    <t>DC147.M7 C593 1999</t>
  </si>
  <si>
    <t>De la situation intérieure de la République. Par Charles Théremin.</t>
  </si>
  <si>
    <t>DC148 .T36</t>
  </si>
  <si>
    <t>Lafayette and the liberal ideal, 1814-1824 : politics and conspiracy in an age of reaction / Sylvia</t>
  </si>
  <si>
    <t>DC146.L2 N44 1991</t>
  </si>
  <si>
    <t>Échec à Bonaparte : Louis-Edmond de Phélippeaux, 1767-1799 / Ghislain de Diesbach, Robert Grouvel</t>
  </si>
  <si>
    <t>DC146.P44 D54</t>
  </si>
  <si>
    <t>Lettres au comte Mollien, ministre du Trésor public. Présentées et commentées par Jacques Arnna.</t>
  </si>
  <si>
    <t>DC213.M64 A75</t>
  </si>
  <si>
    <t>Fictions of the French Revolution / edited by Bernadette Fort.</t>
  </si>
  <si>
    <t>DC147.8 .F54 1991</t>
  </si>
  <si>
    <t>Histoire du siège de Lyon, ou, Récit exact des événemens qui se sont passés dans cette ville :</t>
  </si>
  <si>
    <t>DC195.L9 B36</t>
  </si>
  <si>
    <t>L'expédition d'Espagne 1808-1810 / Gaspard de Clermont-Tonnerre ; préface de Michel Poniatowski ;</t>
  </si>
  <si>
    <t>DC231 .C63 1983</t>
  </si>
  <si>
    <t>Récits des temps révolutionnaires / Pierre Bessand-Massenet ; iconographie d'Anne Bessand-Massenet</t>
  </si>
  <si>
    <t>DC176 .B48 1984</t>
  </si>
  <si>
    <t>Hébert : le "Père Duchesne," agent royaliste / Marina Grey.</t>
  </si>
  <si>
    <t>DC146.H37 G74 1983</t>
  </si>
  <si>
    <t>Histoire du siege de Lyon, des événements qui l'ont prédécé et des désastres qui l'ont suivi,</t>
  </si>
  <si>
    <t>DC195.L9 G89</t>
  </si>
  <si>
    <t>Danton / Frédéric Bluche.</t>
  </si>
  <si>
    <t>DC146.D2 B78 1984</t>
  </si>
  <si>
    <t>Campagne de 1793 [i.e. dix-sept cent quatre-vingt treize] en Alsace et dans le Palatinat, Tome I / p</t>
  </si>
  <si>
    <t>DC220.5 .C6</t>
  </si>
  <si>
    <t>Pathologie de Napoléon [par] P. Hillemand.</t>
  </si>
  <si>
    <t>DC203.9 .H54</t>
  </si>
  <si>
    <t>Memoires de Rivarol, avec des notes et des éclaircissemens historiques; précédés d'une notice, p</t>
  </si>
  <si>
    <t>DC146.R58 A3</t>
  </si>
  <si>
    <t>Marigny, ou, La mémoire assassinée / Stéphane Hiland.</t>
  </si>
  <si>
    <t>DC218.2.M37 H55 1998</t>
  </si>
  <si>
    <t>L'Empire des français / Jean-Fred Tourtchine.</t>
  </si>
  <si>
    <t>DC216 .T68 1999</t>
  </si>
  <si>
    <t>Essai historique sur le chapitre de Rouen pendant la Révolution, par l'abbé P. Langlois (1789-1802</t>
  </si>
  <si>
    <t>DC195.R68 L35 1856</t>
  </si>
  <si>
    <t>Mémoire pour le vicomte Donnadieu sur la plainte en calomnie par lui portée contre les Srs. Rey, C</t>
  </si>
  <si>
    <t>DC195.G7 P3</t>
  </si>
  <si>
    <t>Moreau, général en chef des Armées de la République.</t>
  </si>
  <si>
    <t>DC198.M665 L35</t>
  </si>
  <si>
    <t>Lettre à sa majesté Louis XVIII [i.e., dix-huit] sur la vente des biens nationaux, par A. Falconne</t>
  </si>
  <si>
    <t>DC141.8 .F35 1814</t>
  </si>
  <si>
    <t>La contemporaine en Égypte. Pour faire suite aux Souvenirs d'une femme, sur les principaux personna</t>
  </si>
  <si>
    <t>DC146.S13 A23</t>
  </si>
  <si>
    <t>Souvenirs militaires de Pierre Auvray d'Auxy (Loiret), sous-lieurenant au 22e régiment de dragons (</t>
  </si>
  <si>
    <t>DC198 .A9</t>
  </si>
  <si>
    <t>Septembre 1792 [i.e. dix-sept cent quatre-vingt-douze] : histoire politique des Massacres.</t>
  </si>
  <si>
    <t>DC173.092 .G38</t>
  </si>
  <si>
    <t>Détail des services; campagnes, actions, blessures. [Directory of generals who served in the Revolu</t>
  </si>
  <si>
    <t>DC151 .D47</t>
  </si>
  <si>
    <t>Recueil de pièces officielles destinées à détromper les François sur les événemens qui se son</t>
  </si>
  <si>
    <t>DC197 .S35</t>
  </si>
  <si>
    <t>Charlotte Corday : tragedie en trois actes et en vers.</t>
  </si>
  <si>
    <t>DC146.C8 C45</t>
  </si>
  <si>
    <t>Mémoires historiques, critiques et politiques de la Révolution de France : avec toutes les opérat</t>
  </si>
  <si>
    <t>DC165 .B32</t>
  </si>
  <si>
    <t>Mémoire justificatif pour le citoyen Delacroix : auteur du Spectateur françois pendant le gouverne</t>
  </si>
  <si>
    <t>DC176.5 .D43</t>
  </si>
  <si>
    <t>Notice sur le général Cambronne à l'occasion de l'inaguration de sa statue sur le Cour Napoléon</t>
  </si>
  <si>
    <t>DC198.C25 P7</t>
  </si>
  <si>
    <t>Les trois maréchaux d'Ornano; étude historique.</t>
  </si>
  <si>
    <t>DC198.A1 D8</t>
  </si>
  <si>
    <t>Grands artilleurs: le maréchal Valée 1773-1846.</t>
  </si>
  <si>
    <t>DC198.A1 G52</t>
  </si>
  <si>
    <t>Campagnes de Bonaparte, ou Napoléon et la grande-armée; rédigées d'après les historiens les plu</t>
  </si>
  <si>
    <t>DC151 .C321</t>
  </si>
  <si>
    <t>Une fortune princière; les dotations militaires du maréchal Davout, prince d'Echmühl, par Charles</t>
  </si>
  <si>
    <t>DC198.D2 J6</t>
  </si>
  <si>
    <t>Procés instruit par le Tribunal criminel du Département de la Seine contre les nommés Saint-Réja</t>
  </si>
  <si>
    <t>DC192.8 .S35</t>
  </si>
  <si>
    <t>Mémoire justificatif du duc de Raguse, avec la réfutation.</t>
  </si>
  <si>
    <t>Le 21 [i.e. vingt et un] septembre [i.e. mille sept cent quatre-vingt-douze] discours pronocé au ba</t>
  </si>
  <si>
    <t>DC171.50921 .B55</t>
  </si>
  <si>
    <t>La France sous le règne de la Convention.</t>
  </si>
  <si>
    <t>DC176 .C65 1824</t>
  </si>
  <si>
    <t>Inventaire sommaire des archives départementales rédigé / par M.A. Prudhomme. Série L, documents</t>
  </si>
  <si>
    <t>DC195.I72 A4</t>
  </si>
  <si>
    <t>La justice révolutionnaire à Guérande (octobre 1793) par A. Lallié.</t>
  </si>
  <si>
    <t>DC195.G89 L35</t>
  </si>
  <si>
    <t>Souvenirs historiques du capitaine Krettly, trompette-major des Guides de Bonaparte. Mémoires authe</t>
  </si>
  <si>
    <t>DC198 .K73</t>
  </si>
  <si>
    <t>Bertrand, le grand-maréchal de Sainte-Helène. Avec cinq illustrations et une carte.</t>
  </si>
  <si>
    <t>DC198.B47 G5</t>
  </si>
  <si>
    <t>Les martyrs de septembre, par P.J. Delbrel. Avec une lettre-préface de Mgr. D'Hulst.</t>
  </si>
  <si>
    <t>DC181.2 .D45</t>
  </si>
  <si>
    <t>La Révolution française; souvenirs d'un page de la reine. Hrsg. von C. Bauer [und] Louis Kientz. I</t>
  </si>
  <si>
    <t>DC148 .B38</t>
  </si>
  <si>
    <t>De l'Assemblée constituante, ou réponse a M.C. Lacretelle.</t>
  </si>
  <si>
    <t>DC165.5 .V33</t>
  </si>
  <si>
    <t>Camille Desmoulins. Biographie, bibliographie, pages choisies, par Charles Simond [pseud.]</t>
  </si>
  <si>
    <t>DC146.D5 C52</t>
  </si>
  <si>
    <t>Le maréchal Ney d'apres les documents authentiques par Georges d'Heylli.</t>
  </si>
  <si>
    <t>DC198.N6 P6</t>
  </si>
  <si>
    <t>Un Chapitre inédit du neuf thermidor; un général en chef intérimaire oublié, par les historiens</t>
  </si>
  <si>
    <t>DC185.0727 .C48</t>
  </si>
  <si>
    <t>Les journées des 5 et 6 octobre 1789 [i.e. cinq et six octobre mille sept cent quatre-vingt-neuf].</t>
  </si>
  <si>
    <t>DC168.1006 .L7</t>
  </si>
  <si>
    <t>La cocarde obligatoire en 1798 [i.e. dix-sept cent quatre-vingt-dix-huit]</t>
  </si>
  <si>
    <t>DC189.7 .B67</t>
  </si>
  <si>
    <t>Une victime de la Révolution, René Vallée, dernier curé et premier maire de Pithienville. Né à</t>
  </si>
  <si>
    <t>DC183.5 .L37</t>
  </si>
  <si>
    <t>Histoire de Caluire-et-Cuire, commune du Lyonnais. Préface de François Peissel, avec plusieurs ill</t>
  </si>
  <si>
    <t>DC195.L88 .B3</t>
  </si>
  <si>
    <t>Le spectateur français pendant le gouvernement républicain.</t>
  </si>
  <si>
    <t>DC176 .D33 1815</t>
  </si>
  <si>
    <t>Episodes de la révolution à Caen, Racontés par un bourgeois et un homme du peuple. Annotés par G</t>
  </si>
  <si>
    <t>DC195.C3 .E7</t>
  </si>
  <si>
    <t>Procès-verbaux des séances de l'Assemblée administrative du département de l'Hérault pendant la</t>
  </si>
  <si>
    <t>DC195.H4 A2</t>
  </si>
  <si>
    <t>Notice sur le général du génie Morio, comte de Marienborn, ministre de la guerre en Westphalie, e</t>
  </si>
  <si>
    <t>DC198.M67 B6</t>
  </si>
  <si>
    <t>Manuel impérial, ou Répertoire historique. Contenant les Sénatus-Consultes et décrets impériaux</t>
  </si>
  <si>
    <t>DC197.5.F7 M3</t>
  </si>
  <si>
    <t>Santerre, général de la république française: sa vie politique et privée, écrite d'après des</t>
  </si>
  <si>
    <t>DC146.S2 C3</t>
  </si>
  <si>
    <t>Boniface Louis André de Castellane, 1758-1837 [i.e. dix-sept cent cinquante-huit - dix huit cent tr</t>
  </si>
  <si>
    <t>DC198.C34 A2</t>
  </si>
  <si>
    <t>Le conventionnel Hentz, député de la Moselle.</t>
  </si>
  <si>
    <t>DC176.5 .H4</t>
  </si>
  <si>
    <t>A propos du monument des Giroudins. Les trois Girondines, Madame Roland, Charlotte de Corday, Madame</t>
  </si>
  <si>
    <t>DC179 .D8</t>
  </si>
  <si>
    <t>Essai sur l'histoire du Diocèse du Puyen-Velay, 1789-1802. Avec un croquis du département de la Ha</t>
  </si>
  <si>
    <t>DC195.P89 G6</t>
  </si>
  <si>
    <t>Napoléon. Journal anecdotique et biographique de l'Empire et de la grande armée. Deuxième et troi</t>
  </si>
  <si>
    <t>DC197 .N25</t>
  </si>
  <si>
    <t>Un commissaire des guerres sous la Révolution et l'Empire, Louis de Cadalvène, (1756-1847).</t>
  </si>
  <si>
    <t>DC198.C15 L35</t>
  </si>
  <si>
    <t>Cambronne. Notes et documents inédits, par S. de la Nicollière-Teijeiro.</t>
  </si>
  <si>
    <t>DC198.C25 L37</t>
  </si>
  <si>
    <t>Davout et les événements de 1815 [i.e. dix-huit cent quinze] à propos d'un livre récent, par M.</t>
  </si>
  <si>
    <t>DC198.D2 A8</t>
  </si>
  <si>
    <t>Une page des origines de la Révolution en Dauphiné; Gap en 1788.</t>
  </si>
  <si>
    <t>DC195.G36 F3</t>
  </si>
  <si>
    <t>Nouvelle étude critique sur Championnet, par Marius Villard &amp; Jules Tavenas.</t>
  </si>
  <si>
    <t>DC198.C45 V55</t>
  </si>
  <si>
    <t>Documents sur la Révolution. Lyon et ses environs sous la terreur, 1793-1794 [par] A. Salomon de La</t>
  </si>
  <si>
    <t>DC195.L9 L3</t>
  </si>
  <si>
    <t>À la barre de l'histoire (1805-18209 [i.e. dix-huit cent cinq -dix-huit cent vingt].</t>
  </si>
  <si>
    <t>DC198.A1 F67</t>
  </si>
  <si>
    <t>Biographie du général Simon Bernard; né à Dole le 28 avril, 1779, mort à Paris le 5 novembre, 1</t>
  </si>
  <si>
    <t>DC198.B45 G38</t>
  </si>
  <si>
    <t>The court and camp of Napoleon I.</t>
  </si>
  <si>
    <t>DC198.A1 C65 1861</t>
  </si>
  <si>
    <t>Lyon en 1793 [i.e. dix-sept cent quatre-vingt-treize] Procès-verbaux authentiques et inédits du Co</t>
  </si>
  <si>
    <t>DC195.L9 G58</t>
  </si>
  <si>
    <t>Curé et paroissiens il y a cent ans; la Révolution étudiée dans un village des montagnes du Doub</t>
  </si>
  <si>
    <t>DC195.D68 B65</t>
  </si>
  <si>
    <t>Collection nouvelle de documens historiques sur Napoléon. Première livraison.</t>
  </si>
  <si>
    <t>DC197 .C65</t>
  </si>
  <si>
    <t>Vie civile, politique et militaire de Napoléon Bonaparte, depuis ses premières campagnes jusqu'à</t>
  </si>
  <si>
    <t>DC203 .V5</t>
  </si>
  <si>
    <t>Croizier, l'aide de camp jacobin de Bonaparte.</t>
  </si>
  <si>
    <t>DC198.C7 B65</t>
  </si>
  <si>
    <t>Biographie de Joseph-Napoléon Bonaparte : lettre politique à la Chambre des députés de 1830.</t>
  </si>
  <si>
    <t>Napoleón I° [i.e. primero], emperador de los Franceses. 348 reproducciones: seis en colores, tomad</t>
  </si>
  <si>
    <t>DC203 .L8618</t>
  </si>
  <si>
    <t>Histoire de France sous l'Empire de Napoléon le grand, représéntée en figures, accompagnées d'u</t>
  </si>
  <si>
    <t>DC201 .D33</t>
  </si>
  <si>
    <t>Mémoires historiques et politiques d'un fou de qualité.</t>
  </si>
  <si>
    <t>DC198.D6 A3</t>
  </si>
  <si>
    <t>Blois pendant la période révolutionnaire, 1789-1799 [i.e. dix-sept cent quatre-vingt-neuf - dix-se</t>
  </si>
  <si>
    <t>DC195.B55 M6</t>
  </si>
  <si>
    <t>Procès de Buonaparte, ou adresse a tous les souverains de l'Europe ... Suivie des proclamation, let</t>
  </si>
  <si>
    <t>DC202.5 .G625</t>
  </si>
  <si>
    <t>Les débuts de la Révolution à Lyon (1790-92 [i.e. dix-sept cent quatre-vingt - dix-quatre-vingt-d</t>
  </si>
  <si>
    <t>DC195.L9 S35</t>
  </si>
  <si>
    <t>Le lieutenant-général baron des Michels (1779-1845 [i.e. dix-sept cent soixante-dix-neuf - dix-hui</t>
  </si>
  <si>
    <t>DC198.D445 R6</t>
  </si>
  <si>
    <t>La compagnie de Jéhu; les vengeurs fantômes [par] G. Lenôtre [pseud.]</t>
  </si>
  <si>
    <t>DC195.L9 G6 1961</t>
  </si>
  <si>
    <t>La vie du Général Campredon.</t>
  </si>
  <si>
    <t>DC198.C33 S2</t>
  </si>
  <si>
    <t>Mémoires d'un mort (1805-1828 [i.e. mille huit cent cinq - mille huit cent vingt-huit]) Faits de gu</t>
  </si>
  <si>
    <t>DC198 .F73</t>
  </si>
  <si>
    <t>Histoire de Napoléon Bonaparte, suivie de son testament et d'une notice sur le duc de Reichstadt; a</t>
  </si>
  <si>
    <t>DC203 .H52</t>
  </si>
  <si>
    <t>Les élections de Paris en 1789. Discours prononcé par M. l'avocat général Reynaud.</t>
  </si>
  <si>
    <t>DC194 .R49</t>
  </si>
  <si>
    <t>Correspondance officielle de la cour de Rome avec les agens de Buonaparte, relative à l'invasion de</t>
  </si>
  <si>
    <t>DC202.7 .C33 1814</t>
  </si>
  <si>
    <t>[Recueil de huit pièces traitant de l'histoire militaire de la France, 1814-1815.</t>
  </si>
  <si>
    <t>DC197.5 .R4</t>
  </si>
  <si>
    <t>Histoire de Napoléon-le-grand. Recueil de documens historiques et inédits ... accompagné de déta</t>
  </si>
  <si>
    <t>DC203 .T38</t>
  </si>
  <si>
    <t>Curiosités révolutionnaires du Gers, par A. Tarbouriech. Avec une préface de Paul Bénétrix.</t>
  </si>
  <si>
    <t>DC195.G47 T3</t>
  </si>
  <si>
    <t>Recueil des pieces et actes relatifs à l'établissement du gouvernement impérial héréditaire; im</t>
  </si>
  <si>
    <t>DC202.5 .R4</t>
  </si>
  <si>
    <t>Le barreau de Bordeau de 1775 [i.e. dix-sept cent soixante-quinze] à 1815 [i.e. dix-huit cent quinz</t>
  </si>
  <si>
    <t>DC195.B6 C51</t>
  </si>
  <si>
    <t>L'inconnu; essai sur Napoléon Bonaparte.</t>
  </si>
  <si>
    <t>DC203 .O4</t>
  </si>
  <si>
    <t>Tableau des chefs du governement francais sous l'empire de Buonaparte. Extrait d'un ouvrage intitul</t>
  </si>
  <si>
    <t>DC202.5 .G6313</t>
  </si>
  <si>
    <t>L'Ogre de Corse, histoire véritable et merveilleuse; par C. J. Rougemaitre (de Dieuze)</t>
  </si>
  <si>
    <t>DC203.4 .O4 1815</t>
  </si>
  <si>
    <t>Le dernier semestre de l'année 1800 [i.e. dix-huit cent] dans le Morbihan: la guerre de police.</t>
  </si>
  <si>
    <t>DC195.M67 S3</t>
  </si>
  <si>
    <t>La Révolution en Lozère, par l'abbé Pierre J.-B. Delon.</t>
  </si>
  <si>
    <t>DC195.L69 D4</t>
  </si>
  <si>
    <t>Napoléon Ier [i.e. premier] manuscrits inédits et lettre du général Brialmont. Publiés avec int</t>
  </si>
  <si>
    <t>DC203 .P75</t>
  </si>
  <si>
    <t>Lettres historiques écrites en 1814 [i.e. dix-huit cent quatorze] de Chaumont, chef-lieu du départ</t>
  </si>
  <si>
    <t>DC199 .D3</t>
  </si>
  <si>
    <t>Articles reprinted from Rivista Italiana di Studi Napoleonici.</t>
  </si>
  <si>
    <t>DC201 .B4</t>
  </si>
  <si>
    <t>Histoire du Gymnase Protestant de Strasbourg pendant la Révolution (1789-1804) d'après des documen</t>
  </si>
  <si>
    <t>DC195.S78 R48</t>
  </si>
  <si>
    <t>Lyon sous la Révolution. Suivi de la liste des condamnés à mort. Par le baron Raverat.</t>
  </si>
  <si>
    <t>DC195.L9 R38</t>
  </si>
  <si>
    <t>Mémoires de la duchesse d' Abrantès. Souvenirs historiques sur Napoléon (Extraits)</t>
  </si>
  <si>
    <t>DC198.A3 A2 1910</t>
  </si>
  <si>
    <t>Geschichte Napoleon's von der Wiege bis zum Grabe. Fur alle Volker deutschen Sinnes und deutscher Zu</t>
  </si>
  <si>
    <t>DC203 .H49</t>
  </si>
  <si>
    <t>Anecdotes of Napoleon Bonaparte and his times, compiled from every authentic source, by A. Cunningha</t>
  </si>
  <si>
    <t>DC203.2 .C8</t>
  </si>
  <si>
    <t>Histoire de Napoléon Bonaparte.</t>
  </si>
  <si>
    <t>DC203 .G17</t>
  </si>
  <si>
    <t>Histoire du Premier Empire, faisant suite à l'Histoire de la république sous le Directoire et le C</t>
  </si>
  <si>
    <t>DC201 .H32</t>
  </si>
  <si>
    <t>Les femmes célèbres de la Révolution, par C. B. Noisy.</t>
  </si>
  <si>
    <t>DC158.8 .N6</t>
  </si>
  <si>
    <t>Histoire de Napoléon le grand, empereur des Français, depuis sa naissance jusqu'à sa mort, offran</t>
  </si>
  <si>
    <t>DC203 .H53</t>
  </si>
  <si>
    <t>Vie du maréchal Ney, contenant des détails intéressans sur la guerre d'Espagne et de Portugal, et</t>
  </si>
  <si>
    <t>DC198.N6 C45</t>
  </si>
  <si>
    <t>The life of Napoleon, with the history of France, from the death of Louis XVI, to the year 1821. By</t>
  </si>
  <si>
    <t>DC203 .G86</t>
  </si>
  <si>
    <t>Gloires et souvenirs militaires d'après les mémoires du canonnier Bricard, du maréchal Bugeaud, d</t>
  </si>
  <si>
    <t>DC202.1 .B5 1900</t>
  </si>
  <si>
    <t>Un drame de famille; Napoléon Ier [i.e. le premier] et les siens.</t>
  </si>
  <si>
    <t>DC203 .B19</t>
  </si>
  <si>
    <t>Lettres de Dupont d'Herval chef d'Étatmajor à la Grande Armée. Publiées par A. Vaillant.</t>
  </si>
  <si>
    <t>DC198 .D9</t>
  </si>
  <si>
    <t>Le général Ordonneau (1770-1855 [i.e. dix-sept cent soixante-dix - dix huitcent cinquante cinq]) p</t>
  </si>
  <si>
    <t>DC198.O72 T4</t>
  </si>
  <si>
    <t>Campagnes de Buonaparte, en 1812, 1813 [i.e. dix-huit cent douze, dix-huit cent treize] et 1814 [i.e</t>
  </si>
  <si>
    <t>DC202.1 .B72</t>
  </si>
  <si>
    <t>Un historien américain analyse le monde à l'heure de Napoléon [par] Christopher Herold. [Traduit</t>
  </si>
  <si>
    <t>DC201 .H4414</t>
  </si>
  <si>
    <t>Procès du Maréchal Ney, faisant suite à sa vie, et contenant les séances du Conseil de Guerre, l</t>
  </si>
  <si>
    <t>Histoire de Bonaparte, depuis sa naissance jusqu'à sa dernière abdication, contenant le détail de</t>
  </si>
  <si>
    <t>DC203 .C7 1815</t>
  </si>
  <si>
    <t>Histoire de l'empereur Napoléon, par A. Hugo; ornée de 31 vignettes par Charlet.</t>
  </si>
  <si>
    <t>DC203 .H88</t>
  </si>
  <si>
    <t>Souvenirs de Napoléon Ier [i.e. premier] Extraits du mémorial de Sainte-Hélène, de M. le comte d</t>
  </si>
  <si>
    <t>DC203 .L35 1894</t>
  </si>
  <si>
    <t>Napoleon et son temps. Exposition organisée par l'Aide aus familles nombreuses ... Musée de peintu</t>
  </si>
  <si>
    <t>DC203.8 .A35</t>
  </si>
  <si>
    <t>Napoléon. [Traduit du russe par Jean Champenois.</t>
  </si>
  <si>
    <t>DC203 .T214 1957</t>
  </si>
  <si>
    <t>Sous la République et Napoléon, un gentilhomme d'aventure, le général de Tromelin.</t>
  </si>
  <si>
    <t>DC198.T7 L3</t>
  </si>
  <si>
    <t>Histoire de Napoléon-le-Grad, par m. Saint-Maurice.</t>
  </si>
  <si>
    <t>DC203 .S2 1831</t>
  </si>
  <si>
    <t>La diplomatie prussienne depuis la paix de Presbourg jusqu'au traité de Tilsitt d'après les Archiv</t>
  </si>
  <si>
    <t>DC202.7 .B65</t>
  </si>
  <si>
    <t>Campagne du duc de Brunswick contre les Français en 1792 : avec des réflexions sur les causes, les</t>
  </si>
  <si>
    <t>DC151 .O33</t>
  </si>
  <si>
    <t>Napoléon et Alexandre Ier [i.e. premier] : L'alliance russe sous le Premier Empire.</t>
  </si>
  <si>
    <t>DC202.7 .V2 1914</t>
  </si>
  <si>
    <t>Cassandre, ou, Quelques réflexions sur la Révolution française : et la situation actuelle de l'Eu</t>
  </si>
  <si>
    <t>DC148 .D26</t>
  </si>
  <si>
    <t>Le Fanal, 1789 [i.e. dix-sept cent quatre-vingt-neuf] : premiere lettre aux Grands ; La seconde aux</t>
  </si>
  <si>
    <t>DC140 .L47</t>
  </si>
  <si>
    <t>L'empire. Illustration documentaire a'après les originaux de l'époque.</t>
  </si>
  <si>
    <t>DC202.9 .B69</t>
  </si>
  <si>
    <t>Bonaparte à Nice [Exposition] Campagne des Alpes. La première campagne d'Italie.</t>
  </si>
  <si>
    <t>DC203.9 .M87</t>
  </si>
  <si>
    <t>Le général Le Marois, un aide de camp de Napoléon. Préf. du général Weygand.</t>
  </si>
  <si>
    <t>DC198.L55 G5</t>
  </si>
  <si>
    <t>DC203 .B67</t>
  </si>
  <si>
    <t>Réflexions sur la nouvelle noblesse héréditaire en France, par le baron d'Eggers.</t>
  </si>
  <si>
    <t>DC202.9 .E48</t>
  </si>
  <si>
    <t>Mémoires d'un cheval (d'Iéna à Waterloo) Préface de M. Hippolyte Gomot ... Illustrations de Jule</t>
  </si>
  <si>
    <t>DC202.1 .A87 1905</t>
  </si>
  <si>
    <t>Le soleil d'Austerlitz, 1800-1805 [i.e. dix-huit cent-dix-huit cent cinq] Ouvrage orné de 40 reprod</t>
  </si>
  <si>
    <t>DC202.1 .C55 1934</t>
  </si>
  <si>
    <t>Napoléon à Lomza : au retour de la campagne de Russie.</t>
  </si>
  <si>
    <t>DC235.8 .L37 1897</t>
  </si>
  <si>
    <t>Un oublié de la gloire le général Sourd, 1775-1849 [par] commandant Albert Huard.</t>
  </si>
  <si>
    <t>DC198.S6 H8</t>
  </si>
  <si>
    <t>Napoléon florilège.</t>
  </si>
  <si>
    <t>DC203.9 .V585 1925</t>
  </si>
  <si>
    <t>Napoléon et la médecine. [Catalogue de] l'Exposition organisée à la Salpetrière du 3 au 10 octo</t>
  </si>
  <si>
    <t>DC203.9 .N36</t>
  </si>
  <si>
    <t>Les petits appartemens des Tuileries, de Saint-Cloud et de la Malmaison. Mémorial tablettes et chro</t>
  </si>
  <si>
    <t>DC202.9 .S3</t>
  </si>
  <si>
    <t>Iconografia napoleonica, 1796-1799 [i.e. millesettecentonovantasei - millesettecentonovantanove] Rit</t>
  </si>
  <si>
    <t>DC203.8 .B43 1903</t>
  </si>
  <si>
    <t>Napoléon était-il croyant?</t>
  </si>
  <si>
    <t>DC203.9 .L8</t>
  </si>
  <si>
    <t>Le roi Joachim Murat et sa cour (1808 [i.e. mille huit cent huit]) D'après la correspondance inédi</t>
  </si>
  <si>
    <t>DC198.M8 E8</t>
  </si>
  <si>
    <t>Les îles fatales; Corse, Elbe, Aix, Sainte-Hélène [par] Alice Guibon (Alice Poulleau). Avec illus</t>
  </si>
  <si>
    <t>DC203.9 .P63</t>
  </si>
  <si>
    <t>Examen analitique et raisonné des principales brochures qui ont paru depuis la mort de Napoléon. P</t>
  </si>
  <si>
    <t>DC203.8 .E9</t>
  </si>
  <si>
    <t>Napoléon post mortem. Deux articles sur le masque mortuaire de l'empereur, suivis d'une analyse, pa</t>
  </si>
  <si>
    <t>DC203.8 .V375</t>
  </si>
  <si>
    <t>Bonaparte a-t-il été emprisonné au Fort Carré? [Par] J. Boissier.</t>
  </si>
  <si>
    <t>DC203.9 .B575</t>
  </si>
  <si>
    <t>Anna-Maria [roman historique]</t>
  </si>
  <si>
    <t>DC203.8 .P5</t>
  </si>
  <si>
    <t>Le roman d'une conspiration, par A. Ranc.</t>
  </si>
  <si>
    <t>DC203.8 .R37</t>
  </si>
  <si>
    <t>Les abeilles du manteau.</t>
  </si>
  <si>
    <t>DC203.9 .B74</t>
  </si>
  <si>
    <t>Le berceau de Napoléon [par] J. B. Marcaggi.</t>
  </si>
  <si>
    <t>DC203.9 .M23</t>
  </si>
  <si>
    <t>Napoléon: la carrière fulgurante d'un génie; traduit de l'allemand par Jean Carrère.</t>
  </si>
  <si>
    <t>DC203 .B714</t>
  </si>
  <si>
    <t>La Grande Armée.</t>
  </si>
  <si>
    <t>DC202.1 .R3</t>
  </si>
  <si>
    <t>L'Élysée, ou quelques scènes de l'autre monde [par Jean François Mimaut, pseud.]</t>
  </si>
  <si>
    <t>DC203.9 .S34</t>
  </si>
  <si>
    <t>Vie de Napoléon; fragments.</t>
  </si>
  <si>
    <t>DC203 .B57 1928</t>
  </si>
  <si>
    <t>Histoire populaire et anecdotique de Napoléon et de la Grande Armée. Suivie de l'histoire des mar</t>
  </si>
  <si>
    <t>DC201 .S22</t>
  </si>
  <si>
    <t>Notice biographique sur le comte Marie-Joseph-Emmanuel-Auguste-Dieudonné de Las-Cases.</t>
  </si>
  <si>
    <t>DC198.L33 L3</t>
  </si>
  <si>
    <t>Histoire de Napoléon. Par A. Béraud.</t>
  </si>
  <si>
    <t>DC203 .B378</t>
  </si>
  <si>
    <t>Napoléon et les Invalides.</t>
  </si>
  <si>
    <t>DC203.8 .N5</t>
  </si>
  <si>
    <t>La toilette à la cour de Napoléon, chiffons et politique de grandes dames (1810-1815) d'après des</t>
  </si>
  <si>
    <t>DC204 .B63</t>
  </si>
  <si>
    <t>La légende de l'aigle (Poème épique en vingt contes)</t>
  </si>
  <si>
    <t>DC203.8 .E8</t>
  </si>
  <si>
    <t>Das Fest des Fürsten von Schwarzenberg zu Paris im Jahre 1810. Aus persönlichen Denkwürdigkeiton</t>
  </si>
  <si>
    <t>DC204 .V37</t>
  </si>
  <si>
    <t>Exposition Napoléon et la Légion d'honneur, 20 mars-20 juin, 1968.</t>
  </si>
  <si>
    <t>DC203.9 .D8</t>
  </si>
  <si>
    <t>Napoléon captif à Sainte-Hélène. Mémorial de Sir Hudson Lowe annoté par Mlle Clarisse Juranvil</t>
  </si>
  <si>
    <t>DC211 .L66</t>
  </si>
  <si>
    <t>L'ame de Napoléon.</t>
  </si>
  <si>
    <t>DC203.9 .B55 1930</t>
  </si>
  <si>
    <t>Napoléon [à] Fontainebleau [par Jean Savant et al.</t>
  </si>
  <si>
    <t>DC203.9 .N316</t>
  </si>
  <si>
    <t>Vendetta contre Bonaparte, roman.</t>
  </si>
  <si>
    <t>DC203.8 .P43</t>
  </si>
  <si>
    <t>Napoléon; pièce historique en 4 actes et 9 tableaux. Traduite de l'anglais par J.L. Charpentier, a</t>
  </si>
  <si>
    <t>DC203.8 .B614</t>
  </si>
  <si>
    <t>Galerie Napoléon, ou Collection de portraits de Napoléon et sa famille, ses contemporains les plus</t>
  </si>
  <si>
    <t>DC203.8 .G27</t>
  </si>
  <si>
    <t>Napoléon architecte.</t>
  </si>
  <si>
    <t>DC203.8 .D7</t>
  </si>
  <si>
    <t>Napoléon. Drame historique en cinq actes et neuf tableaux [par] Fernand Meynet and Gabriel Didier.</t>
  </si>
  <si>
    <t>DC203.8 .M44 1910</t>
  </si>
  <si>
    <t>DC204 .P43</t>
  </si>
  <si>
    <t>Dans quelle classe d'hommes qui se sont fait un nom la postérité rangera-t-elle Napoléon Buonapar</t>
  </si>
  <si>
    <t>DC203.9 .M15</t>
  </si>
  <si>
    <t>Évolution des écritures de Napoléon.</t>
  </si>
  <si>
    <t>DC203.9 .R68</t>
  </si>
  <si>
    <t>Assemblée électorale de Paris, 18 novembre 1790-15 juin 1791; procès-verbaux de l'élection des j</t>
  </si>
  <si>
    <t>DC194.A2 P35 1974</t>
  </si>
  <si>
    <t>Napoléon [à] Malmaison.</t>
  </si>
  <si>
    <t>DC203.9 .N32</t>
  </si>
  <si>
    <t>Napoléon Bonaparte envisagé comme vainqueur des nations, restaurateur des lois, protecteur des let</t>
  </si>
  <si>
    <t>DC203.9 .L68</t>
  </si>
  <si>
    <t>Napoléon. Les adieux de Fontainebleau.</t>
  </si>
  <si>
    <t>DC203.9 .G32</t>
  </si>
  <si>
    <t>Napoléon. Le dossier de la journée du retour des cendres [par Alfred Hachette]</t>
  </si>
  <si>
    <t>DC212.5 .H17</t>
  </si>
  <si>
    <t>Biographie du général baron Testot-Ferry, vétéran des armées républicaines et impériales, et</t>
  </si>
  <si>
    <t>DC198.T48 M5</t>
  </si>
  <si>
    <t>Le tendre amour de Napoléon, Marie Walewska / [par] Lucile Decaux [pseud.].</t>
  </si>
  <si>
    <t>DC204.W3 B5</t>
  </si>
  <si>
    <t>Napoléon à bord du "Bellérophon". Souvenirs du capitaine de vaisseau, F.L. Maitland, et ... Georg</t>
  </si>
  <si>
    <t>DC211 .M228</t>
  </si>
  <si>
    <t>Catalogue de la collection J.J. de Félissent en vente aux enchères sous la direction des expertes</t>
  </si>
  <si>
    <t>DC203.9 .F45 1914</t>
  </si>
  <si>
    <t>Recueil de pièces officielles sur le prisonnier de Sainte-Hélène, avec les Observations sur les d</t>
  </si>
  <si>
    <t>DC211 .R4</t>
  </si>
  <si>
    <t>Manuscrit venu de Sainte-Hélene d'une manière inconnue. Avec une préface d'Edouard Driault.</t>
  </si>
  <si>
    <t>DC214.5.L9 D7</t>
  </si>
  <si>
    <t>Récits d'un soldat de la République et de l'Empire 1792-1830. Publiés par son fils le colonel Rou</t>
  </si>
  <si>
    <t>DC198.R78 A3</t>
  </si>
  <si>
    <t>Exposition Napoleon et la grande armée. Organisée par la Municipalité de Salon-de-Provence à l'o</t>
  </si>
  <si>
    <t>DC203.8 .E97</t>
  </si>
  <si>
    <t>La mort de l'Aigle.</t>
  </si>
  <si>
    <t>DC212 .M38</t>
  </si>
  <si>
    <t>Sainte-Hélène.</t>
  </si>
  <si>
    <t>DC211 .A8 1941</t>
  </si>
  <si>
    <t>Mémoires de Napoléon, écrits sous sa dictée a Sainte-Hélène, par un de ses valets-de-chambre.</t>
  </si>
  <si>
    <t>DC213.2 .A13</t>
  </si>
  <si>
    <t>Les dernières heures de Napoléon avant l'exil.</t>
  </si>
  <si>
    <t>DC211 .P4</t>
  </si>
  <si>
    <t>Le général Salme 1766-1811 [i.e. dix-sept cent soixante-six-dix-huit cent onze] étude historique.</t>
  </si>
  <si>
    <t>DC196.S35 H4</t>
  </si>
  <si>
    <t>De la révolution européenne.</t>
  </si>
  <si>
    <t>DC208 .B6</t>
  </si>
  <si>
    <t>La guerra de la independencia, contada por un oficial francès. Memorias de M. de Rocca (el segundo</t>
  </si>
  <si>
    <t>DC231 .R58 1908</t>
  </si>
  <si>
    <t>Avant la gloire; Napoléon enfant, Napoléon et ses compatriotes.</t>
  </si>
  <si>
    <t>DC205 .D44</t>
  </si>
  <si>
    <t>Sainte-Hélène, le tombeau de l'empereur et souvenirs de Noel Santini.</t>
  </si>
  <si>
    <t>DC211 .C492</t>
  </si>
  <si>
    <t>Funeral do imperador Napoleão. Relação da trasladação dos despojos mortaes, de Santa Helena par</t>
  </si>
  <si>
    <t>DC212.5 .L359</t>
  </si>
  <si>
    <t>Conversations religieuses de Napoléon, avec des documents inédits de la plus haute importance ou i</t>
  </si>
  <si>
    <t>DC214 .B38</t>
  </si>
  <si>
    <t>Longwood Old House, residence of the Emperor Napoleon 1815-1821, St. Helena (South Atlantic)</t>
  </si>
  <si>
    <t>DC211 .L6</t>
  </si>
  <si>
    <t>Oraison funèbre de Buonaparte, par une société de gens de lettres. Prononcée au Luxembourg, au P</t>
  </si>
  <si>
    <t>DC203 .B54 1814</t>
  </si>
  <si>
    <t>La censure sous le premier empire; avec documents inédits, par Henri Welschinger.</t>
  </si>
  <si>
    <t>DC202 .W4 1887</t>
  </si>
  <si>
    <t>Funérailles de l'Empereur Napoléon. Relation officielle de la translation de ses restes mortels de</t>
  </si>
  <si>
    <t>DC212.5 .L35</t>
  </si>
  <si>
    <t>Napoléon au printemps de 1807 [i.e. dix-huit cent sept] Traduit de l'allemand par Georges Douare.</t>
  </si>
  <si>
    <t>DC203.9 .D614</t>
  </si>
  <si>
    <t>L'envol de l'aigle; pièces en un acte, prose.</t>
  </si>
  <si>
    <t>DC203.8 .L6</t>
  </si>
  <si>
    <t>Le retour de l'empereur, 1840-1940 [i.e. dix-huit cent quarante - dix-neuf cent quarante] Préface d</t>
  </si>
  <si>
    <t>DC211 .C54</t>
  </si>
  <si>
    <t>Mémoires et oeuvres de Napoléon. Illustrés d'après les estampes et les tableaux du temps et pré</t>
  </si>
  <si>
    <t>DC213.2 .M37</t>
  </si>
  <si>
    <t>Nouvelle relation de in bataille de Friedland (14 juin 1807) composée d'après les pièces du Dépo</t>
  </si>
  <si>
    <t>DC230.F7 D49</t>
  </si>
  <si>
    <t>Geschichte des Feldzuges im Jahre 1812 [i.e. achtzehn hundert zwölf] nach den zuverlässigsten Quel</t>
  </si>
  <si>
    <t>DC235 .B715</t>
  </si>
  <si>
    <t>Campagne des français en Allemagne, année 1800. [Moreau, général en chef] Par Marquis de Carrion</t>
  </si>
  <si>
    <t>DC222.G47 C37</t>
  </si>
  <si>
    <t>La campagne de 1800 [i.e. dix-huit cents] à l'armée de Grisons.</t>
  </si>
  <si>
    <t>DC221.5 .L4</t>
  </si>
  <si>
    <t>Sainte-Hélène, petite île. Traduit du manuscrit russe par m. Hirchwald.</t>
  </si>
  <si>
    <t>DC211 .A42</t>
  </si>
  <si>
    <t>Les Bonaparte et leurs alliances.</t>
  </si>
  <si>
    <t>DC216 .B7 1901</t>
  </si>
  <si>
    <t>Geschichte des Feldzugs vom Jahre 1806 [i.e. achtzehn hundert sechs]</t>
  </si>
  <si>
    <t>DC229 .G48</t>
  </si>
  <si>
    <t>Une mission en Vendée 1793 [i.e. dix-sept cent quatre-vingt-treize] / Notes recueillies par Édouar</t>
  </si>
  <si>
    <t>DC218.2 .J8</t>
  </si>
  <si>
    <t>Défense de Napoléon contre une mystification historique. La lettre au prince régent d'Angleterre:</t>
  </si>
  <si>
    <t>DC214.5 .C5</t>
  </si>
  <si>
    <t>Évasion d'Empereur. : Illustrations de R. de la Nézière.</t>
  </si>
  <si>
    <t>DC211 .D72 1913</t>
  </si>
  <si>
    <t>DC216.1 .P5</t>
  </si>
  <si>
    <t>Napoléon, Poème en dix chants.</t>
  </si>
  <si>
    <t>DC203.8 .L7</t>
  </si>
  <si>
    <t>Une visite au panorama de la bataille des Pyramides, poeme en six chants.</t>
  </si>
  <si>
    <t>DC203.8 .G7</t>
  </si>
  <si>
    <t>Geschichte des Russischen Krieges im Jahre 1812 [i.e. achtzehn hundert zwölf]</t>
  </si>
  <si>
    <t>DC235 .B36</t>
  </si>
  <si>
    <t>L'Allemagne en 1809 [i.e. mille huit cent neuf] et l'Alliance de Tilsit. Fragment inédit par Éd. L</t>
  </si>
  <si>
    <t>DC230.T5 L4</t>
  </si>
  <si>
    <t>La manoeuvre de Pultusk. Cartes et croquis hors texte.</t>
  </si>
  <si>
    <t>DC230.P6 L4</t>
  </si>
  <si>
    <t>Betrachtungen uber die grossen Operationen und Schlachten der Feldzüge von 1813 und 1814, von C. v.</t>
  </si>
  <si>
    <t>DC236 .M88</t>
  </si>
  <si>
    <t>Pièces officielles relatives aux préliminaires de Londres et au traité d'Amiens.</t>
  </si>
  <si>
    <t>DC222.5 .A2 1803</t>
  </si>
  <si>
    <t>Les français en Espagne; souvenirs des guerres de la Péninsule 1808-1814, par J.-J.-E. Roy.</t>
  </si>
  <si>
    <t>DC231 .R68 1865</t>
  </si>
  <si>
    <t>Recollections of Rifleman Harris, edited by Henry Curling, with an introductin by the Hon. Sir John</t>
  </si>
  <si>
    <t>DC231 .H3 1966</t>
  </si>
  <si>
    <t>Général Montholon (1783-1853 [i.e. dix-sept cent quatre-vingt-trois - dix-huit cent cinquante-troi</t>
  </si>
  <si>
    <t>DC211 .N67</t>
  </si>
  <si>
    <t>La Retour de Buonaparte; épitre au roi.</t>
  </si>
  <si>
    <t>DC203.8 .R47</t>
  </si>
  <si>
    <t>Iphigénie, ou la vie de Marie-Louise, [par] Mark-Eli Ravage. Traduit de l'anglais par Jean Talva.</t>
  </si>
  <si>
    <t>DC216.2 .R314</t>
  </si>
  <si>
    <t>L'impératrice Joséphine; [par] E.A. Rheinhardt, traduit de l'allemand par André Babelon.</t>
  </si>
  <si>
    <t>DC216.1 .R514</t>
  </si>
  <si>
    <t>Le monde médical dans la guerre de Vendée. Préface d'Albert Grenier.</t>
  </si>
  <si>
    <t>DC218 .M47</t>
  </si>
  <si>
    <t>La campagne de 1797 [i.e. dix-sept cent quatre-vingt-dix-sept] sur le Rhin.</t>
  </si>
  <si>
    <t>DC220.8 .L6</t>
  </si>
  <si>
    <t>Geschichte der Revolution Spaniens und Portugals und besonders des daraus entstandenen Krieges, vom</t>
  </si>
  <si>
    <t>DC231 .S35</t>
  </si>
  <si>
    <t>La Vendée. Le Pays, les moeurs, la guerre, Par Eugène Balleyguier-Loudun.</t>
  </si>
  <si>
    <t>DC218 .L63</t>
  </si>
  <si>
    <t>Guerres des Français en Italie depuis 1794 jusqu'à 1814. Avec 26 cartes et plans des principales b</t>
  </si>
  <si>
    <t>DC223 .F5</t>
  </si>
  <si>
    <t>Campagne de 1809 [i.e. dix-huit cent neuf] Étude militaire rédigée conformément au programme des</t>
  </si>
  <si>
    <t>DC234 .R4</t>
  </si>
  <si>
    <t>Les grandes heures de la Vendée; les convulsions de l'ouest.</t>
  </si>
  <si>
    <t>DC218 .G34</t>
  </si>
  <si>
    <t>Le siège de Dantzig en 1807 [i.e. mille huit cent onze]</t>
  </si>
  <si>
    <t>DC230.D3 P5</t>
  </si>
  <si>
    <t>Der Feldzug von 1805 [i.e. achtzehn hundert fünf] militârischpolitisch betrachtet, von dem Verfass</t>
  </si>
  <si>
    <t>DC227 .B8</t>
  </si>
  <si>
    <t>Relation historique et militaire de la campagne de Portugal sous le maréchal Masséna, Prince, d'Es</t>
  </si>
  <si>
    <t>DC231 .G8</t>
  </si>
  <si>
    <t>Guerres d'Espagne.</t>
  </si>
  <si>
    <t>DC231 .P5</t>
  </si>
  <si>
    <t>Operationsplan der Preussisch-Sächsischen Armee im Jahr 1806 [i.e. achtzehn hundert sechs] Schlact</t>
  </si>
  <si>
    <t>DC230.A8 M85</t>
  </si>
  <si>
    <t>The subaltern.</t>
  </si>
  <si>
    <t>DC232 .G5 1828</t>
  </si>
  <si>
    <t>Grande armée. Campagne de Prusse en juin 1807. Journal d'un officier d'état-major ... par m. le ga</t>
  </si>
  <si>
    <t>DC229 .S2</t>
  </si>
  <si>
    <t>La cavalerie pendant la campagne de Prusse (7 octobre - 7 novembre 1806) d'après les archives de la</t>
  </si>
  <si>
    <t>DC229 .F6</t>
  </si>
  <si>
    <t>Le retour des cendres: Paris, 15 décembre, 1840.</t>
  </si>
  <si>
    <t>DC212.5 .Q8</t>
  </si>
  <si>
    <t>Étude historique et critique sur l'ouvrage de M. Port : La Vendée Angevine, les origines, l'insurr</t>
  </si>
  <si>
    <t>DC218.P6 L3</t>
  </si>
  <si>
    <t>De l'Egypte après la bataille d'Héliopolis, et Considérations générals sur l'organisation physi</t>
  </si>
  <si>
    <t>DC225 .R48</t>
  </si>
  <si>
    <t>Adventures d'un marin de la garde impériale, prisonnier de guerre sur les pontons espagnols, dans l</t>
  </si>
  <si>
    <t>DC231 .D8 1895</t>
  </si>
  <si>
    <t>Le général de Lescure.</t>
  </si>
  <si>
    <t>DC218.2.L4 A8 1936</t>
  </si>
  <si>
    <t>Le livre d'or de la famille Bonaparte. Études historiques, biographies et portraits napoléoniens,</t>
  </si>
  <si>
    <t>DC216 .L7</t>
  </si>
  <si>
    <t>Le duc de Reichstadt, par M. de Montbel.</t>
  </si>
  <si>
    <t>DC216.3 .M76</t>
  </si>
  <si>
    <t>La reine Hortense en exil.</t>
  </si>
  <si>
    <t>DC216.4 .G3</t>
  </si>
  <si>
    <t>Relation historique et critique de la campagne de 1799 des Austro-Russes en Italie. Par B***.</t>
  </si>
  <si>
    <t>DC223.7 .B83</t>
  </si>
  <si>
    <t>L'Aiglon, mon fils.</t>
  </si>
  <si>
    <t>DC216.3 .B56</t>
  </si>
  <si>
    <t>La gendarmerie française en Espagne &amp; en Portugal (campagnes de 1807 à 1814) Avec un exposé des o</t>
  </si>
  <si>
    <t>DC232.5 .M3</t>
  </si>
  <si>
    <t>Napoléon intime.</t>
  </si>
  <si>
    <t>DC203 .L66 1933</t>
  </si>
  <si>
    <t>La campagne de 1800 [i.e. dix-huit cents] en Allemagne, par le capitaine Paul Azan.</t>
  </si>
  <si>
    <t>DC222.G47 A9</t>
  </si>
  <si>
    <t>Geschichte des Feldzuges von 1799 [i.e. siebzehn hundert neunundneunzig]</t>
  </si>
  <si>
    <t>DC221 .K3</t>
  </si>
  <si>
    <t>Das Gefecht bei Garzia Hernandez.</t>
  </si>
  <si>
    <t>DC233.S2 S53</t>
  </si>
  <si>
    <t>Mémoire sur la maladie qui régna en 1809 chez les espagnols prisonniers de guerre à Bourges, par</t>
  </si>
  <si>
    <t>DC232.5 .B65</t>
  </si>
  <si>
    <t>Adventures in the rifle brigade, in the Peninsula, France, and the Netherlands from 1809-1815, by Ca</t>
  </si>
  <si>
    <t>DC232 .K55 1847</t>
  </si>
  <si>
    <t>Opérations du neuvième corps de la Grande armée en Silésie, sous le commandement de S.A.I. le pr</t>
  </si>
  <si>
    <t>DC229 .C83 1971</t>
  </si>
  <si>
    <t>The Napoleonic campaign of 1805, by J.H. Anderson.</t>
  </si>
  <si>
    <t>DC227 .A55</t>
  </si>
  <si>
    <t>Napoleon in Egypt : Al-Jabarti's chronicle of the French occupation, 1798 / introduction by Robert</t>
  </si>
  <si>
    <t>DC225 .J3413 2004</t>
  </si>
  <si>
    <t>The return of Napoleon, by Henry Houssays ... translated by T. C. Macaulay, with a preface by Sir Fa</t>
  </si>
  <si>
    <t>DC239 .H86 1934</t>
  </si>
  <si>
    <t>Eugène de Beauharnais; the adopted son of Napoleon, by V. M. Montagu.</t>
  </si>
  <si>
    <t>DC216.35 .M6 1913</t>
  </si>
  <si>
    <t>In Russland und in Sachsen, 1812-1815; aus den erinnerungen des sächsischen generalleutnants und ge</t>
  </si>
  <si>
    <t>DC198.F8 A3</t>
  </si>
  <si>
    <t>The French Revolution in culture and society / edited by David G. Troyansky, Alfred Cismaru, and Nor</t>
  </si>
  <si>
    <t>DC148 .F724 1991</t>
  </si>
  <si>
    <t>Louis XVIII [i.e. dix-huitième] et les cent-jours à Gand; recueil de documents inédits, publiés</t>
  </si>
  <si>
    <t>DC239 .R76</t>
  </si>
  <si>
    <t>Napoléon par les écrivains; Chateaubriand, Mme. de Staël, Benjamin Constant, Fontanes, Talleyrand</t>
  </si>
  <si>
    <t>DC203.8 .C5</t>
  </si>
  <si>
    <t>Les Jacobins au village; la révolution en province. Documents publiés et annotés par Fernand Mart</t>
  </si>
  <si>
    <t>DC178 .S6</t>
  </si>
  <si>
    <t>Napoléon, sa famille et son entourage : documents du Musée Historique d'État, Moscou / compilé p</t>
  </si>
  <si>
    <t>DC216 .N36 1998</t>
  </si>
  <si>
    <t>Eurupe vijeta Napoleyane / Vijaya Kumar, Ben Weider.</t>
  </si>
  <si>
    <t>DC201 .K86 1998</t>
  </si>
  <si>
    <t>The Salamanca campaign. With maps and plans.</t>
  </si>
  <si>
    <t>DC233.S2 M3</t>
  </si>
  <si>
    <t>Vox populi, vox dei : New England and the French Revolution, 1787-1801 / by Ann B. Lever.</t>
  </si>
  <si>
    <t>DC158.8 .L42 1973</t>
  </si>
  <si>
    <t>Nap¿olleong = The murder of Napoleon / Ben Weider, David Hapgood kongjo.</t>
  </si>
  <si>
    <t>DC212 .W44166 1990Z</t>
  </si>
  <si>
    <t>Ubistvo Napoleona / Ben Vejder, Dejvid Hejpgud ; sa engleskog prevela Ljiljana Ostojic.</t>
  </si>
  <si>
    <t>DC212 .W44174 1997</t>
  </si>
  <si>
    <t>Actes de la Commune de Paris pendant la révolution : Index alphabétique et analytique.</t>
  </si>
  <si>
    <t>DC194.A2 P37 INDEX</t>
  </si>
  <si>
    <t>Actes de la Commune de Paris pendant la révolution. : 2e série (du 9 octobre 1790 au 10 août 1792</t>
  </si>
  <si>
    <t>DC194.A2 P372</t>
  </si>
  <si>
    <t>Actes de la Commune de Paris pendant la révolution. / Publiés et annotés par Sigismond Lacroix.</t>
  </si>
  <si>
    <t>DC194.A2 P37</t>
  </si>
  <si>
    <t>La Lombardie au temps de Bonaparte. Avec six illustrations.</t>
  </si>
  <si>
    <t>DC223.4 .F3</t>
  </si>
  <si>
    <t>Appel aux générations présente et futures, sur la Convention de Paris, faite le 3 juillet 1815, p</t>
  </si>
  <si>
    <t>DC 240 JULY 3 F73</t>
  </si>
  <si>
    <t>Die Hessen in Spanien und in englischer Gefangenschaft 1808-1814 : nach den Erinnerunge von Ludwig V</t>
  </si>
  <si>
    <t>DC231 .E87</t>
  </si>
  <si>
    <t>Le maréchal Lannes : un d'Artagnan sous l'Empire / Luc Willette.</t>
  </si>
  <si>
    <t>DC198.L3 W54 1979</t>
  </si>
  <si>
    <t>Gobel : évêque métropolitain constitutionnel de Paris / Gustave Gautherot.</t>
  </si>
  <si>
    <t>DC158.2 .G37</t>
  </si>
  <si>
    <t>Un policier dans l'ombre de Napoléon: Savary, Duc de Rovigo.</t>
  </si>
  <si>
    <t>DC198.R65 M4</t>
  </si>
  <si>
    <t>The king of Rome, by R. McNair Wilson.</t>
  </si>
  <si>
    <t>DC216.3 .W55</t>
  </si>
  <si>
    <t>Chronique de Charles le Mauvais.</t>
  </si>
  <si>
    <t>DC159.7 .P54</t>
  </si>
  <si>
    <t>Napoleon's last voyages; being the diaries of Sir Thomas Ussher, R. N., K. C. B. (on board the "Unda</t>
  </si>
  <si>
    <t>DC211 .U9</t>
  </si>
  <si>
    <t>Recollections of a great lady; being more memoirs of the Comtesse de Boigne, edited from the origina</t>
  </si>
  <si>
    <t>DC146 .B755</t>
  </si>
  <si>
    <t>DC203 .L85 1927</t>
  </si>
  <si>
    <t>La vie politique de François de Chateaubriand.</t>
  </si>
  <si>
    <t>DC198.C46 C2</t>
  </si>
  <si>
    <t>Rifle green in the peninsula : an account of the 95th Foot in the Peninsular Campaign of 1808-14 / b</t>
  </si>
  <si>
    <t>DC232 .C35 1998</t>
  </si>
  <si>
    <t>Empires, eagles &amp; lions : the Napoleonic source magazine.</t>
  </si>
  <si>
    <t>DC139 .E46</t>
  </si>
  <si>
    <t>Member's bulletin.</t>
  </si>
  <si>
    <t>DC203 .M482</t>
  </si>
  <si>
    <t>La société française pendant le consulat.</t>
  </si>
  <si>
    <t>DC191 .S7</t>
  </si>
  <si>
    <t>The Age of Napoleon.</t>
  </si>
  <si>
    <t>DC139 .A33</t>
  </si>
  <si>
    <t>NBQ : the Napoleonic bicentennial quarterly.</t>
  </si>
  <si>
    <t>DC139 .N26</t>
  </si>
  <si>
    <t>The Communiqué : the official magazine of the Australian Napoleonic Society.</t>
  </si>
  <si>
    <t>DC139 .C558</t>
  </si>
  <si>
    <t>First empire : the international magazine for the Napoleonic enthusiast, historian and gamer / Napol</t>
  </si>
  <si>
    <t>DC197 .F547</t>
  </si>
  <si>
    <t>The Waterloo journal / a publication of the Association of Friends of the Waterloo Committee and A.S</t>
  </si>
  <si>
    <t>DC242 .W373</t>
  </si>
  <si>
    <t>Member gazette / the Napoleonic Alliance.</t>
  </si>
  <si>
    <t>DC203 .M483</t>
  </si>
  <si>
    <t>Relations de la campagne d'Andalousie, 1808 / Dominique Vedel ; avec les témoignages de Henry de Mo</t>
  </si>
  <si>
    <t>DC231 .V43 1999</t>
  </si>
  <si>
    <t>Le soldat impérial : 1800-1814 / Jean Morvan ; postface de Jacques Garnier.</t>
  </si>
  <si>
    <t>DC202.1 .M4 1999</t>
  </si>
  <si>
    <t>Égyptiens et français au Caire, 1798-1801 / André Raymond.</t>
  </si>
  <si>
    <t>DC225 .R39 1998</t>
  </si>
  <si>
    <t>"Douce et incomparable Joséphine" / Bernard Chevallier ; en collaboration avec Christophe Pincemail</t>
  </si>
  <si>
    <t>DC216.1 .C46 1999</t>
  </si>
  <si>
    <t>L'Anti-Napoléon : caricatures et satires du consulat à l'empire : &lt;exposition au Musée national d</t>
  </si>
  <si>
    <t>DC203.4 .A58 1996</t>
  </si>
  <si>
    <t>Goethe et Napoléon.</t>
  </si>
  <si>
    <t>DC203.8 .S88</t>
  </si>
  <si>
    <t>Histoire de Saint-Just, député à la Convention nationale, par Ernest Hamel.</t>
  </si>
  <si>
    <t>DC146.S135 H3 1860</t>
  </si>
  <si>
    <t>Leipzig 1813 [i.e. achtzehnhundertunddreizehn] : aus den Akten des Kriegsarchivs des Grossen General</t>
  </si>
  <si>
    <t>DC236.5 .P46</t>
  </si>
  <si>
    <t>Une singulière famille : Jacques Necker, Suzanne Necker et Germaine de Staël / Jean-Denis Bredin.</t>
  </si>
  <si>
    <t>DC146.N36 B74 1999</t>
  </si>
  <si>
    <t>Vie de Napoléon / François-René de Chateaubriand. Précédé de, Le poète et l'empereur / par Ma</t>
  </si>
  <si>
    <t>DC203 .C49 1999</t>
  </si>
  <si>
    <t>Napoléon / Stendhal ; édition établie et présentée par Catherine Mariette.</t>
  </si>
  <si>
    <t>DC203 .S74 1998</t>
  </si>
  <si>
    <t>La première restauration; le gouvernement de Louis XVIII, l'île d'Elbe, le Congrès de Vienne.</t>
  </si>
  <si>
    <t>DC239 .T51</t>
  </si>
  <si>
    <t>Napoleon's British visitors and captives, 1801-1815; by John Goldworth Alger.</t>
  </si>
  <si>
    <t>DC217 .A4</t>
  </si>
  <si>
    <t>La escuadra espa¿nola del océano en Brest, 1799-1802; navios en secuestro.</t>
  </si>
  <si>
    <t>DC221.5 .C37</t>
  </si>
  <si>
    <t>Ein fremder Gast : Frau von Staël in Deutschland, 1803/04, nach Briefen und Dokumenten / von Alfred</t>
  </si>
  <si>
    <t>DC146.S7 G6</t>
  </si>
  <si>
    <t>Robespierre terroriste.</t>
  </si>
  <si>
    <t>DC146.R6 M32</t>
  </si>
  <si>
    <t>Mou sha na bo lun / Ben Weide, Daiwei Hapugude zhu ; Zao Hailun yi ; Zou Hailun jiao ding.</t>
  </si>
  <si>
    <t>DC212 .W44164 1998</t>
  </si>
  <si>
    <t>Journal de ma déportation à la Guyane française (fructidor an V - ventóse an VIII) Publié d'apr</t>
  </si>
  <si>
    <t>DC188.7 .L33 1912</t>
  </si>
  <si>
    <t>The life of Napoleon Bonaparte : once emperor of the French, who died in exile, at St. Helena, after</t>
  </si>
  <si>
    <t>DC203 .H64 1800</t>
  </si>
  <si>
    <t>Le général Foy (1775-1825): une belle figure. Sa gloire militaire, sa gloire parlementaire, sa glo</t>
  </si>
  <si>
    <t>DC198.F6 B6</t>
  </si>
  <si>
    <t>Œuvres. Edition préparée sous la direction de Marc Bouloiseau, Georges Lefebvre [et] Albert Sobou</t>
  </si>
  <si>
    <t>DC146.R6 A4</t>
  </si>
  <si>
    <t>Napoleon banished : the journeys to Elba and to St. Helena recorded in the letters and journal of tw</t>
  </si>
  <si>
    <t>DC211 .U89 1955</t>
  </si>
  <si>
    <t>Josephine, the great lover [by] Pierre Nezelof, translated by Sylvia Stuart.</t>
  </si>
  <si>
    <t>DC216.1 .N413</t>
  </si>
  <si>
    <t>Wellington's spies / by Mary McGrigor.</t>
  </si>
  <si>
    <t>DC231 .M48 2005</t>
  </si>
  <si>
    <t>Mirabeau, by Evarts S. Scudder.</t>
  </si>
  <si>
    <t>DC146.M7 S3 1935</t>
  </si>
  <si>
    <t>1812 [i.e., dix-huit cent douze], cent ans après; Rostopchin et Kutusof; documents authentiques rel</t>
  </si>
  <si>
    <t>DC235 .B787</t>
  </si>
  <si>
    <t>Lord Hood and the defence of Toulon, by J. Holland Rose.</t>
  </si>
  <si>
    <t>DC222.T7 R6</t>
  </si>
  <si>
    <t>Napoléon se souvient : Les feuillets de Sainte-Hélène / Odette Dossios-Pralat ; postface de Jean</t>
  </si>
  <si>
    <t>DC213 .D67 1999</t>
  </si>
  <si>
    <t>Les baïonnettes du 18 brumaire / Roger Caratini.</t>
  </si>
  <si>
    <t>DC190.8 .C27 1999</t>
  </si>
  <si>
    <t>Mémoires inédits : éclaircissements publiés par Cambaceres sur les principaux événements de sa</t>
  </si>
  <si>
    <t>DC198.C2 A35 1999</t>
  </si>
  <si>
    <t>Exposé des travaux de l'Assemblée Générale des Représentans de la Commune de Paris, depuis le 2</t>
  </si>
  <si>
    <t>DC194 .G55</t>
  </si>
  <si>
    <t>Daily life in France under Napoleon. Trans. from the French by Violet M. MacDonald.</t>
  </si>
  <si>
    <t>DC202.9 .R613 1962</t>
  </si>
  <si>
    <t>The emperor's friend : Marshal Jean Lannes / Margaret Scott Chrisawn.</t>
  </si>
  <si>
    <t>DC198.L3 C48 2000</t>
  </si>
  <si>
    <t>La vie à Metz et en Moselle sous la Révolution et l'Empire / Jean Lhote.</t>
  </si>
  <si>
    <t>DC195.M46 L45 1989</t>
  </si>
  <si>
    <t>Paul-Benoît Barthe le solitaire : un prêtre toulousain évêque de Gers pendant la Révolution / G</t>
  </si>
  <si>
    <t>DC146 .B31 1999</t>
  </si>
  <si>
    <t>The campaign of 1815. Ligny: Quatre-Bras: Waterloo, by William O'Connor Morris ...</t>
  </si>
  <si>
    <t>DC239 .M87</t>
  </si>
  <si>
    <t>Le 14 juillet 1789, par Gaston-Martin.</t>
  </si>
  <si>
    <t>DC167 M37 1939</t>
  </si>
  <si>
    <t>Les guerres de Vendée; grande guerre pour Louis XVII, par Louis Blanc et Jacques Crétineau-Joly.</t>
  </si>
  <si>
    <t>DC218 .B54</t>
  </si>
  <si>
    <t>La contre-révolution: partisans, vendéens, émigrés, 1794-1800, par Louis Blanc et Jacques Créti</t>
  </si>
  <si>
    <t>DC218 .B55</t>
  </si>
  <si>
    <t>Napoleon and the marshals of the empire.</t>
  </si>
  <si>
    <t>DC198.A1 G88</t>
  </si>
  <si>
    <t>J.-J. Rousseau et la révolution française.</t>
  </si>
  <si>
    <t>DC146.R8 C6 1909</t>
  </si>
  <si>
    <t>Trois cents jours d'exil; Napoléon à l'île d'Elbe. Préf. de Marcel Dunan.</t>
  </si>
  <si>
    <t>DC211 .G46</t>
  </si>
  <si>
    <t>Napoléon en campagne, [par] Colonel Vachée.</t>
  </si>
  <si>
    <t>DC229 .V34</t>
  </si>
  <si>
    <t>Pauline Bonaparte, Napoleon's attendant star, by Joachim Kühn; translated by W. H. Johnston. With 9</t>
  </si>
  <si>
    <t>DC216.87 .K82</t>
  </si>
  <si>
    <t>Le chevalier Charette, roi de Vendée, d'après des documents inédits. Préf. d'Émile Gabory.</t>
  </si>
  <si>
    <t>DC218.2.C4 C43</t>
  </si>
  <si>
    <t>Un héros vendéen, le général de Lyrot, par le baron Le Menuet de la Jugannière; préface d'Émi</t>
  </si>
  <si>
    <t>DC218.2.L9 L4</t>
  </si>
  <si>
    <t>Le Cardinal Cambacérès, archevèque de Rouen (1802-1818) La réorganisation d'un diocèse françai</t>
  </si>
  <si>
    <t>DC158.2 .L4</t>
  </si>
  <si>
    <t>Hommage à la révolution, par Édouard Herriot.</t>
  </si>
  <si>
    <t>DC143 .H475</t>
  </si>
  <si>
    <t>Girondins et Montagnards.</t>
  </si>
  <si>
    <t>DC179 .M3</t>
  </si>
  <si>
    <t>Vues politiques / Napoléon ; avant-propos de Adrien Dansette.</t>
  </si>
  <si>
    <t>DC214.A2 D23 1944</t>
  </si>
  <si>
    <t>Vie de Madame de Lafayette / par Mme de Lasteyrie, sa fille ; précédée d'une notice sur la vie de</t>
  </si>
  <si>
    <t>DC146.L21 L3</t>
  </si>
  <si>
    <t>Histoire de l'armée de Condé pendant la Révolution française (1791-1801) : d'après les archives</t>
  </si>
  <si>
    <t>DC158.1 .B57</t>
  </si>
  <si>
    <t>L'Yonne sous le Consulat et l'Empire : dossier / établi par J. P. Rocher, professeur chargé du Ser</t>
  </si>
  <si>
    <t>DC195.Y6 Y66 1976</t>
  </si>
  <si>
    <t>The revolution against the Church : from reason to the Supreme Being / Michel Vovelle ; translated b</t>
  </si>
  <si>
    <t>DC183.5 .V6813 1991</t>
  </si>
  <si>
    <t>The victories of the British armies; with anecdotes illustrative of modern warfare. By the author of</t>
  </si>
  <si>
    <t>DC231 .M46</t>
  </si>
  <si>
    <t>Deux mois à Paris et à Lyon sous le consulat. Journal de Mme de Cazenove d'Arlens (février-avril</t>
  </si>
  <si>
    <t>DC192 .C3</t>
  </si>
  <si>
    <t>The French revolution ; [a history] / by Thomas Carlyle.</t>
  </si>
  <si>
    <t>DC161 .C3 1907</t>
  </si>
  <si>
    <t>Les prêtres et religieux déportés sur les côtes et dans les îles de la Charente Inférieure / p</t>
  </si>
  <si>
    <t>DC158.2 .M35</t>
  </si>
  <si>
    <t>De la conduite du Sénat sous Buonaparte, ou les causes de la journée du 31 mars 1814, avec des dé</t>
  </si>
  <si>
    <t>DC197 .N24</t>
  </si>
  <si>
    <t>DC203 .L47</t>
  </si>
  <si>
    <t>Gouverneur de princes--1737-1830.</t>
  </si>
  <si>
    <t>DC146.G3 D8</t>
  </si>
  <si>
    <t>Mémoires de Madame de Rémusat 1802-1808 / publiés par son petit-fils Paul de Rémusat.</t>
  </si>
  <si>
    <t>DC198.R45 A3 1880</t>
  </si>
  <si>
    <t>Une tentative de pacification des esprits en 1794 : la Commission philanthropique de Rennes / Claude</t>
  </si>
  <si>
    <t>DC185.5 .C45</t>
  </si>
  <si>
    <t>Bonaparte, les îles méditerranéennes et l'appel de l'Orient : Actes du colloque d'Ajaccio, 29 et</t>
  </si>
  <si>
    <t>DC225 .B64 1999</t>
  </si>
  <si>
    <t>Eugène de Beauharnais : honneur &amp; fidélité :  14 septembre 1999-3 janvier 2000, Musé</t>
  </si>
  <si>
    <t>DC216.35 .E84 1999</t>
  </si>
  <si>
    <t>La Reine Hortense / Claude Dufresne.</t>
  </si>
  <si>
    <t>DC216.4 .D84 2000</t>
  </si>
  <si>
    <t>La Campagne d'Egypte, 1798-1801 : mythes et réalités : actes du colloque des 16 et 17 juin 1998 `</t>
  </si>
  <si>
    <t>DC225 .C35 1998</t>
  </si>
  <si>
    <t>De la cérémonie du sacre et du couronnement de l'Empereur Napoléon et de l'Impératrice Joséphin</t>
  </si>
  <si>
    <t>DC206 .S44 1998</t>
  </si>
  <si>
    <t>10 avril 1814, la bataille de Toulouse / Jean-Paul Escalettes.</t>
  </si>
  <si>
    <t>DC231 .E83 1999</t>
  </si>
  <si>
    <t>Lexique du Consulat et de l'Empire, 1799-1815 / Patrick Griffonnet, ... .</t>
  </si>
  <si>
    <t>DC201 .L49 1999</t>
  </si>
  <si>
    <t>Les guerres de Vendée / Michel Desforges.</t>
  </si>
  <si>
    <t>DC218 .D467 1999</t>
  </si>
  <si>
    <t>Journal des opérations du IIIe et Ve corps en 1813 / Capitaine Koch ; publié par G. Fabry.</t>
  </si>
  <si>
    <t>DC236.1 .K63 1999</t>
  </si>
  <si>
    <t>Les blessés dans les armées napoléoniennes / Jean-François Lemaire ; préface de Jean Tulard.</t>
  </si>
  <si>
    <t>DC226.4 .L46 1999</t>
  </si>
  <si>
    <t>Jean Jouäud, 1762-1794 : La chouannerie aux portes de Rennes / Berthe Thelliez.</t>
  </si>
  <si>
    <t>DC218.2.J68 T494 1999</t>
  </si>
  <si>
    <t>L'épopée napoléonienne : les grandes batailles / Jean Tranié.</t>
  </si>
  <si>
    <t>DC151 .T654 1999</t>
  </si>
  <si>
    <t>Clarke : Maréchal et pair de France / René Reiss.</t>
  </si>
  <si>
    <t>DC198.C5 R45 1999</t>
  </si>
  <si>
    <t>Bulletins de la Grande-Armée, Campagne d'Austerlitz, 1805 / édition établie par Thierry Rouillard</t>
  </si>
  <si>
    <t>DC227.5.A8 B85 1999</t>
  </si>
  <si>
    <t>Mémoires qui pourront servir à l'histoire du parti royaliste français durant la dernière guerre</t>
  </si>
  <si>
    <t>DC146.P46 A3 1999</t>
  </si>
  <si>
    <t>18 brumaire an VIII : Le coup d'Etat de Napoléon Bonaparte / Euloge Boissonnade.</t>
  </si>
  <si>
    <t>DC190.8 .B595 1999</t>
  </si>
  <si>
    <t>Mémoires autographes / Chevalier Rohu, Lieutenant de Cadoudal.</t>
  </si>
  <si>
    <t>DC218.2.R649 A3 1999</t>
  </si>
  <si>
    <t>L'économie dans la Terreur : Robert Lindet, 1746-1825 / François Pascal ; préface de Jean Tulard.</t>
  </si>
  <si>
    <t>DC146.L57 P37 1999</t>
  </si>
  <si>
    <t>Mille prêtres du Morbihan face à la Révolution : 1789-1802 / André Moisan.</t>
  </si>
  <si>
    <t>DC158.2 .M65 1999</t>
  </si>
  <si>
    <t>Mémoires inédits / Alexis Le Louer.</t>
  </si>
  <si>
    <t>DC218.2.L395 A3 1999</t>
  </si>
  <si>
    <t>Les grandes batailles de l'Empire : D'Austerlitz à Waterloo / Jean-François Bueno, Serge Cosseron.</t>
  </si>
  <si>
    <t>DC226.4 .B84 1999</t>
  </si>
  <si>
    <t>Les Chouans et la Guerre Sainte / Jean-Paul Bourre.</t>
  </si>
  <si>
    <t>DC218.5 .B68 1999</t>
  </si>
  <si>
    <t>Napoléon au Chat noir : L'Epopée vue par Caran d'Ache / Jér¿ie Benoit ... .</t>
  </si>
  <si>
    <t>DC203.4 .N36 1999</t>
  </si>
  <si>
    <t>Le Ier Empire, 1804-1815 : de Napoléon Ier à Louis XVIII / Arnaud Teyssier.</t>
  </si>
  <si>
    <t>DC202.5 .T439 2000</t>
  </si>
  <si>
    <t>L'intendant général des armées de Napoléon : Le comte de Villemanzy, 1751-1830 / Pierre-Armel de</t>
  </si>
  <si>
    <t>DC198.V734 B43 2000</t>
  </si>
  <si>
    <t>Napoléon : Portraits contemporains, bustes et statues / Gérard Hubert, Guy Ledoux-Lebard ; ouvrage</t>
  </si>
  <si>
    <t>DC203.8 .H83 1999</t>
  </si>
  <si>
    <t>Historical memoir of a mission to the court of Vienna in 1806 / By the Rt. Hon. Sir Robert Adair, G.</t>
  </si>
  <si>
    <t>DC229 .A33 1844</t>
  </si>
  <si>
    <t>Napoleon and the campaign of 1814 / by Henry Houssaye ; tr., by permission, from the original French</t>
  </si>
  <si>
    <t>DC236.75 .H85 1914</t>
  </si>
  <si>
    <t>The fall of Napoleon: an historical memoir. By Lieut. -Col. J. Mitchell ...</t>
  </si>
  <si>
    <t>DC203 .M68 1846</t>
  </si>
  <si>
    <t>The journal of Sergeant D. Robertson, late 92d foot : comprising the different campaigns, between th</t>
  </si>
  <si>
    <t>DC226.5 .R63 1982</t>
  </si>
  <si>
    <t>The island empire; or, Scenes of the first exile of the Emperor Napoleon I. Together with a narrativ</t>
  </si>
  <si>
    <t>DC238 .W6</t>
  </si>
  <si>
    <t>Napoleon's doctors : the medical services of the Grande Armée / by Martin R. Howard.</t>
  </si>
  <si>
    <t>DC226.4 .H69 2006</t>
  </si>
  <si>
    <t>Pensées pour l'action, recueillies et présentées par Édouard Driault.</t>
  </si>
  <si>
    <t>DC214.A2 D7</t>
  </si>
  <si>
    <t>Correspondance diplomatique de Talleyrand : La mission de Talleyrand à Londres, en 1792; correspond</t>
  </si>
  <si>
    <t>DC157 .T3</t>
  </si>
  <si>
    <t>Babeuf et la conspiration pour l'égalité.</t>
  </si>
  <si>
    <t>DC187.8 .M38</t>
  </si>
  <si>
    <t>Campagne de 1815 en France / Clausewitz; traduit de l'allemand par M. Niessel.</t>
  </si>
  <si>
    <t>DC239 C514</t>
  </si>
  <si>
    <t>The Waterloo campaign 1815, or The campaign in Belgium, by J. H. Anderson.</t>
  </si>
  <si>
    <t>DC244.5 .A5</t>
  </si>
  <si>
    <t>Napoleon's shield and guardian : the unconquerable general Daumesnil / Edward Ryan ; with the collab</t>
  </si>
  <si>
    <t>DC198.D17 R93 2003</t>
  </si>
  <si>
    <t>Mémoires sur Carnot, par son fils.</t>
  </si>
  <si>
    <t>DC146.C15 C3</t>
  </si>
  <si>
    <t>Les guerres de la révolution.</t>
  </si>
  <si>
    <t>DC220 .C5 1900</t>
  </si>
  <si>
    <t>Correspondance générale / Napoléon Bonaparte ; présentation du baron Gourgaud ; introduction gé</t>
  </si>
  <si>
    <t>DC213 .N212 2004</t>
  </si>
  <si>
    <t>Les Cent-Jours : essai sur l'histoire intérieure de la France depuis le retour de l'Île d'Elbe jus</t>
  </si>
  <si>
    <t>DC239 .L44</t>
  </si>
  <si>
    <t>La conversion d'un Sans-Culotte: Gabriel Bouquier, peintre, poète et Conventionnel (1739-1810) Doum</t>
  </si>
  <si>
    <t>DC146.B813 D4</t>
  </si>
  <si>
    <t>The Napoleonic wars : the rise of the emperor 1805-1807 / Todd Fisher.</t>
  </si>
  <si>
    <t>DC201 .F57 2001</t>
  </si>
  <si>
    <t>The tempest : the career of Jean Andouche Junot, 1771-1808 / by Charles Hugh MacKay.</t>
  </si>
  <si>
    <t>DC146.J8 M33 1992</t>
  </si>
  <si>
    <t>Monsieur de Charette, chevalier du roi / Michel de Saint Pierre ; préf. de Maurice de Charette.</t>
  </si>
  <si>
    <t>DC218.2.C4 S24</t>
  </si>
  <si>
    <t>The doctrine of sole competency and church authority : towards a balanced interpretation of the 1791</t>
  </si>
  <si>
    <t>DC158.2 .C35 1991</t>
  </si>
  <si>
    <t>Un brasseur d'affaires sous la révolution et l'empire; le mari de mademoiselle Lange, Michel-Jean S</t>
  </si>
  <si>
    <t>DC146.S56 S7</t>
  </si>
  <si>
    <t>The mind of Napoleon; a study of Napoleon, Mr Roosevelt, and the money power, by R. McNair Wilson.</t>
  </si>
  <si>
    <t>DC203 .W54</t>
  </si>
  <si>
    <t>Le calvaire de madame Roland.</t>
  </si>
  <si>
    <t>DC146.R7 L4</t>
  </si>
  <si>
    <t>Napoléon refuse de passer en Amérique : extrait du journal du général Charles-Frédéric-Antoine</t>
  </si>
  <si>
    <t>DC211 .L34</t>
  </si>
  <si>
    <t>Erlebnisse aus den Kriegsjahren 1806 und 1807; ein Zeit- und Lebensbild zusammengestellt aus den hin</t>
  </si>
  <si>
    <t>DC229 .L36</t>
  </si>
  <si>
    <t>L'emigration militaire: campagne de 1792. Armée des princes: compagnies de Saintonge, Angoumois et</t>
  </si>
  <si>
    <t>DC158.1 .P55</t>
  </si>
  <si>
    <t>The French revolution : a history / by Thomas Carlyle.</t>
  </si>
  <si>
    <t>DC161 .C3 1888</t>
  </si>
  <si>
    <t>Le vandalisme Jacobin : destructions administratives d'archives, d'objets d'art, de monuments religi</t>
  </si>
  <si>
    <t>DC158.8 .G27 1914</t>
  </si>
  <si>
    <t>Robespierre vu par ses contemporains; témoignages recueillis et présentés par Louis Jacob.</t>
  </si>
  <si>
    <t>DC146.R6 J2</t>
  </si>
  <si>
    <t>1814. Sièges de Sens; défense de l'Yonne et campagne du général Allix. Pub. sous les auspices de</t>
  </si>
  <si>
    <t>DC236.8.S4 P4</t>
  </si>
  <si>
    <t>Following the drum : women in Wellington's wars / F.C.G. Page.</t>
  </si>
  <si>
    <t>DC202 .P33 1986</t>
  </si>
  <si>
    <t>1806 [i.e. achtzehnhundertsechs]. Das preussische offizierkorps und die untersuchung der kriegsereig</t>
  </si>
  <si>
    <t>DC229 .A35 1906</t>
  </si>
  <si>
    <t>The Elysian fields: France in ferment, 1789-1804.</t>
  </si>
  <si>
    <t>DC161 .F5 1966</t>
  </si>
  <si>
    <t>The British cavalry on the Peninsula / by An Officer of Dragoons.</t>
  </si>
  <si>
    <t>DC232 .O34 1996</t>
  </si>
  <si>
    <t>The memoirs of Joseph Fouché, duke of Otranto, minister of the General police of France : With a po</t>
  </si>
  <si>
    <t>DC198.F7 A3 1825</t>
  </si>
  <si>
    <t>Mémoires pour servir a l'histoire de Napoléon Ier depuis 1802 jusqu'a 1815. Êd. entièrement refo</t>
  </si>
  <si>
    <t>DC203 .M5 1894</t>
  </si>
  <si>
    <t>Stéphanie de Beauharnais : 1789-1860 : fille adoptive de Napoléon, grande-duchesse de Bade / Fran</t>
  </si>
  <si>
    <t>DC216.95.S7 B47</t>
  </si>
  <si>
    <t>La France libre.</t>
  </si>
  <si>
    <t>DC150 .D47 1789</t>
  </si>
  <si>
    <t>Correspondance du duc d'Enghien (1801-1804) et documentes sur son enlèvement et sa mort, publiés p</t>
  </si>
  <si>
    <t>DC193.5 .A2</t>
  </si>
  <si>
    <t>Vieilles maisons, vieux papiers / G. Lenôtre ; préface d'André Castelot, suivie de Souvenirs pers</t>
  </si>
  <si>
    <t>DC145 .G66 1980</t>
  </si>
  <si>
    <t>L'immigration française en Grande-Bretagne : 1789-1815 / Claude Gamblin.</t>
  </si>
  <si>
    <t>DC158.1 .G36 2000</t>
  </si>
  <si>
    <t>Napoleonic anecdotes, by Louis Cohen.</t>
  </si>
  <si>
    <t>DC203.2 .C6</t>
  </si>
  <si>
    <t>La grande épopée de l'an II [i.e. deux] Souvenirs, rapprochements, rectifications et faits inédit</t>
  </si>
  <si>
    <t>DC220.5 .P64 1887</t>
  </si>
  <si>
    <t>Versuch einer Geschichte des Feldzugs von 1809 [i.e. achtzehn hundert neun] an der Donau, von dem Ge</t>
  </si>
  <si>
    <t>DC234 .V36 1818</t>
  </si>
  <si>
    <t>Josephine, femme de Napoleon Ier [i.e. premier] 1763-1814 [i.e. dix-sept cent soixante-trois - dix-h</t>
  </si>
  <si>
    <t>DC216.1 .R39</t>
  </si>
  <si>
    <t>La mère de Napoléon, Letizia-Ramolino Buonaparte; d'après les mémoires et les correspondances du</t>
  </si>
  <si>
    <t>DC216.9 .T764</t>
  </si>
  <si>
    <t>Virgile expliqué par le siècle de Napoléon, dans une séance publique du cours de poésie latine.</t>
  </si>
  <si>
    <t>DC216.3 .L4</t>
  </si>
  <si>
    <t>Exposé des faits. Demande a fin de compte, liquidation et partage de la succession de S.A.I. le Pri</t>
  </si>
  <si>
    <t>DC216.8 .B6</t>
  </si>
  <si>
    <t>Poëme sur l'heureuse grossesse de s.m. Marie-Louise, impératrice des Français et reine d'Italie,</t>
  </si>
  <si>
    <t>Campagne de Moscow en 1812 [i.e. mille huit cent douze] ouvrage composé d'après la collection des</t>
  </si>
  <si>
    <t>DC235.8 .D85</t>
  </si>
  <si>
    <t>Campagne de 1813 [i.e. mille huit cent treize]</t>
  </si>
  <si>
    <t>DC236.2 .C52</t>
  </si>
  <si>
    <t>Belle-Alliance, Verbündetes Heer. Berichte und Angaben über die Beteiligung deutscher Truppen der</t>
  </si>
  <si>
    <t>DC241 .P46</t>
  </si>
  <si>
    <t>Notes sur la campagne de Russie en 1812, par un officier de la Grande Armée, Michel de la Horie. [I</t>
  </si>
  <si>
    <t>DC235.8 .F3</t>
  </si>
  <si>
    <t>Napoleon II [i.e. deux] roi de Rome, prince de Parme, duc de Reichstadt, 1811-1832. Traduit de l'all</t>
  </si>
  <si>
    <t>DC216.3 .B524</t>
  </si>
  <si>
    <t>Notice sur l'escadron sacré.</t>
  </si>
  <si>
    <t>DC235.8 .N6</t>
  </si>
  <si>
    <t>Recueil des ordres de mouvement, proclamations et bulletins de S. A. R. le prince royal de Suède, c</t>
  </si>
  <si>
    <t>DC236 .A16</t>
  </si>
  <si>
    <t>Campagne de 1813 [i.e. mille huit cent treize] Les préliminaires.</t>
  </si>
  <si>
    <t>DC236 .R45</t>
  </si>
  <si>
    <t>À propos d'un centenaire sur la campagne de 1813. Avec une préface de M. Bonnal.</t>
  </si>
  <si>
    <t>DC236.1 .J35</t>
  </si>
  <si>
    <t>Relation de la défense de Danzig, en 1813, par le 10e. corps de l'armée française, contre l'armé</t>
  </si>
  <si>
    <t>DC236.7.D3 A7</t>
  </si>
  <si>
    <t>Die Schlacht bei Kulm, 1813 [i.e. achtzehn hundert dreizehn] Aus Oesterreichs Heldentagen für die v</t>
  </si>
  <si>
    <t>DC236.7.K85 L34</t>
  </si>
  <si>
    <t>The Dickson memoirs. Being a collection of manuscripts, letters, prints, books, maps, etc., gathered</t>
  </si>
  <si>
    <t>DC232 .D5</t>
  </si>
  <si>
    <t>Histoire des guerres d'Italie, précédée d'une introduction. Contenant les campagnes des Alpes dep</t>
  </si>
  <si>
    <t>DC223 .S15</t>
  </si>
  <si>
    <t>Die Vertheidigung der Stadt Menin und die Selbstbefreiung der Garnison unter dem Generalmajor v. Ham</t>
  </si>
  <si>
    <t>DC220.6 .S3 1856</t>
  </si>
  <si>
    <t>Les soeurs de Napoléon.</t>
  </si>
  <si>
    <t>DC216 .T83</t>
  </si>
  <si>
    <t>Kritische Geschichte der Operationen, welche die Englisch-combinirte Armee zur Vertheidigung von Hol</t>
  </si>
  <si>
    <t>DC220.6 .P67</t>
  </si>
  <si>
    <t>Geschichte eines Offiziers im Kriege gegen Russland 1812, in russischer Gefangenschaft 1813 bis 1814</t>
  </si>
  <si>
    <t>DC235 .W44</t>
  </si>
  <si>
    <t>The French army in Egypt, 1798-1801, by M. Vertray. Translated by G.L.B. Killick. The English army i</t>
  </si>
  <si>
    <t>DC225 .V47 1969</t>
  </si>
  <si>
    <t>Campagne de 1812  : documents relatifs à l'aile gauche 20 août - 4 déce</t>
  </si>
  <si>
    <t>DC235 .F3</t>
  </si>
  <si>
    <t>Fragments sur la campagne de Russie. (Extraits de l'Ambigu)</t>
  </si>
  <si>
    <t>DC235.8 .A45</t>
  </si>
  <si>
    <t>Avec Napoléon en Russie. Souvenirs de la campagne de 1812. Traduit de l'allemand par le lieutenant-</t>
  </si>
  <si>
    <t>DC235 .R62 1913</t>
  </si>
  <si>
    <t>Waterloo. Avec photogravures d'après les photographies de l'auteur et carte topographique des envir</t>
  </si>
  <si>
    <t>DC242 .N38</t>
  </si>
  <si>
    <t>Prinz Eugen, Herzog von Leuchtenberg, Fürst von Eichstädt und vormal. Vicekönig von Italien, etc.</t>
  </si>
  <si>
    <t>DC216.35 .S35</t>
  </si>
  <si>
    <t>Geschichte des Lützowschen Freikorps; ein Beitrag zur Kriegsgeschichte der Jahre 1813 und 1814. Von</t>
  </si>
  <si>
    <t>DC236.1 .S35</t>
  </si>
  <si>
    <t>Le désarmement des terroristes à Rambouillet.</t>
  </si>
  <si>
    <t>DC195.R3 L6</t>
  </si>
  <si>
    <t>British civil and military preparations against Napoleon's planned invasion, 1803-1805.</t>
  </si>
  <si>
    <t>DC220.3 .R46</t>
  </si>
  <si>
    <t>Erinnerungen aus den Jahre 1814 und 1815 [i.e. achtzehn hundert vierzehn und achtzehn hundert funfze</t>
  </si>
  <si>
    <t>DC236 .M5515</t>
  </si>
  <si>
    <t>Darstellung des Feldzuges der Verbundeten gegen Napoleon im Jahr 1814.</t>
  </si>
  <si>
    <t>DC236.75 .H46</t>
  </si>
  <si>
    <t>Campagne des autrichiens contre Murat en 1815 [i.e. dix-huit cent quinze] prédédée d'un coup d'oe</t>
  </si>
  <si>
    <t>DC236.8.I7 C35</t>
  </si>
  <si>
    <t>Ragguaglio delle operazioni degli Eserciti Confederati agli ordini del principe di Schwarzenberg e d</t>
  </si>
  <si>
    <t>DC236.75 .W53 1827</t>
  </si>
  <si>
    <t>Geschichte des Jahres 1815 [i.e. achtzehn hundert fünfzehn]</t>
  </si>
  <si>
    <t>DC239 .B45</t>
  </si>
  <si>
    <t>Le Mont-Cenis sous l'Empire et le passage de Napoléon. Communication faite à l'Académie Delphinal</t>
  </si>
  <si>
    <t>DC238 .M3</t>
  </si>
  <si>
    <t>Rapport historique et politique du retour de Napoléon Buonaparte de l'Isle d'Elbe ... [Rédigé par</t>
  </si>
  <si>
    <t>DC239 .R36</t>
  </si>
  <si>
    <t>La défense de Hambourg en 1813-1814 [i.e. mille huit cent treize à mille huit cent quatorze] [Sign</t>
  </si>
  <si>
    <t>DC236.8.H2 A8</t>
  </si>
  <si>
    <t>The campaign of 1815, chiefly in Flanders, by Walter H. James.</t>
  </si>
  <si>
    <t>DC243 .J34</t>
  </si>
  <si>
    <t>La campagne de France. Introduction par Frédéric Mason.</t>
  </si>
  <si>
    <t>DC236 .L43</t>
  </si>
  <si>
    <t>Campagne de 1814 [i.e. dix-huit cent quatorze] les corps d'observation d'Oudinot et de Victor du 9 a</t>
  </si>
  <si>
    <t>DC236.75 .J33</t>
  </si>
  <si>
    <t>Napoléon; les cent jours, Traduit de l'allemand par François Ponthier.</t>
  </si>
  <si>
    <t>DC239 .S614</t>
  </si>
  <si>
    <t>Satyrischer Feldzug in einer Reihe von Vorlesungen, gehalten zu Berlin im Winter 1813-1814. Nebst ei</t>
  </si>
  <si>
    <t>DC236.1 .F75</t>
  </si>
  <si>
    <t>Feldzug der Kaiserlich Russischen Armee von Polen in den Jahren 1813 und 1814. Von einem Augenzeugen</t>
  </si>
  <si>
    <t>DC236 .M9</t>
  </si>
  <si>
    <t>Le roi Joseph Bonaparte. Lettres d'exil inédites (Amérique - Angleterre - Italie) 1825-1844. Publi</t>
  </si>
  <si>
    <t>DC216.5 .F55</t>
  </si>
  <si>
    <t>Manuscrit de mil huit cent treize, contenant le précis des événemens de cette année, pour servir</t>
  </si>
  <si>
    <t>DC236.3 .F2 1829</t>
  </si>
  <si>
    <t>Das Befreiungsjahr 1813 [i.e. achtzehn hundert dreizehn]. Aus den Akten des Geheimen Staatsarchivs,</t>
  </si>
  <si>
    <t>DC236.3 .P46</t>
  </si>
  <si>
    <t>Darstellung der Ereignisse in Dresden, im Jahr 1813. Von einem Augenzeugen.</t>
  </si>
  <si>
    <t>DC236.7.D8 L56</t>
  </si>
  <si>
    <t>Die Völkerschlacht bei Leipzig im Jahre 1813. Nach den besten Quellen bearb. von Franz Sommer. Mit</t>
  </si>
  <si>
    <t>DC236.6 .S66</t>
  </si>
  <si>
    <t>La manoeuvre de Lützen 1813 [i.e. dix-huit cent treize] par le colonel Lanrezac.</t>
  </si>
  <si>
    <t>DC236.7.L8 L3</t>
  </si>
  <si>
    <t>La campagne de France 1814 [i.e. mille huit cent quatorze] Avec 1 photogravure et 14 croquis.</t>
  </si>
  <si>
    <t>DC236.75 .C3</t>
  </si>
  <si>
    <t>La campagne de France; la bataille de Montereau, 18 fevrier 1814.</t>
  </si>
  <si>
    <t>DC236.8.M6 B5</t>
  </si>
  <si>
    <t>Grand empire : virtue and vice in the Napoleonic era / Walter Markov ; presentation of illustrations</t>
  </si>
  <si>
    <t>DC201 .M37 1990</t>
  </si>
  <si>
    <t>L'invasion de 1814 [i.e. mille huit cent quatorze] ; Napoléon et les alliés à Troyes et dans le d</t>
  </si>
  <si>
    <t>DC236.8.T76 F6</t>
  </si>
  <si>
    <t>Le triomphe des royalistes et de la cause sainte, ou La chute du tyran.</t>
  </si>
  <si>
    <t>DC239 .C8</t>
  </si>
  <si>
    <t>Le maréchal Masséna et le retour de l'île d'Elbe.</t>
  </si>
  <si>
    <t>DC239.A5 R72</t>
  </si>
  <si>
    <t>Waterloo, raconte par les combattants. Témoignages anglais, français, prussiens, belges, etc., ras</t>
  </si>
  <si>
    <t>DC241.5 .B74</t>
  </si>
  <si>
    <t>Le prince rouge, Philippe-Égalité : d'après des documents inédits / André Castelot.</t>
  </si>
  <si>
    <t>DC146.O7 C3 1964</t>
  </si>
  <si>
    <t>La tragique histoire du Chateau d'Hougoumont, d'après des documents inédits et accompagnée de hui</t>
  </si>
  <si>
    <t>DC244 .F55</t>
  </si>
  <si>
    <t>Zur Geshichte des Feldzuges von 1815 [i.e. achtzehn hundert füfzehn] bis nach der Schlacht von Bell</t>
  </si>
  <si>
    <t>DC242 .H8</t>
  </si>
  <si>
    <t>Der Krieg des Oesterreicher in Italien gegen die Franzosen in den Jahren 1813 und 1814, von Ludwig F</t>
  </si>
  <si>
    <t>DC236 .W45 1855</t>
  </si>
  <si>
    <t>Des Bourbons et des puissances étrangères au 20 mars 1815 [par J. Giraud]</t>
  </si>
  <si>
    <t>DC239 .G57</t>
  </si>
  <si>
    <t>Un agent royaliste en 1814 [i.e. mille huit cent quatorze] : le baron de la Barthe.</t>
  </si>
  <si>
    <t>DC236.75 .C6</t>
  </si>
  <si>
    <t>Napoléon au Golfe Juan, par m. chevalier Cuneo d'Ornano.</t>
  </si>
  <si>
    <t>DC239 .C82 1960</t>
  </si>
  <si>
    <t>Memoiren über die Operationen der Verbündeten Heere unter dem Füresten Schwarzenberg und dem Feld</t>
  </si>
  <si>
    <t>DC236.75 .W5315</t>
  </si>
  <si>
    <t>A concise account of the glorious battle of Waterloo and surrender of Paris. Containing also a detai</t>
  </si>
  <si>
    <t>DC239 .P37 1820</t>
  </si>
  <si>
    <t>Der Feldzug des Kronprinzen von Schweden im Jahre 1813 und 1814 bis zum Frieden mit Dänemark; mit H</t>
  </si>
  <si>
    <t>DC236.1 .F45</t>
  </si>
  <si>
    <t>The French imperial army: the campaigns of 1813-1814 and Waterloo.</t>
  </si>
  <si>
    <t>DC244 .R5</t>
  </si>
  <si>
    <t>Napoleon and Dr Verling on St Helena / J. David Markham.</t>
  </si>
  <si>
    <t>DC211 .M284 2005</t>
  </si>
  <si>
    <t>Waterloo: a narrative and a criticism / by E. L. S. Horsburgh.</t>
  </si>
  <si>
    <t>DC242 .H83</t>
  </si>
  <si>
    <t>Di alcuni recenti studi sulla rivoluzione francese e l'impero / Alberto Lumbroso.</t>
  </si>
  <si>
    <t>DC148 .L855 1897</t>
  </si>
  <si>
    <t>Di alcune nuove pubblicazioni sul periodo rivoluzionario e Napoleonico / Alberto Lumbroso.</t>
  </si>
  <si>
    <t>DC148 .L853 1897</t>
  </si>
  <si>
    <t>Alcune nuove pubblicazioni intorno alla rivoluzione ed al primo impero / Alberto Lumbroso.</t>
  </si>
  <si>
    <t>DC148 .L85 1897</t>
  </si>
  <si>
    <t>Di alcune recenti pubblicazioni sulla rivoluzione francese e sul primo impero.</t>
  </si>
  <si>
    <t>DC148 .L854 1899</t>
  </si>
  <si>
    <t>Napoleon : libertate, egalitate, fraternitate : eseu / Ben Weider ; cu colaborarea lui Émile Guegue</t>
  </si>
  <si>
    <t>DC203 .W36917 1998</t>
  </si>
  <si>
    <t>Napoleon cinayeti / Ben Weider, David Hapgood ; Türkçesi, Orhan Bilgin, Hayrullah Dogan.</t>
  </si>
  <si>
    <t>DC212 .W4413</t>
  </si>
  <si>
    <t>Blistatel'nyi Napoleon : sobranie proizvedenii v trekh tomakh.</t>
  </si>
  <si>
    <t>DC203 .B5617 1995</t>
  </si>
  <si>
    <t>Bref du Pape Pie VI [i.e. Six], a S. E. M. le cardinal de la Rochefoucault, M. l'archevêque d'Aix,</t>
  </si>
  <si>
    <t>DC158.2 .P76</t>
  </si>
  <si>
    <t>Di alcune recenti pubblicazioni Napoleoniche / Alberto Lumbroso.</t>
  </si>
  <si>
    <t>DC203 .L8566 1897</t>
  </si>
  <si>
    <t>Projet de réglemens pour le clergé &amp; les religieux de tous les ordres, leur conduite &amp; leurs reven</t>
  </si>
  <si>
    <t>Histoire de l'empereur Napoléon Ier [i.e. Premier], surnommé: le Grand. Par Nicolas Batjin ... Ouv</t>
  </si>
  <si>
    <t>DC203 .B33</t>
  </si>
  <si>
    <t>Liste générale des individus condamnés par jugemens, ou mis hors de la loi par décrets, et dont</t>
  </si>
  <si>
    <t>DC141.8 .A3</t>
  </si>
  <si>
    <t>La veuve égalité: Marie-Adélaïde de Bourbon-Penthièvre, femme de régicide, mère de roi ; d'ap</t>
  </si>
  <si>
    <t>DC146.O72 D42</t>
  </si>
  <si>
    <t>Album artistique de la reine Hortense.</t>
  </si>
  <si>
    <t>DC216.4 .A25 1860</t>
  </si>
  <si>
    <t>Légendes et archives de la Bastille, par Frantz Funck-Brentano, avec une préface de m. Victorien S</t>
  </si>
  <si>
    <t>DC167.5 .F93</t>
  </si>
  <si>
    <t>Le retour de l'empereur / par Victor Hugo.</t>
  </si>
  <si>
    <t>DC203.8 .H84 1840</t>
  </si>
  <si>
    <t>Le roi Jérôme.</t>
  </si>
  <si>
    <t>DC216.8 .B4</t>
  </si>
  <si>
    <t>La Vieille Garde impériale; illustrations de Job.</t>
  </si>
  <si>
    <t>DC152 .V53</t>
  </si>
  <si>
    <t>Mémoires sur la campagne du corps d'armée des Pyrénées-orientales, commandé par le général Du</t>
  </si>
  <si>
    <t>DC231 .L25</t>
  </si>
  <si>
    <t>Souvenirs militaires du bon. de Bourgoing ... 1791-1815 / publiés par le bon. Pierre de Bourgoing.</t>
  </si>
  <si>
    <t>DC198.B59 A37 1897</t>
  </si>
  <si>
    <t>DC198.B59 A37 1897A</t>
  </si>
  <si>
    <t>Documents relatifs aux campagnes en France et sur le Rhin, pendant les années 1792 et 1793, tirés</t>
  </si>
  <si>
    <t>DC220.2 .F75</t>
  </si>
  <si>
    <t>Les reines de l'émigration : Louise d'Esparbès, Comtesse de Polastron / par le Vicomte de Reiset.</t>
  </si>
  <si>
    <t>DC146.P67 R37</t>
  </si>
  <si>
    <t>Madame de Staël / Ghislain de Diesbach.</t>
  </si>
  <si>
    <t>DC146.S7 D53 1983</t>
  </si>
  <si>
    <t>Leaders of the French revolution.</t>
  </si>
  <si>
    <t>DC145 .T5 1962</t>
  </si>
  <si>
    <t>Marat; ou, Le mensonge des mots.</t>
  </si>
  <si>
    <t>DC146.M3 F8</t>
  </si>
  <si>
    <t>Lafayette et Napoléon.</t>
  </si>
  <si>
    <t>DC146.L2 C47</t>
  </si>
  <si>
    <t>Précis de la campagne de 1805 en Allemagne &amp; en Italie.</t>
  </si>
  <si>
    <t>DC227 .P74</t>
  </si>
  <si>
    <t>Souvenirs de la Grande armée et de la Vieille garde impériale [par] Marie-Henry, Comte de Lignièr</t>
  </si>
  <si>
    <t>DC152 .L54</t>
  </si>
  <si>
    <t>Guerre des Vendéens, 1792-1800 : d'après les Memoires de l'époque et les documents officiels / pa</t>
  </si>
  <si>
    <t>DC218 .L32</t>
  </si>
  <si>
    <t>Madame Roland, une bourgeoise dans la Révolution.</t>
  </si>
  <si>
    <t>DC146.R7 R5</t>
  </si>
  <si>
    <t>Au service du Roi en exil, épisodes de la Contre-Révolution d'après le journal et la correspondan</t>
  </si>
  <si>
    <t>DC158.1 .D8</t>
  </si>
  <si>
    <t>Saint-Just et la force des choses. Préf. d'André Malraux.</t>
  </si>
  <si>
    <t>DC146.S135 O4</t>
  </si>
  <si>
    <t>La campagne de 1815 aux Pays-Bas d'après les rapports officiels néelandais / par F. de Bas et le C</t>
  </si>
  <si>
    <t>DC242 .B275</t>
  </si>
  <si>
    <t>Apperçu historique sur la cause et la tenue des États-généraux : avec des réflexions sur certai</t>
  </si>
  <si>
    <t>DC163 .A66</t>
  </si>
  <si>
    <t>Discours sur les motifs de la dénonciation du ministère qui formoit le Conseil du roi : à l'epoqu</t>
  </si>
  <si>
    <t>DC171.5 .D85</t>
  </si>
  <si>
    <t>Le nouveau trente-un mai, ou, Journée du 18 [i.e. dix-huit] fructidor, an V : mis au jour le 10 mes</t>
  </si>
  <si>
    <t>DC188.7 .N68 1799</t>
  </si>
  <si>
    <t>L'Orateur des états-généraux pour 1789.</t>
  </si>
  <si>
    <t>DC163.7 .C37 1789</t>
  </si>
  <si>
    <t>Le vrai mariage des prêtres / par le premier vicaire épiscopal d'Auch.</t>
  </si>
  <si>
    <t>Instruction de l'Assemblée nationale : sur l'organisation civile de clergé.</t>
  </si>
  <si>
    <t>Lettre pastorale de m. l'évêque du département du Puy-de-Dôme.</t>
  </si>
  <si>
    <t>Liste des personnes qui ont été maintenues ou rétablies sur les listes des emigrés : par Lois du</t>
  </si>
  <si>
    <t>DC158.1 .B84 1797</t>
  </si>
  <si>
    <t>... Liste formée en exécution de l'article XXVIII, section 3, titre 3 de la Loi du 25 brumaire, 3e</t>
  </si>
  <si>
    <t>Bulletin des demandes en radiation de la liste des émigrés.</t>
  </si>
  <si>
    <t>Les origines des cultes revolutionnaires (1789-1792)</t>
  </si>
  <si>
    <t>DC158.2.M38 O7</t>
  </si>
  <si>
    <t>The Campaign of Jena, 1806 / by J.H. Anderson.</t>
  </si>
  <si>
    <t>DC230.J4 A53</t>
  </si>
  <si>
    <t>Erinnerungen eines österreichischen Ordonnanz-Officiers aus dem Feldzuge 1812 / von Fritz Eniden.</t>
  </si>
  <si>
    <t>DC235 .E54</t>
  </si>
  <si>
    <t>Collection générale des décrets rendus par l'Assemblée nationale, avec la mention des sanctions</t>
  </si>
  <si>
    <t>DC141.5 .A35</t>
  </si>
  <si>
    <t>La grande peur dans la généralité de Poitiers, juillet-août 1789. Préf de M. J. Salvini.</t>
  </si>
  <si>
    <t>DC195.P6 D5</t>
  </si>
  <si>
    <t>DC235 .R553 1960</t>
  </si>
  <si>
    <t>Roger Ducos et sa mission à Landrecies en l'an III. 1er germinal - 10 fructidor, an III. La répara</t>
  </si>
  <si>
    <t>DC141.8 .D8</t>
  </si>
  <si>
    <t>L'association royaliste de l'institut philanthropique à Bordeaux et la conspiration anglaise en Fra</t>
  </si>
  <si>
    <t>DC192.5 .C38</t>
  </si>
  <si>
    <t>Introduction aux mémoires sur la révolution française, ou Tableau comparatif des mandats et pouvo</t>
  </si>
  <si>
    <t>DC163.7 .G85</t>
  </si>
  <si>
    <t>Le procès du neuf thermidor ...</t>
  </si>
  <si>
    <t>DC185.0727 .G6</t>
  </si>
  <si>
    <t>La politique de la Terreur : essai sur la violence révolutionnaire, 1789-1794 / Patrice Gueniffey.</t>
  </si>
  <si>
    <t>DC161 .G79 2000</t>
  </si>
  <si>
    <t>La sensibilité révolutionnaire (1789-1794)</t>
  </si>
  <si>
    <t>DC162 .T7</t>
  </si>
  <si>
    <t>La Révolution en province; révolutionnaires et terroristes du départment de l'Ariège 1789-an VII</t>
  </si>
  <si>
    <t>DC195.A7 C37</t>
  </si>
  <si>
    <t>Bataille d'Austerlitz : passage du Goldbach / par M. le baron Thiébault.</t>
  </si>
  <si>
    <t>DC146.T42 T42 1847</t>
  </si>
  <si>
    <t>Autour de l'Aigle enchaîné; le complot du Champ d'Asile.</t>
  </si>
  <si>
    <t>DC211 .S6</t>
  </si>
  <si>
    <t>La théophilanthropie et le culte décadaire 1796-1801; essai sur l'histoire religieuse de la Révol</t>
  </si>
  <si>
    <t>DC158.2.M38 T5</t>
  </si>
  <si>
    <t>La Napoleonide di Stefano Egidio Petronj, dedicata a Sua Maestà l'imperatrice regina e reggente.</t>
  </si>
  <si>
    <t>DC203.8 .P4</t>
  </si>
  <si>
    <t>Les Actes des apôtres (1789-1791): un journal royaliste en 1789.</t>
  </si>
  <si>
    <t>DC140.A23 P4</t>
  </si>
  <si>
    <t>Wagram ...</t>
  </si>
  <si>
    <t>DC234.8 .T47</t>
  </si>
  <si>
    <t>Napoleon's campaign in Poland, 1806-7; a military history of Napoleon's first war with Russia, verif</t>
  </si>
  <si>
    <t>DC229 .P49</t>
  </si>
  <si>
    <t>Les Cent-jours en Vendée : le général Lamarque et l'insurrection royaliste, d'après les papiers</t>
  </si>
  <si>
    <t>DC239 .L38 1906</t>
  </si>
  <si>
    <t>La Police secrète du Premier Empire : bulletins quotidiens adressés par Savary à l'Empereur / Nic</t>
  </si>
  <si>
    <t>DC197 .G58 1997</t>
  </si>
  <si>
    <t>Le seconde abdication de Napoléon Ier.</t>
  </si>
  <si>
    <t>DC240 JUNE 22 .T5</t>
  </si>
  <si>
    <t>La justice révolutionnaire a Niort / Antonin Proust.</t>
  </si>
  <si>
    <t>DC176.5 .P76 1874</t>
  </si>
  <si>
    <t>Les sociétés populaires à Nantes pendant la Révolution.</t>
  </si>
  <si>
    <t>DC195.N2 L23 1914</t>
  </si>
  <si>
    <t>Le consulat et l'empire / textes recueillis et présentés par Fernand Rude.</t>
  </si>
  <si>
    <t>DC157 .C54 1969</t>
  </si>
  <si>
    <t>Histoire du Général Moreau, surnommé le grand capitaine : a vec les particularités les plus secr</t>
  </si>
  <si>
    <t>DC146.M76 L36</t>
  </si>
  <si>
    <t>The influence of sea power upon the French revolution and empire, 1793-1812.</t>
  </si>
  <si>
    <t>DC153 .M22 1894</t>
  </si>
  <si>
    <t>Études historiques sur la Révolution française de 1789 / par un étranger.</t>
  </si>
  <si>
    <t>DC161 .E88</t>
  </si>
  <si>
    <t>Napoléon; lettres, discours, proclamations, ordres, messages ... Notice de J.-G. Prod'homme.</t>
  </si>
  <si>
    <t>DC213 .P7</t>
  </si>
  <si>
    <t>Tableaux des personnages célèbres de la Révolution franc¿aise du Consulat et de l'Empire / par J</t>
  </si>
  <si>
    <t>DC158.8 .L45</t>
  </si>
  <si>
    <t>L'épopée impériale d'Ajaccio à Sainte-Hélène / Jules Mazé.</t>
  </si>
  <si>
    <t>DC203 .M45</t>
  </si>
  <si>
    <t>The life of Napoleon I : including new materials from the British official records / by John Holland</t>
  </si>
  <si>
    <t>DC203 .R784 1924</t>
  </si>
  <si>
    <t>Appel au tribunal de l'opinion publique, du rapport de M. Chabroud, et du décret rendu par l'Assemb</t>
  </si>
  <si>
    <t>DC161 .M87</t>
  </si>
  <si>
    <t>Histoire des deux conspirations du général Malet ...</t>
  </si>
  <si>
    <t>DC198.M28 H3 1873</t>
  </si>
  <si>
    <t>Histoire de la campagne de 1815 : Waterloo / par le Lt-Colonel Charras.</t>
  </si>
  <si>
    <t>DC242 .C48 1863B</t>
  </si>
  <si>
    <t>Histoire du retour et du règne de Napoléon, en 1815 : ou, Tableau des événemens qui ont eu lieu</t>
  </si>
  <si>
    <t>DC239 .R53</t>
  </si>
  <si>
    <t>The Deputies and revolution : new ideas on French Revolutionary problems, 1789-1791 / by Dougald T.</t>
  </si>
  <si>
    <t>DC165 .C34 1973</t>
  </si>
  <si>
    <t>Inédits napoléoniens.</t>
  </si>
  <si>
    <t>DC213 .C5</t>
  </si>
  <si>
    <t>The twilight of the goddesses : women and representation in the French revolutionary era / Madelyn G</t>
  </si>
  <si>
    <t>DC158.8 .G88 1992</t>
  </si>
  <si>
    <t>Soldaten van Napoleon / K.C. Peeters.</t>
  </si>
  <si>
    <t>DC152 .P4</t>
  </si>
  <si>
    <t>Mémoires du colonel Combe sur les campagnes de Russie 1812, de Saxe 1813, de France 1814 et 1815.</t>
  </si>
  <si>
    <t>DC198.C63 A3 1896</t>
  </si>
  <si>
    <t>Tout ce qui me passe par la tête / rédigé par M.*** ; ou, Salmigondi d'un spectateur des folies h</t>
  </si>
  <si>
    <t>DC140.5 .T68</t>
  </si>
  <si>
    <t>The Jena campaign, 1806 / F.N. Maude.</t>
  </si>
  <si>
    <t>DC230.J4 M3 1998</t>
  </si>
  <si>
    <t>Charlotte Corday, décapitée à Paris le 16 [i.e. seize] juillet 1793, ou, Mémoire pour servir à</t>
  </si>
  <si>
    <t>DC146.C8 C68</t>
  </si>
  <si>
    <t>Le Maréchal Berthier, prince de Wagram &amp; de Neuchatel / par le Général Derrécagaix.</t>
  </si>
  <si>
    <t>DC198.B533 D47</t>
  </si>
  <si>
    <t>La Garde nationale et les débuts de la Révolution en Ille-et-Vilaine (1789-mars 1793)</t>
  </si>
  <si>
    <t>DC195.I44 D86</t>
  </si>
  <si>
    <t>Une cantatrice "amie" de Napoléon, Giuseppina Grassini, 1773-1850, par Arthur Pougin. Vingt illustr</t>
  </si>
  <si>
    <t>DC203.9 .P62</t>
  </si>
  <si>
    <t>Histoire politique et militaire du prince Eugène Napoléon, vice-roi d'Italie.</t>
  </si>
  <si>
    <t>DC216.35 .V35</t>
  </si>
  <si>
    <t>Étiquette du palais impérial.</t>
  </si>
  <si>
    <t>DC202.9 .E85 1804</t>
  </si>
  <si>
    <t>Les volontaires nationaux (1791-1793) [i.e. dix-sept cent quartre-vingt-onze à dix-sept cent quatre</t>
  </si>
  <si>
    <t>DC151 .D4</t>
  </si>
  <si>
    <t>Histoire particulière des événements qui ont eu lieu en France, pendant les mois de juin, juillet</t>
  </si>
  <si>
    <t>DC220.2 .M38</t>
  </si>
  <si>
    <t>Madame de Staël and the Grand-Duchess Louise: a selection from the unpublished correspondence of Mm</t>
  </si>
  <si>
    <t>DC146.S7 A44</t>
  </si>
  <si>
    <t>Les trois Colbert / par le général Thoumas.</t>
  </si>
  <si>
    <t>DC146.C614 T46</t>
  </si>
  <si>
    <t>Adresse à l'Empereur, par Joseph Rey de Grenoble, President du tribunal civil de Rumilly.</t>
  </si>
  <si>
    <t>DC209 .R48</t>
  </si>
  <si>
    <t>Fragments des mémoires de Charles-Alexis Alexandre sur sa mission aux armées du Nord et de Sambre-</t>
  </si>
  <si>
    <t>DC146.A25 A42 1941</t>
  </si>
  <si>
    <t>Le 14 [quatorze] juillet [par] Henri Béraud.</t>
  </si>
  <si>
    <t>DC167 .B4</t>
  </si>
  <si>
    <t>Robespierre, ou, L'impossible filiation / Jean Artarit.</t>
  </si>
  <si>
    <t>DC146.R6 A88 2003</t>
  </si>
  <si>
    <t>Le roi Jérôme : frère prodigue de Napoléon, 1784-1860 / Jacques-Olivier Boudon.</t>
  </si>
  <si>
    <t>DC216.8 .B68 2008</t>
  </si>
  <si>
    <t>1809, les Français à Vienne : chronique d'une occupation / Robert Ouvrard ; préface de Thierry Le</t>
  </si>
  <si>
    <t>DC234 .O98 2009</t>
  </si>
  <si>
    <t>Le Consulat et l'Empire / Jacques-Olivier Bourdon.</t>
  </si>
  <si>
    <t>DC201 .B72 1997</t>
  </si>
  <si>
    <t>Napoléon expliqué à mes enfants / Jacques-Olivier Boudon.</t>
  </si>
  <si>
    <t>DC203 .B68 2009</t>
  </si>
  <si>
    <t>Histoire du Consulat et de l'Empire, 1799-1815 / Jacques-Olivier Boudon.</t>
  </si>
  <si>
    <t>DC201 .B68 2000</t>
  </si>
  <si>
    <t>La mort de Napoléon : mythes, légendes et mystères / Thierry Lentz, Jacques Macé.</t>
  </si>
  <si>
    <t>DC212 .L45 2009</t>
  </si>
  <si>
    <t>The Waterloo despatch; the story of the Wellington's official despatch on the battle of Waterloo and</t>
  </si>
  <si>
    <t>DC244.5 .C6</t>
  </si>
  <si>
    <t>History of the war in the peninsula and in the South of France; from A.D. 1807 to A.D. 1814, by W. F</t>
  </si>
  <si>
    <t>DC232 .N22 1882</t>
  </si>
  <si>
    <t>Examen de conscience du dernier ministre de la police générale sous le règne de Buonaparte, publi</t>
  </si>
  <si>
    <t>DC202.5 .E94</t>
  </si>
  <si>
    <t>La solution des énigmes de Waterloo, par E. Lenient.</t>
  </si>
  <si>
    <t>DC242 .L4</t>
  </si>
  <si>
    <t>La Convention [par] Jules Michelet.</t>
  </si>
  <si>
    <t>DC176 .M53</t>
  </si>
  <si>
    <t>L'expédition d'Égypte / Roger Peyre.</t>
  </si>
  <si>
    <t>DC225 .P49</t>
  </si>
  <si>
    <t>DC203 .A86</t>
  </si>
  <si>
    <t>One hundred days : Napoleon's road to Waterloo / Alan Schom.</t>
  </si>
  <si>
    <t>DC239 .S36 1992</t>
  </si>
  <si>
    <t>Compiègne en 1814 : d'après des documents inédits / par le Lieutenant-Colonel Palat.</t>
  </si>
  <si>
    <t>DC236.5 .P38</t>
  </si>
  <si>
    <t>Le Drame de Sainte Hélène / presenté par André Castelot.</t>
  </si>
  <si>
    <t>DC211 .C33 1983</t>
  </si>
  <si>
    <t>Rapport du Comité des domaines sur l'échange de Sancerre / par François-Firmin Fricot.</t>
  </si>
  <si>
    <t>DC165.5 .F74</t>
  </si>
  <si>
    <t>Second procés-verbal de l'Assemblée de l'ordre le plus nombreux du royaume : tenue à la plaine de</t>
  </si>
  <si>
    <t>DC163 .P76 1789</t>
  </si>
  <si>
    <t>Procès-verbal et protestations de l'Assemblée de l'ordre le plus nombreux du royaume.</t>
  </si>
  <si>
    <t>Napoléon Ier.</t>
  </si>
  <si>
    <t>DC203 .C157</t>
  </si>
  <si>
    <t>Bonaparte en Égypte / [Exposition à la] Musée de l'Orangerie.</t>
  </si>
  <si>
    <t>DC225 .P36</t>
  </si>
  <si>
    <t>La vie intime et amoureuse de Mirabeau / par Dauphin Meunier.</t>
  </si>
  <si>
    <t>DC146.M7 M475</t>
  </si>
  <si>
    <t>Campaigning with the Duke of Wellington &amp; Featherstone : a guide to the battles in Spain &amp; Portugal,</t>
  </si>
  <si>
    <t>DC232 .F43 1993</t>
  </si>
  <si>
    <t>In the service of the King : the letters of William Thornton Keep, at home, Walcheren, and in the Pe</t>
  </si>
  <si>
    <t>DC232 .K44 1997</t>
  </si>
  <si>
    <t>A gift of Napoleon : being a sequel to Letters of Captain Engelbert Lutyens, orderly officer at Long</t>
  </si>
  <si>
    <t>DC211 .K66 1921</t>
  </si>
  <si>
    <t>Napoléon et Joséphine en Vendée, aout 1808 / Régis Brochet.</t>
  </si>
  <si>
    <t>DC203.9 .B726 1898</t>
  </si>
  <si>
    <t>Notice biographique et historique sur le général J.B. Dupin... / par Eugène Dauriac.</t>
  </si>
  <si>
    <t>DC198.D85 A97 1851</t>
  </si>
  <si>
    <t>Etat actuel de la France / par un anglais échappé de Paris au mois de mai dernier.</t>
  </si>
  <si>
    <t>DC202 .A54 1805</t>
  </si>
  <si>
    <t>Der Feldzug von Regensburg 1809.</t>
  </si>
  <si>
    <t>DC234 .F45 1907</t>
  </si>
  <si>
    <t>Das Gefecht in der Schwarzen Lacken-Au, am 13. Mai 1809 / von Alexander Kirchhammer.</t>
  </si>
  <si>
    <t>DC234 .K54 1903</t>
  </si>
  <si>
    <t>Die Vertheidigung des Grazer Schlossberges unter Commando des Majors Franz Hacker zu Hart im Jahre 1</t>
  </si>
  <si>
    <t>DC234.65 .K73</t>
  </si>
  <si>
    <t>Das hessische Freicorps im Jahre 1809 : nach archivalischen Quellen (Marburger Staatsarchiv) / bearb</t>
  </si>
  <si>
    <t>DC234 .D43</t>
  </si>
  <si>
    <t>Materialien zur Kriegsgeschichte des Jahres 1809.</t>
  </si>
  <si>
    <t>DC234 .M38</t>
  </si>
  <si>
    <t>Die Franzosen in Graz 1809 : ein gleichzeitiges Tagebuch / veröffentlicht von J. Kratochwill ; mit</t>
  </si>
  <si>
    <t>DC234.65 .F73 1887</t>
  </si>
  <si>
    <t>Wie kam es im Jahre 1812 zum Bruche zwischen Frankreich und Russland?/ von Professor Dr. Müller.</t>
  </si>
  <si>
    <t>DC235.1 .M85 1913</t>
  </si>
  <si>
    <t>Österreichische Krieger- u. Wehrmannslieder aus dem Jahre 1809 : aus fliegenden Blättern, handschr</t>
  </si>
  <si>
    <t>DC234 .P43</t>
  </si>
  <si>
    <t>Die Marchfeldschlachten von Aspern und Deutsch-Wagram im Jahre 1809 : allen Österreichern und Vater</t>
  </si>
  <si>
    <t>DC234.6 .P43 1900</t>
  </si>
  <si>
    <t>Napoléon à Valladolid en 1809 / Camille Pitollet.</t>
  </si>
  <si>
    <t>DC231 .P58 1913</t>
  </si>
  <si>
    <t>Napoléon Ier était-il épileptique? / par Louis Proal.</t>
  </si>
  <si>
    <t>DC203.9 .P76 1902</t>
  </si>
  <si>
    <t>Les aides-de-camp de l'Empereur / par E. Marco de Sainte Hilaire.</t>
  </si>
  <si>
    <t>DC201 .S19 1841</t>
  </si>
  <si>
    <t>Quellen und Beiträge zur Geschichte der Vertheidigung des Schlossberges in Graz im Jahre 1809 / ver</t>
  </si>
  <si>
    <t>DC234.65 .S34</t>
  </si>
  <si>
    <t>Aus der Franzosenzeit (1809-1816) : Aufzeichnungen eines österreichischen Soldaten / [Johann Schnie</t>
  </si>
  <si>
    <t>DC226.5 .S36</t>
  </si>
  <si>
    <t>Das 4. Rheinbundsregiment Herzöge zu Sachsen im Feldzug von 1813 / von Joh. Trefftz.</t>
  </si>
  <si>
    <t>DC236.3 .T74 1900Z</t>
  </si>
  <si>
    <t>Die Theilnahme des Kurfürsten Wilhelm I. von Hessen am oesterreichischen Kriege 1809 / von Willi Va</t>
  </si>
  <si>
    <t>DC234 .V37 1892</t>
  </si>
  <si>
    <t>Un essai de représentation professionnelle pendant les Cent-Jours : l'article 33 de l'Acte addition</t>
  </si>
  <si>
    <t>DC202.5 .V55 1914</t>
  </si>
  <si>
    <t>Betrachtung über das Werk des Herrn Grafen Ph. von Segur, betittelt Geschichte Napoleons und der gr</t>
  </si>
  <si>
    <t>DC235.S4433 V6415 1827</t>
  </si>
  <si>
    <t>Archivalische Beiträge zur Geschichte der Erstürmung von Regensburg am 23. April 1809 und deren Fo</t>
  </si>
  <si>
    <t>DC234 .W55 1890Z</t>
  </si>
  <si>
    <t>Das Treffen bei Graz, am 25. und 26. Juni 1809 : eine kriegsgeschichtliche Studie / von Professor v.</t>
  </si>
  <si>
    <t>DC234.65 Z85</t>
  </si>
  <si>
    <t>Vie de Napoléon : 1769-1821 / Dmitry Merejkovsky ; traduit du russe par M. Dumesnil de Gramont.</t>
  </si>
  <si>
    <t>DC203 .M584 1930</t>
  </si>
  <si>
    <t>La marquise de Custine, "La Reine des Roses."</t>
  </si>
  <si>
    <t>DC146.C97 M39 1945</t>
  </si>
  <si>
    <t>Napoléon Premier : essai psychologique et historique sur l'homme et sur l'oeuvre / Albert Meynier.</t>
  </si>
  <si>
    <t>DC203.9 .M48 1898</t>
  </si>
  <si>
    <t>L'enfance de Napoléon : depuis sa naissance jusqu'à sa sortie de l'école militaire / par le cheva</t>
  </si>
  <si>
    <t>DC205 .B43 1846</t>
  </si>
  <si>
    <t>Napoleons Tod im Spiegel der zeitgenössischen Presse und Dichtung. / Von Paul Holzhausen.</t>
  </si>
  <si>
    <t>DC203.8 H64 1902</t>
  </si>
  <si>
    <t>L'Impératrice Joséphine : anecdotes et curiosités / Georges Mauguin.</t>
  </si>
  <si>
    <t>DC216.1 .M436 1954</t>
  </si>
  <si>
    <t>Vie de Cambacérès, ex-archichancelier / par M.A.A.</t>
  </si>
  <si>
    <t>DC198.C2 A93 1824</t>
  </si>
  <si>
    <t>Réponse à Sir Walter Scott, sur son histoire de Napoléon, par Louis Bonaparte ...</t>
  </si>
  <si>
    <t>DC203.S4233 L68</t>
  </si>
  <si>
    <t>Maps and plans, showing the principal movements, battles &amp; sieges in which the British army was enga</t>
  </si>
  <si>
    <t>DC231 .W98</t>
  </si>
  <si>
    <t>1809, von Prof. Dr. Ottokar Weber.</t>
  </si>
  <si>
    <t>DC234 .W3 1909</t>
  </si>
  <si>
    <t>Erzherzog Karl bei Wagram : Ein Beitrag zur Beurteilung des Erzherzogs Karl von Oesterreich als Feld</t>
  </si>
  <si>
    <t>DC234.8 .H6 1904</t>
  </si>
  <si>
    <t>Bernadotte und die Schlacht bei Dennewitz / eingereicht von Richard Haedecke.</t>
  </si>
  <si>
    <t>DC236.7.D42 H34 1915</t>
  </si>
  <si>
    <t>Dictionnaire des girouettes, ou, Nos contemporains peints d'après eux-mêmes : ouvrage dans lequel</t>
  </si>
  <si>
    <t>DC145 .E86 1815</t>
  </si>
  <si>
    <t>Mémoires d'Emmanuel-Auguste-Dieudonné, comte de Las Casas [sic] : contenant l'histoire de sa vie,</t>
  </si>
  <si>
    <t>DC211 .L3715 1819</t>
  </si>
  <si>
    <t>Sainte-Hélène, île de mémoire / sous la direction de Bernard Chevallier, Michel Dancoisne-Martin</t>
  </si>
  <si>
    <t>DC211 .S23 2005</t>
  </si>
  <si>
    <t>Recueil des actions héroiques et civiques des républicains français : présenté à la Convention</t>
  </si>
  <si>
    <t>DC161 .B78</t>
  </si>
  <si>
    <t>Gemälde des häuslichen Lebens : und Grundzüge des Charakters der Franzosen in den französischen</t>
  </si>
  <si>
    <t>DC202.9 .J12</t>
  </si>
  <si>
    <t>Notice sur M. Le Chanteur, commissaire principal de la marine : suivie d'actes inédits relatifs aux</t>
  </si>
  <si>
    <t>DC198.L414 T45</t>
  </si>
  <si>
    <t>La maison des Carmes, par G. Lenôtre [pseud.] ...</t>
  </si>
  <si>
    <t>DC158.2 .G6</t>
  </si>
  <si>
    <t>Le dernier des régicides : Antoine-Claire Thibaudeau, 1765-1854 / Thérèse Rouchette.</t>
  </si>
  <si>
    <t>DC198.T5 R68 2000</t>
  </si>
  <si>
    <t>Charles-François Le Brun, 1739-1824 / présentée par Valérie Chrétienne ; sous la direction de R</t>
  </si>
  <si>
    <t>DC146.L235 C48 2000</t>
  </si>
  <si>
    <t>La vie brève de Barthélémy Joubert, le grenadier bressan / Jacques Schmitt.</t>
  </si>
  <si>
    <t>DC146.J83 S35 1999</t>
  </si>
  <si>
    <t>Du coup d'état de brumaire à la fin de l'empire, Napoléon Bonaparte à Saint-Cloud : Musée munic</t>
  </si>
  <si>
    <t>DC205 .D822 1999</t>
  </si>
  <si>
    <t>Orateurs de la Révolution française.</t>
  </si>
  <si>
    <t>DC155 .O73 1989</t>
  </si>
  <si>
    <t>121 [i.e. cent vigt-un] affiches placardées sur les murs de France pendant la periode revolutionnai</t>
  </si>
  <si>
    <t>DC141 .R6</t>
  </si>
  <si>
    <t>Quelques documens sur la bataille de Waterloo : propres á eclairer la question portee devant le pu</t>
  </si>
  <si>
    <t>Duroc, duc de Frioul, grand maréchal du Palais impérial (1772-1813) Avec un portrait du maréchal.</t>
  </si>
  <si>
    <t>DC198.M58 L37</t>
  </si>
  <si>
    <t>Condorcet, sa vie, son œuvre, 1743-1794 / par Docteur Robinet.</t>
  </si>
  <si>
    <t>DC146.C69 R6</t>
  </si>
  <si>
    <t>Mes campagnes (1792-1815) : notes et correspondance du colonel d'artillerie, Pion des Loches / mises</t>
  </si>
  <si>
    <t>DC151 .P56</t>
  </si>
  <si>
    <t>Memorial de Sainte Hélène. Journal of the private life and conversations of the Emperor Napoleon a</t>
  </si>
  <si>
    <t>DC211 .L38 1823</t>
  </si>
  <si>
    <t>Napoleon and his empire : Europe, 1804-1814 / edited by Philip G. Dwyer and Alan Forrest.</t>
  </si>
  <si>
    <t>DC203 .N2093 2007</t>
  </si>
  <si>
    <t>Napoleon's letters to Josephine, 1796-1812; for the first time collected and translated, with notes</t>
  </si>
  <si>
    <t>DC213 .H17</t>
  </si>
  <si>
    <t>Lafayette : an exhibition.</t>
  </si>
  <si>
    <t>DC146.L2 L34 1964</t>
  </si>
  <si>
    <t>Les marins de la republique et de l'empire (1793-1815) / par Paul Lecène.</t>
  </si>
  <si>
    <t>DC153 .L42</t>
  </si>
  <si>
    <t>Napoléon, empereur de l'île d'Elbe.</t>
  </si>
  <si>
    <t>DC238 .C52</t>
  </si>
  <si>
    <t>1813-1815 [i.e. Achtzehnhundertunddreizehn bis achtzehndundertundfünfzehn] die deutschen befreiungs</t>
  </si>
  <si>
    <t>DC236 .S3</t>
  </si>
  <si>
    <t>Charlotte Robespierre et ses Mémoires. Édition critique précédée d'une introduction, accompagn</t>
  </si>
  <si>
    <t>DC146.R6 R58</t>
  </si>
  <si>
    <t>Kreutz und Quer Züge von August Ludolf Freidrich Schaumann ... Hrsg. von seinem Enkel Conrad von Ho</t>
  </si>
  <si>
    <t>DC232 .S4</t>
  </si>
  <si>
    <t>Essai sur la vie de Lazare Hoche / par E. Bergounioux.</t>
  </si>
  <si>
    <t>DC146.H7 B47</t>
  </si>
  <si>
    <t>Journal of the late campaign in Egypt: including descriptions of that country, and of Gibraltar, Min</t>
  </si>
  <si>
    <t>DC225 .W22 1972</t>
  </si>
  <si>
    <t>Napoléon et sa légende : thèse / Aimé Malvardi.</t>
  </si>
  <si>
    <t>DC203 .M2 1970</t>
  </si>
  <si>
    <t>The campaign of 1812 in Russia / General Carl von Clausewitz.</t>
  </si>
  <si>
    <t>DC235 .C6132 1992</t>
  </si>
  <si>
    <t>Episodes of the French revolution from 1789 to 1795, (with an appendix embodying the principal event</t>
  </si>
  <si>
    <t>DC161 .B47</t>
  </si>
  <si>
    <t>Joseph Le Bon; ou, Arras sous la terreur. Essai sur la psychose révolutionnaire. 26 gravures et por</t>
  </si>
  <si>
    <t>DC146.L366 D45</t>
  </si>
  <si>
    <t>The Girondists and the "propaganda war" of 1792 : a re-evaluation of French revolutionary foreign po</t>
  </si>
  <si>
    <t>DC179 .K5 1978</t>
  </si>
  <si>
    <t>Les origines de la légende napoléonienne; l'œuvre historique de Napoléon à Saint-Hélène, par</t>
  </si>
  <si>
    <t>DC211 .G5</t>
  </si>
  <si>
    <t>La révolution et l'empire, 1789-1815. Étude d'histoire politique par le vicomte de Meaux.</t>
  </si>
  <si>
    <t>DC155 .M4 1868</t>
  </si>
  <si>
    <t>La Loire vengée, ou Recueil historique des crimes de Carrier, et du Comité révolutionnaire de Nan</t>
  </si>
  <si>
    <t>DC195.N2 C3</t>
  </si>
  <si>
    <t>The Imperial guard of Napoléon: from Marengo to Waterloo. By J. T. Headley.</t>
  </si>
  <si>
    <t>DC152 .H437</t>
  </si>
  <si>
    <t>Mémoires militaires et historiques pour servir à l'histoire de la guerre depuis 1792 jusqu'en 1815</t>
  </si>
  <si>
    <t>DC198 .C95</t>
  </si>
  <si>
    <t>Les royalistes et Napoléon : 1799-1816 / Jean-Paul Bertaud.</t>
  </si>
  <si>
    <t>DC202.5 .B47 2009</t>
  </si>
  <si>
    <t>Christianity and the French Revolution, by A. Aulard. Translated by Lady Frazer.</t>
  </si>
  <si>
    <t>DC158.2 .A8</t>
  </si>
  <si>
    <t>La déportation ecclésiastique sous le directoire. Documents inédits recueillis et pub. pour la So</t>
  </si>
  <si>
    <t>DC186.5 .P62</t>
  </si>
  <si>
    <t>Histoire de la Révolution française, par m. Louis Blanc.</t>
  </si>
  <si>
    <t>DC161 .B63</t>
  </si>
  <si>
    <t>Mémoires de Fleury de Chaboulon, ex-secrétaire de l'empereur Napoléon et de son cabinet, pour ser</t>
  </si>
  <si>
    <t>DC239 .F61</t>
  </si>
  <si>
    <t>The emperor's last island : a journey to St. Helena / Julia Blackburn.</t>
  </si>
  <si>
    <t>DC211 .B57 1991</t>
  </si>
  <si>
    <t>Le secret de Barnave : Barnave et Marie-Antoinette / E. Welvert.</t>
  </si>
  <si>
    <t>DC146.B25 W45</t>
  </si>
  <si>
    <t>Napoleon in romantic thought : a study of Hazlitt, Stendhal and Scott / Diane Wassman Darst.</t>
  </si>
  <si>
    <t>DC203.8 .D3 1978</t>
  </si>
  <si>
    <t>Criminal life and criminal justice during the French Revolution : the six provisional criminal court</t>
  </si>
  <si>
    <t>DC158.8 .W56 1978</t>
  </si>
  <si>
    <t>Ordre et désordre dans la France napoléonienne / Jacques-Olivier Boudon.</t>
  </si>
  <si>
    <t>DC155 .B64 2008</t>
  </si>
  <si>
    <t>Passion Napoléon : par l'épée et par la plume / Jacques-Olivier Boudon.</t>
  </si>
  <si>
    <t>DC203.8 .B65 2004</t>
  </si>
  <si>
    <t>Fouché, Napoleon, and the General Police / Eric A. Arnold, Jr.</t>
  </si>
  <si>
    <t>DC202.1 .A7</t>
  </si>
  <si>
    <t>Les guerres continentales et les pratiques des belligérants pendant le premier Empire (jusqu'au Tra</t>
  </si>
  <si>
    <t>DC151 .M68</t>
  </si>
  <si>
    <t>Portefeuille de mil huit cent treize, ou Tableau politique et militaire, renfermant, avec le récit</t>
  </si>
  <si>
    <t>DC236 .N6</t>
  </si>
  <si>
    <t>Histoire du Département de la Loire pendant la Revolution française (1789-1799) Notices rédigées</t>
  </si>
  <si>
    <t>DC195.L7 B7</t>
  </si>
  <si>
    <t>L'an 1789; événements, mœurs, idées, œuvres et caractères, par Hippolyte Gautier; avec 650 rep</t>
  </si>
  <si>
    <t>DC163 .G3</t>
  </si>
  <si>
    <t>Campagne des armées françaises, en Prusse, en Saxe et en Pologne : sous le commandement de S. M. l</t>
  </si>
  <si>
    <t>DC229 .P51</t>
  </si>
  <si>
    <t>Madame de Lavallette née Beauharnais : héroine de l'amour conjugal, 1781-1855 : documents inédits</t>
  </si>
  <si>
    <t>DC198.L36 L6</t>
  </si>
  <si>
    <t>Pour et contre Napoléon : le procès historique de l'empereur / Albert Meynier.</t>
  </si>
  <si>
    <t>DC203.9 .M49</t>
  </si>
  <si>
    <t>Des émigrés français : ou, Réponse a M. de Lally-Tolendal / par J. J. Leuliete [sic].</t>
  </si>
  <si>
    <t>DC158 .L49</t>
  </si>
  <si>
    <t>Napoléon et l'héritage de la gloire / Robert Morrissey.</t>
  </si>
  <si>
    <t>DC203.9 .M68 2010</t>
  </si>
  <si>
    <t>1813, seul contre tous / Jean-Pierre Patat.</t>
  </si>
  <si>
    <t>DC236 .P37 2010</t>
  </si>
  <si>
    <t>La duchesse d'Orléans, mère du roi Louis-Philippe (1791-1821) / Baron André de Maricourt.</t>
  </si>
  <si>
    <t>DC146.O72 M37</t>
  </si>
  <si>
    <t>Les historiens fantaisistes, M. Thiers / par M. Le Comte de Martel.</t>
  </si>
  <si>
    <t>DC201 .M27</t>
  </si>
  <si>
    <t>Causeries historiques : les historiens de la révolution et de l'empire / Edmond Biré.</t>
  </si>
  <si>
    <t>DC148 .B57</t>
  </si>
  <si>
    <t>Le général comte Charles Lasalle, 1775-1809 [par le] Dr F. G. Hourtoulle. Illus. en couleurs et de</t>
  </si>
  <si>
    <t>DC146.L357 H67</t>
  </si>
  <si>
    <t>Lettres inédites de Maury et de Consalvi au Marquis et à la Marquise d'Osmond (1793-1798) / Introd</t>
  </si>
  <si>
    <t>DC146.M36 A45</t>
  </si>
  <si>
    <t>L'époque de Bonaparte / Jacques-Olivier Boudon.</t>
  </si>
  <si>
    <t>DC148 .B67 2009</t>
  </si>
  <si>
    <t>La Révolution, 1789-1871 : écriture d'une histoire immédiate / sous la direction de Philippe Bour</t>
  </si>
  <si>
    <t>DC147.8 .R486 2008</t>
  </si>
  <si>
    <t>Le Maréchal Ney et le Maréchal Blücher à Nancy en 1814 / Georges Mauguin ; préface du Général</t>
  </si>
  <si>
    <t>DC236.75 .M29</t>
  </si>
  <si>
    <t>Napoléon d'Ajaccio a Austerlitz : extraits des mémoires du temps / recueillis par J.-B. Ebeling.</t>
  </si>
  <si>
    <t>DC203 .N115</t>
  </si>
  <si>
    <t>Les pre¿ices de l'alliance franco-russe : deux missions de Barthélemy de Lesseps à Saint-Péters</t>
  </si>
  <si>
    <t>DC202.7 .L38</t>
  </si>
  <si>
    <t>Le 14 [i.e., quatorze] juillet.</t>
  </si>
  <si>
    <t>DC167 .M5</t>
  </si>
  <si>
    <t>Explication du panorama, et relation de la Bataille des pyramides : extraite en partie des dictées</t>
  </si>
  <si>
    <t>DC226.P9 L35</t>
  </si>
  <si>
    <t>The diaries and letters of Sir George Jackson K. C. H., from the peace of Amiens ot the battle of Ta</t>
  </si>
  <si>
    <t>DC198 .J2</t>
  </si>
  <si>
    <t>Mémoire de M. le maréchal Masséna ... sur les événemens qui ont eu lieu en Provence : pendant l</t>
  </si>
  <si>
    <t>DC146.M34 S42</t>
  </si>
  <si>
    <t>Histoire de la double conspiration de 1800, contre le gouvernement consulaire, et de la déportation</t>
  </si>
  <si>
    <t>DC192.5 .F41</t>
  </si>
  <si>
    <t>Napoleon, or, The Emperor and the soldier; a dramatic anecdote in one act. The only edition correctl</t>
  </si>
  <si>
    <t>DC203.8 .W26</t>
  </si>
  <si>
    <t>Women and the limits of citizenship in the French Revolution / Olwen H. Hufton.</t>
  </si>
  <si>
    <t>DC158.8 .H84 1992</t>
  </si>
  <si>
    <t>Sur le dix-huit brumaire. À Sieyès et à Bonaparte. Par Lacretelle aîné.</t>
  </si>
  <si>
    <t>DC190.8 .L32</t>
  </si>
  <si>
    <t>Réponse des Marseillais au Mémoire prétendu justificatif de Mr. le maréchal Masséna.</t>
  </si>
  <si>
    <t>Lettre d'un Marseillais au Maréchal Masséna.</t>
  </si>
  <si>
    <t>Mémoire de M. le maréchal Masséna.</t>
  </si>
  <si>
    <t>Seconde et dernière massénaire : servant de réplique au Mémoire justificatif du prince d'Essling</t>
  </si>
  <si>
    <t>Napoleon Bonaparte und das französische Volk unter seinem Consulate.</t>
  </si>
  <si>
    <t>DC203 .S33</t>
  </si>
  <si>
    <t>Le Napoléon de mes rêves.</t>
  </si>
  <si>
    <t>DC203.9 .R69</t>
  </si>
  <si>
    <t>Un couple d'émigrés sous la Révolution, Jean-Baptiste Chambon et Marie des Hours de Calviac, de l</t>
  </si>
  <si>
    <t>DC146.C357 C45</t>
  </si>
  <si>
    <t>"For the cause" : Cadiz and the Peninsular War : military and siege operations from 1808 to 1812 / b</t>
  </si>
  <si>
    <t>DC233.C32 H47 1992</t>
  </si>
  <si>
    <t>Friedrich Wilhelm von Bülow and the campaign of 1815 / by Michael V. Leggiere.</t>
  </si>
  <si>
    <t>DC244 .L44 1992</t>
  </si>
  <si>
    <t>Napoléon : ou, Le mythe du sauveur / Jean Tulard.</t>
  </si>
  <si>
    <t>DC203.9 .T823</t>
  </si>
  <si>
    <t>Assassination at St. Helena : the poisoning of Napoleon Bonaparte / Sten Forshufvud and Ben Weider ;</t>
  </si>
  <si>
    <t>DC212 .F595</t>
  </si>
  <si>
    <t>DC212 .F595 1978</t>
  </si>
  <si>
    <t>Kléber, fils d'Alsace. Hommage collectif a l'occasion du 2me centenaire, préf. du Général Zeller</t>
  </si>
  <si>
    <t>DC146.K6 K63</t>
  </si>
  <si>
    <t>Manuscrit de l'an trois (1794-1795) contenant les premières transactions des puissances de l'Europe</t>
  </si>
  <si>
    <t>DC185.5 .F18</t>
  </si>
  <si>
    <t>The French Revolution : a history / by Thomas Carlyle.</t>
  </si>
  <si>
    <t>DC161 .C3 1930</t>
  </si>
  <si>
    <t>Le retour de l'île d'Elbe : "j'ai vu l'âme du monde à cheval" / Patrick Ravignant.</t>
  </si>
  <si>
    <t>DC238 .R38</t>
  </si>
  <si>
    <t>Revolutionary France, 1770-1880 / François Furet ; translated by Antonia Nevill.</t>
  </si>
  <si>
    <t>DC148 .F8713 1992</t>
  </si>
  <si>
    <t>L'enlèvement du sénateur Clément de Ris.</t>
  </si>
  <si>
    <t>DC198.C57 H3 1926</t>
  </si>
  <si>
    <t>La vie du chevalier Théodore Lascaris, ou, L'imposteur malgré lui / Auriant.</t>
  </si>
  <si>
    <t>DC225 .A8</t>
  </si>
  <si>
    <t>Jean-Paul Marat, hero and anti-hero of the French Revolution / Ian Germani.</t>
  </si>
  <si>
    <t>DC146.M3 G47 1992</t>
  </si>
  <si>
    <t>Memoirs of Queen Hortense, mother of Napoleon III, comp. by Lascelles Wraxall and Robert Wehrhan ...</t>
  </si>
  <si>
    <t>DC216.4 .W94</t>
  </si>
  <si>
    <t>The American periodical press and Napoleonic France, 1800-1815 / by Charles Willis Meinert.</t>
  </si>
  <si>
    <t>DC192 .M45 1973</t>
  </si>
  <si>
    <t>The Permanent revolution : the French Revolution and its legacy 1789-1989 / edited by Geoffrey Best.</t>
  </si>
  <si>
    <t>DC158.8 .P47 1988</t>
  </si>
  <si>
    <t>Trois révolutionnaires : Turgot, Necker, Bailly, par Nourrisson.</t>
  </si>
  <si>
    <t>DC145 .N68</t>
  </si>
  <si>
    <t>Les cahiers du Colonel Girard, 1766-1846 : publiés d'après le manuscrit original / par Paul Desach</t>
  </si>
  <si>
    <t>DC146.G39 A3</t>
  </si>
  <si>
    <t>Journal d'un chirurgien de la Grande Armée (L.-V. Lagneau), 1803-1815 / avec une introd. de Frédé</t>
  </si>
  <si>
    <t>DC198.L24 A3</t>
  </si>
  <si>
    <t>Des événements qui ont amené la fin du règne de Napoléon I / par Charles de Saint-Nexant.</t>
  </si>
  <si>
    <t>DC202.5 .S25</t>
  </si>
  <si>
    <t>Le premier grenadier de France: La Tour d'Auvergne.</t>
  </si>
  <si>
    <t>DC146.L37 D4</t>
  </si>
  <si>
    <t>Général de bataille Charles Antoine Louis Morand, comte d'Empire, 1771-1835;</t>
  </si>
  <si>
    <t>DC202.1 .R5</t>
  </si>
  <si>
    <t>Napoleon and the first empire's ministries of war and military administration : the construction of</t>
  </si>
  <si>
    <t>DC155 .D34 2006</t>
  </si>
  <si>
    <t>Vergniaud: manuscrits, lettres et papiers, pièces, pour la plupart inédites, classées et annotée</t>
  </si>
  <si>
    <t>DC146.V45 V3</t>
  </si>
  <si>
    <t>Lettres inédites de Mirabeau : Mémoires et extraits de mémoires, écrits en 1781, 1782 et 1783, d</t>
  </si>
  <si>
    <t>DC146.M7 A4</t>
  </si>
  <si>
    <t>Mémoires pour servir a l'histoire de la campagne de 1814; accompagnés de plans, d'ordres de batail</t>
  </si>
  <si>
    <t>DC236.75 .K6</t>
  </si>
  <si>
    <t>La vie de Maximilien Robespierre.</t>
  </si>
  <si>
    <t>DC146.R6 P76</t>
  </si>
  <si>
    <t>M. de Buonaparte : ou, Le livre inachevé / Xavier Versini.</t>
  </si>
  <si>
    <t>DC216.89 .V4</t>
  </si>
  <si>
    <t>L'Alsace en 1814 / Arthur Chuquet.</t>
  </si>
  <si>
    <t>DC236.8.A53 C48</t>
  </si>
  <si>
    <t>Memoirs of the life, exile, and conversations of the Emperor Napoleon / by the Count de Las Cases.</t>
  </si>
  <si>
    <t>DC211 .L3813 1836</t>
  </si>
  <si>
    <t>La vie quotidienne de Napoléon en route vers Sainte-Hélène / Georges Bordonove.</t>
  </si>
  <si>
    <t>DC211 .B6</t>
  </si>
  <si>
    <t>L'imitation de notre-maître Napoléon / Ernest La Jeunesse.</t>
  </si>
  <si>
    <t>DC203.8 .L3</t>
  </si>
  <si>
    <t>Lettres en partie inédites de Madame Roland (Mademoiselle Phlipon) aux demoiselles Cannet suivies d</t>
  </si>
  <si>
    <t>DC146.R7 A4</t>
  </si>
  <si>
    <t>Mes souvenirs de 1814 et 1815 / par M.***, chevalier de la Légion d'honneur, membre correspondent d</t>
  </si>
  <si>
    <t>DC236.75 R4</t>
  </si>
  <si>
    <t>L'Italie et Napoléon (1796-1814) / par G. Bourgin et J. Godechot.</t>
  </si>
  <si>
    <t>DC142 .C4 NO.4</t>
  </si>
  <si>
    <t>Histoire des campagnes de France, en 1814 et 1815.</t>
  </si>
  <si>
    <t>DC236.75 .G8 1826A</t>
  </si>
  <si>
    <t>Napoléon en Champagne : épisodes de l'invasion de 1814.</t>
  </si>
  <si>
    <t>DC236.75 .B6</t>
  </si>
  <si>
    <t>Vie politique de Louis Philippe Joseph d'Orléans-Égalité : premier prince du sang et mémbre de l</t>
  </si>
  <si>
    <t>DC146.O7 C53</t>
  </si>
  <si>
    <t>La campagne de 1814 d'après des témoins oculaires.</t>
  </si>
  <si>
    <t>DC236.75 .B4</t>
  </si>
  <si>
    <t>DC187.8 .D314</t>
  </si>
  <si>
    <t>Le départ de l'île d'Elbe, par Arthur Chuquet.</t>
  </si>
  <si>
    <t>DC238 .C48</t>
  </si>
  <si>
    <t>Éloge de L.-L. Hoche, général et pacificateur / par M. Georges Renaud.</t>
  </si>
  <si>
    <t>DC146.H7 R45</t>
  </si>
  <si>
    <t>A history of the campaigns of General Pichegru, containing the operations of the armies of the north</t>
  </si>
  <si>
    <t>DC220.6 .D26</t>
  </si>
  <si>
    <t>Considérations sur une année de l'histoire de France, par M. de F ...</t>
  </si>
  <si>
    <t>DC236.75 .F7</t>
  </si>
  <si>
    <t>DC236.75 .F75</t>
  </si>
  <si>
    <t>Il était une fois Napoléon.</t>
  </si>
  <si>
    <t>DC203 .D38</t>
  </si>
  <si>
    <t>La France et l'Europe de Napoléon / Jacques-Olivier Boudon.</t>
  </si>
  <si>
    <t>DC201 .B68 2006</t>
  </si>
  <si>
    <t>The French are coming - 1805 : the weasel and the rat / by Peter Lloyd.</t>
  </si>
  <si>
    <t>DC220.3 .L56 1991</t>
  </si>
  <si>
    <t>Madame de Genlis et la grande-duchesse Élisa (1811-1813) ; lettres inédites, suivies de l¿ouvrage</t>
  </si>
  <si>
    <t>DC146.G34 A4</t>
  </si>
  <si>
    <t>Les aigles en hiver : Russie 1812 / Jean-Claude Damamme.</t>
  </si>
  <si>
    <t>DC235 .D36 2004</t>
  </si>
  <si>
    <t>Das Commando des Kronprinzen von Württemberg in den Feldzügen von 1814 und 1815 gegen Frankreich,</t>
  </si>
  <si>
    <t>DC236.75 .C56 1841</t>
  </si>
  <si>
    <t>Le¿cole de Mars (1794). Avec une gravure en couleurs.</t>
  </si>
  <si>
    <t>DC183.5 .C8</t>
  </si>
  <si>
    <t>Deux révolutions: La révolution française et la rbevolution russe [par] M.A. Laundau-Aldanov.</t>
  </si>
  <si>
    <t>DC148 .A64</t>
  </si>
  <si>
    <t>Reims en 1814 pendant l'invasion [par] A. Dry. Ouvrage accompagné de vingt gravures hors texte et d</t>
  </si>
  <si>
    <t>DC236.8 F5</t>
  </si>
  <si>
    <t>Campagnes du premier empire : succès et revers / par Paul Gaffarel.</t>
  </si>
  <si>
    <t>DC202.1.G3 C3</t>
  </si>
  <si>
    <t>Les allemands à Paris sous le Consulat; Bonaparte et la société parisienne.</t>
  </si>
  <si>
    <t>DC202.9 .H6</t>
  </si>
  <si>
    <t>Biographie de Célébrités militaires des armées de terre et de mer de 1789 à 1850.</t>
  </si>
  <si>
    <t>DC145 .M9</t>
  </si>
  <si>
    <t>Journal d'une bourgeoise pendant la révolution, 1791-1793. Publié par son petit-fils, Édouard Loc</t>
  </si>
  <si>
    <t>DC146.J9 A4 1881</t>
  </si>
  <si>
    <t>Mémoires de Madame la marquise de La Rochejaquelein, avec deux cartes du théatre de la guerre de L</t>
  </si>
  <si>
    <t>DC145 .L37 1815</t>
  </si>
  <si>
    <t>Mémoires de P. L. Hanet Cléry, ancien valet de chambre de Madame royale, aujourd'hui dauphine, et</t>
  </si>
  <si>
    <t>DC146 .C55</t>
  </si>
  <si>
    <t>Le général Fabvier; sa vie militaire et politique, par A. Debidour. Avec un portrait en heliogravu</t>
  </si>
  <si>
    <t>DC146.F31 D4</t>
  </si>
  <si>
    <t>Souvenirs du comte de Plancy (1798-1816) Publiés par son petit-fils, le Baron de Plancy. Précédé</t>
  </si>
  <si>
    <t>DC146 .G6</t>
  </si>
  <si>
    <t>Vie du Général Hoche [par] Edmond Dutemple et Louis Launay. Précédée du Discours de Léon Gambe</t>
  </si>
  <si>
    <t>DC146.H7 D87</t>
  </si>
  <si>
    <t>Napoléon antisémite.</t>
  </si>
  <si>
    <t>DC203.9 B57</t>
  </si>
  <si>
    <t>Souvenirs du lieutenant général vicomte de Reiset, 1775-1810. Publiés par son petit-fils le vte.</t>
  </si>
  <si>
    <t>DC146 .R47</t>
  </si>
  <si>
    <t>La vie tragique de Danton.</t>
  </si>
  <si>
    <t>DC146.D2 B4</t>
  </si>
  <si>
    <t>Dossier historique de Charlotte de Corday. La maison de la rue du Bègle à Argentan. Documents iné</t>
  </si>
  <si>
    <t>DC146.C8 V33</t>
  </si>
  <si>
    <t>Documents pour servir à l'histoire de la Révolution Française / Publiés, avec de nombreuses plan</t>
  </si>
  <si>
    <t>DC143 .H47</t>
  </si>
  <si>
    <t>Les drames de l'histoire; Mesdames de France pendant l'emigration; Madame de Lavalette; Gaspard Haus</t>
  </si>
  <si>
    <t>DC145 .F64</t>
  </si>
  <si>
    <t>Correspondance inédite de Mademoiselle Théophile de Fernig : aide de camp du général Dumouriez.</t>
  </si>
  <si>
    <t>DC146.F556 A2</t>
  </si>
  <si>
    <t>Danton : mémoire sur sa vie privée / par le docteur Robinet.</t>
  </si>
  <si>
    <t>DC146.D2 R6 1884</t>
  </si>
  <si>
    <t>Révolution française et "vandalisme révolutionnaire" : actes du colloque international de Clermon</t>
  </si>
  <si>
    <t>DC176.5 .R49 1992</t>
  </si>
  <si>
    <t>Les généraux morts pour la patrie, 1792-1871 : notices biographiques / Par Jacques Charavay publie</t>
  </si>
  <si>
    <t>DC145 .C46</t>
  </si>
  <si>
    <t>D'Essling à Wagram: Lasalle. Correspondance recueillie par Robinet de Cléry. Avec 13 gravures et u</t>
  </si>
  <si>
    <t>DC146.L357 R6</t>
  </si>
  <si>
    <t>Mémoires du comte Beugnot : ancien ministre (1783-1815) / Publié par le comte Albert Beugnot.</t>
  </si>
  <si>
    <t>DC146.B38 A12 1889</t>
  </si>
  <si>
    <t>Madame de Lamballe d'après des documents inédits... Ouvrage orné d'un magnifique portrait de Mme.</t>
  </si>
  <si>
    <t>DC146.L238 B47</t>
  </si>
  <si>
    <t>Souvenirs militaires de Victor Dupuy, chef d'escadrons de hussards, 1794-1816. Publiés avec une pr</t>
  </si>
  <si>
    <t>DC146.D94 A32 1892</t>
  </si>
  <si>
    <t>Conduite des princes de la maison de Bourbon durant la Révolution : l'émigration et le consulat, 1</t>
  </si>
  <si>
    <t>DC145.B55 .B3</t>
  </si>
  <si>
    <t>Un chef d'État-major sous la révolution : le général de Billy d'après sa correspondance et ses</t>
  </si>
  <si>
    <t>DC146.B43 L6</t>
  </si>
  <si>
    <t>Journal d'un volontaire de 1791. [Rédigé par] Louis Bonneville de Marsangy.</t>
  </si>
  <si>
    <t>DC146 .B54</t>
  </si>
  <si>
    <t>Études historiques sur le Maréchal Brune d'après des documents anciens Nouveaux et inédits [par]</t>
  </si>
  <si>
    <t>DC146.B856 V43</t>
  </si>
  <si>
    <t>Histoire de Louis Philippe Joseph, duc d'Orléans et du parti d'Orléans dans ses rapports avec la r</t>
  </si>
  <si>
    <t>DC146.O7 T68</t>
  </si>
  <si>
    <t>Les généraux Aubert du Bayet, Carra Saint-Cyr et Charpentier : correspondances et notices biograph</t>
  </si>
  <si>
    <t>DC145 .F3</t>
  </si>
  <si>
    <t>Souvenirs du baron Hüe, officier de la chambre du roi Louis XVI et du roi Louis XVIII, 1787-1815. P</t>
  </si>
  <si>
    <t>DC146 .H8</t>
  </si>
  <si>
    <t>The court and camp of Bonaparte.</t>
  </si>
  <si>
    <t>DC198.A1 C65 1831</t>
  </si>
  <si>
    <t>Carnet de route d'un grognard de la révolution et de l'empire. Text inédit présenté par Antoine</t>
  </si>
  <si>
    <t>DC146.J3 D8</t>
  </si>
  <si>
    <t>Montagnards et Girondins; portraits historiques &amp; littéraires. Préface de E. Lagrillière-Beaucler</t>
  </si>
  <si>
    <t>DC145 .C67</t>
  </si>
  <si>
    <t>Le général Moreau (1763-1813) par J. Dontenville.</t>
  </si>
  <si>
    <t>DC146.M8 D6</t>
  </si>
  <si>
    <t>Dix ans de la vie d'une femme pendant l'émigration: Adélaïde de Kerjean, Marquise de Falaiseau, d</t>
  </si>
  <si>
    <t>DC146.F3 B7</t>
  </si>
  <si>
    <t>Danton, par G. Lennox ...</t>
  </si>
  <si>
    <t>DC146.D2 L4</t>
  </si>
  <si>
    <t>L'armée et la Révolution, Dubois-Crancé (Edmond-Louis-Alexis) mousquetaire, constituant, conventi</t>
  </si>
  <si>
    <t>DC146.D8 I9</t>
  </si>
  <si>
    <t>Mirabeau et la Constituante, par Hermile Reynald.</t>
  </si>
  <si>
    <t>DC146.M7 R43</t>
  </si>
  <si>
    <t>Lazare Hoche, général en chef des armées de la Moselle, d'Italie, des côtes de Cherbourg, de Bre</t>
  </si>
  <si>
    <t>DC146.H7 B6</t>
  </si>
  <si>
    <t>Au temps des volontaires, 1792. Lettres d'un volontaire de 1792; présentées et annotées par G. No</t>
  </si>
  <si>
    <t>DC146 .N6</t>
  </si>
  <si>
    <t>La défection de Marmont en 1814, ouvrage suivi d'un grand nombre de documents inédits ou peu connu</t>
  </si>
  <si>
    <t>DC198.M4 R3</t>
  </si>
  <si>
    <t>Notice historique sur Barère, député à l'Assemblé constituante, à la Convention nationale, et</t>
  </si>
  <si>
    <t>DC146.B2 C37</t>
  </si>
  <si>
    <t>Vie politique de tous les députés à la Convention nationale : pendant et après la Révolution...</t>
  </si>
  <si>
    <t>DC145 .R6</t>
  </si>
  <si>
    <t>Camille Desmoulins.</t>
  </si>
  <si>
    <t>DC146.D5 M3</t>
  </si>
  <si>
    <t>Une famille de brigands en 1793; récit d'une aïeule / Jean Charruau.</t>
  </si>
  <si>
    <t>DC146.R35 C5 1920</t>
  </si>
  <si>
    <t>Le conventionnel Hyacinthe Richaud; les premiers maires de Versailles, les prisonniers d'Orleans, l'</t>
  </si>
  <si>
    <t>DC146.R527 M6</t>
  </si>
  <si>
    <t>Notice biographique. relation de sa captivité à Dijon, etc., Lettres à sa femme, 1793-1794. [Réd</t>
  </si>
  <si>
    <t>DC146 .B49</t>
  </si>
  <si>
    <t>Carnet d'et´apes, souvenirs de guerre et de captivité de Philippe Beaudoin, sergent-major à la 31</t>
  </si>
  <si>
    <t>DC146 .B33</t>
  </si>
  <si>
    <t>Vie politique et militaire du général A.M.G. Poissonnier-Desperrières ... / écrite par lui-même</t>
  </si>
  <si>
    <t>DC146.P665 A3</t>
  </si>
  <si>
    <t>Oeuvres de Camille Desmoulins. Recueillies et publiées d'après les textes originaux. Augmentées d</t>
  </si>
  <si>
    <t>DC146.D5 .A3</t>
  </si>
  <si>
    <t>Le général de La Horie, 1760-1812.</t>
  </si>
  <si>
    <t>DC146.F34 L4</t>
  </si>
  <si>
    <t>Une mystique révolutionnaire: Suzette Labrousse, d'après ses manuscrits et des documents officiels</t>
  </si>
  <si>
    <t>DC146.L197 M6</t>
  </si>
  <si>
    <t>Le maréchal Lannes, duc de Montebello, prince souverain de Siévers, en Pologne. Résumé de sa vie</t>
  </si>
  <si>
    <t>DC146.L25 L2</t>
  </si>
  <si>
    <t>Le tyran, les alliés, et le roi, par M. le Mis. de Coriolis d'Espinouse.</t>
  </si>
  <si>
    <t>DC141 .C645 1814</t>
  </si>
  <si>
    <t>Aperçu national sur Napoléon.</t>
  </si>
  <si>
    <t>DC203 .C493 1822</t>
  </si>
  <si>
    <t>Histoire politique et morale des révolutions de la France : ou Chronologie raisonnée des événeme</t>
  </si>
  <si>
    <t>DC148 .B25 1821</t>
  </si>
  <si>
    <t>La manœuvre de Landshut : étude sur la stratégie de Napoléon et sa psychologie militaire depuis</t>
  </si>
  <si>
    <t>DC234.66 .B66 1905</t>
  </si>
  <si>
    <t>Histoire de l'impératrice Josephine / par Joseph Aubenas.</t>
  </si>
  <si>
    <t>DC216.1 .A83</t>
  </si>
  <si>
    <t>DC203.8 .G89 1921</t>
  </si>
  <si>
    <t>Précis de la situation politique de la France depuis le mois de mars 1814 jusqu'au mois de juin 181</t>
  </si>
  <si>
    <t>DC236.75 .B35 1815</t>
  </si>
  <si>
    <t>La reine Hortense / par E. Fourmestraux.</t>
  </si>
  <si>
    <t>DC216.4 .F77 1864</t>
  </si>
  <si>
    <t>Capitulation de Baylen : Causes et conséquences. D'après les archives espagnoles et les archives f</t>
  </si>
  <si>
    <t>DC233.B3 C54 1903</t>
  </si>
  <si>
    <t>Bulletin.</t>
  </si>
  <si>
    <t>DC140 .B84</t>
  </si>
  <si>
    <t>La Liberté individuelle sous le Consulat et l'Empire / par J. le Sciellour.</t>
  </si>
  <si>
    <t>DC202 .L38 1911</t>
  </si>
  <si>
    <t>Napoleon Bonapart / A. Z. Manfred.</t>
  </si>
  <si>
    <t>DC203 .M35 1971</t>
  </si>
  <si>
    <t>Défense des émigrés français : adressée au peuple français / par Trophime Gérard de Lally-Tol</t>
  </si>
  <si>
    <t>DC158 .L2</t>
  </si>
  <si>
    <t>Napoleon / Gustav Roloff ; mit XVI Tafeln in Kupferdruck nach zeitgenössischen Vorlagen.</t>
  </si>
  <si>
    <t>DC203 .R74</t>
  </si>
  <si>
    <t>L'épopée Napoléonienne. Le retour des cendres. Orné de 86 reproductions d'estampes et de gravure</t>
  </si>
  <si>
    <t>DC212.5 .L38 1904</t>
  </si>
  <si>
    <t>Sentiment de Napoléon Ier sur le Christianisme, recueilli par Bathilde Bouniol.</t>
  </si>
  <si>
    <t>DC212 .B4 1912</t>
  </si>
  <si>
    <t>Textes choisis et commentés, par É. Guillon.</t>
  </si>
  <si>
    <t>DC214 .N2125</t>
  </si>
  <si>
    <t>De messieurs le Duc de Rovigo et le Prince de Talleyrand / par Achille Roche.</t>
  </si>
  <si>
    <t>DC198.R65 R63 1823</t>
  </si>
  <si>
    <t>La vie de Napoléon / racontée par Napoléon. Textes rassemblés par Claude Roy.</t>
  </si>
  <si>
    <t>DC212.2 .R55 1952</t>
  </si>
  <si>
    <t>Le duc de Rovigo jugé par lui-même et par ses contemporains, témoins oculaires : a l'occasion de</t>
  </si>
  <si>
    <t>DC198.R65 F2 1823</t>
  </si>
  <si>
    <t>Napoléon dans l'autre monde : rélation écrite par lui-meme, et trouvée a Ste. Hélène, au pied</t>
  </si>
  <si>
    <t>DC214.5 .Z66 1827</t>
  </si>
  <si>
    <t>Napoleon und Pitt : oder Wer wird siegen? / Vom Verfasser des Napoleon.</t>
  </si>
  <si>
    <t>DC220.3 .N35</t>
  </si>
  <si>
    <t>Procès du lieutenant-géneral comte Bertrand, aide-de-camp de Bonaparte; contumax, ... précédé d</t>
  </si>
  <si>
    <t>DC198.B4 A2 1816</t>
  </si>
  <si>
    <t>Bonaparte, lieutenant en second. [Par] L. Caresme.</t>
  </si>
  <si>
    <t>DC205 .C3</t>
  </si>
  <si>
    <t>Dictionnaire-Napoléon, ou, Recueil alphabétique des opinions et jugements de l'empereur Napoléon</t>
  </si>
  <si>
    <t>DC214 .D337</t>
  </si>
  <si>
    <t>The History of the campaign of 1796 in Germany and Italy.</t>
  </si>
  <si>
    <t>DC220.8 .H5</t>
  </si>
  <si>
    <t>The letters of Lady Burghersh : (afterwards Countess of Westmorland) from Germany and France during</t>
  </si>
  <si>
    <t>DC236.1 .W47 1893</t>
  </si>
  <si>
    <t>Bonaparte: governor of Egypt / by F. Charles-Roux ; Translated from the French by E. W. Dickes.</t>
  </si>
  <si>
    <t>DC225 .C48 1937</t>
  </si>
  <si>
    <t>The physiology of war; Napoleon and the Russian compaign, by Count Leo Tolstoi. Translated from the</t>
  </si>
  <si>
    <t>DC235 .T65 1888</t>
  </si>
  <si>
    <t>Madame de Staël and Benjamin Constant; unpublished letters, together with other mementos from the p</t>
  </si>
  <si>
    <t>DC146.S7 N6</t>
  </si>
  <si>
    <t>Joséphine de Beauharnais et son temps.</t>
  </si>
  <si>
    <t>DC216.1 .J3</t>
  </si>
  <si>
    <t>Almanach = ou, Abrégé chronologique de l'histoire de la Révolution de France : contenant les caus</t>
  </si>
  <si>
    <t>DC187 .R5</t>
  </si>
  <si>
    <t>Vie de Madame la Marquise de La Rochejaquelein / par Alfred Nettement.</t>
  </si>
  <si>
    <t>DC146.L3555 N4</t>
  </si>
  <si>
    <t>Discours et rapports de Robespierre / avec une introduction et des notes par Charles Vellay.</t>
  </si>
  <si>
    <t>DC146.R6 A5</t>
  </si>
  <si>
    <t>Grands notables du Premier Empire : notices de biographie sociale / publiées sous la direction de L</t>
  </si>
  <si>
    <t>DC198.A1 G7</t>
  </si>
  <si>
    <t>La prise de la Bastille et les conséquences de cet événement dans les provinces jusquáux journé</t>
  </si>
  <si>
    <t>DC168.1006 .B67 1882</t>
  </si>
  <si>
    <t>Les habits neufs de Napoléon / Jacques-Olivier Boudon.</t>
  </si>
  <si>
    <t>DC203 .B679 2009</t>
  </si>
  <si>
    <t>Babeuf et la conjuration des égaux / Maurice Dommanget ; présentation de Serge Bianchi.</t>
  </si>
  <si>
    <t>DC187.8 D642 2009</t>
  </si>
  <si>
    <t>Discours sur le couronnement de Buonaparte / par l'auteur des Lettres de Cambridge.</t>
  </si>
  <si>
    <t>DC206 .C67</t>
  </si>
  <si>
    <t>L'émigration militaire : campagne de 1792. Armée royale: composition, ordres de bataille.</t>
  </si>
  <si>
    <t>DC158.1 .P56</t>
  </si>
  <si>
    <t>The Napoleonic Institute of Egypt / by Melanie Byrd.</t>
  </si>
  <si>
    <t>DC225 .B97 1992</t>
  </si>
  <si>
    <t>Le Général Nicolas Thurot, 1773-1835 : un cavalier légendaire de l'Empire : le petit berger bourb</t>
  </si>
  <si>
    <t>DC198.T57 I4</t>
  </si>
  <si>
    <t>Peninsular general : Sir Thomas Picton 1758-1815.</t>
  </si>
  <si>
    <t>DC232 .M92</t>
  </si>
  <si>
    <t>Les martyrs du clergé : avec gravures hors texte, documents inédits, et biographies de quatre mart</t>
  </si>
  <si>
    <t>DC173.092 .S3</t>
  </si>
  <si>
    <t>Figaro-policier : un agent secret sous la Terreur / Ernest d'Hauterive.</t>
  </si>
  <si>
    <t>DC146.D6 H38</t>
  </si>
  <si>
    <t>Les diplomates de la révolution; Hugou de Bassville à Rome, Bernadotte à Viennne, par Frédéric</t>
  </si>
  <si>
    <t>DC157 .M35</t>
  </si>
  <si>
    <t>L'affaire Perlet : drames policiers / par G. Lenotre [i.e. L. L. Th. Gosselin]</t>
  </si>
  <si>
    <t>DC158.5 .G6</t>
  </si>
  <si>
    <t>De la révolution françoise / par M. Necker.</t>
  </si>
  <si>
    <t>DC161 .N36 1797</t>
  </si>
  <si>
    <t>Marschälle, Generale, Soldaten Napoleons I / von Carl Bleibtreu.</t>
  </si>
  <si>
    <t>DC202.1 .B55 1900</t>
  </si>
  <si>
    <t>Autour de Robespierre ...</t>
  </si>
  <si>
    <t>DC146.R6 M285</t>
  </si>
  <si>
    <t>Joseph de Maistre et la Révolution / Jean-Yves Le Borgne.</t>
  </si>
  <si>
    <t>DC146.M15 L4</t>
  </si>
  <si>
    <t>La vie fulgurante de Napoléon. Illustrations de Raffet.</t>
  </si>
  <si>
    <t>DC203 .D756</t>
  </si>
  <si>
    <t>Histoire de la Révolution française, par Paul Janet.</t>
  </si>
  <si>
    <t>DC148 .J35</t>
  </si>
  <si>
    <t>Moniales et hospitalières dans la tourmente révolutionnaire; les communautés de religeuses de l'a</t>
  </si>
  <si>
    <t>DC158.2 .B69</t>
  </si>
  <si>
    <t>Saint-Just ou le Chevalier Organt.</t>
  </si>
  <si>
    <t>DC146.S135 C45</t>
  </si>
  <si>
    <t>Dansons la Carmagnole; scènes et tableaux de la révolution.</t>
  </si>
  <si>
    <t>DC148 .P55 1939</t>
  </si>
  <si>
    <t>Révélations puisées dans les cartons des comités de salut public et de sureté générale; ou, M</t>
  </si>
  <si>
    <t>DC146.S39 A3</t>
  </si>
  <si>
    <t>Journal du général Fantin des Odoards. Étapes d'un officier de la grande armée 1800-1830.</t>
  </si>
  <si>
    <t>DC152 .F3</t>
  </si>
  <si>
    <t>Le Vieux cordelier, journal rèdigé par Camille Desmoulins.</t>
  </si>
  <si>
    <t>DC140 .D4 1840</t>
  </si>
  <si>
    <t>Collectes a travers l'Europe pour les prètres français déportés en Suisse pendant la révolution</t>
  </si>
  <si>
    <t>DC158.2 .H37</t>
  </si>
  <si>
    <t>Mémoires d'André Masséna, duc de Rivoli, prince d'Essling, maréchal d'Empire, rédigés d'apr`e</t>
  </si>
  <si>
    <t>DC151 .M33 1966</t>
  </si>
  <si>
    <t>Histoire de la Revolution française, précédée d'un apercu historique sur les règnes de Louis XV</t>
  </si>
  <si>
    <t>DC148 .R63 1851</t>
  </si>
  <si>
    <t>Galerie historique de la révolution française (1787 à 1799).</t>
  </si>
  <si>
    <t>DC148 .M45 1848</t>
  </si>
  <si>
    <t>Les géneraux meusiens de la Révolution et de l'empire.</t>
  </si>
  <si>
    <t>DC151 .M32 1969</t>
  </si>
  <si>
    <t>Tableau des guerres de la révolution, de 1792 à 1815 / Par P. G., ancien élève de l'École polyt</t>
  </si>
  <si>
    <t>DC151 .G3</t>
  </si>
  <si>
    <t>L'église et la Révolution française; histoire des relations de l'église et de l'état de 1789 à</t>
  </si>
  <si>
    <t>DC158.2 .P68</t>
  </si>
  <si>
    <t>Histoire des batailles, sieges et combats des Français, depuis 1792 jusqu'en 1815 ... / par une soc</t>
  </si>
  <si>
    <t>DC151 .B55</t>
  </si>
  <si>
    <t>Des causes qui ont amené l'usurpation du général Bonaparte, et qui préparent sa chute / par sir</t>
  </si>
  <si>
    <t>DC155 .I9</t>
  </si>
  <si>
    <t>Mémoires de Jean-François Thoury, 1789-1830 / publiés par Charles Boÿ.</t>
  </si>
  <si>
    <t>DC158.1 .T45</t>
  </si>
  <si>
    <t>L'esprit public chez les prêtres francs-comtois pendant la crise de 1813 à 1815 : documents inédi</t>
  </si>
  <si>
    <t>DC158.2 .B67</t>
  </si>
  <si>
    <t>Histoire de la révolution franc¿aise, depuis l'année 1787, jusqu'en 1816 : ouvrage contenant des</t>
  </si>
  <si>
    <t>DC148 .L45</t>
  </si>
  <si>
    <t>L'Europe tourmentée par la révolution en France : ébranlée par dix-huit années de promenades me</t>
  </si>
  <si>
    <t>DC148 .P75</t>
  </si>
  <si>
    <t>Chronique, ou, exposé succinct des événemens les plus importans, relatifs en particulier à la r</t>
  </si>
  <si>
    <t>DC140 .G39</t>
  </si>
  <si>
    <t>Précis, ou, Histoire abregée des guerres de la révolution française, depuis 1792 jusqu'a 1815 /</t>
  </si>
  <si>
    <t>DC148 .T57</t>
  </si>
  <si>
    <t>Quinze ans de révolution: de 1789 à 1804.</t>
  </si>
  <si>
    <t>DC148 .Q8</t>
  </si>
  <si>
    <t>De Belzébuth à Louis XVII; affaires étranges.</t>
  </si>
  <si>
    <t>DC140.8 .G6</t>
  </si>
  <si>
    <t>Mémorial sur la Révolution française : ses causes, ses promesses et ses résultats : précédé d</t>
  </si>
  <si>
    <t>DC148 .J6</t>
  </si>
  <si>
    <t>Histoire de la révolution et de l'empire / Amédée Gabourd.</t>
  </si>
  <si>
    <t>DC148 .G32 1858</t>
  </si>
  <si>
    <t>Considérations sur la guerre, et particulièrement sur la dernière guerre. Par G. Latrille ...</t>
  </si>
  <si>
    <t>DC151 .L38</t>
  </si>
  <si>
    <t>La Liberté ou la mort, réfléchissez et choisissez, 1789. Citations recueillies et présentées pa</t>
  </si>
  <si>
    <t>DC140.9 .R6</t>
  </si>
  <si>
    <t>Les clubs : leur histoire et leur role depuis 1789 / par Alphonse Jouet.</t>
  </si>
  <si>
    <t>DC158.5 .J68</t>
  </si>
  <si>
    <t>The French infantry and artillery, 1795-1812.</t>
  </si>
  <si>
    <t>DC151.3 R5</t>
  </si>
  <si>
    <t>Campagnes modernes / Colonel E. Bourdeau.</t>
  </si>
  <si>
    <t>DC151 .B73 1912</t>
  </si>
  <si>
    <t>La femme et les armées de la Révolution et de l'Empire, 1792-1815. D'après des mémoires, corresp</t>
  </si>
  <si>
    <t>DC158.8 .B73</t>
  </si>
  <si>
    <t>Sylvain Maréchal; ou, L'homme sans Dieu, h. s. D., 1750-1803.</t>
  </si>
  <si>
    <t>DC146.M334 F8</t>
  </si>
  <si>
    <t>Textes historiques, 1799-1815 : l'époque de Napoléon / par M. Chaulanges, A.-G. Manry, R. Sève.</t>
  </si>
  <si>
    <t>DC141 .C45 1959</t>
  </si>
  <si>
    <t>Les secrets de Joseph Le bon et de ses complices, deuxième censure républicaine = ou, Lettre d'A.-</t>
  </si>
  <si>
    <t>DC146.L366 G8</t>
  </si>
  <si>
    <t>Souvenirs d'un déporté : pour sevir aux historiens ... Œuvre posthume de Pierre Villiers.</t>
  </si>
  <si>
    <t>DC158 .V55</t>
  </si>
  <si>
    <t>Code politique de la France : ou, Collection des décrets de l'Assemblée nationale.</t>
  </si>
  <si>
    <t>DC141.5 .A32</t>
  </si>
  <si>
    <t>Précis de l'histoire de la Révolution française.</t>
  </si>
  <si>
    <t>DC148 .H35</t>
  </si>
  <si>
    <t>Elysée Loustallot et les Révolutions de Paris (Juillet 1789-septembre 1790)</t>
  </si>
  <si>
    <t>DC140.R47 P4 1872</t>
  </si>
  <si>
    <t>DC148 .O55</t>
  </si>
  <si>
    <t>Autour d'une révolution (1788-1799) par le comte d'Hérisson. Avec 9 gravures.</t>
  </si>
  <si>
    <t>DC148 .I7</t>
  </si>
  <si>
    <t>Légendes révolutionnaires.</t>
  </si>
  <si>
    <t>DC140.8 .B57</t>
  </si>
  <si>
    <t>Lundis révolutionnaires, 1871-1874; nouveaux éclaircissements sur la révolution française, à pr</t>
  </si>
  <si>
    <t>DC148 .A82</t>
  </si>
  <si>
    <t>Analyse de la révolution française depuis l'ouverture des États généraux jusqu'au 6 brumaire, a</t>
  </si>
  <si>
    <t>DC148 .D82</t>
  </si>
  <si>
    <t>Code politique de la France : ou, Collection des décrets de l'Assemblée nationale : supplément.</t>
  </si>
  <si>
    <t>DC141.5 .A32 SUP</t>
  </si>
  <si>
    <t>Le Prince Eugène en 1814 : réponse au Maréchal Marmont / publiée par M. Planat de La Faye.</t>
  </si>
  <si>
    <t>DC216.35 .P4</t>
  </si>
  <si>
    <t>The encyclopedia of the French revolutionary and Napoleonic Wars [electronic resource] : a political</t>
  </si>
  <si>
    <t>DC220 .E53 2006EB</t>
  </si>
  <si>
    <t>Mémoire de Pons de l'Hérault aux puissances alliées / par Léon-G. Pélissier.</t>
  </si>
  <si>
    <t>DC239 .P78</t>
  </si>
  <si>
    <t>Saint-Just / avec une préface de Paul Painlevé.</t>
  </si>
  <si>
    <t>DC146.S135 V5</t>
  </si>
  <si>
    <t>Dans le sillage de Maximilien Robespierre: Joachim Vilate.</t>
  </si>
  <si>
    <t>DC146.V52 F38</t>
  </si>
  <si>
    <t>Œuvres de l'Abbé Grégoire / avant-propos par Albert Soboul ; chronologie de la vie de Grégoire.</t>
  </si>
  <si>
    <t>DC146.G84 A2 1977</t>
  </si>
  <si>
    <t>Loi relative aux impression, envoi &amp; affiche du bulletin imprimé par ordre de l'Assemblée national</t>
  </si>
  <si>
    <t>DC140 .B839</t>
  </si>
  <si>
    <t>Maximilien Robespierre.</t>
  </si>
  <si>
    <t>DC146.R6 B74</t>
  </si>
  <si>
    <t>Table générale des matières pour la collection complète des décrets de l'Assemblée nationale r</t>
  </si>
  <si>
    <t>DC141.5 .A35 SUP</t>
  </si>
  <si>
    <t>Archives judiciaires : recueil complet des discussions législatives et des débats résultant des g</t>
  </si>
  <si>
    <t>DC141 K47 1869</t>
  </si>
  <si>
    <t>Rouget de Lisle.</t>
  </si>
  <si>
    <t>DC146.R74 R67</t>
  </si>
  <si>
    <t>Histoire de la famille Bonaparte, par Lucien Bessières et D. Marcolino Prat.</t>
  </si>
  <si>
    <t>DC201 .B53</t>
  </si>
  <si>
    <t>The mythopoeic process and Heine's image of Napoleon / Otto W. Johnston.</t>
  </si>
  <si>
    <t>DC203.8 .J65 1973</t>
  </si>
  <si>
    <t>Histoire populaire de la Révolution française / par Mme Ernest Duvergier de Hauranne.</t>
  </si>
  <si>
    <t>DC148 .D88</t>
  </si>
  <si>
    <t>Monseigneur Du Bourg, évêque de Limoges, 1751-1822, par Dom Du Bourg.</t>
  </si>
  <si>
    <t>DC158.2 .D8</t>
  </si>
  <si>
    <t>Considerations sur la Révolution française et sur Napoléon I.</t>
  </si>
  <si>
    <t>DC148 .N57</t>
  </si>
  <si>
    <t>Récits des temps révolutionnaires, d'après des documents inédits.</t>
  </si>
  <si>
    <t>DC148 .D34</t>
  </si>
  <si>
    <t>Huit années d'émigration. Souvenirs de l'abbé G.-J. Martinant de Preneuf, curé de Vaugirard, de</t>
  </si>
  <si>
    <t>DC158 .M37</t>
  </si>
  <si>
    <t>Journal d'un prêtre lorrain pendant la révolution (1791-1799) Publié avec un introduction, une no</t>
  </si>
  <si>
    <t>DC158.1 A4</t>
  </si>
  <si>
    <t>Variétés révolutionnaires, par Marcellin Pellet. Précédé d'un avant-propos par A. Ranc.</t>
  </si>
  <si>
    <t>DC148 .P4</t>
  </si>
  <si>
    <t>Les prisons des La Fayette : dix ans de courage et d'amour / René de Chambrun.</t>
  </si>
  <si>
    <t>DC146.L2 C467</t>
  </si>
  <si>
    <t>The career of Count Jean Reynier, 1792-1814 / by Milton Collins Finley, Jr.</t>
  </si>
  <si>
    <t>DC146.R385 F56</t>
  </si>
  <si>
    <t>The relations of the Grand Duchy of Tuscany with revolutionary France, 1790-1799 / by Richard Melvil</t>
  </si>
  <si>
    <t>DC157 .L662</t>
  </si>
  <si>
    <t>The military career of Auguste-François-Marie Colbert-Chabanais / by Jeanne A. Ojala.</t>
  </si>
  <si>
    <t>DC146.C6 O383</t>
  </si>
  <si>
    <t>The military career of Auguste Colbert, 1793-1809 / by Jeanne A. Ojala.</t>
  </si>
  <si>
    <t>DC146.C6 O382</t>
  </si>
  <si>
    <t>Franco-Tuscan relations, 1791-1799 : the Tuscan neutrality and the French Revolution / by Richard Me</t>
  </si>
  <si>
    <t>DC157 .L66</t>
  </si>
  <si>
    <t>Administrative leadership in a dictatorship : the position of Joseph Fouché in the Napoleonic polic</t>
  </si>
  <si>
    <t>DC202 .A75 1973</t>
  </si>
  <si>
    <t>The military career of Jean-Louis Ebénézer Reynier : Holland to Portugal, 1792-1811 / by Milton Co</t>
  </si>
  <si>
    <t>DC146.R385 F562</t>
  </si>
  <si>
    <t>Croquis des opérations militaires de la France de 1789 [i.e. dix-sept cent quatre-vingt-neuf] à no</t>
  </si>
  <si>
    <t>DC151 .C524</t>
  </si>
  <si>
    <t>British military and civil preparations against Napoleon's planned invasion, 1803-1805 / by Erin McC</t>
  </si>
  <si>
    <t>DC220.3 .R462</t>
  </si>
  <si>
    <t>Locks, bolts, and bars; stories of prisoners in the French wars, 1759-1814, collected by Mrs. Oliver</t>
  </si>
  <si>
    <t>DC202.1 .E4</t>
  </si>
  <si>
    <t>The early career of Nicolas Charles Oudinot / by Kyle Eidahl.</t>
  </si>
  <si>
    <t>DC198.O9 E38</t>
  </si>
  <si>
    <t>The British expedition to the Scheldt / by Gordon C. Bond.</t>
  </si>
  <si>
    <t>DC234.87 .B659</t>
  </si>
  <si>
    <t>The life of Napoleon Bonaparte / by Joseph [i.e. John] S.C. Abbott.</t>
  </si>
  <si>
    <t>DC203 .A132</t>
  </si>
  <si>
    <t>Napoleons¿ last campaign in Germany, 1813, by F. Loraine Petre; with seventeen maps &amp; plans.</t>
  </si>
  <si>
    <t>DC236.3 .P4</t>
  </si>
  <si>
    <t>La Révolution : de Turgot à Jules Ferry : 1770-1880 / François Furet.</t>
  </si>
  <si>
    <t>DC148 .F874 1988</t>
  </si>
  <si>
    <t>Histoire de la Révolution dans le Département de l'Ariège (1789-1795), par G. Arnaud.</t>
  </si>
  <si>
    <t>DC195.A7 A7 1904</t>
  </si>
  <si>
    <t>Invasion des armées étrangères dans le Départment de l'Aube / par F.-E. Pougiat.</t>
  </si>
  <si>
    <t>DC236.8.A8 P68</t>
  </si>
  <si>
    <t>Relation de la cérémonie qui a eu lieu le dimanche, 13 novembre 1814, pour la distribution des ép</t>
  </si>
  <si>
    <t>Remarques historiques sur la Bastille ; sa démolition, en juillet 1789. Avec un grand nombre d'anec</t>
  </si>
  <si>
    <t>DC167.5 .R38</t>
  </si>
  <si>
    <t>Confidential correspondence of the Emperor Napoleon and the Empress Josephine: including letters fro</t>
  </si>
  <si>
    <t>DC213 .A13</t>
  </si>
  <si>
    <t>Le Père Duchesne, 1790-1794 / Jacques-René Hébert ; introduction par Albert Soboul.</t>
  </si>
  <si>
    <t>DC141 .H4 1969</t>
  </si>
  <si>
    <t>Almanach du Premier Empire, du neuf thermidor à Waterloo.</t>
  </si>
  <si>
    <t>DC148 .M35</t>
  </si>
  <si>
    <t>Napol'eon et la paix. Ouvrage couronné par l'Académie française, Prix Thérouanne.</t>
  </si>
  <si>
    <t>DC202.7.L66 N4</t>
  </si>
  <si>
    <t>Souvenirs de Roustam, mamelouck de Napoléon 1er / introduction et notes de Paul Cottin ; préface d</t>
  </si>
  <si>
    <t>DC198 .R85</t>
  </si>
  <si>
    <t>Lettres du comte et de la comtesse de Montholon (1819-1821); publiées avec une introduction et des</t>
  </si>
  <si>
    <t>DC198.M64 A4</t>
  </si>
  <si>
    <t>Combats et captivité en Russie : mémoires et lettres de soldats français : extraits du Carnet de</t>
  </si>
  <si>
    <t>DC235 .C66 1999</t>
  </si>
  <si>
    <t>Journaux sur l'expédition d'Égypte / Grandjean, lieutenant Laval.</t>
  </si>
  <si>
    <t>DC225 .G73 2000</t>
  </si>
  <si>
    <t>Les flottilles côtières de Pierre le Grand à Napoléon : De la Baltique à la Manche / Maurice Du</t>
  </si>
  <si>
    <t>DC202.3 .D86 2000</t>
  </si>
  <si>
    <t>Mémoires de la journée du 31 mai, suivis de quelques notices pour l'histoire et le récit de mes p</t>
  </si>
  <si>
    <t>DC146 .L83</t>
  </si>
  <si>
    <t>Secret memoirs of the court of St. Cloud : in a series of letters from a gentleman at Paris to a nob</t>
  </si>
  <si>
    <t>DC199 .S8 1910</t>
  </si>
  <si>
    <t>Napoleon's regiments : battle histories of the regiments of the French army, 1792-1815 / Digby Smith</t>
  </si>
  <si>
    <t>DC151 .S65 2000</t>
  </si>
  <si>
    <t>Recollections of an old 52nd man / by John Dobbs.</t>
  </si>
  <si>
    <t>DC232 .D63 2000</t>
  </si>
  <si>
    <t>A narrative of the campaign in Russia, during the year 1812 / by Sir Robert Ker Porter.</t>
  </si>
  <si>
    <t>DC235 .P84</t>
  </si>
  <si>
    <t>Napoléon et la Légion d'honneur au camp de Boulogne, 1801-1805 / Albert Chatelle ; préface de Son</t>
  </si>
  <si>
    <t>DC220.3 .C46 1962</t>
  </si>
  <si>
    <t>The story of Napoleon / by Harold F. B. Wheeler.</t>
  </si>
  <si>
    <t>DC203 .W4</t>
  </si>
  <si>
    <t>De Sainte-Hélène aux Invalides : souvenirs de Santini gardien du tombeau de l'empereur Napoléon I</t>
  </si>
  <si>
    <t>DC211 .C49</t>
  </si>
  <si>
    <t>The Napoleon anecdotes : illustrating the mental energies of the late Emperor of France, and the cha</t>
  </si>
  <si>
    <t>DC203.2 .I65</t>
  </si>
  <si>
    <t>Bonaparte : commediante, tragediante.</t>
  </si>
  <si>
    <t>DC203 .P74</t>
  </si>
  <si>
    <t>Napoleon's Werke : nach den vorhandenen Quellen chronologisch geordnet / Deutsch von L. von Alvensle</t>
  </si>
  <si>
    <t>DC203 .A47</t>
  </si>
  <si>
    <t>Épisodes de la Révolution franc¿aise [par] Michelet. Choix des textes, introduction et notes par</t>
  </si>
  <si>
    <t>DC161 .M55 1966</t>
  </si>
  <si>
    <t>La conspiration de Cadoudal, par le duc de Castries.</t>
  </si>
  <si>
    <t>DC193.4.C34 C3</t>
  </si>
  <si>
    <t>Tableau politique de l'Europe, depuis la Bataille de Leipsic.</t>
  </si>
  <si>
    <t>DC235 .L36</t>
  </si>
  <si>
    <t>The narrative of Jean Hornn, military coachman to Napoleon Bonaparte. Containing his recollections o</t>
  </si>
  <si>
    <t>DC203 .H67 1816</t>
  </si>
  <si>
    <t>Napoleon and the end of the French revolution, by Charles F. Warwick.</t>
  </si>
  <si>
    <t>DC203 .W3</t>
  </si>
  <si>
    <t>La peur en Dauphiné (juillet-août 1789) par Pierre Conard ... Croquis et carte hors texte.</t>
  </si>
  <si>
    <t>DC195.D3 C6</t>
  </si>
  <si>
    <t>Napoleons I. Politik und Diplomatie in der Schweiz während der Gesandtschaftszeit des Grafen August</t>
  </si>
  <si>
    <t>DC234 .S82</t>
  </si>
  <si>
    <t>Histoire de la Vendée d'après des documents nouveaux et inédits.</t>
  </si>
  <si>
    <t>DC218 .D45</t>
  </si>
  <si>
    <t>Le duc d'Enghien. Recherches historiques sur son procès et sa condamnation. Introduction et notes d</t>
  </si>
  <si>
    <t>DC193.5 .N63</t>
  </si>
  <si>
    <t>Napoléon et l'Italie. Illustré de dix planches hors texte et de deux cartes.</t>
  </si>
  <si>
    <t>DC223 .F85</t>
  </si>
  <si>
    <t>Journal des campagnes du Baron Percy, chirurgien en chef de la grande armée (1754-1825) Publié d'a</t>
  </si>
  <si>
    <t>DC198 .P43</t>
  </si>
  <si>
    <t>Le Maréchal Bessières, duc d'Istrie.</t>
  </si>
  <si>
    <t>DC198.B48 R3</t>
  </si>
  <si>
    <t>Bonapartiana, ou Recueil des réponses ingénieuses ou sublimes, actions héroïques et faits mémor</t>
  </si>
  <si>
    <t>DC214 .C63</t>
  </si>
  <si>
    <t>Souvenirs de la vie militaire du lieutenant-général baron L.J. Lahure 1787-1815. Publiés par son</t>
  </si>
  <si>
    <t>DC202.1 .L34</t>
  </si>
  <si>
    <t>Mémoires du général Rapp, aide-de-camp de Napoléon, écrits par lui-même, et pub. par sa famill</t>
  </si>
  <si>
    <t>DC198 .R23</t>
  </si>
  <si>
    <t>Souvenirs des guerres d'Allemagne, pendant la révolution et l'Empire, par le baron de Comeau. Avec</t>
  </si>
  <si>
    <t>DC234 .C65</t>
  </si>
  <si>
    <t>Napoléon et Marie-Louise; souvenirs historiques de M. le baron Méneval.</t>
  </si>
  <si>
    <t>DC216.2 .M54 1844</t>
  </si>
  <si>
    <t>Lettres de Madame de Laplace a Elisa Napoléon, princesse de Lucques et de Piombino. Réunies et ann</t>
  </si>
  <si>
    <t>DC216.83 .L33</t>
  </si>
  <si>
    <t>Histoire de Nicolas-Charles Oudinot, maréchal d'Empire et duc de Reggio.</t>
  </si>
  <si>
    <t>DC198 .O85</t>
  </si>
  <si>
    <t>DC216.3 .D7</t>
  </si>
  <si>
    <t>Dernier mot sur Sir Hudson Lowe sur ses mémoires publiés par William Forsyth : et sur l'analyse qu</t>
  </si>
  <si>
    <t>DC211 .L37</t>
  </si>
  <si>
    <t>Mémoires du Colonel Delagrave; campagne du Portugal (1810-11). Avertissement et notes par Édouard</t>
  </si>
  <si>
    <t>DC231 .D44</t>
  </si>
  <si>
    <t>Mémoires et correspondance de l'Impératrice Joséphine.</t>
  </si>
  <si>
    <t>DC216.1 .A4</t>
  </si>
  <si>
    <t>Mémoires militaires du général Dellard sur les guerres de la République et l'empire.</t>
  </si>
  <si>
    <t>DC202.1 .D45</t>
  </si>
  <si>
    <t>Élisa Bonaparte.</t>
  </si>
  <si>
    <t>DC216.83 .M37</t>
  </si>
  <si>
    <t>Connaissez-vous Cambronne? [Préface d'Henry Lachouque]</t>
  </si>
  <si>
    <t>DC198.C25 H8</t>
  </si>
  <si>
    <t>Account of the war in Spain and Portugal, and in the south of France, from 1808, to 1814, inclusive.</t>
  </si>
  <si>
    <t>DC231 .J772</t>
  </si>
  <si>
    <t>La battaglia di Rivoli, 14-15 gennaio 1797 / Francesco Grazioli.</t>
  </si>
  <si>
    <t>DC224.R5 G7</t>
  </si>
  <si>
    <t>Queen Hortense and her friends, 1783-1837 / by I. A. Taylor.</t>
  </si>
  <si>
    <t>DC216.4 .T3</t>
  </si>
  <si>
    <t>The Life of Napoleon Bonaparte, Emperor of the French.</t>
  </si>
  <si>
    <t>DC203 .S433</t>
  </si>
  <si>
    <t>L'abdication de Bayonne, d'après les documents d'archives et les mémoires. Illustrations documenta</t>
  </si>
  <si>
    <t>DC233.B2 S2</t>
  </si>
  <si>
    <t>Les femmes enceintes devant le Tribunal revolutionnaire, d'après des documents inédits.</t>
  </si>
  <si>
    <t>DC158.8 .B55</t>
  </si>
  <si>
    <t>Napoleon, a history of the art of war / by Theodore Ayrault Dodge.</t>
  </si>
  <si>
    <t>DC202.1 .D6</t>
  </si>
  <si>
    <t>La Révolution à Pont-l'Abbé.</t>
  </si>
  <si>
    <t>DC195.P6 S5</t>
  </si>
  <si>
    <t>La Révolution au village, Watten en Flandre, de 1789 au 18 brumaire.</t>
  </si>
  <si>
    <t>DC195.W3 G3</t>
  </si>
  <si>
    <t>Guerres de Napoléon (1800-1807) / racontées par des témoins oculaires, général Bigarré [et al]</t>
  </si>
  <si>
    <t>DC202.1 .C25</t>
  </si>
  <si>
    <t>The war drama of the eagles : Napoleon's standard-bearers on the battlefield in victory and defeat f</t>
  </si>
  <si>
    <t>DC201 .F7</t>
  </si>
  <si>
    <t>La police intervient, 1790-1850, par Henri Malo.</t>
  </si>
  <si>
    <t>DC194 .M35</t>
  </si>
  <si>
    <t>Journal de marche du grenadier Pils (1804-1814) / recueilli et annoté par Raoul de Cisternes.</t>
  </si>
  <si>
    <t>DC198.P52 A3</t>
  </si>
  <si>
    <t>Amours secrettes de Napoléon Buonaparte / par l'Auteur du Précis historique, des Memoires secrets</t>
  </si>
  <si>
    <t>DC204 .D6 1815</t>
  </si>
  <si>
    <t>Napoléon et Eugèné de Beauharnais.</t>
  </si>
  <si>
    <t>DC203 .L64</t>
  </si>
  <si>
    <t>Le Bonapartide, ou Le nouvel Attila; tableau historique et national en douze livres, en vers, avec d</t>
  </si>
  <si>
    <t>DC203.8 .C64</t>
  </si>
  <si>
    <t>Mémoires du Sergent Bourgogne (1812-1813) : publiés d'aprés le manuscript original par Paul Cotti</t>
  </si>
  <si>
    <t>DC235 .B77</t>
  </si>
  <si>
    <t>Les adieux à Bonaparte / par M. Michaud.</t>
  </si>
  <si>
    <t>DC202.5 .M5 1814</t>
  </si>
  <si>
    <t>Histoire de Bonaparte, premier consul, depuis sa naissance jusqu' `a la paix de Lunéville. Suivi d</t>
  </si>
  <si>
    <t>DC205 .D83</t>
  </si>
  <si>
    <t>Napoléon Bonaparte d'après Arnault-Aulard-Chateaubriand.</t>
  </si>
  <si>
    <t>DC203.8 .B67</t>
  </si>
  <si>
    <t>Mémoires inédites de mademoiselle George, publiés d'après le manuscrit original par P.-A. Cheram</t>
  </si>
  <si>
    <t>DC198.G5 A3 1908</t>
  </si>
  <si>
    <t>Les journées des 5 &amp; 6 octobre 1789 à Versailles, par m. Louis Batiffol. Plans de m. Paul Favier.</t>
  </si>
  <si>
    <t>DC168.1006 .B3</t>
  </si>
  <si>
    <t>The love story of Empress Josephine / by James Endell.</t>
  </si>
  <si>
    <t>DC216.1 .E6</t>
  </si>
  <si>
    <t>Histoire de la famille Bonaparte, de 1260 à 1830.</t>
  </si>
  <si>
    <t>DC216 .R25</t>
  </si>
  <si>
    <t>Après la mort de l'Empereuer; les derniers serviteurs de Napoléon, la fin d'une captivité, le mar</t>
  </si>
  <si>
    <t>DC211 .C26</t>
  </si>
  <si>
    <t>Souvenirs du voyage à Sainte-Hélène.</t>
  </si>
  <si>
    <t>DC212.5 .C62</t>
  </si>
  <si>
    <t>Minutes of a conversation with Napolen Bonaparte, during his residence at Elba, in January 1815.</t>
  </si>
  <si>
    <t>DC211 .V58</t>
  </si>
  <si>
    <t>Réfutation de la relation du Capitaine Maitland, commandant le Bellérophon, touchant l'embarquemen</t>
  </si>
  <si>
    <t>DC198.M18 B3</t>
  </si>
  <si>
    <t>Les amours secrètes de Napoléon Ier : d'après les pamphlets de l'époque et ceux de la Restaurati</t>
  </si>
  <si>
    <t>DC204 .M48</t>
  </si>
  <si>
    <t>Iéna.</t>
  </si>
  <si>
    <t>DC230.J4 T5</t>
  </si>
  <si>
    <t>Napoléon Ier : son oeuvre au dedans et au dehors / J. Dontenville.</t>
  </si>
  <si>
    <t>DC203 .D62</t>
  </si>
  <si>
    <t>Napoléon apocryphe, 1812-1832 : histoire de la conquête du monde et de la monarchie universelle /</t>
  </si>
  <si>
    <t>DC203.8 .G462</t>
  </si>
  <si>
    <t>Madame de Kolly : une conspiration politique et financière / Edmond Seligman.</t>
  </si>
  <si>
    <t>DC146.K64 S44</t>
  </si>
  <si>
    <t>Le dossier secret de Fouché (juillet-septembre 1815) / par Eugène Forgues.</t>
  </si>
  <si>
    <t>DC198.F7 F68</t>
  </si>
  <si>
    <t>Le général Arrighi de Casanova, duc de Padoue.</t>
  </si>
  <si>
    <t>DC198.A74 D8</t>
  </si>
  <si>
    <t>Réfutation des mémoires du maréchal Marmont, duc de Raguse, par M. Laurent de l'Ardèche.</t>
  </si>
  <si>
    <t>DC198.M4 L38</t>
  </si>
  <si>
    <t>Les Bonaparte : autographes, manuscrits, signatures / Albert Ciana.</t>
  </si>
  <si>
    <t>DC216 .C5</t>
  </si>
  <si>
    <t>Centenaire de Napoléon : 5 mai 1821 - 5 mai 1921.</t>
  </si>
  <si>
    <t>DC203.8 .C3 1921</t>
  </si>
  <si>
    <t>La marina en el bloqueo de la Isla de León (1810 á 1812) / por Federico Obanos Alcalá del Olmo. O</t>
  </si>
  <si>
    <t>DC233.I8 O2</t>
  </si>
  <si>
    <t>La Paolina : soeur de Napoléon / Paul Fleuriot de Langle.</t>
  </si>
  <si>
    <t>DC216.87 .F63 1946</t>
  </si>
  <si>
    <t>Thermidor, d'après les sources orginales et les documents authentiques, avec un portrait de Robespi</t>
  </si>
  <si>
    <t>DC185.0727 .H32</t>
  </si>
  <si>
    <t>Iéna. Préf. de S. A. le Prince Achille Murat.</t>
  </si>
  <si>
    <t>DC230.J4 L3</t>
  </si>
  <si>
    <t>Histoire littéraire de la Convention nationale / par Eugène Maron.</t>
  </si>
  <si>
    <t>DC162 .M372</t>
  </si>
  <si>
    <t>Memoires militaires du Baron Seruzier, colonel d'artillerie légere / mis en ordre et rédigés par</t>
  </si>
  <si>
    <t>DC198.S4 L5</t>
  </si>
  <si>
    <t>La légende napoléonienne et ses renégats.</t>
  </si>
  <si>
    <t>DC203.9 .L38</t>
  </si>
  <si>
    <t>Génie et métier chez Napoléon / Général Camon.</t>
  </si>
  <si>
    <t>DC203.9 .C35</t>
  </si>
  <si>
    <t>Histoire littéraire de la révolution: constituante, législative.</t>
  </si>
  <si>
    <t>DC162 .M37</t>
  </si>
  <si>
    <t>Cambacérès intime (amoureux et gastronome) : d'après des documents inédits / par Jean Lhomer.</t>
  </si>
  <si>
    <t>DC198.C23 L56</t>
  </si>
  <si>
    <t>Souvenirs d'un officier da la Grande Armée : la vie militaire sous le Premier Empire / par E. Blaze</t>
  </si>
  <si>
    <t>DC198.B58 A42</t>
  </si>
  <si>
    <t>Der Jakobiner-Klub : ein Beitrag zur Geschichte der Parteien und der politischen Sitten im Revolutio</t>
  </si>
  <si>
    <t>DC178 .Z56</t>
  </si>
  <si>
    <t>Relation détaillée du passage de la Limat, effectué le 3 vendémiaire an 8 : suivie de celle du p</t>
  </si>
  <si>
    <t>DC221.5 .D4</t>
  </si>
  <si>
    <t>Zur näheren Aufklärung über den Krieg von 1812 : nach archivalischen Quellen / von Friedrich von</t>
  </si>
  <si>
    <t>DC235 .S65</t>
  </si>
  <si>
    <t>Tagebuch des Königlich Preussischen Armeekorps unter Befehl des General-Lieutenants von York im Fel</t>
  </si>
  <si>
    <t>DC235 .S54</t>
  </si>
  <si>
    <t>La manoeuvre de Wagram. Avec 8 croquis dans le texte et une carte hors texte.</t>
  </si>
  <si>
    <t>DC234.8 .C3</t>
  </si>
  <si>
    <t>Bonaparte en Egypte (1789-1799). Trois cartes hors texte.</t>
  </si>
  <si>
    <t>DC225 .L32</t>
  </si>
  <si>
    <t>Die schlacht bei Preussisch--Eylau und das Gefecht bei Waltersdorf im Jahre 1807, sowie meine Theiln</t>
  </si>
  <si>
    <t>DC230.E8 S35</t>
  </si>
  <si>
    <t>Voyage en Autriche, en Moravie et en Bavière : fait a la suite de l'armée française, pendant la c</t>
  </si>
  <si>
    <t>DC234 .C2</t>
  </si>
  <si>
    <t>Mémoires historiques et inédits sur la vie politique et privée de l'empereur Napoléon : depuis s</t>
  </si>
  <si>
    <t>DC203 .A5</t>
  </si>
  <si>
    <t>Les souffrances de Napoléon.</t>
  </si>
  <si>
    <t>DC211 .M78</t>
  </si>
  <si>
    <t>Lettres interceptées par les Russes, durant la campagne de 1812. Publiées d'apreès les pièces co</t>
  </si>
  <si>
    <t>DC235 .G67</t>
  </si>
  <si>
    <t>Conspiration de Buonaparte contre Louis XVIII, roi de France et de Navarre : ou Relation succincte d</t>
  </si>
  <si>
    <t>DC202.5.L3 C6 1815</t>
  </si>
  <si>
    <t>Charette et l'épo¿ee vendéenne.</t>
  </si>
  <si>
    <t>DC218.2 .C4</t>
  </si>
  <si>
    <t>Napoléon aux enfers.</t>
  </si>
  <si>
    <t>DC203.4 .M25</t>
  </si>
  <si>
    <t>Les amoureux de l'impératrice Joséphine.</t>
  </si>
  <si>
    <t>DC216.1 .G3</t>
  </si>
  <si>
    <t>Les lettres d'une mère; épisode della terreur, 1791-1793.</t>
  </si>
  <si>
    <t>DC183.5 .Q8 1901</t>
  </si>
  <si>
    <t>The life of Napoleon Bonaparte.</t>
  </si>
  <si>
    <t>DC203 .H45 1865</t>
  </si>
  <si>
    <t>Le duc d'Enghien, histoire-drame / par Edouard d'Anglemont.</t>
  </si>
  <si>
    <t>DC193.5 .A63</t>
  </si>
  <si>
    <t>Souvenirs militaires d'un officier du Premier Empire (1795-1832) / J.N.A. Noel.</t>
  </si>
  <si>
    <t>DC198 .N64</t>
  </si>
  <si>
    <t>Lettres du commandant Coudreux à son frère, 1804-1815 / publiées par Gustave Schlumberger.</t>
  </si>
  <si>
    <t>DC198 .C68</t>
  </si>
  <si>
    <t>Ma vie militaire, 1800-1810 / par J. Chevillet ; publiée d'après le manuscrit original par Georges</t>
  </si>
  <si>
    <t>DC198.C47 A3</t>
  </si>
  <si>
    <t>Souvenirs diplomatiques et militaires du général Thiard.</t>
  </si>
  <si>
    <t>DC198.T495 L48</t>
  </si>
  <si>
    <t>Correspondance de Joachim Murat : chasseur à cheval, général, maréchal d'empire, grand-duc de Cl</t>
  </si>
  <si>
    <t>DC198.M8 A4</t>
  </si>
  <si>
    <t>Souvenirs de guerre du général baron Pouget / publiés par Mme. de Boisdeffre, née Pouget.</t>
  </si>
  <si>
    <t>DC198 .C3</t>
  </si>
  <si>
    <t>Le maréchal Oudinot, duc de Reggio : d'après les souvenirs inédits de la maréchale / par Gaston</t>
  </si>
  <si>
    <t>DC198.O9 O8</t>
  </si>
  <si>
    <t>La guerre Napoléonienne.</t>
  </si>
  <si>
    <t>DC202.1 .C3</t>
  </si>
  <si>
    <t>La campagne de Marengo.</t>
  </si>
  <si>
    <t>DC223.7 .C8</t>
  </si>
  <si>
    <t>Bourmont : la chouannerie, les cent jours la conquête d'Alger, 1773-1846 / Henry d'Estre.</t>
  </si>
  <si>
    <t>DC198 .B6</t>
  </si>
  <si>
    <t>The Peninsular War : March 1, 1811, to the close of the war in 1814 / by J.H. Anderson.</t>
  </si>
  <si>
    <t>DC232 .A5</t>
  </si>
  <si>
    <t>Itinéraire de Napoléon Bonaparte, 1769-1821.</t>
  </si>
  <si>
    <t>DC203.9 .G3</t>
  </si>
  <si>
    <t>Le général Lecourbe et son systeme de défense du Jura en 1815 (d'après des documents inédits) /</t>
  </si>
  <si>
    <t>DC202.1 .B67</t>
  </si>
  <si>
    <t>Vive l'empereur [par] Marcel Dupont. Illustrations de Maurice Toussaint.</t>
  </si>
  <si>
    <t>DC202.1 .B43</t>
  </si>
  <si>
    <t>Napoléon et l'Angleterre, 1803-1813 d'àpres des documents inédits.</t>
  </si>
  <si>
    <t>DC202.7 .C6</t>
  </si>
  <si>
    <t>Vie du maréchal Gouvion Saint-Cyr.</t>
  </si>
  <si>
    <t>DC198.G71 G3</t>
  </si>
  <si>
    <t>Lettres inédites du baron Guillaume Peyrusse écrites à son frère André pendant les campagnes de</t>
  </si>
  <si>
    <t>DC198.P46 A3</t>
  </si>
  <si>
    <t>Une conspiration en l'an XI et en l'an XII.</t>
  </si>
  <si>
    <t>DC192.8 .P4</t>
  </si>
  <si>
    <t>Napoleon's conduct toward Prussia, since the peace of Tilsit. From the original documents, published</t>
  </si>
  <si>
    <t>DC230.T5 N3713</t>
  </si>
  <si>
    <t>Napoléon en Prusse, poëme épique en douze chants.</t>
  </si>
  <si>
    <t>DC203.8 .B74</t>
  </si>
  <si>
    <t>Quatre conférences sur Joséphine.</t>
  </si>
  <si>
    <t>DC216.1 .M434</t>
  </si>
  <si>
    <t>Fragments de ma vie; d'Iéna à Moscou, par le colonel de Suckow. Traduit de l'allemand par le comma</t>
  </si>
  <si>
    <t>DC198 .S8</t>
  </si>
  <si>
    <t>Les cahiers du capitaine Coignet (1799-1815) / publiés d'après le manuscrit original par Lorédan</t>
  </si>
  <si>
    <t>DC198.C6 A18 1909</t>
  </si>
  <si>
    <t>Napoléon à bord du "Northumberland" / témoignages réunis et traduits par Henry Borjane.</t>
  </si>
  <si>
    <t>DC211 .B63</t>
  </si>
  <si>
    <t>Histoire des Montagnards / par Alphonse Esquiros.</t>
  </si>
  <si>
    <t>DC180 .E768</t>
  </si>
  <si>
    <t>Joseph Bonaparte, le roi philosophe.</t>
  </si>
  <si>
    <t>DC216.5 N3</t>
  </si>
  <si>
    <t>Cambronne / W. Sérieyx.</t>
  </si>
  <si>
    <t>DC198.C25 S3</t>
  </si>
  <si>
    <t>Mémoires du général Bennigsen / avec une introduction, des annexes et des notes du E. Cazalas.</t>
  </si>
  <si>
    <t>DC229 .B45</t>
  </si>
  <si>
    <t>Campagne sur le Mein et la Rednitz de l'armée Gallo-Batave aux ordres du Général Augereau; Frimai</t>
  </si>
  <si>
    <t>DC220.1 .A73</t>
  </si>
  <si>
    <t>Bonaparte, le concordat de 1801 et le cardinal Consalvi ; suivi, Des deux letters au père Theiner s</t>
  </si>
  <si>
    <t>DC192.6 .C74</t>
  </si>
  <si>
    <t>De l'assassinat de Monseigneur le duc d'Enghien : et de la justification de M. de Caulaincourt.</t>
  </si>
  <si>
    <t>DC193.5 .M33 1814A</t>
  </si>
  <si>
    <t>Napoléon et ses maréchaux; ouvrage illustré de 28 portraits tirés hors texte.</t>
  </si>
  <si>
    <t>DC198.A1 Z8</t>
  </si>
  <si>
    <t>Éloge de Napoléon, prononcé le 5 mai 1921 devant le tombeau de l'Empereur, par monsieur le maréc</t>
  </si>
  <si>
    <t>DC203.9 .F57</t>
  </si>
  <si>
    <t>Trois victimes de la Terreur en Bourbonnais : sur la "dernière charrette" / Eugène Le Brun.</t>
  </si>
  <si>
    <t>DC185.7 .L4</t>
  </si>
  <si>
    <t>Les missionnaires de 93, par l'auteur du Génie de la révolution considéré dans l'éducation.</t>
  </si>
  <si>
    <t>DC183.7 .F3</t>
  </si>
  <si>
    <t>Étude critique d'histoire militaire : 1809.</t>
  </si>
  <si>
    <t>DC234 .B8</t>
  </si>
  <si>
    <t>A Polish exile with Napoleon: embodying the letters of Captain Piontkowski to General Sir Robert Wil</t>
  </si>
  <si>
    <t>DC211 .W37</t>
  </si>
  <si>
    <t>Le duc d'Enghien : d'après les documents authentiques / par L. Constant.</t>
  </si>
  <si>
    <t>DC193.5 .C6 1869</t>
  </si>
  <si>
    <t>España y la Revolución Francesa / Enrique Moral Sandoval (coordinación e introducción) ; M. Arto</t>
  </si>
  <si>
    <t>DC158.8 .E86 1989</t>
  </si>
  <si>
    <t>Questions vendéennes; : Cathelineau généralissime de la grade armée catholique et royale (13 mar</t>
  </si>
  <si>
    <t>DC218 .B67</t>
  </si>
  <si>
    <t>Bénévent sous la domination de Talleyrand : et le gouvernement de Louis de Beer, 1806-1815 / A.M.P</t>
  </si>
  <si>
    <t>DC229.B4 I5</t>
  </si>
  <si>
    <t>The secret history of the cabinet of Bonaparte : including his private life, character, domestic adm</t>
  </si>
  <si>
    <t>DC202.5 .G628</t>
  </si>
  <si>
    <t>Le tombeau de Napoléon premier aux Invalides / notice par Albert Lenoir. Ornée de 43 gravures sur</t>
  </si>
  <si>
    <t>DC212.5 .L44</t>
  </si>
  <si>
    <t>Un joyeux souverain, le roi Jérôme, frère de Napoléon, 1784-1860. Ses femmes, sa cour, ses maît</t>
  </si>
  <si>
    <t>DC216.8 .T86</t>
  </si>
  <si>
    <t>Les jours de la Malmaison d'après les documents d'archives et les mémoires. Illustrations document</t>
  </si>
  <si>
    <t>DC216.1 .S38</t>
  </si>
  <si>
    <t>Das Heer von Inneröstreich unter den Befehlen des Erzherzogs Johann im Kriege von 1809 in Italien,</t>
  </si>
  <si>
    <t>DC234 .H67</t>
  </si>
  <si>
    <t>Mémoire sur la campagne de 1796 en Italie / par G. Fabry.</t>
  </si>
  <si>
    <t>DC223.4 .F7</t>
  </si>
  <si>
    <t>La chute de l'ancienne France; les débuts de la révolution, par Marius Sepet.</t>
  </si>
  <si>
    <t>DC168 .S43</t>
  </si>
  <si>
    <t>Napoléon jugé par un Anglais. Conversations de Napoléon avec un chirurgien de la marine anglaise;</t>
  </si>
  <si>
    <t>DC211 .C2 1908</t>
  </si>
  <si>
    <t>La prise de la Bastille et ses anniversaires, d'après des documents inédits, par Georges Lecocq.</t>
  </si>
  <si>
    <t>DC167 .L43</t>
  </si>
  <si>
    <t>Le Directoire, le 18 brumaire, le 3 nivôse, les Anglais et les moines, par Fabre de Narbonne.</t>
  </si>
  <si>
    <t>DC186 .F25</t>
  </si>
  <si>
    <t>La domination français en Allemagne. Les Français sur le Rhin (1792-1804).</t>
  </si>
  <si>
    <t>DC220 .R3 1891</t>
  </si>
  <si>
    <t>Roi de Rome et duc de Reichstadt (1811-1832)</t>
  </si>
  <si>
    <t>DC216.3 .L15</t>
  </si>
  <si>
    <t>Le sorelle di Napoleone: Paolina [per] E. Lazzareschi.</t>
  </si>
  <si>
    <t>DC216.87 .L39</t>
  </si>
  <si>
    <t>La Chouannerie Normande au temps de l'Empire. Tournebut, 1804-1809, d'après des documents inédits,</t>
  </si>
  <si>
    <t>DC218.5 .G6</t>
  </si>
  <si>
    <t>Avec Bonaparte de Genève à Bâle.</t>
  </si>
  <si>
    <t>DC222.S81 G4</t>
  </si>
  <si>
    <t>Napoléon à Sainte-Hélène. Rapports officiels du Baron Stürmer.</t>
  </si>
  <si>
    <t>DC211 .S754</t>
  </si>
  <si>
    <t>Lettres d'amour inédites de Talma à la princessa Pauline Bonaparte. [Rédigé par Hector Fleischma</t>
  </si>
  <si>
    <t>DC216.87 .A48</t>
  </si>
  <si>
    <t>Les girouettes politiques. Une secrétaire de Napoléon (d'Iéna à Waterloo).</t>
  </si>
  <si>
    <t>DC198.M77 I7</t>
  </si>
  <si>
    <t>Society, theory and the French Revolution : studies in the revolutionary imaginary / Brian C.J. Sing</t>
  </si>
  <si>
    <t>DC158.8 .S49 1986</t>
  </si>
  <si>
    <t>Napoléon délivré ... Documents et temoignages inédits / Albéric Cahuet.</t>
  </si>
  <si>
    <t>DC211 .C28</t>
  </si>
  <si>
    <t>La Révolution et la liberté de la presse.</t>
  </si>
  <si>
    <t>DC158.8 .M24</t>
  </si>
  <si>
    <t>Six mois d'histoire révolutionnaire (juillet 1790-janvier 1791); la question politique et la questi</t>
  </si>
  <si>
    <t>DC162 .S46</t>
  </si>
  <si>
    <t>Napoleon et la police sous la premiere restauration d'apres les rapports du comte Beugnot au roi Lou</t>
  </si>
  <si>
    <t>DC209 .B4</t>
  </si>
  <si>
    <t>La chute de Napoléon; poeme.</t>
  </si>
  <si>
    <t>DC203.8 .C6</t>
  </si>
  <si>
    <t>Napoléon inconnu; papiers inédits (1786-1793) pub. par Frédéric Masson et Guido Biagi, accompagn</t>
  </si>
  <si>
    <t>DC205 .N2</t>
  </si>
  <si>
    <t>Oudinot et Marbot, par Paul Despiques. À propos de la publication du Journal de marche du grenadier</t>
  </si>
  <si>
    <t>DC198.O9 D43</t>
  </si>
  <si>
    <t>Buonaparte, sa famille et sa cour. Anecdotes secrètes sur quelques personnages qui ont marqué au c</t>
  </si>
  <si>
    <t>DC203 .B94</t>
  </si>
  <si>
    <t>Tableau historique et politique des operations militaires et civiles de Bonaparte. Orné de son port</t>
  </si>
  <si>
    <t>DC201 .C45</t>
  </si>
  <si>
    <t>Napoleon; an outline, by Brigadier-General Colin R. Ballard.</t>
  </si>
  <si>
    <t>DC203 .B18 1931</t>
  </si>
  <si>
    <t>Bonaparte, membre de l'Institut. (Avec seize illustrations hors texte)</t>
  </si>
  <si>
    <t>DC205 .L3</t>
  </si>
  <si>
    <t>Itineraire général de Napoleon Ier; preface par Henry Houssaye.</t>
  </si>
  <si>
    <t>DC203.9 .S386</t>
  </si>
  <si>
    <t>Mémoires du comte Reynier, général de division. Campagne d'Égypte, IIe partie.</t>
  </si>
  <si>
    <t>DC225 .R482</t>
  </si>
  <si>
    <t>Souvenirs d'un vélite de la garde sous Napoléon Ier. Extraits des manuscrits de François Frédér</t>
  </si>
  <si>
    <t>DC198 .B55</t>
  </si>
  <si>
    <t>La vraie madame Sans-Gêne. Les campagnes de Thérèse Figueur, dragon aux 15e et 9e régiments, 179</t>
  </si>
  <si>
    <t>DC198.S85 A3</t>
  </si>
  <si>
    <t>Autour des Bonaparte; fragments de mémoires, pub. par L.-Xavier de Ricard.</t>
  </si>
  <si>
    <t>DC216 .R5</t>
  </si>
  <si>
    <t>Souvenirs du général Championnet. Étude préliminaire, notes et documents, avec un portrait en un</t>
  </si>
  <si>
    <t>DC220.C45 A3</t>
  </si>
  <si>
    <t>Les Girondins: leur vie privée, leur vie publique, leur proscription et leur mort, par J. Guadet.</t>
  </si>
  <si>
    <t>DC179 .G8 1862</t>
  </si>
  <si>
    <t>La mission du conventionnel Pierret dans la Haute-Loire en l'an III (1794-1795) par Ernest Jovy et J</t>
  </si>
  <si>
    <t>DC185.5 .J68</t>
  </si>
  <si>
    <t>Histoire de la campagne de 1794 en Italie, par G. Fabry.</t>
  </si>
  <si>
    <t>DC220.6 .F7</t>
  </si>
  <si>
    <t>Rapports historiques des régiments de l'armée d'Italie pendant la campagne de 1796-1797, pub. par</t>
  </si>
  <si>
    <t>DC223.4 .F72</t>
  </si>
  <si>
    <t>Le club des Jacobins en 1790 d'apres de nouveaux documents.</t>
  </si>
  <si>
    <t>DC178 .F5</t>
  </si>
  <si>
    <t>Henri de La Rochejaquelein et la guerre de la Vendée. D'après des documents inédits.</t>
  </si>
  <si>
    <t>DC218.2 .L3</t>
  </si>
  <si>
    <t>Le maréchal Mortier, duc de Trévise, par son petit-neveu.</t>
  </si>
  <si>
    <t>DC198.M73 F7</t>
  </si>
  <si>
    <t>Mémoires pour servir à l'histoire de la campagne de 1796 [i.e., mille sept cent quatrevingt-seize]</t>
  </si>
  <si>
    <t>DC220.8 .J63</t>
  </si>
  <si>
    <t>Mémoires sur la guerre des Français en Espagne / par M. de Rocca.</t>
  </si>
  <si>
    <t>DC231 .R58 1814</t>
  </si>
  <si>
    <t>Lettres de Héléodore adressés à Napoléon Bonaparte, depuis le 13 ventôse an 8 (ou 4 mars 1800)</t>
  </si>
  <si>
    <t>DC215 .L4</t>
  </si>
  <si>
    <t>Hohenlinden, par Ernest Picard ... Orné de douze cartes hors texte.</t>
  </si>
  <si>
    <t>DC222.H6 P5</t>
  </si>
  <si>
    <t>Extrait des mémoires inédits sur la révolution française; par M. Méhée de La Touche.</t>
  </si>
  <si>
    <t>DC193.5 .M4</t>
  </si>
  <si>
    <t>L'agenda de Malus; souvenirs de l'expédition d'Égypte 1798-1801. Publié et annoté par le génera</t>
  </si>
  <si>
    <t>DC225.M3 A3</t>
  </si>
  <si>
    <t>Souvenirs du général Vionnet, vicomte de Marigoné; publiés par André Lévi. Campagnes de Russie</t>
  </si>
  <si>
    <t>DC198.V75 A3</t>
  </si>
  <si>
    <t>Journal du lieutenant Woodberry; compagnes de Portugal et d'Espagne, de France de Belgique et de Fra</t>
  </si>
  <si>
    <t>DC231 .W6</t>
  </si>
  <si>
    <t>La Révolution à Poitiers et dans la Vienne. Ouvrage orné de 6 portraits.</t>
  </si>
  <si>
    <t>DC195.V6 R6</t>
  </si>
  <si>
    <t>Le général Fabvier : un géant de l'action / W. Sérieyx.</t>
  </si>
  <si>
    <t>DC146.F31 S47</t>
  </si>
  <si>
    <t>Le comte d'Antraigues, un espion dans l'Europe des émigrés / Jacques Godechot.</t>
  </si>
  <si>
    <t>DC146.A53 G63 1986</t>
  </si>
  <si>
    <t>Bibliographie de la contre-révolution dans les provinces de l'Ouest : ou des guerres da la Vendeé</t>
  </si>
  <si>
    <t>DC218 .L45 1976</t>
  </si>
  <si>
    <t>Au chevet de l'Empereur.</t>
  </si>
  <si>
    <t>DC204 .C3</t>
  </si>
  <si>
    <t>Napoléon par lui-même / textes choisis avec introducction et commentaires par Jules Romains.</t>
  </si>
  <si>
    <t>DC213.2 .R52</t>
  </si>
  <si>
    <t>Bonaparte en Égypte ou Le rêve inassouvi.</t>
  </si>
  <si>
    <t>DC225 .B4</t>
  </si>
  <si>
    <t>Les campagnes d'un musicien d'état-major pendant la République et l'Empire, 1791-1810 / par Philip</t>
  </si>
  <si>
    <t>DC146.G52 A2 1901</t>
  </si>
  <si>
    <t>Journal d'un bourgeois de Paris pendant la Terreur / par Edmond Biré.</t>
  </si>
  <si>
    <t>DC183.8 .B49</t>
  </si>
  <si>
    <t>Répertoire de l'historie de la révolution française. Travaux publiés de 1800 a 1940.</t>
  </si>
  <si>
    <t>Un intendant de Poitiers sous Louis XVI, Boula de Nanteuil (1746-1816) sa famille, ses amis / Henri</t>
  </si>
  <si>
    <t>DC146.B8 D55</t>
  </si>
  <si>
    <t>Waterloo (1815) : avec de nouveaux documents / Albert Pollio ; traduit de l'italien par M. le géné</t>
  </si>
  <si>
    <t>DC242 .P7814 1911</t>
  </si>
  <si>
    <t>Campagne de Prusse, 1806 : d'après les archives de la guerre / par P. Foucart.</t>
  </si>
  <si>
    <t>DC229 .F58</t>
  </si>
  <si>
    <t>Mémoires et correspondance politique et militaire du prince Eugène; publiés, annotés et mis en o</t>
  </si>
  <si>
    <t>DC216.35 .A2</t>
  </si>
  <si>
    <t>Mémoires intimes de Napoléon Ier, par Constant, son valet de chambre. Édition présentée et anno</t>
  </si>
  <si>
    <t>DC203 .C75 1967</t>
  </si>
  <si>
    <t>Geschichte des deutschen Freiheitskrieges vom Jahre 1813 bis zum Jahre 1815 / von Friedrich Richter</t>
  </si>
  <si>
    <t>DC236 .R53 1841</t>
  </si>
  <si>
    <t>Waterloo, June 1815 / by H. Nickerson, Jr.</t>
  </si>
  <si>
    <t>DC242 .N53</t>
  </si>
  <si>
    <t>Histoire de la guerre de 1813 en Allemagne / par le lieutenant-colonel Charras ; Derniers jours de l</t>
  </si>
  <si>
    <t>DC236.3 .C48 1870</t>
  </si>
  <si>
    <t>Napoléon et ses contemporains. Suite de gravures representant des traits d'héroisme, de clémence,</t>
  </si>
  <si>
    <t>DC203 .C43 1824</t>
  </si>
  <si>
    <t>Tagebuch Joseph Steinmüllers uber seine Teilnahme am russischen Feldzug 1812 / herausgegeben von Ka</t>
  </si>
  <si>
    <t>DC235.8 .S73</t>
  </si>
  <si>
    <t>Aus der Kriegszeit : Erinnerungen / von Archibald Grafen von Keyserling.</t>
  </si>
  <si>
    <t>DC236 .K48</t>
  </si>
  <si>
    <t>Les bienfaits de la Révolution française / par Émile Garet.</t>
  </si>
  <si>
    <t>DC158.8 .G25</t>
  </si>
  <si>
    <t>Études sur la question Louis XVII. Autour du Temple, 1792-1795.</t>
  </si>
  <si>
    <t>DC182 .B67</t>
  </si>
  <si>
    <t>Napoleon at St. Helena; or, Interesting anecdotes and remarkable conversations of the emperor during</t>
  </si>
  <si>
    <t>DC211 .A133</t>
  </si>
  <si>
    <t>Beiträge zur Kriegesgeschichte der Feldzüge 1813 und 1814 / von einem Officier der alliirten Armee</t>
  </si>
  <si>
    <t>DC236 .B35</t>
  </si>
  <si>
    <t>Die Völkerschlacht bei Leipzig / erzählt von Heinrich Wuttke.</t>
  </si>
  <si>
    <t>DC236.6 .W88</t>
  </si>
  <si>
    <t>Cinq mois de l'histoire de France, ou, Fin de la vie politique de Napoléon / par M. Regnault de War</t>
  </si>
  <si>
    <t>DC239 .R42</t>
  </si>
  <si>
    <t>Etude sur les opérations de l'Empereur 5 septembre au 21 septembre 1813 / Publiée par G. Fabry.</t>
  </si>
  <si>
    <t>DC236.1 .F3</t>
  </si>
  <si>
    <t>Manuscrit de mil huit cent treize : contenant le précis des événemens de cette année : pour serv</t>
  </si>
  <si>
    <t>DC236.3 .F2 1824</t>
  </si>
  <si>
    <t>Waterloo.</t>
  </si>
  <si>
    <t>DC242 .T5</t>
  </si>
  <si>
    <t>Journal d'un Français depuis le 9 mars jusqu'au 13 avril 1814 / par Le comte J.R. de Gain-Montaigna</t>
  </si>
  <si>
    <t>DC236.1 .G35</t>
  </si>
  <si>
    <t>1815 [i.e., Dix-huit cent quinze] Ligny - Waterloo / par A. de Vaulabelle ; 40 gravures par J. Worms</t>
  </si>
  <si>
    <t>DC243 .V3 1866</t>
  </si>
  <si>
    <t>L'épopée de Waterloo : narration nouvelle des cent jours et de la campagne de Belgique en 1815 com</t>
  </si>
  <si>
    <t>DC242 .B27</t>
  </si>
  <si>
    <t>Examen rapide du gouvernement des Bourbons en France : depuis le mois d'avril 1814 jusqu'au mois de</t>
  </si>
  <si>
    <t>DC239 .M66</t>
  </si>
  <si>
    <t>Die Gefechte und Schlachten bei Leipzig im October 1813 / grossentheils nach neuen, bisher unbenutzt</t>
  </si>
  <si>
    <t>DC236.6 .A78</t>
  </si>
  <si>
    <t>Geschichte der Nord-Armee im Jahre 1813 / von Barthold von Quistorp.</t>
  </si>
  <si>
    <t>DC236.3 .Q5</t>
  </si>
  <si>
    <t>Registre d'ordres du maréchal Berthier pendant la campagne de 1813 / publé par X.</t>
  </si>
  <si>
    <t>DC236.5 .B45</t>
  </si>
  <si>
    <t>La critique de la campagne de 1815 / par A. Grouard.</t>
  </si>
  <si>
    <t>DC242 .G76</t>
  </si>
  <si>
    <t>Les derniers jours de la Grande Armée, ou, Souvenirs, documens et correspondance inédite de Napol</t>
  </si>
  <si>
    <t>DC239 .M37</t>
  </si>
  <si>
    <t>Denkwürdigkeiten aus dem Feldzuge vom Jahre 1813. Aus dem Russischen übersetzt von Karl Goldhammer</t>
  </si>
  <si>
    <t>DC236.3 .M5515</t>
  </si>
  <si>
    <t>Quatre-Bras, Ligny and Waterloo : a narrative of the campaign in Belgium, 1815 / by Dorsey Gardner.</t>
  </si>
  <si>
    <t>DC242 .G3</t>
  </si>
  <si>
    <t>A description of the defeat of the French army : under the command of Napoleon Bonaparte / by the Al</t>
  </si>
  <si>
    <t>DC244.5 .B3</t>
  </si>
  <si>
    <t>Napoleón's Feldzug in Sachsen im Jahre 1813. Eine treue Skizze dieses Krieges, des französischen K</t>
  </si>
  <si>
    <t>DC236.3 .O2 1840</t>
  </si>
  <si>
    <t>Relation de la surprise de Berg-op-zoom, le 8 et le 9 mars 1814, avec un précis du blocus et des é</t>
  </si>
  <si>
    <t>DC236.1 .L4</t>
  </si>
  <si>
    <t>French projects for the invasion of Ireland, 1796-1798 / by William Benjamin Kennedy.</t>
  </si>
  <si>
    <t>DC220 .K45 1973</t>
  </si>
  <si>
    <t>The democratic movement of the Year VI : the evolution and revival of Jacobinism in France, 1797-98</t>
  </si>
  <si>
    <t>DC178 .W64 1973</t>
  </si>
  <si>
    <t>The introduction of military conscription in Napoleonic Europe, 1798-1812 / by Walton Smith Moody.</t>
  </si>
  <si>
    <t>DC151 .M65 1973</t>
  </si>
  <si>
    <t>Mémoires historiques de Stéphanie-Louise de Bourbon-Conti, écrits par elle-même.</t>
  </si>
  <si>
    <t>DC146.B65 A4 1798</t>
  </si>
  <si>
    <t>Les relations diplomatiques de la Russie et de la France : d'après les rapports des ambassadeurs d'</t>
  </si>
  <si>
    <t>DC202.7 .N6</t>
  </si>
  <si>
    <t>Robespierre and the French historians / by Jacques Roger Goutor.</t>
  </si>
  <si>
    <t>DC146.R6 G68 1973</t>
  </si>
  <si>
    <t>Napoleon / by Emil Ludwig. Translated by Eden and Cedar Paul.</t>
  </si>
  <si>
    <t>DC203 .L85 1930</t>
  </si>
  <si>
    <t>La campagne de 1813 d'après des témoins oculaires.</t>
  </si>
  <si>
    <t>DC236 .B4</t>
  </si>
  <si>
    <t>The views of the conventionnels concerning revolutionary government, September 20, 1792-July 27, 179</t>
  </si>
  <si>
    <t>DC176 .D56 1973</t>
  </si>
  <si>
    <t>La maison de Robespierre. Réponse à E. Hamel ... Avec plans et gravures.</t>
  </si>
  <si>
    <t>DC146.R6 S2 1895</t>
  </si>
  <si>
    <t>Journal de la campagne de Waterloo, par Cavalié Mercer. Traduction de Maxime Valère. Avec 8 gravur</t>
  </si>
  <si>
    <t>DC241.5 .M4 1933</t>
  </si>
  <si>
    <t>The war in the Peninsula, 1808-1814.</t>
  </si>
  <si>
    <t>DC231 .S5</t>
  </si>
  <si>
    <t>An historical sketch of the campaign of 1815.</t>
  </si>
  <si>
    <t>DC242 .B3 1820</t>
  </si>
  <si>
    <t>Histoire des cent jours; ou, Dernier règne de l'empereur Napoléon. Lettres écrites de Paris depui</t>
  </si>
  <si>
    <t>DC239 .B87</t>
  </si>
  <si>
    <t>DC203 .L83</t>
  </si>
  <si>
    <t>La terreur blanche; épisodes et souvenirs de la réaction dans le Midi en 1815. D'après des souven</t>
  </si>
  <si>
    <t>DC239 .D38</t>
  </si>
  <si>
    <t>Napoléon, Bülow et Bernadotte, 1813 (Offensives contre Berlin)</t>
  </si>
  <si>
    <t>DC236.7.B4 D85</t>
  </si>
  <si>
    <t>Vers la Bérésina (1812) D'apres des documents nouveaux. Avec deux cartes.</t>
  </si>
  <si>
    <t>DC235.5.B4 .V53</t>
  </si>
  <si>
    <t>Erinnerungen aus den Jahren 1813 und 1814.</t>
  </si>
  <si>
    <t>DC236 .R38</t>
  </si>
  <si>
    <t>The secret history of the court and cabinet of St. Cloud. In a series of letters from a resident in</t>
  </si>
  <si>
    <t>DC199 .S8 1895</t>
  </si>
  <si>
    <t>L'amour et la mort du duc d'Enghien.</t>
  </si>
  <si>
    <t>DC193.5 .P37</t>
  </si>
  <si>
    <t>Napoléon; from Corsica to St. Helena. With an introduction and descriptions by John L. Stoddard. Th</t>
  </si>
  <si>
    <t>DC203.8 .S86</t>
  </si>
  <si>
    <t>The British expedition to the Scheldt in 1809 / by Gordon C. Bond.</t>
  </si>
  <si>
    <t>DC234.87 .B658</t>
  </si>
  <si>
    <t>The rebirth of monarchism in France under Napoleon I, 1800-1815 / by Lee C. Ketcham.</t>
  </si>
  <si>
    <t>DC145 .K47</t>
  </si>
  <si>
    <t>General Louis-Henri Loison : the early years, 1771-1808 / by Donald H. Barry.</t>
  </si>
  <si>
    <t>DC146.L68 B369</t>
  </si>
  <si>
    <t>Madame de Staël et Napoléon. Orné d'une héliogravure.</t>
  </si>
  <si>
    <t>DC146.S7 G3</t>
  </si>
  <si>
    <t>Joséphine impératrice et reine (1804-1809)</t>
  </si>
  <si>
    <t>DC216.1 .M42</t>
  </si>
  <si>
    <t>Armée du Nord, registre de correspondance du général de brigade Macdonald.</t>
  </si>
  <si>
    <t>DC198.M13 A4 1793A</t>
  </si>
  <si>
    <t>The anti-Christian movement in Paris during the French Revolution, 1789-1794 / by Charles Anthony Gl</t>
  </si>
  <si>
    <t>DC158.2 .G45 1973</t>
  </si>
  <si>
    <t>Le roma d'un royaliste sous la Révolution; souvenirs du cie de Virieu [par le] Mis. Costa de Beaure</t>
  </si>
  <si>
    <t>DC146.V75 C6</t>
  </si>
  <si>
    <t>Mémoires sur les prisons. Contenant les Mémoires d'un détenu, par Riouffe; l'Humanité méconnue,</t>
  </si>
  <si>
    <t>DC145 .M46</t>
  </si>
  <si>
    <t>Napoleon and the Queen of Prussia. An historical novel, by L. Mühlbach [i.e. K. M. Mundt] Translate</t>
  </si>
  <si>
    <t>DC203.8 .M9513</t>
  </si>
  <si>
    <t>A propos de l'Empire / Jacques Milleret ; préf. du comte Léon de Montesquiou.</t>
  </si>
  <si>
    <t>DC201 .M54</t>
  </si>
  <si>
    <t>Histoire philosophique de la révolution de France, par Antoine-Fantin Desodoards.</t>
  </si>
  <si>
    <t>DC148 .F21 1797</t>
  </si>
  <si>
    <t>Histoire des Jacobins.</t>
  </si>
  <si>
    <t>DC178 .W3</t>
  </si>
  <si>
    <t>Granada en la Guerra de la Independencia ; Los periódicos granadinos en la Guerra de la Independenc</t>
  </si>
  <si>
    <t>DC231 .G23 1990</t>
  </si>
  <si>
    <t>Un martyr blésois sous la Terreur: Jean Joseph Saunier, pretre, 1754-1793. [Par] J. Gallerand.</t>
  </si>
  <si>
    <t>DC146.S25 G35</t>
  </si>
  <si>
    <t>Sous les aigles autrichiennes : souvenirs de Chevalier de Grueber, officier de cavalerie autrichien,</t>
  </si>
  <si>
    <t>DC236.1 .G78</t>
  </si>
  <si>
    <t>Journal d'un maître d'école d'Ile-de-France (1771-1792) : Silly-en-Multien, de l'Ancien Régime à</t>
  </si>
  <si>
    <t>DC195.S55 D45 2000</t>
  </si>
  <si>
    <t>L'abbé Grégoire, la politique et la vérité / Rita Hermon-Belot ; préface de Mona Ozouf.</t>
  </si>
  <si>
    <t>DC146.G84 H47 2000</t>
  </si>
  <si>
    <t>Waterloo, lieu de mémoire européenne (1815-2000) : histoire et controverses / sous la direction de</t>
  </si>
  <si>
    <t>DC242 .W375 2000</t>
  </si>
  <si>
    <t>La Campagne de Russie 1812 / André Castelot.</t>
  </si>
  <si>
    <t>DC235 .C34 2000</t>
  </si>
  <si>
    <t>La pensée politique de Jacques-René Hébert, 1790-1794 / Antoine Agostini.</t>
  </si>
  <si>
    <t>DC146.H412 A36 1999</t>
  </si>
  <si>
    <t>Marengo : une victoire politique : [exposition] Musée national des châteaux de Malmaison et Bois-P</t>
  </si>
  <si>
    <t>DC223.7 .B46 2000</t>
  </si>
  <si>
    <t>L'armée de Napoléon, 1800-1815 : Organisation et vie quotidienne / Alain Pigeard.</t>
  </si>
  <si>
    <t>DC202.1 .P538 2000</t>
  </si>
  <si>
    <t>Révolte à Caen, 1812 / Pierre Coftier, Paul Dartiguenave.</t>
  </si>
  <si>
    <t>DC195.C2 C64 1999</t>
  </si>
  <si>
    <t>Les premiers sénateurs français : Consulat et Premier Empire, 1800-1814 / Vida Azimi ; préface de</t>
  </si>
  <si>
    <t>DC198.A1 A95 2000</t>
  </si>
  <si>
    <t>Un diagnostic difficile : la dernière maladie de Napoleon / par G. Godlewski.</t>
  </si>
  <si>
    <t>DC212 .G62 1957</t>
  </si>
  <si>
    <t>Les impressions du Comte de Las Cases sur l'Empire français en 1812 / Gonnard.</t>
  </si>
  <si>
    <t>DC201 .G66 1907</t>
  </si>
  <si>
    <t>Évasions de prisonniers de guerre favorisées par les Francs-Maçons sous Napoléon / [Léonce Gras</t>
  </si>
  <si>
    <t>DC226.6.P74 G84 1912</t>
  </si>
  <si>
    <t>Le Lieutenant General Sir Hudson Lowe / [Frédéric Masson].</t>
  </si>
  <si>
    <t>DC211 .M249 1912</t>
  </si>
  <si>
    <t>Un Royaliste à Sainte-Hélène / [Jacques de Maupeou].</t>
  </si>
  <si>
    <t>DC211 .M29 1933</t>
  </si>
  <si>
    <t>Lullin de Châteauvieux et le manuscrit venu de Sainte-Hélène / par Agathe Ottino-Rochat.</t>
  </si>
  <si>
    <t>DC214.5.L93 O78 1954</t>
  </si>
  <si>
    <t>Napoléon, ou sera le tombeau? / par Édouard Péclet.</t>
  </si>
  <si>
    <t>DC212.5 .P43</t>
  </si>
  <si>
    <t>Napoléon à bord de l'Épervier (juillet 1815) / Émile de Perceval.</t>
  </si>
  <si>
    <t>DC211 .P38 1907</t>
  </si>
  <si>
    <t>Petit almanach de la Cour de France : [1811].</t>
  </si>
  <si>
    <t>DC140.5 .P48 1811</t>
  </si>
  <si>
    <t>Le Petit pelerin de Parme et de plaisance.</t>
  </si>
  <si>
    <t>DC216.3 .P48</t>
  </si>
  <si>
    <t>Notice sur les derniers moments de Napoléon Ier / par l'abbé C. de Piétri.</t>
  </si>
  <si>
    <t>DC212 .P54</t>
  </si>
  <si>
    <t>H.-B. Maret et les lettres des souverains à Napoléon Ier/ par Pierre Riberette.</t>
  </si>
  <si>
    <t>DC213 .R53 1960</t>
  </si>
  <si>
    <t>Mémoire a l'Empereur : sur les griefs et le voeu du peuple français / par Narcisse-Achille de Salv</t>
  </si>
  <si>
    <t>DC239 .S14</t>
  </si>
  <si>
    <t>Après l'abdication : le chemin de l'exil.</t>
  </si>
  <si>
    <t>DC238 .S38 1933</t>
  </si>
  <si>
    <t>The living links, by Etienne Dupont; translated by Captain N. Fleming.</t>
  </si>
  <si>
    <t>DC218.5 .D8</t>
  </si>
  <si>
    <t>Marengo.</t>
  </si>
  <si>
    <t>DC223.7 .T5</t>
  </si>
  <si>
    <t>Napoleon und die Deutschen; Despot oder Held der Freiheit?</t>
  </si>
  <si>
    <t>DC203.9 .F67</t>
  </si>
  <si>
    <t>Antommarchi à Sainte-Hélène / [F.-N. Stella].</t>
  </si>
  <si>
    <t>DC211 .S734 1936</t>
  </si>
  <si>
    <t>Lettres inédites du comte Camille de Tournon, préfet de Rome, 1809-1814. 1re ptie., La politique e</t>
  </si>
  <si>
    <t>DC146.T65 A4 1914</t>
  </si>
  <si>
    <t>Diplomatische Geschichte des Krieges von 1812 : Tilsit-Erfurt (Juli 1807 bis October 1808).</t>
  </si>
  <si>
    <t>DC202.7 .D57</t>
  </si>
  <si>
    <t>Reliques de Sainte-Hélène à la Bibliothèque Nationale.</t>
  </si>
  <si>
    <t>DC213 .T37 1943</t>
  </si>
  <si>
    <t>Les origines parlementaires de la légende Napoléonienne / Jean Vidalenc.</t>
  </si>
  <si>
    <t>DC203.9 .V53 1954</t>
  </si>
  <si>
    <t>Wien und das Kriegsjahr 1813 : ein Beitrag zur Geschichte der Befreiungskriege : nach ungedruckten Q</t>
  </si>
  <si>
    <t>DC236.1 .W377</t>
  </si>
  <si>
    <t>Beiträge zur Geschichte der Verwundung Napoleons I. vor Regensburg 23. April 1809 : mit einem Anhan</t>
  </si>
  <si>
    <t>DC203.9 .W55 1905</t>
  </si>
  <si>
    <t>Relation des fêtes données par la ville de Strasbourg à leurs majestés impériales et royales, l</t>
  </si>
  <si>
    <t>DC203.9 R369</t>
  </si>
  <si>
    <t>Le Général-sénateur et la Carpe, ou, Une réception à Thouars en l'An XIII.</t>
  </si>
  <si>
    <t>DC146.V382 B35 1938</t>
  </si>
  <si>
    <t>Le voyage de Napoléon 1er à Nantes et les événements d'Espagne en 1808 : l'affaire de Bailen - l</t>
  </si>
  <si>
    <t>DC231 .B18 1930</t>
  </si>
  <si>
    <t>Napoléon vu par Betsy Balcombe.</t>
  </si>
  <si>
    <t>DC211 .A1414 1959</t>
  </si>
  <si>
    <t>Oraison funèbre de M. le duc de Feltre, pair et marechal de France, ex-ministre de la guerre / par</t>
  </si>
  <si>
    <t>DC198.C55 S35</t>
  </si>
  <si>
    <t>Napoléon et le fondateur de Singapour.</t>
  </si>
  <si>
    <t>DC211 .B64 1937</t>
  </si>
  <si>
    <t>Le régime culinaire de Napoléon à Sainte-Hélène.</t>
  </si>
  <si>
    <t>DC211 .C326 1912</t>
  </si>
  <si>
    <t>Colonel Wilks and Napoleon.</t>
  </si>
  <si>
    <t>DC211 .W55 1901</t>
  </si>
  <si>
    <t>Napoleon à Sainte-Hélène : lettre envoyée secrètement de Sainte-Hélène au Prince Lucien Bonap</t>
  </si>
  <si>
    <t>DC211 .L374 1926</t>
  </si>
  <si>
    <t>Napoléon à Plymouth et l'ordonnance d'Habeas Corpus du Lord Chief Justice d'Angleterre / par Jules</t>
  </si>
  <si>
    <t>DC211 .D33 1955</t>
  </si>
  <si>
    <t>Napoléon vu de Sainte-Hélène / René Dollot, Marcel Dunan.</t>
  </si>
  <si>
    <t>DC211.L383 D65 1952</t>
  </si>
  <si>
    <t>Le diagnostic topographique de Napoléon / par Ludovic Drapeyron.</t>
  </si>
  <si>
    <t>DC203.9 .D72 1892</t>
  </si>
  <si>
    <t>Un missionnaire de Sainte-Hélène : le Chef d'Escadron Piontkowski.</t>
  </si>
  <si>
    <t>DC211 .E87 1913</t>
  </si>
  <si>
    <t>Au Citoyen Bonaparte, Premier Consul de la République.</t>
  </si>
  <si>
    <t>DC192 .F47</t>
  </si>
  <si>
    <t>Les Évangiles de Sainte-Hélène et le sentiment unitaire italien.</t>
  </si>
  <si>
    <t>DC214.E943 F84 1900Z</t>
  </si>
  <si>
    <t>Manuscrit venu de Ste-Hélène d'une manière inconnue / introduction et notice biographique sur F.-</t>
  </si>
  <si>
    <t>DC214.5.L9 R86 1947</t>
  </si>
  <si>
    <t>Passage à Lyon de leur majestés Napoléon Ier, Empereur des Français et Roi d'Italie, et de l'Imp</t>
  </si>
  <si>
    <t>DC203.9 .D42</t>
  </si>
  <si>
    <t>C'est lui, mais pas de lui, ou, Réflexions sur le manuscrit dit de Ste.-Hélène / par Mr. Favre De</t>
  </si>
  <si>
    <t>DC214.5 F38</t>
  </si>
  <si>
    <t>Le geôlier de l'Empereur : (témoignage britannique contemporain de la captivité) / [James Hall ;</t>
  </si>
  <si>
    <t>DC211 .H35 1939</t>
  </si>
  <si>
    <t>La mort de Napoléon Ier / Louis Jacob.</t>
  </si>
  <si>
    <t>DC212 .J33 1908</t>
  </si>
  <si>
    <t>[La maladie mortelle de Napoléon : ensemble de documents et coupures de jouraux [i.e. journaux] sur</t>
  </si>
  <si>
    <t>DC212 .M35</t>
  </si>
  <si>
    <t>Les Fêtes de la Révolution : colloque de Clermont-Ferrand, juin 1974 / actes recueillis et présen</t>
  </si>
  <si>
    <t>DC158.8 F47</t>
  </si>
  <si>
    <t>Letizia, mère de l'Empereur. Préface du Prince Napoléon.</t>
  </si>
  <si>
    <t>DC216.9 .D43</t>
  </si>
  <si>
    <t>L'écho des salons de Paris depuis la restauration : ou, recueil d'anecdotes sur l'ex-empereur Buona</t>
  </si>
  <si>
    <t>DC203.2 .V46</t>
  </si>
  <si>
    <t>Josephine : wife of Napoleon / [by] E.A. Rheinhardt ; English version by Caroline Fredrick.</t>
  </si>
  <si>
    <t>DC216.1 .R513 1936</t>
  </si>
  <si>
    <t>Napoleon. His life, his wars, his world.</t>
  </si>
  <si>
    <t>Le général Bonaparte et la presse de son époque / Armand Bourgeois.</t>
  </si>
  <si>
    <t>DC203.9 .B678</t>
  </si>
  <si>
    <t>History of the captivity of Napoleon at St. Helena / by General Count Montholon.</t>
  </si>
  <si>
    <t>DC211 .M7713 1847</t>
  </si>
  <si>
    <t>A Bostonian merchant witnesses the second French revolution : James Price, a voyage and a visit to F</t>
  </si>
  <si>
    <t>DC173 .C44 1992</t>
  </si>
  <si>
    <t>L'Empire : ou, dix ans sous Napoleon : souvenirs d'un ancien chambellan.</t>
  </si>
  <si>
    <t>DC198.L25 A28 1837</t>
  </si>
  <si>
    <t>Mémoires pour servir a l'histoire de France sous le gouvernement de Napoléon Buonaparte et pendant</t>
  </si>
  <si>
    <t>DC201 .S24</t>
  </si>
  <si>
    <t>Bicentenaire du passage des Alpes par Bonaparte, 1800-2000 : [exposition] Martigny, Fondation Pierre</t>
  </si>
  <si>
    <t>DC203.8 .B534 2000</t>
  </si>
  <si>
    <t>Le marquis de la Rouërie : Le colonel Armand. De la guerre américaine à la conjuration bretonne /</t>
  </si>
  <si>
    <t>DC146.L28 B39 2000</t>
  </si>
  <si>
    <t>La Révolution française : la guerre et la frontière / sous la direction de Monique Cubells.</t>
  </si>
  <si>
    <t>DC151 .R486 2000</t>
  </si>
  <si>
    <t>Les batailles de Napoléon / Laurent Joffrin ; préface de Jean Tulard ; Cartographie Caravan.</t>
  </si>
  <si>
    <t>DC151 .J64 2000</t>
  </si>
  <si>
    <t>Le maréchal Ney / Frédéric Hulot.</t>
  </si>
  <si>
    <t>DC198.N6 H85 2000</t>
  </si>
  <si>
    <t>Marie Walewska / Claude Dufresne.</t>
  </si>
  <si>
    <t>DC204 .D84 2000</t>
  </si>
  <si>
    <t>The rise of Napoleon Bonaparte / Robert B. Asprey.</t>
  </si>
  <si>
    <t>DC203 .A85 2000</t>
  </si>
  <si>
    <t>Le vandalisme révolutionnaire : fondations littéraires, scientifiques et artistiques de la Convent</t>
  </si>
  <si>
    <t>DC176.5 .D5</t>
  </si>
  <si>
    <t>Histoire secrète du directoire.</t>
  </si>
  <si>
    <t>DC186 .F255</t>
  </si>
  <si>
    <t>The English press on the ecclesiastical changes in the French revolution / by Ruth Graham.</t>
  </si>
  <si>
    <t>DC158.8 .G73 1973</t>
  </si>
  <si>
    <t>Brissot : revolutionary and disciple of the philosophes / Leonore Brook Loft.</t>
  </si>
  <si>
    <t>DC146.B85 L64 1973</t>
  </si>
  <si>
    <t>Il memoriale di Sant Elena di Las Cases.</t>
  </si>
  <si>
    <t>DC211 .L3816 1929</t>
  </si>
  <si>
    <t>Notice nécrologique sur Paul Thiébault, lieutenant-général, baron de l'Empire.</t>
  </si>
  <si>
    <t>Role de la brigade Thiébault (1re de la division Saint-Hilaire du 4e corps de la Grande Armée) à</t>
  </si>
  <si>
    <t>Constitution donnée par Napoléon Buonaparte aux habitans de l'isle d'Elbe.</t>
  </si>
  <si>
    <t>DC211 .N32</t>
  </si>
  <si>
    <t>Waterloo lectures: a study of the campaign of 1815.</t>
  </si>
  <si>
    <t>DC242 .C52</t>
  </si>
  <si>
    <t>Histoire compléte du procés du maréchal Ney ... Par Évariste D ...</t>
  </si>
  <si>
    <t>DC198.N6 D8</t>
  </si>
  <si>
    <t>Vie politique et militaire de Napoléon, racontée par lui-même, au tribunal de César, d'Alexandre</t>
  </si>
  <si>
    <t>DC213.2 .J75</t>
  </si>
  <si>
    <t>Aventures de guerre, 1792-1809. Souvenirs et récits de soldats recueillis et publiés, par Frédér</t>
  </si>
  <si>
    <t>DC145 .M38</t>
  </si>
  <si>
    <t>Anacharsis Cloots, l'orateur du genre humain : Paris, France, Univers / Georges Avenel.</t>
  </si>
  <si>
    <t>DC146.C56 A8 1976</t>
  </si>
  <si>
    <t>Babeuf in the Revolutionary Pantheon : a reappraisal / Richard J. Boris.</t>
  </si>
  <si>
    <t>DC187.8 .B67 1973</t>
  </si>
  <si>
    <t>Histoire de France depuis la mort de Louis XVI jusqu'au traité de paix du 20 novembre 1815. Par M.</t>
  </si>
  <si>
    <t>DC148 .G34</t>
  </si>
  <si>
    <t>Histoire de France depuis les Gaulois jusqu'à la mort de Louis XVI ; par Anquetil.</t>
  </si>
  <si>
    <t>Madame Roland: a study in revolution, by Mrs. Pope-Hennessy, (Una Birch)</t>
  </si>
  <si>
    <t>DC146.R7 P6</t>
  </si>
  <si>
    <t>La vie privée de Robespierre.</t>
  </si>
  <si>
    <t>DC146.R6 N3</t>
  </si>
  <si>
    <t>Napoleon's opera-glass : an histrionic study.</t>
  </si>
  <si>
    <t>DC203.9 .R67</t>
  </si>
  <si>
    <t>Leggenda e realtà di Napoleone, di Luigi Salvatorelli.</t>
  </si>
  <si>
    <t>DC203 .S28</t>
  </si>
  <si>
    <t>Bonaparte et l'Egypte.</t>
  </si>
  <si>
    <t>DC225 .F3</t>
  </si>
  <si>
    <t>Manuscrit de mil huit cent quatorze, trouvé dans les voitures imperiales prises a Waterloo, contena</t>
  </si>
  <si>
    <t>DC236.75 .F18 1830</t>
  </si>
  <si>
    <t>Recherches philosophiques sur le droit de propriété considéré dans la nature, pour servir de pre</t>
  </si>
  <si>
    <t>DC150 .B75 1966</t>
  </si>
  <si>
    <t>Sur les traces de Napoléon : lettre de S.A.I. le prince Napoléon / Madeleine Tartary.</t>
  </si>
  <si>
    <t>DC203 .T27</t>
  </si>
  <si>
    <t>Geschichte meiner Kriegsgefangenschaft in Russland in den Jahren 1812 und 1813 : in gedrängter Kür</t>
  </si>
  <si>
    <t>DC235 .W28</t>
  </si>
  <si>
    <t>Les années de bohême de la duchesse d'Abrantès, avec six portraits.</t>
  </si>
  <si>
    <t>DC198.A24 M32</t>
  </si>
  <si>
    <t>On Wellington : a critique of Waterloo / Carl von Clausewitz ; translated and edited by Peter Hofsch</t>
  </si>
  <si>
    <t>DC241.5 .C53 2010</t>
  </si>
  <si>
    <t>Le ménage Murat.</t>
  </si>
  <si>
    <t>DC216.5 .B4</t>
  </si>
  <si>
    <t>L'honneur retrouvé du général de Montholon : de Napoléon Ier à Napoléon III / Jacques Macé ;</t>
  </si>
  <si>
    <t>DC212 .M33 2000</t>
  </si>
  <si>
    <t>Le général Vandamme et sa correspondance / par A. Du Casse.</t>
  </si>
  <si>
    <t>DC146 .V35</t>
  </si>
  <si>
    <t>Les souvenirs prophétiques d'une sibylle : sur les causes secrètes de son arrestation, le 11 déce</t>
  </si>
  <si>
    <t>DC198.L57 A35 1814</t>
  </si>
  <si>
    <t>Moi, Eugénie de Coucy, maréchale Oudinot, duchesse de Reggio / Madeleine Lassère.</t>
  </si>
  <si>
    <t>DC198.O9 L37 2000</t>
  </si>
  <si>
    <t>Femmes aux armées : de 1792 à 1815 / M.-L. Jacotey ; préface de Geneviève de Galard.</t>
  </si>
  <si>
    <t>DC158.8 .J33 1999</t>
  </si>
  <si>
    <t>Le dernier jour de Napoléon à la Malmaison (29 juin 1815) : pièce en un acte / Henry Houssaye.</t>
  </si>
  <si>
    <t>DC203.8 .H68</t>
  </si>
  <si>
    <t>Mme de Staël et la police : épisodes / Edouard Chapuisat.</t>
  </si>
  <si>
    <t>DC146.S7 C48</t>
  </si>
  <si>
    <t>Revelations concerning Napoleon's escape from St. Helena.</t>
  </si>
  <si>
    <t>DC212.5 .E2</t>
  </si>
  <si>
    <t>Le maréchal Soult / Nicole Gotteri.</t>
  </si>
  <si>
    <t>DC198.S7 G68 2000</t>
  </si>
  <si>
    <t>L'affiche en révolution / textes réunis et présenteés par Alan Marshall et Thierry Gouttenégre</t>
  </si>
  <si>
    <t>DC140.9 .A44 1998</t>
  </si>
  <si>
    <t>Une dynastie bourgeoise dans la Révolution : les Perier : exposition 14 juillet-16 déc. 1984 / Con</t>
  </si>
  <si>
    <t>DC158.8 .M87 1984</t>
  </si>
  <si>
    <t>Le comte Daru / par L. Buffet.</t>
  </si>
  <si>
    <t>DC146.D24 B8</t>
  </si>
  <si>
    <t>Herder and the French Revolution / by Samson Benjamin Knoll.</t>
  </si>
  <si>
    <t>DC158.8 .K56 1973</t>
  </si>
  <si>
    <t>Aux pays de Napoléon, l'Italie 1796-97-1800, d'Albenga à Leoben--passage des Alpes--Marengo. Ouvra</t>
  </si>
  <si>
    <t>DC223 .M5</t>
  </si>
  <si>
    <t>L'abbé Grégoire d'après ses Mémoires recueillis par Hyppolyte Carnot.</t>
  </si>
  <si>
    <t>DC146.G84 T5</t>
  </si>
  <si>
    <t>Napoleon's invasion of Russia.</t>
  </si>
  <si>
    <t>DC235 .G4</t>
  </si>
  <si>
    <t>Histoire de la Rev´olution française.</t>
  </si>
  <si>
    <t>Vie et aventures de Joachim Murat, depuis sa naissance jusqu'à sa mort, par M. L. [i.e. A. L. J. Go</t>
  </si>
  <si>
    <t>DC198.M8 G7</t>
  </si>
  <si>
    <t>1812 [i.e. Achtzehnhundertzwölf] : Kriegserlebnisse / von François Bourgogne.</t>
  </si>
  <si>
    <t>DC235 .B7715 1912</t>
  </si>
  <si>
    <t>Mittheilungen aus dem russischen feldzuge, an einen Offizier des Generalstabes / von Röder von Boms</t>
  </si>
  <si>
    <t>DC235 .R56</t>
  </si>
  <si>
    <t>Mit Graf Pahlens Reiterei gegen Napoleon : Denkwürdigkeiten des russischen Generals Eduard von Löw</t>
  </si>
  <si>
    <t>DC235.1 .L69</t>
  </si>
  <si>
    <t>Paris pendant la révolution d'après les rapports de la police secrète 1789-1800. Traduction fran</t>
  </si>
  <si>
    <t>DC194 .S4</t>
  </si>
  <si>
    <t>Saint-Just / Bernard Vinot.</t>
  </si>
  <si>
    <t>DC146.S135 V56 1985</t>
  </si>
  <si>
    <t>Berthier, frère d'armes de Napoléon / Jérôme Zieseniss.</t>
  </si>
  <si>
    <t>DC198.A2 B479 1985</t>
  </si>
  <si>
    <t>The history of the war, from the commencement of the French revolution to the present time.</t>
  </si>
  <si>
    <t>DC148 .C59</t>
  </si>
  <si>
    <t>Napoleon I [i.e der Erste]. Revolution und Kaiserreich, hrsg. von Julius v. Pflugk-Harttung.</t>
  </si>
  <si>
    <t>DC203 .P53</t>
  </si>
  <si>
    <t>Soubrany, ou, La révolution assassinée / René Bouscayrol.</t>
  </si>
  <si>
    <t>DC146.S57 B68 1984</t>
  </si>
  <si>
    <t>La bataille de Vitoria : la fin de l'aventure napoléonienne en Espagne / Jean Sarramon ; préface d</t>
  </si>
  <si>
    <t>DC233.V3 S27 1985</t>
  </si>
  <si>
    <t>Procès-verbal des séances de l'Assemblée administrative du département de l'Aube : tenues à Tro</t>
  </si>
  <si>
    <t>DC162 .A9</t>
  </si>
  <si>
    <t>Chronique de cinquante jours : du 20 juin au 10 août 1792 / rédigée sur pièces authentiques par</t>
  </si>
  <si>
    <t>DC173 .R64</t>
  </si>
  <si>
    <t>Galerie militaire, ou Notices historiques sur les généraux en chef, généraux de division, etc. ;</t>
  </si>
  <si>
    <t>DC151 .B2</t>
  </si>
  <si>
    <t>Umständliche Aufklärungen der denkwürdigsten Ereignisse : Empörungen, Feldzüge, Schlachten und</t>
  </si>
  <si>
    <t>DC148 .B9</t>
  </si>
  <si>
    <t>Historisch-biographische Gemälde zur Aufklärung der denkwürdigsten Ereignisse : welche durch die</t>
  </si>
  <si>
    <t>Relations des principaux siéges faits ou soutenus en Europe par les armées françaises depuis 1792</t>
  </si>
  <si>
    <t>DC220 .M9</t>
  </si>
  <si>
    <t>The marriage ventures of Marie-Louise. English version by Evelyn, Duchess of Wellington.</t>
  </si>
  <si>
    <t>DC216.2 .B52</t>
  </si>
  <si>
    <t>Merkwürdige Tage meines Lebens : Feldzug und Kriegs-Gefangenschaft in Russland : aus dem Tagebuch e</t>
  </si>
  <si>
    <t>DC235 .M48</t>
  </si>
  <si>
    <t>Pages choisies de Babeuf, recueillies, commentées, avec notées, avec une introduction et une bibli</t>
  </si>
  <si>
    <t>DC146.B14 A3</t>
  </si>
  <si>
    <t>Geschichte des vaterländischen Krieges im Jahre 1812, auf allerhöchsten Befehl Sr. Majestät des K</t>
  </si>
  <si>
    <t>DC235 .M54</t>
  </si>
  <si>
    <t>Napoléon : sa naissance, son éducation, sa carrière militaire, son gouvernement, sa chute, son ex</t>
  </si>
  <si>
    <t>DC203 .C12 1821</t>
  </si>
  <si>
    <t>Claude Boussière : curé de Chalaux, ou, Éspisodes de la Révolution à Chalaux (1791-1794) ; L'ab</t>
  </si>
  <si>
    <t>DC158.2 .C57</t>
  </si>
  <si>
    <t>Sainte-Hélène. Translation du cercueil de l'empereur Napoléon à bord de la frégate la Belle-Pou</t>
  </si>
  <si>
    <t>DC 212.5 D8</t>
  </si>
  <si>
    <t>Hoche, l'enfant de la victoire, 1768-1797.</t>
  </si>
  <si>
    <t>DC146.H7 F3</t>
  </si>
  <si>
    <t>Copies of original letters from the army of General Bonaparte in Egypt : intercepted by the fleet un</t>
  </si>
  <si>
    <t>DC225 .C84</t>
  </si>
  <si>
    <t>Attack in the West; Napoleon's first campaign re-read today, by Major W. G. F. Jackson.</t>
  </si>
  <si>
    <t>DC223.4 .J3</t>
  </si>
  <si>
    <t>Campaigns of the armies of France, in Prussia, Saxony, and Poland, under the command of His Majesty</t>
  </si>
  <si>
    <t>DC229 .P52</t>
  </si>
  <si>
    <t>Mémoires inédits de Pétion et mémoires de Buzot &amp; de Barbaroux, accompagnés de notes inédits d</t>
  </si>
  <si>
    <t>DC145 .P5</t>
  </si>
  <si>
    <t>Sammlung von Anekdoten und Charakterzügen aus den beiden merkwürdigen Kriegen in Süd- und Nord-De</t>
  </si>
  <si>
    <t>DC227 .S25</t>
  </si>
  <si>
    <t>Russlands und Deutschlands Befreiungskriege von der Franzosen-Herrschaft unter Napoleon Buonaparte i</t>
  </si>
  <si>
    <t>DC236 .V46</t>
  </si>
  <si>
    <t>The opinions and reflections of Napoleon, / edited by Lewis Claflin Breed.</t>
  </si>
  <si>
    <t>DC214 .A2 B7 1926</t>
  </si>
  <si>
    <t>Nouvelle bibliographie critique des mémoires sur l'époque napoléonienne, écrits ou traduits en f</t>
  </si>
  <si>
    <t>DC201 .T85 1991</t>
  </si>
  <si>
    <t>Les origines du féminisme contemporain; trois femmes de la révolution; Olympe de Gouges, Théroign</t>
  </si>
  <si>
    <t>DC145 .L2</t>
  </si>
  <si>
    <t>1812 [i.e. Achtzehnhundertzwölf] : der Untergang der Grossen Armee und seine Vorgeschichte / von Th</t>
  </si>
  <si>
    <t>DC235 .R44</t>
  </si>
  <si>
    <t>Lettre remise a Frédéric-Guillaume II, Roi Régnant de Prusse, le jour de son avénement au trône</t>
  </si>
  <si>
    <t>DC150 .M58</t>
  </si>
  <si>
    <t>Napoléon et ses grognards [par] Marcel Dupont [pseud.</t>
  </si>
  <si>
    <t>DC203.9 .B4</t>
  </si>
  <si>
    <t>L'assassinat d'Antoine Baduel aux Champs-Élysées / [Emile Le Senne].</t>
  </si>
  <si>
    <t>DC173 .L4</t>
  </si>
  <si>
    <t>De l'insurrection parisienne, et de la prise de la Bastille; discours historique, prononcé par extr</t>
  </si>
  <si>
    <t>DC167.5 .D85 1821</t>
  </si>
  <si>
    <t>Rapport sur la guerre de la Vendée : présenté à la Convention nationale / par les citoyens Richa</t>
  </si>
  <si>
    <t>DC218.2 .R52 1794</t>
  </si>
  <si>
    <t>Douze journées de la révolution; poëmes par Barthélemy.</t>
  </si>
  <si>
    <t>DC140.9 .B37 1832</t>
  </si>
  <si>
    <t>Œuvres de Maximilien Robespierre, avec une notice historique, des notes et des commentaires, par La</t>
  </si>
  <si>
    <t>DC146.R6 A2</t>
  </si>
  <si>
    <t>La terreur dans le Pas-de-Calais et dans le Nord. Histoire de Joseph Le Bon et des tribunaux révolu</t>
  </si>
  <si>
    <t>DC146.L366 P3 1864</t>
  </si>
  <si>
    <t>La comtesse de Mirabeau (1752-1800) d'après des documents inédits. Ouvrage orné d'illustrations e</t>
  </si>
  <si>
    <t>DC146.M335 M4</t>
  </si>
  <si>
    <t>Documents inédits sur la campagne de 1815, publiés par le duc d'Elchingen.</t>
  </si>
  <si>
    <t>DC241 .N56</t>
  </si>
  <si>
    <t>Correspondance entre le comte de Mirabeau et le comte de la Marck pendant les années 1789, 1790 et</t>
  </si>
  <si>
    <t>DC146.M7 A17</t>
  </si>
  <si>
    <t>Le maréchal Jourdan, 1762-1833.</t>
  </si>
  <si>
    <t>DC198.J68 V34</t>
  </si>
  <si>
    <t>Un grand mariage au temps du Consulat : le mariage de Ney au château de Grignon / Georges Mauguin ;</t>
  </si>
  <si>
    <t>DC198.N6 M38</t>
  </si>
  <si>
    <t>Le retour de la Grande Armée, 1812, d'après les témoignages des survivants. Avec 90 compositions</t>
  </si>
  <si>
    <t>DC235 .B2</t>
  </si>
  <si>
    <t>Réfutation de L'histoire de France de l'abbé de Montgaillard / publiée par Uranelt de Leuze [i.e.</t>
  </si>
  <si>
    <t>DC148 .L38</t>
  </si>
  <si>
    <t>Tableau historique et politique des pertes que le révolution et la guerre ont causées au peuple fr</t>
  </si>
  <si>
    <t>DC158.8 .I8</t>
  </si>
  <si>
    <t>Napoléon Ier [i. e. premier] / par Jules Barni.</t>
  </si>
  <si>
    <t>DC203 .B225</t>
  </si>
  <si>
    <t>Histoire de l'Assemblée constituante, par J. B. Degalmer.</t>
  </si>
  <si>
    <t>DC165 .D4 1851</t>
  </si>
  <si>
    <t>Précis des opérations de l'armée du Danube sous les ordres du Général Jourdan : extrait des mé</t>
  </si>
  <si>
    <t>DC221 .J68 1799</t>
  </si>
  <si>
    <t>Franc¿ais et Russes; : Moscou et Sévastopol, 1812-1854, / par Alfred Rambaud.</t>
  </si>
  <si>
    <t>DC235 .R22 1881</t>
  </si>
  <si>
    <t>Der Junge Feldjäger [i.e. J. C. Mämpel] in französischen und englischen Diensten während des spa</t>
  </si>
  <si>
    <t>DC231 .M35 1846</t>
  </si>
  <si>
    <t>Histoire chronologique des opérations de l'armée du Nord, et de celle de Sambre et Meuse, depuis l</t>
  </si>
  <si>
    <t>DC220.6 .D24</t>
  </si>
  <si>
    <t>La Société de la section de la Bibliothèque, 26 août 1790-25 floréal an II ... par Isabelle Bou</t>
  </si>
  <si>
    <t>DC158.6.S66 B7</t>
  </si>
  <si>
    <t>Avant, pendant et après la terreur; échos des gazettes françaises indépendantes, publiées à l'</t>
  </si>
  <si>
    <t>DC161 .M67</t>
  </si>
  <si>
    <t>Le nid de l'aigle : Napoléon, sa patrie, son foyer, sa race : d'après les documents inédits / Col</t>
  </si>
  <si>
    <t>DC203 .C64</t>
  </si>
  <si>
    <t>Les clubs contre-révolutionnaires, cercles, comités, sociétés, salons, réunions, cafés, restau</t>
  </si>
  <si>
    <t>DC158.5 .C47</t>
  </si>
  <si>
    <t>The Napoleon dynasty. A history of the Bonaparte family. Brought down to the present time. By the Be</t>
  </si>
  <si>
    <t>DC216 .L646</t>
  </si>
  <si>
    <t>DC211 .H354 1994</t>
  </si>
  <si>
    <t>J. P. Brissot: Correspondance et papiers, précédés d'un advertissement et d'une notice sur sa vie</t>
  </si>
  <si>
    <t>DC146.B85 A4</t>
  </si>
  <si>
    <t>The love affairs of Napoleon, tr. from the French of Joseph Turquan, by J. Lewis May; with numerous</t>
  </si>
  <si>
    <t>DC203 .T85 1914</t>
  </si>
  <si>
    <t>The history of Napoleon Buonaparte, by John Gibson Lockhart, with an introduction by J. Holland Rose</t>
  </si>
  <si>
    <t>DC203 .L6 1916</t>
  </si>
  <si>
    <t>A dictionary of Napoleon and his times, by Hubert N. B. Richardson.</t>
  </si>
  <si>
    <t>DC203 .R6 1920</t>
  </si>
  <si>
    <t>Les journées de septembre, 1792.</t>
  </si>
  <si>
    <t>DC173.092 .H4</t>
  </si>
  <si>
    <t>Historic doubts as to the execution of Marshal Ney ... by James A. Weston ...</t>
  </si>
  <si>
    <t>DC198.N6 W5 1895</t>
  </si>
  <si>
    <t>Memoires politiques et militaires, pour servir a la révolution française.</t>
  </si>
  <si>
    <t>DC142 .S4</t>
  </si>
  <si>
    <t>Rapports des agents du Ministère de l'intérieur dans les départements (1793-an II) / publiés par</t>
  </si>
  <si>
    <t>DC141 .A56</t>
  </si>
  <si>
    <t>Memoirs of Count Miot de Melito, minister, ambassador, councillor of state and member of the Institu</t>
  </si>
  <si>
    <t>DC146.M5 A22</t>
  </si>
  <si>
    <t>DC146.M5 A22 1881</t>
  </si>
  <si>
    <t>Napoléon prisonnier. Mémoires d'un médecin de l'empereur à Sainte-Hélène.</t>
  </si>
  <si>
    <t>DC211 .S74 1901</t>
  </si>
  <si>
    <t>The story of Napoleon's death-mask : told from the original documents / by G. L. de St. M. Watson.</t>
  </si>
  <si>
    <t>DC203.8 .W3 1915</t>
  </si>
  <si>
    <t>Bonaparte à Nice : Grasse, Antibes, St-Maximin / Bernard Rouget ; avec une préface d'Armand Lanoux</t>
  </si>
  <si>
    <t>DC205 .R58</t>
  </si>
  <si>
    <t>De l'état de la France à la fin de l'an VIII.</t>
  </si>
  <si>
    <t>DC192 .H32</t>
  </si>
  <si>
    <t>Memoirs of the Empress Josephine / Lenormand.</t>
  </si>
  <si>
    <t>DC216.1 .L58 1900Z</t>
  </si>
  <si>
    <t>Études sur Robespierre (1758-1794)/ Albert Mathiez (1874-1932) ; Préface de Georges Lefebvre.</t>
  </si>
  <si>
    <t>DC146.R6 M286 1958</t>
  </si>
  <si>
    <t>Une page de l'histoire de Napoléon Ier : le capitaine Bonaparte à Avignon (juillet-août 1793), pa</t>
  </si>
  <si>
    <t>DC219 .L46 1899</t>
  </si>
  <si>
    <t>Histoire de la révolution française, par M.A. Thiers ...</t>
  </si>
  <si>
    <t>DC148 .T4 1834</t>
  </si>
  <si>
    <t>DC216.1 .D86 1890</t>
  </si>
  <si>
    <t>Rapport fait au nom du Comité de salut public, par Barère, sur la conspiration ourdie contre la re</t>
  </si>
  <si>
    <t>DC185.O727 B27</t>
  </si>
  <si>
    <t>L'immortelle épopée du drapeau tricolore; Napoléon-le-Grand, 1769-1821 ...</t>
  </si>
  <si>
    <t>DC203 .D75</t>
  </si>
  <si>
    <t>Les cahiers du capitaine Coignet (1799-1815) pub. par Lorédan Larchey d'après le manuscrit origina</t>
  </si>
  <si>
    <t>DC198.C6 A18</t>
  </si>
  <si>
    <t>Histoire du dix-huit fructidor. La déportation des députés à la Guyane, leur évasion et leur re</t>
  </si>
  <si>
    <t>DC188.7 .L372</t>
  </si>
  <si>
    <t>Les Droits de l'homme et du citoyen, ou la Cause des journaliers, ouvriers et artisans ... par M. l'</t>
  </si>
  <si>
    <t>DC150 .F3 1967</t>
  </si>
  <si>
    <t>Les grandes journées de la révolution: I. La prise de la Bastille. II. La fête des fédérations.</t>
  </si>
  <si>
    <t>DC165 .M53</t>
  </si>
  <si>
    <t>Mémoires pour servir à l'histoire de France, sous Napoléon, ecrits à Sainte-Hélène, par les g</t>
  </si>
  <si>
    <t>DC213.2 .A122</t>
  </si>
  <si>
    <t>Dix-huit fructidor; ses causes et ses effets.</t>
  </si>
  <si>
    <t>DC188.7 .G34</t>
  </si>
  <si>
    <t>Recueil des interrogatoires subis par le général Moreau : des interrogatoires de quelques-uns de s</t>
  </si>
  <si>
    <t>DC193.4 .M6 1804</t>
  </si>
  <si>
    <t>Révolution francaise, ou Analyse complette et impartiale du Moniteur: suivie d'une table alphabéti</t>
  </si>
  <si>
    <t>DC140 .A16</t>
  </si>
  <si>
    <t>La Convention nationale, son oeuvre, 1792-1795, par G.-R. Cheslay [pseud.]</t>
  </si>
  <si>
    <t>DC176 .R33 1886</t>
  </si>
  <si>
    <t>Traditions et souvenirs touchant le temps et la vie du général Auguste Colbert, 1793-1809, par le</t>
  </si>
  <si>
    <t>DC146.C6 C6 1882</t>
  </si>
  <si>
    <t>Napoleon and his marshals. By J. T. Headley.</t>
  </si>
  <si>
    <t>DC198.A1 H4 1855</t>
  </si>
  <si>
    <t>Illustrierte Geschichte der Befreiungskrieg, 1813-1815, ein Jubiläumswerk zur Erinnerung an die gro</t>
  </si>
  <si>
    <t>DC236 .P4</t>
  </si>
  <si>
    <t>History of the French revolution from 1789 to 1814, by F.A. Mignet.</t>
  </si>
  <si>
    <t>DC149 .M64</t>
  </si>
  <si>
    <t>Der Napoleonkult in der Pfalz.</t>
  </si>
  <si>
    <t>DC203 .K585</t>
  </si>
  <si>
    <t>Life of Napoleon Bonaparte, with fifty-nine illustrations by Horace Vernet, Raffet, and others.</t>
  </si>
  <si>
    <t>DC206 .M172</t>
  </si>
  <si>
    <t>Souvenirs militaires d'un jeune abbé, soldat de la république (1793-1801) pub. par le baron Ernouf</t>
  </si>
  <si>
    <t>DC151 .E71 1881</t>
  </si>
  <si>
    <t>Vers brumaire; Bonaparte à Paris, 5 décembre 1797-4 mai 1798, d'après des documents inédits.</t>
  </si>
  <si>
    <t>DC189 .E77 1914</t>
  </si>
  <si>
    <t>Vie de Planat de La Faye, aide de camp des généraux Lariboisière et Drouot, officier d'ordonnance</t>
  </si>
  <si>
    <t>DC198.P6 A3</t>
  </si>
  <si>
    <t>La garde meurt et ne se rend pas; histoire d'un mot historique.</t>
  </si>
  <si>
    <t>DC244.7 .H81 1907</t>
  </si>
  <si>
    <t>History of the Consulate and the Empire of France under Napoleon. By Louis Adolphe Thiers. Tr. by D.</t>
  </si>
  <si>
    <t>DC201 .T413 1893</t>
  </si>
  <si>
    <t>Dumouriez dans les ci-devant Pays-Bas autrichiens. [Jemappes, Neerwinden, la défection] Par le majo</t>
  </si>
  <si>
    <t>DC146.D9 C7 1912</t>
  </si>
  <si>
    <t>Mémoires et correspondance politique et militaire du roi Joseph; Publiés, annotés et mis en ordre</t>
  </si>
  <si>
    <t>DC216.5 .A2 1854</t>
  </si>
  <si>
    <t>Sainte-Hélène, par m. A. Thiers.</t>
  </si>
  <si>
    <t>DC211 .T45</t>
  </si>
  <si>
    <t>Campagne du Général Buonaparte en Italie, pendant les années IVe. et Ve. de la République Franç</t>
  </si>
  <si>
    <t>DC223.4 .P78</t>
  </si>
  <si>
    <t>Les derniers jours de l'Empire.</t>
  </si>
  <si>
    <t>DC239 .L3</t>
  </si>
  <si>
    <t>Histoire critique et militaire des guerres de la Révolution. Par le lieutenant-général Jomini.</t>
  </si>
  <si>
    <t>DC220 .J75</t>
  </si>
  <si>
    <t>The great Napoleon's mother. Authorized translation from the Norwegian by E. M. Cope.</t>
  </si>
  <si>
    <t>DC216.9 .T763</t>
  </si>
  <si>
    <t>Napoleone, la sua corte, la sua famiglia / Alberto Lumbroso.</t>
  </si>
  <si>
    <t>DC203 .L857</t>
  </si>
  <si>
    <t>Notes et documents sur Fouquier-Tinville / publiés par Georges Lecocq.</t>
  </si>
  <si>
    <t>History of the British expedition to Egypt; to which is subjoined, a sketch of the present state of</t>
  </si>
  <si>
    <t>DC225 .W7 1803A</t>
  </si>
  <si>
    <t>Broussais; sa vie, son oeuvre, son centenaire; 1772-1838.</t>
  </si>
  <si>
    <t>DC198.B76 B6</t>
  </si>
  <si>
    <t>Briefe eines französischen Offiziers geschrieben im Jahre 1800 [i.e. achtzehnhundert] : aus Steierm</t>
  </si>
  <si>
    <t>DC221 .W63</t>
  </si>
  <si>
    <t>La vente des biens nationaux de seconde origine et les mutations foncières dans le district de Tour</t>
  </si>
  <si>
    <t>DC141.8 .C33</t>
  </si>
  <si>
    <t>La vie amoureuse de Danton.</t>
  </si>
  <si>
    <t>DC146.D2 L35</t>
  </si>
  <si>
    <t>The Bastille, / by Capt. the Hon. D. Bingham; with a preface by James Breck Perkins.</t>
  </si>
  <si>
    <t>DC167.5 .B63</t>
  </si>
  <si>
    <t>Der Feldzug von 1812, von Friedrich Steger. Mit Illustrationen von A. Adam [et. al.] nebst einer Kar</t>
  </si>
  <si>
    <t>DC235 .S8</t>
  </si>
  <si>
    <t>Briefe in die Heimath : geschrieben während des Feldzuges 1812 in Russland : ein Beitrag zur Geschi</t>
  </si>
  <si>
    <t>DC235 .L58</t>
  </si>
  <si>
    <t>Journal universel : [une collection du Journal universel], no. 1 [-20], 14 avril [-21 juin] 1815 pub</t>
  </si>
  <si>
    <t>DC141 .J69 1825</t>
  </si>
  <si>
    <t>A short history of Napoleon the First, by John Robert Seeley.</t>
  </si>
  <si>
    <t>DC203 .S516</t>
  </si>
  <si>
    <t>L'armée prussienne de Waterloo / F. R. Bourdier ; illustrations de G. Bourdier.</t>
  </si>
  <si>
    <t>DC242 . B69</t>
  </si>
  <si>
    <t>Erinnerungen aus den Jahren 1813 und 1814. Aus dem Tagebuch eines Freiwilligen.</t>
  </si>
  <si>
    <t>DC236 .F57</t>
  </si>
  <si>
    <t>La Garde impériale (1804-1815) / L. Fallou ; ouvrage illustré de 470 dessins dans le texte par: E.</t>
  </si>
  <si>
    <t>DC152 .F28 1975</t>
  </si>
  <si>
    <t>La vérité sur les Bonaparte avant Napoléon / d'après les documents inédits recueillis et mis en</t>
  </si>
  <si>
    <t>DC216 .C64</t>
  </si>
  <si>
    <t>Antidote au Congrès de Rastadt : ou Plan d'un nouvel equilibre politique en Europe.</t>
  </si>
  <si>
    <t>DC222.R3 P73</t>
  </si>
  <si>
    <t>Monsieur de Charette, le roi de Vendée, par G. Lenôtre [pseud.]</t>
  </si>
  <si>
    <t>DC218.2.C4 G6</t>
  </si>
  <si>
    <t>Monseigneur le duc de Bourbon; notice historique sur la vie et la mort de son altesse royale, par M.</t>
  </si>
  <si>
    <t>DC146.C64 V5</t>
  </si>
  <si>
    <t>1789, l'insurrection parisienne et la prise de la Bastille. Préf. de Georges Bourgin.</t>
  </si>
  <si>
    <t>DC163 .C63</t>
  </si>
  <si>
    <t>Précis historique des campagnes de l'armée de Rhin et Moselle, pendant l'an IV et l'an V; contenan</t>
  </si>
  <si>
    <t>DC220.8 .D42</t>
  </si>
  <si>
    <t>Re¿kopisy Napoleona, 1793-1795, w Polsce, wydal Szymon Askenazy.</t>
  </si>
  <si>
    <t>DC 213 .A7 1929</t>
  </si>
  <si>
    <t>Journal de Versailles, des départemens de Paris, de Seine et de l'Oise, continué a la cour et de l</t>
  </si>
  <si>
    <t>DC140 .J62</t>
  </si>
  <si>
    <t>Conversations with Napoleon at St. Helena.</t>
  </si>
  <si>
    <t>DC211 .M38</t>
  </si>
  <si>
    <t>Recollections of my military life by Colonel Landmann.</t>
  </si>
  <si>
    <t>DC232 .L26 1854</t>
  </si>
  <si>
    <t>Jean-Baptiste Noël, 1727-1793, chancelier du chapitre de Remiremont, député des Vosges à la Conv</t>
  </si>
  <si>
    <t>DC146.N59 N6</t>
  </si>
  <si>
    <t>Histoire de la conjuration de Maximilien Robespierre.</t>
  </si>
  <si>
    <t>DC185 .M79</t>
  </si>
  <si>
    <t>La Révolution française.</t>
  </si>
  <si>
    <t>DC148 .S6</t>
  </si>
  <si>
    <t>DC203.8 .D54</t>
  </si>
  <si>
    <t>A voice from Waterloo; a history of the battle fought on the 18th June, 1815, with a selection from</t>
  </si>
  <si>
    <t>DC242 .C85 1877</t>
  </si>
  <si>
    <t>Copie des pièces saisies dans le local que Babeuf occupoit lors de son arrestation.</t>
  </si>
  <si>
    <t>DC187.8 .A3</t>
  </si>
  <si>
    <t>Historische Uebersicht der Politik Englands und Frankreichs von der Zeit der Conferenz zu Pillnitz b</t>
  </si>
  <si>
    <t>DC220.3 .M37</t>
  </si>
  <si>
    <t>Recueil de pièces diverses.</t>
  </si>
  <si>
    <t>DC195.G47 R42</t>
  </si>
  <si>
    <t>Observations sur le nouveau serment exigé par la convention dite nationale : en réponse à un mém</t>
  </si>
  <si>
    <t>DC181.3 .N2</t>
  </si>
  <si>
    <t>Les noyades, ou, Carrier au tribunal revolutionnaire / par l'auteur de la queue de Robespierre.</t>
  </si>
  <si>
    <t>DC195.N2 M43</t>
  </si>
  <si>
    <t>Premiere collection de petitions, d'écrits et de memoires : relatifs à divers objets de bien publi</t>
  </si>
  <si>
    <t>DC163.7 .P73</t>
  </si>
  <si>
    <t>Continuation des causes secrètes de la Révolution du 9 au 10 Thermidor / par Vilate.</t>
  </si>
  <si>
    <t>DC185.0727 .V52</t>
  </si>
  <si>
    <t>Mémoire justificatif pour quatre-vingt-quatre citoyens arrêtés à Caen : &amp; détenus depuis le 5 n</t>
  </si>
  <si>
    <t>DC195.C2 R43</t>
  </si>
  <si>
    <t>Consultation délibérée à Paris : pour les quatre-vingt-quatre citoyens détenus dans la Tour de</t>
  </si>
  <si>
    <t>DC195.C2 D47</t>
  </si>
  <si>
    <t>Briefe eines Einwohners von Paris an seine Freunde in der Schweiz und in England : ueber die Begeben</t>
  </si>
  <si>
    <t>DC146.E72 A45 1791</t>
  </si>
  <si>
    <t>Extraits Strasbourg.</t>
  </si>
  <si>
    <t>DC151.5 .E97</t>
  </si>
  <si>
    <t>Réglement de service de la Garde nationale strasbourgeoise.</t>
  </si>
  <si>
    <t>DC151.5 .R43</t>
  </si>
  <si>
    <t>Souvenirs contemporains d'histoire et de littérature, par M. Villemain.</t>
  </si>
  <si>
    <t>DC198 .V73</t>
  </si>
  <si>
    <t>Napoléon le grand.</t>
  </si>
  <si>
    <t>DC203 .R79</t>
  </si>
  <si>
    <t>Iconographie métallique du général Lafayette; essai de répertoire des médailles, médaillons et</t>
  </si>
  <si>
    <t>DC146.L2 O4 1933</t>
  </si>
  <si>
    <t>Proclamations de Napoléon.</t>
  </si>
  <si>
    <t>DC213 .N23</t>
  </si>
  <si>
    <t>La névrose révolutionnaire. Préface de M. Jules Claretie.</t>
  </si>
  <si>
    <t>DC148 .C105</t>
  </si>
  <si>
    <t>Napoléon / peint par V. V. Verstchaguine avec extraits du texte du Général Comte Phillipe de Ség</t>
  </si>
  <si>
    <t>DC 235 V47 PORT</t>
  </si>
  <si>
    <t>La vraie figure de Charlotte Corday.</t>
  </si>
  <si>
    <t>DC146.C8 A53</t>
  </si>
  <si>
    <t>Bonaparte au Caire, ou Mémories sur l'expédition de ce général en Égypte, avec des détails cur</t>
  </si>
  <si>
    <t>DC225 .L38</t>
  </si>
  <si>
    <t>Le maréchal Moncey, duc de Conegliano 1754-1842. Avec deux héliogravures.</t>
  </si>
  <si>
    <t>DC198.M7 C7</t>
  </si>
  <si>
    <t>The campaign of Waterloo, illustrated with engravings of Les Quatre Bras, La Belle Alliance, Hougoum</t>
  </si>
  <si>
    <t>DC241.5 .H7 1816</t>
  </si>
  <si>
    <t>The life of General Lafayette.</t>
  </si>
  <si>
    <t>DC146.L2 C9</t>
  </si>
  <si>
    <t>Collection de matériaux pour l'histoire de la révolution de France, depuis 1787 jusqu'à ce jour.</t>
  </si>
  <si>
    <t>DC140 .D397 1829</t>
  </si>
  <si>
    <t>Histoire de Napoleon et de la grande armée, d'après les mémoires écrits a Sainte-Hèléne, sous</t>
  </si>
  <si>
    <t>DC203 .D64</t>
  </si>
  <si>
    <t>Histoire de l'empereur Napoléon Ier / par Amédée Gabourd.</t>
  </si>
  <si>
    <t>DC203 .G15</t>
  </si>
  <si>
    <t>Mémoires du docteur Antommarchi, ou Les derniers momens de Napoléon.</t>
  </si>
  <si>
    <t>DC212 .A62</t>
  </si>
  <si>
    <t>Napoleons Gefangenschaft und Tod; Sankt Helena-Erinnerungen hrsg. von Paul Aretz; mit Bildbeigaben n</t>
  </si>
  <si>
    <t>DC211 .A73</t>
  </si>
  <si>
    <t>Réflexions d'un Franc-Bourguignon du Tiers-état : sur ce qui s'est passé, à Dijon, entre la nobl</t>
  </si>
  <si>
    <t>DC195.D45 R43</t>
  </si>
  <si>
    <t>Hortense de Beauharnais, par C. d'Arjuzon.</t>
  </si>
  <si>
    <t>DC216.4 .A7</t>
  </si>
  <si>
    <t>Victoire à Waterloo / Robert Aron.</t>
  </si>
  <si>
    <t>DC242 .A7</t>
  </si>
  <si>
    <t>Militairische Denkwürdigkeiten unserer Zeiten : insbesondere, des französischen Revolutions-Kriege</t>
  </si>
  <si>
    <t>DC148 .S35</t>
  </si>
  <si>
    <t>DC151 .S32</t>
  </si>
  <si>
    <t>Code des Comités de surveillance et révolutionnaires.</t>
  </si>
  <si>
    <t>DC192 .A2 1794</t>
  </si>
  <si>
    <t>Relation exacte et impartiale de ce qui s'est passé à Nancy, le 31 août et les jours précédens</t>
  </si>
  <si>
    <t>DC195.N15 L46</t>
  </si>
  <si>
    <t>Description of the field of battle, and disposition of the troops engaged in the action, fought on t</t>
  </si>
  <si>
    <t>DC244.5 .B32</t>
  </si>
  <si>
    <t>Izgnanie Napoleona iz Moskvy : sbornik / sostavitel' sbornika F. A. Garin.</t>
  </si>
  <si>
    <t>DC235 .I9</t>
  </si>
  <si>
    <t>Opuscules mêlés de littérature et de philosophie / par Rœderer.</t>
  </si>
  <si>
    <t>DC141 .R63</t>
  </si>
  <si>
    <t>La France, : l'Angleterre et Naples de 1803 à 1806; / lettres de Napoléon et de la reine Marie-Car</t>
  </si>
  <si>
    <t>DC157 .A8</t>
  </si>
  <si>
    <t>Die Franzosen in Wien im Jahre 1805 : nach den besten Quellen / bearbeitet von Anton Pfalz.</t>
  </si>
  <si>
    <t>Aus der Franzosenzeit : ernste und heitere Skizzen, Anekdoten und Lieder zur Charakteristik Napoleon</t>
  </si>
  <si>
    <t>Autour de Bonaparte. Journal du comte P.-L. Roederer, ministre et conseiller d'état. Notes intimes</t>
  </si>
  <si>
    <t>DC198 .R7</t>
  </si>
  <si>
    <t>Les dernières années de La Fayette, 1792-1834, par A. Bardoux.</t>
  </si>
  <si>
    <t>DC146.L2 B4</t>
  </si>
  <si>
    <t>Papiers du Barthélemy, ambassadeur de France en Suisse, 1792-1797; pub. sous les auspices de la Com</t>
  </si>
  <si>
    <t>DC157 .A3</t>
  </si>
  <si>
    <t>Napoléon était-il épileptique? / [Docteur Cabanès].</t>
  </si>
  <si>
    <t>DC203.9 .C33 1906</t>
  </si>
  <si>
    <t>Trophées des armées françaises depuis 1792 jusqu'en 1815.</t>
  </si>
  <si>
    <t>DC151 .T57</t>
  </si>
  <si>
    <t>Napoleon's enfant terrible : General Dominique Vandamme / by John G. Gallaher.</t>
  </si>
  <si>
    <t>DC146.V33 G35 2008</t>
  </si>
  <si>
    <t>Du tribunal révolutionnaire, par J. B. Sirey.</t>
  </si>
  <si>
    <t>DC183.5 .S57</t>
  </si>
  <si>
    <t>Procès-verbal des séances et délibérations de l'Assemblée générale des électeurs de Paris, :</t>
  </si>
  <si>
    <t>DC167 .P23</t>
  </si>
  <si>
    <t>Der Feldzug der Preussen gegen die Franzosen in den Niederlanden, im Jahr 1793, von Albrecht, Reichs</t>
  </si>
  <si>
    <t>DC220.5 .D63</t>
  </si>
  <si>
    <t>DC220.5 .D65</t>
  </si>
  <si>
    <t>Toulon to Marengo : the early career of Claude-Victor Perrin / by John F. Weinzierl.</t>
  </si>
  <si>
    <t>DC146.B36 W45 1993</t>
  </si>
  <si>
    <t>Wellington, the crossing of the gaves and the battle of Orthez, by F. C. Beatson.</t>
  </si>
  <si>
    <t>DC232 .B35</t>
  </si>
  <si>
    <t>Études historiques sur la révolution en Périgord, par Georges Bussière.</t>
  </si>
  <si>
    <t>DC195.P4 B8</t>
  </si>
  <si>
    <t>Vie politique, militaire et privée du général Moreau, depuis sa naissance jusqu'à sa mort; avec</t>
  </si>
  <si>
    <t>DC146.M76 B3</t>
  </si>
  <si>
    <t>The Duke of Wellington and the transformation of warfare : the Peninsular Campaigns of 1808 and 1809</t>
  </si>
  <si>
    <t>DC232 .C67 1993</t>
  </si>
  <si>
    <t>Lucien Bonaparte : Prince romain / Antonello Pietromarchi ; version franc¿aise par Reine Carducci A</t>
  </si>
  <si>
    <t>DC216.6 .P5314 1985</t>
  </si>
  <si>
    <t>Journaux des sièges faits ou soutenus par les Français dans la péninsule, de 1807 à 1814; rédig</t>
  </si>
  <si>
    <t>DC231 .B45</t>
  </si>
  <si>
    <t>Caroline Bonaparte, la sœur préférée de Napoléon.</t>
  </si>
  <si>
    <t>DC216.85 .B4</t>
  </si>
  <si>
    <t>Décret de la Convention nationale, du 5 février 1793, l'an second de la République Françoise : r</t>
  </si>
  <si>
    <t>DC181.3.A5 F7</t>
  </si>
  <si>
    <t>Loi portant qu'il sera envoyé des commissaires aux différentes armées françoises : relativement</t>
  </si>
  <si>
    <t>DC173.081.A5 F7</t>
  </si>
  <si>
    <t>Loi donnée à Paris, le 17 août 1792, l'an 4e. de la liberté : décret de l'Assemblée nationale,</t>
  </si>
  <si>
    <t>DC173.081.A5 F72</t>
  </si>
  <si>
    <t>Darstellung der grossen, universalhistorischen Begebenheiten im Monat Oktober 1813. Zugleich Worte d</t>
  </si>
  <si>
    <t>DC236.65 .S65 1814</t>
  </si>
  <si>
    <t>Dictionnaire biographique et historique des hommes marquans [sic], de la fin du dix-huitième siècl</t>
  </si>
  <si>
    <t>DC145 .D5</t>
  </si>
  <si>
    <t>Le vrai chevalier de Maison-Rouge, A. D. J. Gonzze de Rougeville, 1761-1814, d'après documents iné</t>
  </si>
  <si>
    <t>DC146.R75 G6</t>
  </si>
  <si>
    <t>La société du Consulat et de l'Empire.</t>
  </si>
  <si>
    <t>DC198.A1 B4</t>
  </si>
  <si>
    <t>Souvenirs d'un nonagénaire, mémoires de François-Yves Besnard; publiés sur le manuscrit autograp</t>
  </si>
  <si>
    <t>DC146.B47 A3</t>
  </si>
  <si>
    <t>Madame de Stael d'après ses portraits, avec onze illustrations en hors-texte.</t>
  </si>
  <si>
    <t>DC146.S7 B45</t>
  </si>
  <si>
    <t>Life of Napoleon Bonaparte : late Emperor of the French, King of Italy, Protector of the Confederati</t>
  </si>
  <si>
    <t>DC203 .I73</t>
  </si>
  <si>
    <t>Album des mémoires du roi Joseph / dessins de M. Yung ; gravés par MM. Rouarque et Lalaisse.</t>
  </si>
  <si>
    <t>DC 216.5 A22 PORT</t>
  </si>
  <si>
    <t>Waterloo commanders : Napoleon, Wellington and Blücher / Andrew Uffindell.</t>
  </si>
  <si>
    <t>DC244 .U33 2007</t>
  </si>
  <si>
    <t>Mémoires du général Bon Thiébault, publié sous les auspices de sa fille Mlle Claire Thiébault,</t>
  </si>
  <si>
    <t>DC146 .T4 1894</t>
  </si>
  <si>
    <t>Liberty : the lives and times of six women in revolutionary France / Lucy Moore.</t>
  </si>
  <si>
    <t>DC158.8 .M64 2006</t>
  </si>
  <si>
    <t>Les emprunts sous la révolution / par J. Aurélac.</t>
  </si>
  <si>
    <t>DC142 .C4, NO.7</t>
  </si>
  <si>
    <t>La Mort de Marat / par Lise Andriès ... [et al.] ; travail collectif animé et coordonné par Jean-</t>
  </si>
  <si>
    <t>DC146.M3 M67 1986</t>
  </si>
  <si>
    <t>Preliminary stages of the peace of Amiens; the diplomatic relations of Great Britain and France from</t>
  </si>
  <si>
    <t>DC221.5 .B79</t>
  </si>
  <si>
    <t>Mémoires militaires du général baron Boulart sur les guerres de la république et de l'empire.</t>
  </si>
  <si>
    <t>DC198.B7 A4</t>
  </si>
  <si>
    <t>Messieurs de La Rochejaquelein / baron de La Tousche d'Avrigny ; présentation par Jean-François Ch</t>
  </si>
  <si>
    <t>DC218.1 .L3 1985</t>
  </si>
  <si>
    <t>L'Art de vérifier les dates de la Révolution, ou, Répertoire législatif, administratif, judiciai</t>
  </si>
  <si>
    <t>DC147.5 .A75</t>
  </si>
  <si>
    <t>DC198.A1 N36 1987</t>
  </si>
  <si>
    <t>Décret de la Convention nationale du 27 juin 1793, l'an second de la république Françoise : qui o</t>
  </si>
  <si>
    <t>DC183.5.A5 F72</t>
  </si>
  <si>
    <t>Traité et conventions conclus entre la France et les puissances alliées le 20 novembre 1815 : auqu</t>
  </si>
  <si>
    <t>DC240 NOV. 20 .T7</t>
  </si>
  <si>
    <t>Le cœur de Marie-Louise: Marie-Louise, impératrice des Francais--1810-1814. Lettres et documents o</t>
  </si>
  <si>
    <t>DC216.2 .B63</t>
  </si>
  <si>
    <t>The battle of Waterloo, containing the series of accounts published by authority, British and foreig</t>
  </si>
  <si>
    <t>DC242 .B7 1816</t>
  </si>
  <si>
    <t>1812 [i.e. dix-huit cent douze] Lettre d'un capitaine de cuirassiers sur la Campagne de Russie. Publ</t>
  </si>
  <si>
    <t>DC235.8 .B67</t>
  </si>
  <si>
    <t>Les espoirs de Napoléon à Sainte-Hélène; avec deux croquis.</t>
  </si>
  <si>
    <t>DC211 .B7</t>
  </si>
  <si>
    <t>La terreur sous le directoire : histoire de la persécution Politique et religieuse après le coup d</t>
  </si>
  <si>
    <t>DC186.5 .P64</t>
  </si>
  <si>
    <t>The wars of Napoleon / Albert Sidney Britt, III.</t>
  </si>
  <si>
    <t>DC203 .B875 1985</t>
  </si>
  <si>
    <t>Recollections of Caulincourt, duke of Vicenza.</t>
  </si>
  <si>
    <t>DC203.C3 A3</t>
  </si>
  <si>
    <t>L'histoire de Napoléon, racontée par les grands écrivains; textes recueillis par R. Burnand et F.</t>
  </si>
  <si>
    <t>DC203 .B946</t>
  </si>
  <si>
    <t>Le Lieutenant-général comte Dulong de Rosnay (1780-1828) et sa famille / Gabriel Girod de L'Ain.</t>
  </si>
  <si>
    <t>DC198.D76 G57</t>
  </si>
  <si>
    <t>Wellington's operations in the Peninsula (1808-1814) by Captain Lewis Butler ...</t>
  </si>
  <si>
    <t>DC231 .B94</t>
  </si>
  <si>
    <t>Procédure criminelle instruite au Chatelet de Paris, sur la dénonciation des faits arrivés à Ver</t>
  </si>
  <si>
    <t>DC168.1006 .P3</t>
  </si>
  <si>
    <t>Histoire de Napoléon et de la grande-armée pendant l'année 1812 / par M. le général comte de S</t>
  </si>
  <si>
    <t>DC235 .S443 1826</t>
  </si>
  <si>
    <t>Guns in the desert : General Jean-Pierre Doguereau's Journal of Napoleon's Egyptian expedition / tra</t>
  </si>
  <si>
    <t>DC225 .D5313 2002</t>
  </si>
  <si>
    <t>Histoire de l'Assemblée constituante de France. Écrite poir un citoyen des États-Unis de l'Améri</t>
  </si>
  <si>
    <t>DC165 .G7</t>
  </si>
  <si>
    <t>Retours de Sainte-Hélène (1821-1840)</t>
  </si>
  <si>
    <t>DC211 .C3</t>
  </si>
  <si>
    <t>Emperor of the centuries / by Abbott William Sherower ; foreword by S.L.A. Marshall.</t>
  </si>
  <si>
    <t>DC203 .S53 1986</t>
  </si>
  <si>
    <t>Jourgniac Saint-Méard devant le tribunal de l'Abbaye. Jourgniac à Nancy; mon agonie de trente-huit</t>
  </si>
  <si>
    <t>DC173.092 .J68</t>
  </si>
  <si>
    <t>L'Europe pendant le consulat et l'empire de Napoléon, par M. Capefigue ...</t>
  </si>
  <si>
    <t>DC201 .C23</t>
  </si>
  <si>
    <t>De la nécessité de renverser Buonaparte et de rétablir les Bourbons / par le chevalier de Bricham</t>
  </si>
  <si>
    <t>DC240 NOV 20 .T7</t>
  </si>
  <si>
    <t>Décret de la Convention nationale du 1er. août 1793, l'an second de la République française : qu</t>
  </si>
  <si>
    <t>DC183.5.A5 F722</t>
  </si>
  <si>
    <t>Loi relative à une ampliation de pouvoirs donnée aux commissaires civils envoyés à Aix par le ro</t>
  </si>
  <si>
    <t>DC170.0405.A5 F7</t>
  </si>
  <si>
    <t>De l'impossibilité d'établir un gouvernement constitutionnel sous un chef militaire, et particuli</t>
  </si>
  <si>
    <t>Considérations sur la France.</t>
  </si>
  <si>
    <t>Le Conservateur. T. 4, 44e livr. ; 47e livr.</t>
  </si>
  <si>
    <t>Lettre de Lord Malmesbury oubliée à Lille, traduite de l'anglais / par ***.</t>
  </si>
  <si>
    <t>DC240 NOV.20 .T7</t>
  </si>
  <si>
    <t>La Bibliothèque royaliste. 5e. Vol. (15 janvier 1820.) 19e. livon.</t>
  </si>
  <si>
    <t>Les quadrilles à la cour de Napoléon 1er (1806-1813) par Frédéric Másson ... Fau-forte et dessi</t>
  </si>
  <si>
    <t>DC202.9 .M3</t>
  </si>
  <si>
    <t>Marat, "l'ami du peuple", 1744-1793.</t>
  </si>
  <si>
    <t>DC146.M3 C37</t>
  </si>
  <si>
    <t>Marengo, étude raisonnée des opérations militaires qui ont eu pour theatre l'Italie &amp; l'Allemagne</t>
  </si>
  <si>
    <t>DC223.7 .C35</t>
  </si>
  <si>
    <t>Rapport sur la prise de l'isle de Catzan &amp; de l'artillerie des Hollandois, fait au nom du Comité de</t>
  </si>
  <si>
    <t>DC177 .B3835</t>
  </si>
  <si>
    <t>Rapport sur les nouvelles des armées, fait au nom du Comité de salut public / par Barère ; imprim</t>
  </si>
  <si>
    <t>DC177 .B378</t>
  </si>
  <si>
    <t>Rapport sur la reprise des quatre places de la frontière du Nord qui avoient été envahies par l'e</t>
  </si>
  <si>
    <t>DC177 .C28</t>
  </si>
  <si>
    <t>Répertoire critique des cahiers de doléances pour les États généraux de 1789. Supplément.</t>
  </si>
  <si>
    <t>DC141.C65 H97 1952 SUP</t>
  </si>
  <si>
    <t>Compte rendu a la Convention nationale / par le Ministre de la Marine, de l'état de situation de la</t>
  </si>
  <si>
    <t>DC153 .F73</t>
  </si>
  <si>
    <t>Discours du comte de Mirabeau, concernant l'affaire de la Chambre des vacations de Rennes, prononcé</t>
  </si>
  <si>
    <t>DC146.M7 A37</t>
  </si>
  <si>
    <t>Extrait d'une lettre de M. de Lally Tolendal a Mme la comtesse de ***, pour servir à sa justificati</t>
  </si>
  <si>
    <t>DC150 .L34</t>
  </si>
  <si>
    <t>Lettre ecrite au roi / par le Ministre de l'intérieur, [Roland].</t>
  </si>
  <si>
    <t>DC146.R7 A35</t>
  </si>
  <si>
    <t>La Révolution et le livre de m. Quinet.</t>
  </si>
  <si>
    <t>DC148 .P45</t>
  </si>
  <si>
    <t>La Révolution et l'Empire (1789-1815)</t>
  </si>
  <si>
    <t>DC148 .V52</t>
  </si>
  <si>
    <t>Briefwechsel der Königin Katharina und des Königs Jérome von Westphalen, sowie des Kaisers Napole</t>
  </si>
  <si>
    <t>DC216.8 .C37</t>
  </si>
  <si>
    <t>Napoleon's prefects and the fall of the French Empire in 1813-1814/ by Harold D. Blanton.</t>
  </si>
  <si>
    <t>DC226.4 .B53 2001</t>
  </si>
  <si>
    <t>Histoire de la Révolution française 1789-1796, par Villiaumé.</t>
  </si>
  <si>
    <t>DC161 .V75 1851</t>
  </si>
  <si>
    <t>Rapport fait au nom du Comité de salut public / par Barère ; séance du 23 messidor, l'an 2 de la</t>
  </si>
  <si>
    <t>DC177 .B373</t>
  </si>
  <si>
    <t>Rapport et projet de décret présentés au nom des comités de salut public et de la guerre, sur le</t>
  </si>
  <si>
    <t>DC177 .B37</t>
  </si>
  <si>
    <t>Napoléon est-il mort d'un cancer?</t>
  </si>
  <si>
    <t>DC212 .G63 1961</t>
  </si>
  <si>
    <t>Rapport fait au nom du Comité de salut public, par Barère, sur la prise de Namur &amp; de Kaiserlauter</t>
  </si>
  <si>
    <t>DC177 .B3755</t>
  </si>
  <si>
    <t>Rapport fait au nom du Comité de salut public, sur la prise de Charleroi / par Barère ; séance du</t>
  </si>
  <si>
    <t>DC177 .B375</t>
  </si>
  <si>
    <t>Rapport fait au nom du Comité de salut public, le premier août 1793, l'an II de la République Fra</t>
  </si>
  <si>
    <t>DC177 .B3735</t>
  </si>
  <si>
    <t>Rapport fait au nom du Comité de salut public, sur la prise de Bruxelles, séance du 24 messidor, l</t>
  </si>
  <si>
    <t>DC177 .B3745</t>
  </si>
  <si>
    <t>Rapport fait au nom du Comité de salut public / par Barère ; sur la prise d'Anvers ; séance du 8</t>
  </si>
  <si>
    <t>DC177 .B374</t>
  </si>
  <si>
    <t>Rapport fait au nom du Comité de salut public / Barère, sur la prise de Nieuport &amp; sur les nouveau</t>
  </si>
  <si>
    <t>DC177 .B376</t>
  </si>
  <si>
    <t>Rapport fait au nom du Comité de salut public, dans la séance du 29 frimaire, an 2 de la Républiq</t>
  </si>
  <si>
    <t>DC177 .B3725</t>
  </si>
  <si>
    <t>Rapport fait au nom du Comité de salut public, sur l'évacuation du Fort-Vauban, dans la séance du</t>
  </si>
  <si>
    <t>DC177 .B3825</t>
  </si>
  <si>
    <t>La Grande Armée, 1804-1815 / Georges Blond.</t>
  </si>
  <si>
    <t>DC152 .B56</t>
  </si>
  <si>
    <t>The war in the peninsula, and Wellington's campaigns in France and Belgium. With original maps and p</t>
  </si>
  <si>
    <t>DC232 .C65</t>
  </si>
  <si>
    <t>Rapport fait au nom du Comité de salut public sur la prise de Tripstat et de Landrecie / par Barèr</t>
  </si>
  <si>
    <t>DC177 .B3765</t>
  </si>
  <si>
    <t>Rapport fait au nom du Comité de salut public, sur les villes assiégées / par Barère ; dans la s</t>
  </si>
  <si>
    <t>DC177 .B38</t>
  </si>
  <si>
    <t>Napoléon et la société de son temps (1793-1821), par P. Bondois.</t>
  </si>
  <si>
    <t>DC203 .B65</t>
  </si>
  <si>
    <t>Rapport fait au nom du Comité de salut public / par Barère ; sur les patriotes détenus, et sur le</t>
  </si>
  <si>
    <t>DC177 .B3785</t>
  </si>
  <si>
    <t>La France, l'émigration et les colons, par M. de Pradt.</t>
  </si>
  <si>
    <t>DC157 .P7</t>
  </si>
  <si>
    <t>Le duc de Rovigo en miniature : ou, Abrégé critique de ses mémoires / par L. de Sevelinges.</t>
  </si>
  <si>
    <t>DC198.R65 S4</t>
  </si>
  <si>
    <t>Rapport fait au nom du Comité de salut public, sur les moyens d'exécution du décret du 17 Septemb</t>
  </si>
  <si>
    <t>DC177 .B3775</t>
  </si>
  <si>
    <t>Rapport fait au nom du Comité de salut public, sur le progrès des armées de la République, séan</t>
  </si>
  <si>
    <t>DC177 .B377</t>
  </si>
  <si>
    <t>Rapport fait au nom du Comité de salut public, sur les victoires remportées par les armées de la</t>
  </si>
  <si>
    <t>DC177 .B379</t>
  </si>
  <si>
    <t>Rapport fait au nom du Comité de salut public, sur l'héroïsme des républicains montant le vaisse</t>
  </si>
  <si>
    <t>DC177 .B383</t>
  </si>
  <si>
    <t>The d'Antraigues phenomenon : the making and breaking of a revolutionary royalist espionage agent /</t>
  </si>
  <si>
    <t>DC146.A53 D83 1986</t>
  </si>
  <si>
    <t>La Vie quotidienne des Français sous Napoléon / Jean Tulard.</t>
  </si>
  <si>
    <t>DC202.9 .T84</t>
  </si>
  <si>
    <t>Discours / prononcé par S. Ex. Monseigneur le comte de Montesquiou-Fezensac.</t>
  </si>
  <si>
    <t>DC202.5 .M67</t>
  </si>
  <si>
    <t>Rapport / fait par Housset.</t>
  </si>
  <si>
    <t>DC190.A5 F7</t>
  </si>
  <si>
    <t>Décret de la Convention nationale du 12 juin 1793, l'an second de la république Françoise : qui n</t>
  </si>
  <si>
    <t>DC183.5.A5 F7</t>
  </si>
  <si>
    <t>Les Chevaux au manège : ouvrage trouvé dans le porte-feuille de Monseigneur le Prince de Lambesc,</t>
  </si>
  <si>
    <t>DC150 .C53</t>
  </si>
  <si>
    <t>Les Curés de Dauphiné a leurs confrères les recteurs de Bretagne.</t>
  </si>
  <si>
    <t>DC150 .C87</t>
  </si>
  <si>
    <t>Réponse a la confession de Madame de P***, ou Les mille et un meâ culpâ.</t>
  </si>
  <si>
    <t>DC150 .R46</t>
  </si>
  <si>
    <t>Résumé général des principaux écrits qui ont paru à l'occasion de la prochaine convocation des</t>
  </si>
  <si>
    <t>DC150 .B48</t>
  </si>
  <si>
    <t>Décret de la Convention nationale du 4 juin 1793, l'an second de la république Françoise : qui ma</t>
  </si>
  <si>
    <t>DC184.A5 F7</t>
  </si>
  <si>
    <t>Exposé de la situation de l'empire / présenté S. Ex. M. le comte de Montalivet ... au Corps légi</t>
  </si>
  <si>
    <t>DC202.5 .M662</t>
  </si>
  <si>
    <t>Discours fait et prononcé / par le citoyen Monvel ; dans la section de la Montagne, le jour de la F</t>
  </si>
  <si>
    <t>DC150 .B68</t>
  </si>
  <si>
    <t>Rapport de Louis-Jérome Gohier sur les papiers inventoriés dans les bureaux de la liste civile : f</t>
  </si>
  <si>
    <t>DC150 .G63</t>
  </si>
  <si>
    <t>Post-scriptum d'une lettre de M. le comte de Lally-Tolendal à M. Burcke.</t>
  </si>
  <si>
    <t>DC150 .L345</t>
  </si>
  <si>
    <t>Précis historique et justificatif de Charles-Eugène de Lorraine, prince de Lambesc.</t>
  </si>
  <si>
    <t>DC150 .L35</t>
  </si>
  <si>
    <t>Documents inédits relatifs aux affaires religieuses de la France 1790 à 1800, extraits des archive</t>
  </si>
  <si>
    <t>DC158.2 .T42</t>
  </si>
  <si>
    <t>DC158.2 T42</t>
  </si>
  <si>
    <t>Letters from Portugal and Spain, written during the march of the British troops under Sir John Moore</t>
  </si>
  <si>
    <t>DC232 .P84</t>
  </si>
  <si>
    <t>Victoires, conquêtes, revers et guerres civiles des français, depuis les Gaulois jusqu'en 1792 / p</t>
  </si>
  <si>
    <t>DC151 .B379 1821</t>
  </si>
  <si>
    <t>Rome, Naples et le directoire, armistices et traités, 1796-1797.</t>
  </si>
  <si>
    <t>DC223.4 .D97</t>
  </si>
  <si>
    <t>Histoire de la Bastille depuis sa fondation 1374 jusqu'à sa destruction 1789, ses prisonniers, ses</t>
  </si>
  <si>
    <t>DC167.5 .A77</t>
  </si>
  <si>
    <t>Œuvres de Mirabeau. Les discours, avec une préface et des notes par Louis Lumet.</t>
  </si>
  <si>
    <t>DC146.M7 A35</t>
  </si>
  <si>
    <t>Besson-Bey, fidél et vailant marin de l'empereur, vice-amiral et major général d'Egypte : angoumo</t>
  </si>
  <si>
    <t>DC198.B54 G3</t>
  </si>
  <si>
    <t>Napoléon et la musique. Préf. d'Emmanuel Bondeville.</t>
  </si>
  <si>
    <t>DC203.9 .F552</t>
  </si>
  <si>
    <t>L'Oeuvre sociale et humaine de Napoleon, par Marcel Dunan [et al] Préf. de George Theunis.</t>
  </si>
  <si>
    <t>DC203.9 .O387</t>
  </si>
  <si>
    <t>Louis Napoleon and his times: with notices of his writings; a memoir of the Bonaparte family; and a</t>
  </si>
  <si>
    <t>DC216 .D45 1853</t>
  </si>
  <si>
    <t>Pièces intéressantes, servant a constater : les principaux évènements qui se sont passés sous l</t>
  </si>
  <si>
    <t>DC146.P47 A25 1793</t>
  </si>
  <si>
    <t>Acte d'accusation contre Tallien et Freron avec les pièces justificatives.</t>
  </si>
  <si>
    <t>DC150 .T34</t>
  </si>
  <si>
    <t>Apperçu d'une nouvelle organisation de la justice et de la police en France / par M. l'Abbé Sieyes</t>
  </si>
  <si>
    <t>DC150 .S53</t>
  </si>
  <si>
    <t>Le cri du sang qui demande vengeance / [Leboinel].</t>
  </si>
  <si>
    <t>DC150 .L42</t>
  </si>
  <si>
    <t>Rapport fait à l'assemblée nationale, au nom de son Comité des rapports, dans l'affaire de M. de</t>
  </si>
  <si>
    <t>DC150 .F72</t>
  </si>
  <si>
    <t>Fighting techniques of the Napoleonic Age, 1792-1815 : equipment, combat skills, and tactics / Rober</t>
  </si>
  <si>
    <t>DC151 .F54 2008</t>
  </si>
  <si>
    <t>Les soldats de Napoléon / J. Lucas-Dubreton.</t>
  </si>
  <si>
    <t>DC202.1 .L83</t>
  </si>
  <si>
    <t>Dragon rampant : the Royal Welch Fusiliers at war, 1793-1815 / Donald E. Graves ; foreword by Jonath</t>
  </si>
  <si>
    <t>DC226.6.P362 G74 2010</t>
  </si>
  <si>
    <t>De la révolution françoise, par M. Necker ...</t>
  </si>
  <si>
    <t>Réflexions présentées a la nation française : sur le proces intente a Louis XVI / par M. Necker.</t>
  </si>
  <si>
    <t>Le discours de Lyon / par Napoléon Bonaparte.</t>
  </si>
  <si>
    <t>DC214 .N174</t>
  </si>
  <si>
    <t>Lendemains d'empire : les soldats de Napoléon dans la France du XIXe siècle / Natalie Petiteau.</t>
  </si>
  <si>
    <t>DC202.1 .P47 2003</t>
  </si>
  <si>
    <t>Voies nouvelles pour l'histoire du Premier Empire : territoires, pouvoirs, identités : Colloque d'A</t>
  </si>
  <si>
    <t>DC201 .V65 2003</t>
  </si>
  <si>
    <t>Napoléon et l'Europe : Colloque de la Roche-sur-Yon / sous la direction de Jean-Clément Martin.</t>
  </si>
  <si>
    <t>DC201 .C65 2001</t>
  </si>
  <si>
    <t>Le prix de la gloire : Napoléon et l'argent / Pierre Branda.</t>
  </si>
  <si>
    <t>DC203.9 .B723 2007</t>
  </si>
  <si>
    <t>Mythes et légendes de Napoléon : un destin d'exception, entre rêve et réalité / Annie Jourdan.</t>
  </si>
  <si>
    <t>DC203 .J85 2004</t>
  </si>
  <si>
    <t>La última campaña del emperador : Napoleón y la independencia de América / Emilio Ocampo.</t>
  </si>
  <si>
    <t>DC203.9 .O33 2007</t>
  </si>
  <si>
    <t>Napoléon Ier et son temps. Histoire militaire, gouvernement intérieur, lettres, sciences et arts.</t>
  </si>
  <si>
    <t>DC203 .P51 1888</t>
  </si>
  <si>
    <t>Mémoires du Général Sarrazin : escrits par lui-mème : depuis 1770, jusqu'en 1848.</t>
  </si>
  <si>
    <t>DC198.S35 A3 1848</t>
  </si>
  <si>
    <t>Military and postal history of the Revolutionary armies in the west of France (1791-1802) / by Stanl</t>
  </si>
  <si>
    <t>DC220.1 .L84 1993</t>
  </si>
  <si>
    <t>Papiers inédits trouvés chez Robespierre, Saint-Just, Payan, etc., supprimés ou omis par Courtois</t>
  </si>
  <si>
    <t>DC175 .P21 1978</t>
  </si>
  <si>
    <t>Nouveau mémorial de Sainte-Hélène : d'après les relations authentiques anciennes et récentes :</t>
  </si>
  <si>
    <t>DC211 .M854</t>
  </si>
  <si>
    <t>Napoléon, 1769-1821 [i.e., dix-sept cent soixante-neuf à dix-huit cent vingt et un].</t>
  </si>
  <si>
    <t>DC203 .M78</t>
  </si>
  <si>
    <t>DC148 .A42</t>
  </si>
  <si>
    <t>Napoléoniana; ou, Recueil d'anecdotes, saillies, bons mots, réparties, etc. etc, pour servir à l'</t>
  </si>
  <si>
    <t>DC203.2 .M35</t>
  </si>
  <si>
    <t>The brigadier / by Vyvyan Ferrers.</t>
  </si>
  <si>
    <t>DC198.M3 F40 1948</t>
  </si>
  <si>
    <t>Narrative of a residence in Belgium during the campaign of 1815; and of a visit to the field of Wate</t>
  </si>
  <si>
    <t>DC241.5 .W3</t>
  </si>
  <si>
    <t>J. P. Brissot, deputy of Eure and Loire, to his constituents, on the situation of the National Conve</t>
  </si>
  <si>
    <t>DC176.5 .B857</t>
  </si>
  <si>
    <t>Le Tribunal révolutionnaire.</t>
  </si>
  <si>
    <t>DC183 .C38</t>
  </si>
  <si>
    <t>La registre de l'île d'Elbe. Lettres et ordres inédits de Napoléon Ier, 28 mai 1814-22 février 1</t>
  </si>
  <si>
    <t>DC213 .P43</t>
  </si>
  <si>
    <t>Les Actes des apôtres; commences le jour des morts [etc. Rédigé par Jean Gabriel Peltier, et autr</t>
  </si>
  <si>
    <t>DC140 .A23</t>
  </si>
  <si>
    <t>Examen d'un écrit intitulé; Discours &amp; réplique du comte de Mirabeau à l'Assemblée nationale, d</t>
  </si>
  <si>
    <t>DC146.M7 L25</t>
  </si>
  <si>
    <t>Veillées des chaumières en 1793 / Régis Sahuc.</t>
  </si>
  <si>
    <t>DC195.A63 S23</t>
  </si>
  <si>
    <t>DC235 .Z48 1968</t>
  </si>
  <si>
    <t>Once there were titans : Napoleon's generals and their battles, 1800-1815 / by Kevin F. Kiley.</t>
  </si>
  <si>
    <t>DC198.A1 K53 2007</t>
  </si>
  <si>
    <t>Le génie de Napoléon.</t>
  </si>
  <si>
    <t>DC203.9 .B62</t>
  </si>
  <si>
    <t>Mémoires de A.-C. Thirbaudau, 1799-1815.</t>
  </si>
  <si>
    <t>DC198 .T5</t>
  </si>
  <si>
    <t>Siège de Cadiz, par l'armée française, en 1810, 1811 et 1812 : dédié à M. le général Foy / p</t>
  </si>
  <si>
    <t>DC233.C32 M66</t>
  </si>
  <si>
    <t>Essai sur la révolution française, par P. Lanfrey.</t>
  </si>
  <si>
    <t>DC148 .L35</t>
  </si>
  <si>
    <t>Narrative of events during the invasion of Russia by Napoleon Bonaparte, and the retreat of the Fren</t>
  </si>
  <si>
    <t>DC235 .W7</t>
  </si>
  <si>
    <t>Borodinskoe pole : istorii¿a, kul'tura, ekologii¿a / [sostavitel' G.A. Zat¿¿s¿eva ; avtory</t>
  </si>
  <si>
    <t>DC235.5.B7 B68 1995</t>
  </si>
  <si>
    <t>Napoleon i vlast' : epokha konsul'stva : monografii¿a / D.M. Tugan-Baranovskii.</t>
  </si>
  <si>
    <t>DC201 .T83 1993</t>
  </si>
  <si>
    <t>L'affaire du masque de Napoléon. Avec une préf. de Paul Fleuriot de Langle.</t>
  </si>
  <si>
    <t>DC203.8 .V37</t>
  </si>
  <si>
    <t>Napoléon Ier aux Tuileries.</t>
  </si>
  <si>
    <t>DC203 .B5</t>
  </si>
  <si>
    <t>Un girondin: François Buzot, député de l'Eure à l'Assemblée constituante et à la Convention, 1</t>
  </si>
  <si>
    <t>DC146.B88 H4</t>
  </si>
  <si>
    <t>Casimir Périer (1777-1832) and William Ternaux (1763-1833) : two French capitalists / by Richard J.</t>
  </si>
  <si>
    <t>DC146.P465 B37 1978</t>
  </si>
  <si>
    <t>Bitva trí císaru : Slavkov, Austerlitz, 1805 / Dušan Uhlír ; koncepce a obrazová cast Jaro</t>
  </si>
  <si>
    <t>DC227.5.A8 U37 1995</t>
  </si>
  <si>
    <t>Velikai¿a armii¿a v Rossii : pogoni¿a za mirazhom / A.I. Popov.</t>
  </si>
  <si>
    <t>DC235 .P75 2002</t>
  </si>
  <si>
    <t>Histoire générale des émigrés pendant la révolution française, par H. Forneron.</t>
  </si>
  <si>
    <t>DC158 .S72</t>
  </si>
  <si>
    <t>Correspondance de quelques gens du monde sur les affaires du temps.</t>
  </si>
  <si>
    <t>DC145 .C667</t>
  </si>
  <si>
    <t>Résultats possibles de la journée du 18 Brumaire an VIII : ou continuation des essais sur l'état</t>
  </si>
  <si>
    <t>DC187 .F68</t>
  </si>
  <si>
    <t>Essais sur l'état actuel de la France. Ier mai 1796. Par B. F. A. Fonvielle.</t>
  </si>
  <si>
    <t>Henri Grégoire : a study in French church-state relations from 1790 to 1802 / by William Joseph Gre</t>
  </si>
  <si>
    <t>DC146.G84 G73 1978</t>
  </si>
  <si>
    <t>Provence de la Révolution, 1789-1799 : recueil de douze reproductions de documents / choisis et pr</t>
  </si>
  <si>
    <t>DC195.P7 P76</t>
  </si>
  <si>
    <t>Otechestvennai¿a voina 1812 goda : v grafike khudozhnikov-sovremennikov = The Patriotic war of 181</t>
  </si>
  <si>
    <t>DC235.1 .G67</t>
  </si>
  <si>
    <t>Napoleon Bonapart: [al'bom vystavki / [avtory-sostaviteli V. Bezotosnyi ... et al.].</t>
  </si>
  <si>
    <t>DC201 .N37 1994</t>
  </si>
  <si>
    <t>The Right in the French National Assembly, 1789-1791 / Philip Kolody.</t>
  </si>
  <si>
    <t>DC165 .K64 1978</t>
  </si>
  <si>
    <t>Savary : le séide de Napoléon (1774-1833) / Thierry Lentz.</t>
  </si>
  <si>
    <t>DC198.R65 L46 1993</t>
  </si>
  <si>
    <t>Le maréchal Ney / Eric Perrin.</t>
  </si>
  <si>
    <t>DC198.N6 P47 1993</t>
  </si>
  <si>
    <t>L'Aiglon en images et dans la fiction poétique et dramatique.</t>
  </si>
  <si>
    <t>DC216.3 .G7</t>
  </si>
  <si>
    <t>Jérôme Napoléon, Roi de Westphalie / André Martinet.</t>
  </si>
  <si>
    <t>DC216.8 .M32</t>
  </si>
  <si>
    <t>La révolution et les étrangers; cosmopolitisme et défense nationale.</t>
  </si>
  <si>
    <t>DC158.8 .M4</t>
  </si>
  <si>
    <t>The Hébertists : study of a French Revolutionary "faction" in the reign of terror, 1793-1794 / by C</t>
  </si>
  <si>
    <t>DC146.H412 M24 1978</t>
  </si>
  <si>
    <t>La législation civile, commerciale et criminelle de la France, ou Commentaire et complément des co</t>
  </si>
  <si>
    <t>DC141.5 .A54 1827</t>
  </si>
  <si>
    <t>Pierre-Gaspard Chaumette and the popular movement in Paris during the French Revolution, 1790-1794 /</t>
  </si>
  <si>
    <t>DC146.C4485 S65 1978</t>
  </si>
  <si>
    <t>Napoleon; a biographical study, tr. from the German by Frederic Whyte.</t>
  </si>
  <si>
    <t>DC203 .L46</t>
  </si>
  <si>
    <t>Anecdotes secretes sur le 18 fructidor, et nouveaux mémoires des déportés à la Guiane, écrits p</t>
  </si>
  <si>
    <t>DC188.7 .A6</t>
  </si>
  <si>
    <t>Avec Bonaparte en Italie et en Égypte: mémoires du général baron Desvernois, publiés par Albert</t>
  </si>
  <si>
    <t>DC146.D53 A3 1933</t>
  </si>
  <si>
    <t>Le crépuscule de Napoléon (1813) Une carte et trois plans ... ... Préface de m. le général H. P</t>
  </si>
  <si>
    <t>DC236.1 .P38</t>
  </si>
  <si>
    <t>Le clergé de France pendant la révolution.</t>
  </si>
  <si>
    <t>DC158.2 .S52 1912</t>
  </si>
  <si>
    <t>History of Napoleon Bonaparte, and wars of Europe, from the Revolution in France, to the termination</t>
  </si>
  <si>
    <t>DC203 .H58</t>
  </si>
  <si>
    <t>La chute de Napoléon Ier.</t>
  </si>
  <si>
    <t>DC236.75 .T51</t>
  </si>
  <si>
    <t>Soldats ambassadeurs sous le Directoire, an IV-an VIII [par] A. Dry.</t>
  </si>
  <si>
    <t>DC186.5 .F56</t>
  </si>
  <si>
    <t>Souvarow en Italie.</t>
  </si>
  <si>
    <t>DC223.4 .G16</t>
  </si>
  <si>
    <t>Annals of the French Revolution.</t>
  </si>
  <si>
    <t>DC139 .A672</t>
  </si>
  <si>
    <t>Commentaires sur les mémoires de Fouché, suivis du parallèle entre Napoléon et Wellington. Manus</t>
  </si>
  <si>
    <t>DC198.F7 P7</t>
  </si>
  <si>
    <t>Journal écrit à bord de la frégate la Belle-Poule, par Emmel Bon De Las Cases ...</t>
  </si>
  <si>
    <t>DC212.5 .L37</t>
  </si>
  <si>
    <t>DC198.F7 F67 1906</t>
  </si>
  <si>
    <t>Supper at Beaucaire, by Napoleon Bonaparte. Translated into English for the first time, by Somerset</t>
  </si>
  <si>
    <t>DC214 .N217</t>
  </si>
  <si>
    <t>Histoire de la Révolution en Bretagne / A. Du Chatellier.</t>
  </si>
  <si>
    <t>DC195.B8 D8 1977</t>
  </si>
  <si>
    <t>Rome, asile des Bonaparte.</t>
  </si>
  <si>
    <t>DC216 .C53 1952</t>
  </si>
  <si>
    <t>Centenaire de Lazare Carnot, 1753-1823 : notes et documents inédits / publiés par La Sabretache.</t>
  </si>
  <si>
    <t>DC146.C15 C45</t>
  </si>
  <si>
    <t>Le capitaine Gerbaud, 1773-1799 : les volontaires de la Creuse en 1791 : l'expédition en Sardaigne</t>
  </si>
  <si>
    <t>DC146 .G355</t>
  </si>
  <si>
    <t>Réflexions sur la guerre. En réponse aux Réflexions sur la paix, adressées à Mr. Pitt et aux Fr</t>
  </si>
  <si>
    <t>DC220.1 .S8 1795</t>
  </si>
  <si>
    <t>Manuel du chef; maximes napoléoniennes, choisies par Jules Bertaut.</t>
  </si>
  <si>
    <t>DC214.A2 B4</t>
  </si>
  <si>
    <t>The Napoleonic image in the press of Toulouse, 1830-1848 / by Anna-Maria Moggio.</t>
  </si>
  <si>
    <t>DC203.9 .M63 1978</t>
  </si>
  <si>
    <t>Le roman de Dumouriez ; le Livret de Robespierre; Adam Lux et Charlotte Corday ; le Comité de salut</t>
  </si>
  <si>
    <t>DC143 .W45</t>
  </si>
  <si>
    <t>The English press and the French Revolution, 1789-1793 / by Rosemary Edith Begemann.</t>
  </si>
  <si>
    <t>DC158.8 .B44 1978</t>
  </si>
  <si>
    <t>Pierre-Augustin Caron de Beaumarchais views the French Revolution / by Nupur Dasgupta Chaudhuri.</t>
  </si>
  <si>
    <t>DC148 .C52 1978</t>
  </si>
  <si>
    <t>Government in France during the first terror (10 August-20 September 1792) / by Scott Louis Locicero</t>
  </si>
  <si>
    <t>DC173.081 .L62 1978</t>
  </si>
  <si>
    <t>The Comite militaire and the legislative reform of the French army, 1789-1791 / by Samuel Anderson C</t>
  </si>
  <si>
    <t>DC165 .C68 1978</t>
  </si>
  <si>
    <t>In Leipzig während der Völkerschlacht : und anderes von der Franzosenzeit aus alten Familienpapier</t>
  </si>
  <si>
    <t>DC236.55 .G7</t>
  </si>
  <si>
    <t>La Révolution et les pauvres.</t>
  </si>
  <si>
    <t>DC158.2 L353</t>
  </si>
  <si>
    <t>The American response to the French Revolution, 1789-1801 / by Richard James Moss.</t>
  </si>
  <si>
    <t>DC158.8 .M67 1978</t>
  </si>
  <si>
    <t>The evolution and operation of Napoleonic administration : Nice (1792-1814) / by John Edward Merchan</t>
  </si>
  <si>
    <t>DC195.N65 M47 1978</t>
  </si>
  <si>
    <t>The French Protestants in the eighteenth century : the struggle for civil rights and the advent of t</t>
  </si>
  <si>
    <t>DC158.2 .M39 1978</t>
  </si>
  <si>
    <t>Maria Louise, Erzherzogin von Oesterreich, Kaiserin der Franzosen. Mit Benützung von Briefen an ihr</t>
  </si>
  <si>
    <t>DC216.2 .H5</t>
  </si>
  <si>
    <t>1812 [mil huit cents douze] : La guerre de Russie. Notes et documents.</t>
  </si>
  <si>
    <t>DC235 .C438</t>
  </si>
  <si>
    <t>Aventures d'un marin de la garde impériale, prisonnier de guerre sur les pontons espagnols, dans l'</t>
  </si>
  <si>
    <t>DC231 .D8</t>
  </si>
  <si>
    <t>Précis des évènemens militaires : ou, essai historique sur la guerre présente, avec cartes et pl</t>
  </si>
  <si>
    <t>DC201 .D87</t>
  </si>
  <si>
    <t>Der krieg von 1806 und 1807. Bearb. von Oscar von Lettow-Vorbeck.</t>
  </si>
  <si>
    <t>DC229 .L4</t>
  </si>
  <si>
    <t>Journals of sieges carried on by the army under the Duke of Wellington, in Spain, during the years 1</t>
  </si>
  <si>
    <t>DC231 .J77</t>
  </si>
  <si>
    <t>Dernières victoires, 1814; la campagne de France aux alentours de Montmirail.</t>
  </si>
  <si>
    <t>DC236.75 .M28</t>
  </si>
  <si>
    <t>Napoléon à Sainte-Hélène.</t>
  </si>
  <si>
    <t>DC211 .G3</t>
  </si>
  <si>
    <t>Le prophète Jonas, juillet 1793 / par un émigré.</t>
  </si>
  <si>
    <t>DC158.1 .B6</t>
  </si>
  <si>
    <t>Journée du dix-huit fructidor.</t>
  </si>
  <si>
    <t>DC188.7 .J65</t>
  </si>
  <si>
    <t>Waterloo, 1815-1965 : 150e anniversaire de la bataille / Jean R. Cayron ... [et al.]</t>
  </si>
  <si>
    <t>DC244.7 .W38 1965</t>
  </si>
  <si>
    <t>1812-1815 : Geschichte der Freiheitskriege / von Theodor Rehtwisch.</t>
  </si>
  <si>
    <t>DC236 .R45 1920Z</t>
  </si>
  <si>
    <t>Réflexions sur la Révolution de 1789.</t>
  </si>
  <si>
    <t>DC148 .M457</t>
  </si>
  <si>
    <t>Histoire de Napoléon.</t>
  </si>
  <si>
    <t>DC203 .B53</t>
  </si>
  <si>
    <t>Erinnerungen eines Ordonnanzoffiziers Napoleons I. aus den Freiheitskriegen 1813/14 ... Bearbeitet v</t>
  </si>
  <si>
    <t>DC236.55 .G6615 1910</t>
  </si>
  <si>
    <t>Napoleon and Josephine at Bayonne and Biarritz (illustrated) : together with the Origin and commence</t>
  </si>
  <si>
    <t>DC203 .J35 1907</t>
  </si>
  <si>
    <t>The Battles of the Nivelle and Nive (illustrated) : with maps, and how to see the ground / by Lieut.</t>
  </si>
  <si>
    <t>DC232 .J366</t>
  </si>
  <si>
    <t>"A bad four hours" / by Lieut.-Colonel William Hill James.</t>
  </si>
  <si>
    <t>DC232 .J36 1907</t>
  </si>
  <si>
    <t>Rough sketches of the life of an old soldier: during a service in the West Indies; at the siege of C</t>
  </si>
  <si>
    <t>DC232 .L41</t>
  </si>
  <si>
    <t>Les carnets du Colonel Bial, 1789-1814; souvenirs des guerres de la revolution et de l'empire, rédi</t>
  </si>
  <si>
    <t>DC146.B5 F28 1928</t>
  </si>
  <si>
    <t>History of the campaign in France in the year 1814 / translated from the Russian by A. Mikhailofsky-</t>
  </si>
  <si>
    <t>DC236.75 .M5513 1992</t>
  </si>
  <si>
    <t>Lettres à mon fils sur les causes, la marche et les effets de la Révolution Française, par M. Tai</t>
  </si>
  <si>
    <t>DC146.T28 A4</t>
  </si>
  <si>
    <t>The life of Napoleon Bonaparte / by William Hazlitt.</t>
  </si>
  <si>
    <t>DC203 .H43 1895</t>
  </si>
  <si>
    <t>La fleur des pois; Carnot et Robespierre, amis et ennemis. Capitolade historique, poétique, drolati</t>
  </si>
  <si>
    <t>DC140.8 .G75</t>
  </si>
  <si>
    <t>Les jeunes années de l'Impératrice Joséphine / Robert Rose-Rosette.</t>
  </si>
  <si>
    <t>DC216.1 .R66 1992</t>
  </si>
  <si>
    <t>Tableaux par corps et par batailles des officiers tués et blessés pendant les guerres de l'Empire</t>
  </si>
  <si>
    <t>DC202.1 .M3</t>
  </si>
  <si>
    <t>Aus den papieren des Herzogs von Reichstadt; mit 12 Illustrationen in Kupfertiefdruck und Schriftenf</t>
  </si>
  <si>
    <t>DC213.6 .A5 1925</t>
  </si>
  <si>
    <t>Histoire de l'Assemblée constituante.</t>
  </si>
  <si>
    <t>DC165 .B8 1846</t>
  </si>
  <si>
    <t>La lanterne magique : histoire de Napoléon , racontée par deux soldats / par Frédéric Soulié ;</t>
  </si>
  <si>
    <t>DC203.8 .S68</t>
  </si>
  <si>
    <t>Discours sur les moyens de sauver la France et la liberté, prononcé ... par Jacques Roux ...</t>
  </si>
  <si>
    <t>DC146.R67 A5 1967</t>
  </si>
  <si>
    <t>Correspondance intime du général Jean Hardÿ de 1797 à 1802, recueillie par son petit-fils le gé</t>
  </si>
  <si>
    <t>DC198.H3 A3</t>
  </si>
  <si>
    <t>Bonaparte en Égypte; souvenirs publiés avec préface et appendices par le comte Fleury.</t>
  </si>
  <si>
    <t>DC225 .T53</t>
  </si>
  <si>
    <t>Écrits philosophiques et politiques. Préf. du prince Napoléon.</t>
  </si>
  <si>
    <t>DC214 .N175</t>
  </si>
  <si>
    <t>Napoleon, England und die Presse (1800-1803) von Therese Ebbinghaus.</t>
  </si>
  <si>
    <t>DC192 .E3</t>
  </si>
  <si>
    <t>Authentic memoirs of the public life of M. Fouché, duke of Otranto. Comprising various letters addr</t>
  </si>
  <si>
    <t>DC198.F7 A9 1818</t>
  </si>
  <si>
    <t>Letter of M. Fouché, duke of Otranto, to the Duke of Wellington.</t>
  </si>
  <si>
    <t>Camille Desmoulins. Lebensroman eines Revolutionärs.</t>
  </si>
  <si>
    <t>DC146.D5 G4</t>
  </si>
  <si>
    <t>The Napoleonic empire / Geoffrey Ellis.</t>
  </si>
  <si>
    <t>DC203.9 .E45 1991</t>
  </si>
  <si>
    <t>A diary of St. Helena; the journal of Lady Malcolm (1816, 1817) containing the conversations of Napo</t>
  </si>
  <si>
    <t>DC211 .M243 1929</t>
  </si>
  <si>
    <t>La belle Tallien : ambassadrice de la finance internationale : (the gipsy-queen of Paris) / R. McNai</t>
  </si>
  <si>
    <t>DC146.C45 W614</t>
  </si>
  <si>
    <t>Un avocat journaliste au XVIIIe [i.e. dix-huitième siècle: Linguet / par Jean Cruppi.</t>
  </si>
  <si>
    <t>DC146.L66 C78</t>
  </si>
  <si>
    <t>Les étapes d'un soldat de l'empire (1800-1815) Souvenirs du capitaine Desboeufs, pub. pour la Soci</t>
  </si>
  <si>
    <t>DC198 .D44</t>
  </si>
  <si>
    <t>Correspondance du comte de la Forest, ambassadeur de France en Espagne 1808-1813. Pub. pour la Soci</t>
  </si>
  <si>
    <t>DC231 .L26</t>
  </si>
  <si>
    <t>La montagne : notices historiques et philosophiques sur les principaux membres de la montagne / par</t>
  </si>
  <si>
    <t>DC180 .H37</t>
  </si>
  <si>
    <t>Napoléon, ou Le Corse dévoilé, ode aux Français; par F. Chéron.</t>
  </si>
  <si>
    <t>DC203.8 .C53</t>
  </si>
  <si>
    <t>Otechestvennai¿a¿ voina 1812 goda : istochniki, pami¿a¿tniki, problemy : materialy VIII Vse</t>
  </si>
  <si>
    <t>DC235.5.B7 O742 1999</t>
  </si>
  <si>
    <t>Mémoires.</t>
  </si>
  <si>
    <t>DC146.G73 A3</t>
  </si>
  <si>
    <t>Mémoires sur Mirabeau et son époque. Sa vie littéraire et privée, sa conduite politique à l'Ass</t>
  </si>
  <si>
    <t>DC146.M7 M4</t>
  </si>
  <si>
    <t>Textes choisis. / Préf., commentaires et notes explicatives par Jean Poperen.</t>
  </si>
  <si>
    <t>DC146.R6 A44</t>
  </si>
  <si>
    <t>The Directory. Translated from the French by Robert Baldick.</t>
  </si>
  <si>
    <t>DC186 .L413 1965</t>
  </si>
  <si>
    <t>Mesdemoiselles Colombe, de la Comédie-italienne, avec trois portraits, 1751-1841, préface de Rober</t>
  </si>
  <si>
    <t>DC146.C639 S7</t>
  </si>
  <si>
    <t>1812 : the march on Moscow / by Paul Britten Austen.</t>
  </si>
  <si>
    <t>DC235 .A87 1993</t>
  </si>
  <si>
    <t>Le roman des cent-jours ; traduit de l'allemand par Blanche Gidon.</t>
  </si>
  <si>
    <t>DC203.8 .R6</t>
  </si>
  <si>
    <t>Journal of the Waterloo campaign, kept throughout the campaign of 1815, by the late General Cavalié</t>
  </si>
  <si>
    <t>DC241.5 .M4</t>
  </si>
  <si>
    <t>L'impératrice Marie-Louise, 1809-1815 / Frédéric Masson.</t>
  </si>
  <si>
    <t>DC216.2 .M41 1926</t>
  </si>
  <si>
    <t>Souvenirs d'émigration de Madame la Marquise de Lage de Volude, dame de S.A.S. Madame la Princesse</t>
  </si>
  <si>
    <t>DC146.L23 A3 1869</t>
  </si>
  <si>
    <t>Memoirs of the Empress Josephine. By John S. Memes.</t>
  </si>
  <si>
    <t>DC216.1 .M46</t>
  </si>
  <si>
    <t>Résumé des événemens les plus remarquables de l'histoire de France de 1788 a 1818 : précédé d</t>
  </si>
  <si>
    <t>DC148 .F75</t>
  </si>
  <si>
    <t>Une correspondance pendant l'émigration, 1792-1797 : quarante-huit lettres inédites / de Louis-Jos</t>
  </si>
  <si>
    <t>DC146.C65 A4 1867</t>
  </si>
  <si>
    <t>Mémoires / Comtesse de Boigne ; édition établie, commentée et annotée par Henri Rossi.</t>
  </si>
  <si>
    <t>DC146.B7 A3 2007</t>
  </si>
  <si>
    <t>Geschichte der Kriege von 1792 bis 1815 mit Schlachten-Atlas / von J.E. Woerl.</t>
  </si>
  <si>
    <t>DC151 .W54</t>
  </si>
  <si>
    <t>Memoirs of the Abbé Edgeworth : containing his narrative of the last hours of Louis XVI / by C. Sne</t>
  </si>
  <si>
    <t>DC146.E38 E44</t>
  </si>
  <si>
    <t>The Bastille falls, and other studies of the French revolution, by J. B. Morton.</t>
  </si>
  <si>
    <t>DC161 .M84</t>
  </si>
  <si>
    <t>Napoleon gallery; or, illustrations of the life and times of the Emperor of France. Engraved by Reve</t>
  </si>
  <si>
    <t>DC203.8 .N3</t>
  </si>
  <si>
    <t>Histoire religieuse, monarchique, militaire et littéraire de la Révolution Française : et de l'Em</t>
  </si>
  <si>
    <t>DC158.2 .L36</t>
  </si>
  <si>
    <t>Lettres personnelles des souverains à l'empereur Napoléon Ier. / Publiées par le prince Napoléon</t>
  </si>
  <si>
    <t>DC215 .B6</t>
  </si>
  <si>
    <t>Le sacre de Napoléon, Ier.</t>
  </si>
  <si>
    <t>DC206 .G3</t>
  </si>
  <si>
    <t>A circumstantial narrative of the campaign in Russia : embellished with plans of the battles of the</t>
  </si>
  <si>
    <t>DC235 .L213 1816</t>
  </si>
  <si>
    <t>Le livre vert impérial : histoire de la colonne de la Légion d'Honneur et de la Grande Armée / pa</t>
  </si>
  <si>
    <t>DC203.8 .S78</t>
  </si>
  <si>
    <t>Souvenirs et mélanges : litteraires, politiques, et biographiques / par L. de Rochefort.</t>
  </si>
  <si>
    <t>DC145 .L16 1826</t>
  </si>
  <si>
    <t>Royauté ou empire; la France en 1814, d'après les rapports inédits du Comte Anglès.</t>
  </si>
  <si>
    <t>DC236.75 .A58</t>
  </si>
  <si>
    <t>Les "ci-devant nobles" et la Révolution. Florian révolutionnaire. Le carosse armorié de Madame An</t>
  </si>
  <si>
    <t>DC158.1 .M37</t>
  </si>
  <si>
    <t>Tagebuch eines Deutschen Offiziers über seinen Feldzug in Spanien im Jahre 1808 / [Ludewig von Grol</t>
  </si>
  <si>
    <t>DC232 .G76</t>
  </si>
  <si>
    <t>Étude sur Madame Roland et son temps suivie des lettres de Madame Roland à Buzot et d'autres docum</t>
  </si>
  <si>
    <t>DC146.R7 D3</t>
  </si>
  <si>
    <t>Les petites victimes de la Terreur / Paul Gaulot.</t>
  </si>
  <si>
    <t>DC183.5 .G26</t>
  </si>
  <si>
    <t>Campagnes d'Italie, d'Égypte et de Syrie.</t>
  </si>
  <si>
    <t>DC223.4 .N36</t>
  </si>
  <si>
    <t>Achthundert bis jetzt ungedruckte Briefe Napoleon's I : von 1795 bis 1815 / aus den Mémoires der ro</t>
  </si>
  <si>
    <t>DC213 .W5415</t>
  </si>
  <si>
    <t>Études d'histoire.</t>
  </si>
  <si>
    <t>DC143 .C5</t>
  </si>
  <si>
    <t>DC216.2 .A8 1933</t>
  </si>
  <si>
    <t>Le grand Carnot, 1753-1823.</t>
  </si>
  <si>
    <t>DC146.C15 C33</t>
  </si>
  <si>
    <t>Le fils de Napoléon; roi de Rome, prince de Parme, duc de Reichstadt (20 mars 1811-22 juillet 1832)</t>
  </si>
  <si>
    <t>DC216.3 .B6</t>
  </si>
  <si>
    <t>Joséphine avant Napoléon. Le ménage Beauharnais d'après des correspondances inédites.</t>
  </si>
  <si>
    <t>DC216.1 .H3</t>
  </si>
  <si>
    <t>Napoleon at the Boulogne camp (based on numerous hitherto unpublished documents) by Fernand Nicolay,</t>
  </si>
  <si>
    <t>DC220.3 .N63 1907</t>
  </si>
  <si>
    <t>L'incendie de Moscou (15 Septembre 1812)</t>
  </si>
  <si>
    <t>DC235.5.M8 O4</t>
  </si>
  <si>
    <t>Die Deutschen in Russland, 1812; Leben und Leiden auf der Moskauer Heerfahrt.</t>
  </si>
  <si>
    <t>DC235 .H7</t>
  </si>
  <si>
    <t>Les pamphlets de la fin de l'empire : des cent jours et de la restauration. Catalogue raisonnés d'u</t>
  </si>
  <si>
    <t>DC150 .G47 1879</t>
  </si>
  <si>
    <t>Accusation contre les meurtriers de Napoléon.</t>
  </si>
  <si>
    <t>DC212 .A26</t>
  </si>
  <si>
    <t>[Affiches et proclamations de l'occupation française de Vienne en 1805].</t>
  </si>
  <si>
    <t>DC227.A1 A44 1800Z</t>
  </si>
  <si>
    <t>Die Armee Napoleon I. im Jahre 1809 : mit vergleichenden Rückblicken auf das österreichische Heer</t>
  </si>
  <si>
    <t>DC151 .A74</t>
  </si>
  <si>
    <t>Résumé impartial de l'histoire de Napoléon : suivi des faits qui ont précédé l'expédition de</t>
  </si>
  <si>
    <t>DC203 .A895</t>
  </si>
  <si>
    <t>La Révolution en Rouergue : district d'Aubin, 1789-1795 / Lucien Mazars ; préf. de Jacques Godecho</t>
  </si>
  <si>
    <t>DC195.A8 M39</t>
  </si>
  <si>
    <t>Die Schlacht von Hanau am 30. Oktober 1813 : kurz dargestellt und militärisch beurtheilt (1850) / v</t>
  </si>
  <si>
    <t>DC236.7.H36 D67</t>
  </si>
  <si>
    <t>Schlacht bei Landshut am 21. April 1809 : Vortrag gehalten 1886 auf dem einstigen Schlachtfelde gele</t>
  </si>
  <si>
    <t>DC234 .O78</t>
  </si>
  <si>
    <t>Kriegführung der französischen Rhein- und Mosel-Armee in Schwaben und Bayern, zunächts im ehemali</t>
  </si>
  <si>
    <t>DC220.8 G43</t>
  </si>
  <si>
    <t>Mémoires de Mademoiselle Aglaé, comédienne, courtisane et femme de bien, 1777-1830. Précédés d</t>
  </si>
  <si>
    <t>DC198.A38 A32 1924</t>
  </si>
  <si>
    <t>Textes historiques, 1789-1799 : l'époque de la révolution / par M. Chaulanges, A.-G. Manry, R. Sè</t>
  </si>
  <si>
    <t>Bonaparte et son temps, 1769-1799 : d'après les documents inédits / par Th. Iung ...</t>
  </si>
  <si>
    <t>DC203 .I86 1880</t>
  </si>
  <si>
    <t>Biographie des contemporains / par Napoléon.</t>
  </si>
  <si>
    <t>DC214 .P66 1824</t>
  </si>
  <si>
    <t>L'Isola d'Elba durante il governo di Napoleone I.</t>
  </si>
  <si>
    <t>DC211 .M48 1914</t>
  </si>
  <si>
    <t>Betrachtungen über Napoleon Bonaparte's bis jetzt ungehinderte fortschritte zur unterjochung der st</t>
  </si>
  <si>
    <t>DC203 .B49 1805</t>
  </si>
  <si>
    <t>Die Okkupation Wiens und Niederösterreichs durch die Franzosen im Jahre 1809 und ihre Folgen für d</t>
  </si>
  <si>
    <t>DC234 .B7 1908</t>
  </si>
  <si>
    <t>Die Schlacht bei Ebelsberg am 3. Mai 1809 ...</t>
  </si>
  <si>
    <t>DC234 .S35 1902</t>
  </si>
  <si>
    <t>Aussees Franzosenzeit 1800 und 1801 / Von ... R.F. Arnold ...</t>
  </si>
  <si>
    <t>DC221.5 .A7 1906</t>
  </si>
  <si>
    <t>Histoire populaire du Consulat, de l'empire et des Cent-jours, de 1799 à 1815 : veillées de Simon-</t>
  </si>
  <si>
    <t>DC201 .M14 1851</t>
  </si>
  <si>
    <t>Politique de Napoléon : ou, tableau des projets formés par ce guerrier-législateur pour faire tri</t>
  </si>
  <si>
    <t>DC201 .S68</t>
  </si>
  <si>
    <t>Le "divorce" de Napoléon et de l'impératrice Joséphine; étude du dossier canonique.</t>
  </si>
  <si>
    <t>DC203.9 .G74</t>
  </si>
  <si>
    <t>Les travaux publics au Mans a l'époque de la révolution et l'ingénieur Bruyère : promenades du g</t>
  </si>
  <si>
    <t>DC195.L483 T7</t>
  </si>
  <si>
    <t>Napoleon and die Presse. Napoleons Kampf gegen die Presse ...</t>
  </si>
  <si>
    <t>DC203.9 .K54 1918</t>
  </si>
  <si>
    <t>Histoire de la guerre des coalitions contre la France; contenant le détail des opérations de la gr</t>
  </si>
  <si>
    <t>DC227 .L5 1808B</t>
  </si>
  <si>
    <t>Das Grenadierbataillon von Hallmann im Feldzuge des Jahres 1806 : nach einem Tagebuche des Leutnants</t>
  </si>
  <si>
    <t>DC229 .H65</t>
  </si>
  <si>
    <t>Beiträge zum Beginn des Krieges von 1805 und der Aufmarsch der Grossen Armee an der Donau : Inaugur</t>
  </si>
  <si>
    <t>DC227 .K47 1907</t>
  </si>
  <si>
    <t>Fürst Metternich über Napoleon Bonaparte / [Übersetzer, Dr. med. Hegewald].</t>
  </si>
  <si>
    <t>DC203 .M57815</t>
  </si>
  <si>
    <t>Le Général Baron de Sailly, 1768-1830 / Baron de Sailly.</t>
  </si>
  <si>
    <t>DC198.S133 S13 1914</t>
  </si>
  <si>
    <t>Souvenirs de la princesse de Tarente 1789-1792.</t>
  </si>
  <si>
    <t>DC146.T3 A3</t>
  </si>
  <si>
    <t>Correspondance militaire de Napoléon Ier. Extraite de la correspondance générale et publiée par</t>
  </si>
  <si>
    <t>DC213 .F3</t>
  </si>
  <si>
    <t>Gefecht zwischen Hausen und Teugen am 19. April 1809 : Vortrag gehalten 1882 aus dem einstigen Kampf</t>
  </si>
  <si>
    <t>DC234 .O77 1909</t>
  </si>
  <si>
    <t>Quelques pensées apologétiques sur Bonaparte / par Lazare A.</t>
  </si>
  <si>
    <t>DC203.9 .A32</t>
  </si>
  <si>
    <t>Rede des Landbeamten zu ***, einer nordbaierschen Landstadt, an die versammelte Gemeinde : bei der P</t>
  </si>
  <si>
    <t>DC234 R38</t>
  </si>
  <si>
    <t>Die Schlacht von Eggmühl am 22. April 1809 / bearbeitet von Jos. Schnirle.</t>
  </si>
  <si>
    <t>DC234.3 .S36 1909</t>
  </si>
  <si>
    <t>Observations d'un libéral à Monsieur le Général Berton, sur la confession de Napoléon Bonaparte</t>
  </si>
  <si>
    <t>DC211 .S585</t>
  </si>
  <si>
    <t>The illness and death of Napoleon Bonaparte (a medical criticism)</t>
  </si>
  <si>
    <t>DC212 .C46</t>
  </si>
  <si>
    <t>Histoire secrète du Tribunal révolutionnaire, contenant des détails curieux sur sa formation, sur</t>
  </si>
  <si>
    <t>DC183.8 .R86</t>
  </si>
  <si>
    <t>Le château de Chantilly pendent la Révolution : arrestations dans le Département de l'Oise en 179</t>
  </si>
  <si>
    <t>DC195.C4 S7</t>
  </si>
  <si>
    <t>Maximes et pensées du prisonnier de Sainte-Hélène : manuscrit trouvé dans les papiers de Las Cas</t>
  </si>
  <si>
    <t>Jugement impartial sur Napoléon, ou Considérations philosophiques sur son caractère, son élévat</t>
  </si>
  <si>
    <t>DC203 .A9</t>
  </si>
  <si>
    <t>The French Revolution and Napoleon, 1789-1815 / by G. B. Smith.</t>
  </si>
  <si>
    <t>DC148 .S55</t>
  </si>
  <si>
    <t>L'histoire de la Révolution et l'Empire en Bretagne, 1940-1974 / Jules Conan.</t>
  </si>
  <si>
    <t>DC195.B915 C66</t>
  </si>
  <si>
    <t>Le duc d'Enghien : souvenirs du temps du Consulat / par Émile Marco de Saint-Hilaire.</t>
  </si>
  <si>
    <t>DC193.5 .S24</t>
  </si>
  <si>
    <t>Le Directoire : portefeuille d'un incroyable / publié par Roger de Parnes ; avec préface par Georg</t>
  </si>
  <si>
    <t>DC186 .R68</t>
  </si>
  <si>
    <t>Messages et discours politiques / Napoléon Ier. Publiés pour la première fois d'après des textes</t>
  </si>
  <si>
    <t>DC213 .B35</t>
  </si>
  <si>
    <t>Napoléon au Conseil d'État / par Emile Marco de Saint-Hilaire.</t>
  </si>
  <si>
    <t>DC202.5 .S24 1843</t>
  </si>
  <si>
    <t>L'histoire, le texte et la destinée du Concordat de 1801 / par l'abbé Em. Sévestre.</t>
  </si>
  <si>
    <t>DC192.6 .S48 1905</t>
  </si>
  <si>
    <t>Bataille de Preussisch-Eylau, gagnée par la Grande-armée : commandée en personne par S. M. Napol</t>
  </si>
  <si>
    <t>DC230.E8 B37 1807</t>
  </si>
  <si>
    <t>Mon examen de conscience sur le 18 Brumaire an 8 (9 novembre 1799) / par M. Savary.</t>
  </si>
  <si>
    <t>DC190.8 .S29</t>
  </si>
  <si>
    <t>Campagne et defection du corps prussien de la Grande Armée : France, Prusse et Russie en 1812 / Col</t>
  </si>
  <si>
    <t>DC235 .S544 1903</t>
  </si>
  <si>
    <t>Anecdotes du temps de Napoléon Ier / recueillees par Marco de Saint-Hilaire.</t>
  </si>
  <si>
    <t>DC203.2 .S45 1902</t>
  </si>
  <si>
    <t>The administration of the Kingdom of Italy under Eugene Beauharnais, 1805-1814 / by Ert J. Gum.</t>
  </si>
  <si>
    <t>DC216.35 .G85 1978</t>
  </si>
  <si>
    <t>Lettre aux commettans du comte de Mirabeau.</t>
  </si>
  <si>
    <t>DC150 .S47</t>
  </si>
  <si>
    <t>Les commissaires extraordinaires de Napoléon Ier en 1814 d'après leur correspondance inédite, par</t>
  </si>
  <si>
    <t>DC202 .B4</t>
  </si>
  <si>
    <t>Histoire de la guerre de la Restauration : depuis le passage de la Bidassoa par les alliés. 7 octob</t>
  </si>
  <si>
    <t>DC239 .S17</t>
  </si>
  <si>
    <t>Titres et correspondances / de Robert-Julien Billard Deveaux (dit Alexandre).</t>
  </si>
  <si>
    <t>DC218.5.B58 A4</t>
  </si>
  <si>
    <t>Inchiesta : Napoléone I nel pensiero italiano / Antonio Curti.</t>
  </si>
  <si>
    <t>DC203.9 .C87</t>
  </si>
  <si>
    <t>Grands hommes et grands faits de l'histoire de France de 1804 à nos jours / notices par Édouard Si</t>
  </si>
  <si>
    <t>DC201 .S55 [1902?]</t>
  </si>
  <si>
    <t>Napoleone II ; studi e ricerche di Alberto Lumbroso con ritratti, fac-simili di autografi e varî sc</t>
  </si>
  <si>
    <t>DC216.3 .L95</t>
  </si>
  <si>
    <t>La vie et les œuvres de Nicolas Chambon de Montaux (1748-1826)</t>
  </si>
  <si>
    <t>DC146.C448 G4</t>
  </si>
  <si>
    <t>Le retour de l'ile d'Elbe / par A. Thiers, De Vaulabelle, De Chateaubriand.</t>
  </si>
  <si>
    <t>DC238 .P44 1873</t>
  </si>
  <si>
    <t>Un défenseur des principes traditionnels sous la révolution. Nicolas Bergasse, avocat au Parlement</t>
  </si>
  <si>
    <t>DC146.B37 B4</t>
  </si>
  <si>
    <t>Souvenirs et anecdotes de l'île d'Elbe; publiés d'après le manuscrit original par Léon G. Pélis</t>
  </si>
  <si>
    <t>DC238 .P6</t>
  </si>
  <si>
    <t>Erinnerungen aus dem Feldzuge des Jahres 1812 in Russland / von dem Herzog Eugen von Württemberg ;</t>
  </si>
  <si>
    <t>DC235 .E78</t>
  </si>
  <si>
    <t>Le général Duroc, duc de Frioul / Louis Heitz.</t>
  </si>
  <si>
    <t>DC198.D93 H4</t>
  </si>
  <si>
    <t>Le blason de la révolution / par Jules Troubat.</t>
  </si>
  <si>
    <t>DC143 .T76</t>
  </si>
  <si>
    <t>Le comte de Modène et ses correspondants; : documents inédits sur l'émigration 1791-1803, / publi</t>
  </si>
  <si>
    <t>DC146.M737 A3</t>
  </si>
  <si>
    <t>La bataille d'Austerlitz, 2 décembre, 1805 : documents inédits sur la Campagne de 1805 / Alvis Slo</t>
  </si>
  <si>
    <t>DC227.5.A8 S56</t>
  </si>
  <si>
    <t>Recherches historiques sur le général Belliard de Fontenay-le-Comte (Vendée) : prises en France,</t>
  </si>
  <si>
    <t>DC218.2.B44 S829</t>
  </si>
  <si>
    <t>Napoléon intime d'après des documents nouveaux; l'empereur dans sa vie privée.</t>
  </si>
  <si>
    <t>DC203 .L644</t>
  </si>
  <si>
    <t>The early life and career of General François-Étienne Kellermann, 1770-1811 / by Terry Emory Gordo</t>
  </si>
  <si>
    <t>DC146.K4 G67</t>
  </si>
  <si>
    <t>L'amour sous les verrous; les prisons révolutionnaires.</t>
  </si>
  <si>
    <t>DC145 .A43</t>
  </si>
  <si>
    <t>Mémoires de l'abbé Morellet ... sur le dix-huitième siècle et sur la Révolution; précédés de</t>
  </si>
  <si>
    <t>DC146.M77 A3 1821</t>
  </si>
  <si>
    <t>Le Baron Bacler d'Albe, Maréchal de Camp / Marc Troude.</t>
  </si>
  <si>
    <t>DC146.B145 T76 1954</t>
  </si>
  <si>
    <t>Tableau général du maximum de la République françoise / décrété par la Convention nationale l</t>
  </si>
  <si>
    <t>DC141.5 .A57</t>
  </si>
  <si>
    <t>Napoléon. Ses opinions et jugements sur les hommes et sur les choses. Recueillis par ordre alphabé</t>
  </si>
  <si>
    <t>DC214.A2 D2</t>
  </si>
  <si>
    <t>Mémoire sur l'arrestation du duc d'Enghien / par M. Schmitt ; traduit par M. A. Pernot.</t>
  </si>
  <si>
    <t>DC193.5 .S3</t>
  </si>
  <si>
    <t>Mémoires pour servir à l'histoire de France en 1815 [Second manuscrit venu de Sainte-Hélène] Ave</t>
  </si>
  <si>
    <t>DC213.2 .A129</t>
  </si>
  <si>
    <t>Napoléon devant ses contemporains.</t>
  </si>
  <si>
    <t>DC203 .A23</t>
  </si>
  <si>
    <t>Histoire générale et impartiale des erreurs, des fautes et des crimes commis pendant la révolutio</t>
  </si>
  <si>
    <t>DC161 .P97</t>
  </si>
  <si>
    <t>L'Épopée amoureuse de Napoléon / Paul Gordeaux.</t>
  </si>
  <si>
    <t>DC204 .G67</t>
  </si>
  <si>
    <t>Une année de la vie de l'empereur Napoléon, ou Precis historique de tout ce qui s'est passé depui</t>
  </si>
  <si>
    <t>DC236.75 .M72</t>
  </si>
  <si>
    <t>L'empereur.</t>
  </si>
  <si>
    <t>DC203 .B173</t>
  </si>
  <si>
    <t>Souvenirs du premier empire / publiés par M. Kermoysan.</t>
  </si>
  <si>
    <t>DC201 .K47</t>
  </si>
  <si>
    <t>Napoléon; la République, le Consulat, l'Empire, Sainte-Hélène.</t>
  </si>
  <si>
    <t>DC203.8 .N22</t>
  </si>
  <si>
    <t>Napoléon, recueil par ordre chronologique de ses lettres, proclamations, bulletins, discours sur le</t>
  </si>
  <si>
    <t>DC213 .K43</t>
  </si>
  <si>
    <t>Mirabeau and the French revolution, by Charles F. Warwick; illustrated by John R. Neill.</t>
  </si>
  <si>
    <t>DC146.M7 W32</t>
  </si>
  <si>
    <t>Le général La Fayette, 1757-1834. Notice biographique, par Étienne Charavay.</t>
  </si>
  <si>
    <t>DC146.L2 C5</t>
  </si>
  <si>
    <t>Chants de chouans. Intro. par Yves Le Diberder.</t>
  </si>
  <si>
    <t>DC218.5 .C33</t>
  </si>
  <si>
    <t>Les veillées du vieux sergent : histoire de Napoléon / Par J. Bousquet.</t>
  </si>
  <si>
    <t>DC203 .B79</t>
  </si>
  <si>
    <t>Documents sur la révolution française. : Département de l'Yonne. Procès-verbaux de l'administrat</t>
  </si>
  <si>
    <t>DC195.Y6 A3</t>
  </si>
  <si>
    <t>De Montenotte au Pont d'Arcole / par Eugène Trolard ; illustré de 40 dessins d'Ariste Boulineau.</t>
  </si>
  <si>
    <t>DC223.4 .T76</t>
  </si>
  <si>
    <t>Mémoires de famille de l'abbé Lambert, dernier confesseur du duc de Penthièvre, aumônier de la d</t>
  </si>
  <si>
    <t>DC146 .L35</t>
  </si>
  <si>
    <t>Correspondance de Le Coz, évêque constitutionnel d'Ille-et-Vilaine; publiée pour le Société d'h</t>
  </si>
  <si>
    <t>DC146.L37 A2</t>
  </si>
  <si>
    <t>L'esprit de la Révolution; : suivi de Fragments sur les institutions républicaines.</t>
  </si>
  <si>
    <t>DC146.S135 A26</t>
  </si>
  <si>
    <t>Les annales de la République française depuis l'établissement de la constitution de l'an trois; c</t>
  </si>
  <si>
    <t>DC140.5 .A7</t>
  </si>
  <si>
    <t>Collection ecclésiastique : ou, Recueil complet des ouvrages faits depuis l'ouverture des états-g</t>
  </si>
  <si>
    <t>DC158.2 .C68 1791</t>
  </si>
  <si>
    <t>Richer-Sérisy au Directoire.</t>
  </si>
  <si>
    <t>DC146.R48 A4 1798</t>
  </si>
  <si>
    <t>Histoire du Directoire exécutif de la République française; depuis son installation jusqu'au dix-</t>
  </si>
  <si>
    <t>DC186 .H4</t>
  </si>
  <si>
    <t>Novate; eine episode aus dem revolutionsjahr 1793 [dix-sept cent quatre-vingt treize.]</t>
  </si>
  <si>
    <t>DC184 .R83</t>
  </si>
  <si>
    <t>La bataille des Arapiles (22 juillet 1812) : contribution à l'histoire de la guerre d'indépendance</t>
  </si>
  <si>
    <t>DC233.S2 S27</t>
  </si>
  <si>
    <t>Histoire populaire de Napoléon Ier : réfutation des reproches adressés à Napoléon I / par Fadev</t>
  </si>
  <si>
    <t>DC203 .F33</t>
  </si>
  <si>
    <t>A la cour du roi Joseph; souvenirs du comte de Girardin. Annotés d'après les documents d'Archives</t>
  </si>
  <si>
    <t>DC216.5 .G53</t>
  </si>
  <si>
    <t>History of the war in the peninsula, under Napoleon; to which is prefixed a view of the political an</t>
  </si>
  <si>
    <t>DC231 .F79</t>
  </si>
  <si>
    <t>The journal of an army surgeon during the Peninsular war.</t>
  </si>
  <si>
    <t>DC 232 .B68</t>
  </si>
  <si>
    <t>La politique orientale de Napoléon; Sébastiani et Gardane, 1806-1808.</t>
  </si>
  <si>
    <t>DC202.7 .D8</t>
  </si>
  <si>
    <t>La vérité sur le lit de mort de Napoléon [par] le Commandant et son fils Georges Rétif de La Bre</t>
  </si>
  <si>
    <t>DC203.9 .R4</t>
  </si>
  <si>
    <t>Liste des victimes du Tribunal révolutionnaire à Paris, dressée dans l'ordre chronologique des ex</t>
  </si>
  <si>
    <t>DC194.A2 A45</t>
  </si>
  <si>
    <t>Jacques Mallet-du Pan.</t>
  </si>
  <si>
    <t>DC146.M278 M37</t>
  </si>
  <si>
    <t>Jean-Jacques Roquette ; ou, La Révolution à Saint-Amans-des-Cots : 1789-1795 / Antoine Roquette.</t>
  </si>
  <si>
    <t>DC195.S26 R66</t>
  </si>
  <si>
    <t>Allocutions et proclamations militaires, pub. pour la première fois d'après les textes authentique</t>
  </si>
  <si>
    <t>DC213 .B34</t>
  </si>
  <si>
    <t>Les Girondins de Lamartine / Antoine Court.</t>
  </si>
  <si>
    <t>DC179 .C68 1988</t>
  </si>
  <si>
    <t>Napoléon, par Alexandre Dumas.</t>
  </si>
  <si>
    <t>DC203 .D9 1840</t>
  </si>
  <si>
    <t>History of Napoleon Bonaparte; including lives of Napoleon the Great, of Louis Napoleon, and of the</t>
  </si>
  <si>
    <t>DC203 D42</t>
  </si>
  <si>
    <t>Un condottière provençal : Le général Peyron, 1756-1814 / Jean Gavot.</t>
  </si>
  <si>
    <t>DC198.P45 G38</t>
  </si>
  <si>
    <t>Anecdotes historiques par le baron Honoré Duveyrier, publiées pour la Société d'histoire contemp</t>
  </si>
  <si>
    <t>DC146.D98 A3 1907</t>
  </si>
  <si>
    <t>Les actes du gouvernement révolutionnaire (23 août 1793-27 juillet 1794); recueil de documents pub</t>
  </si>
  <si>
    <t>DC141 .C6</t>
  </si>
  <si>
    <t>Sous la rafale. Une héroine de la piété conjugale: Madame de La Fayette. La fin tragique d'un mar</t>
  </si>
  <si>
    <t>DC145 .A73</t>
  </si>
  <si>
    <t>Mémoires secrets et inédits, pour servir à l'histoire contemporaine... recueillis et mis en ordre</t>
  </si>
  <si>
    <t>DC145 .B53</t>
  </si>
  <si>
    <t>Secrets et malheurs de la reine Hortense.</t>
  </si>
  <si>
    <t>DC216.4 .L3</t>
  </si>
  <si>
    <t>La jeunesse inédite de Napoléon, d'après de nombreux documents.</t>
  </si>
  <si>
    <t>DC205 .B3</t>
  </si>
  <si>
    <t>1793 : l'esprit des journaux / Christophe Cave, Denis Reynaud, Danièle Willemart, avec la collabora</t>
  </si>
  <si>
    <t>DC176.5 .C28 1993</t>
  </si>
  <si>
    <t>Enragés et curés rouges en 1793 : Jacques Roux, Pierre Dolivier / Maurice Dommanget ; présentatio</t>
  </si>
  <si>
    <t>DC183.5 .D67 1993</t>
  </si>
  <si>
    <t>The Battles of Europe : or, The camp and quarter-deck : with sketches of military and naval commande</t>
  </si>
  <si>
    <t>DC202.1 .B33</t>
  </si>
  <si>
    <t>Histoire de la régence de l'impératrice Marie-Louise, et des deux gouvernemens provisoires.</t>
  </si>
  <si>
    <t>DC216.2 .L4</t>
  </si>
  <si>
    <t>Le Consulat et l'Empire ou Histoire de la France et de Napoléon Bonaparte de 1799 à 1815. Par A. C</t>
  </si>
  <si>
    <t>DC201 .T58</t>
  </si>
  <si>
    <t>Mémoires de Barthélemy, 1768-1819, publiés par Jacques de Dampierre ... Avec un portrait et un fa</t>
  </si>
  <si>
    <t>DC146.B35 A3</t>
  </si>
  <si>
    <t>Histoire des trois derniers princes de la maison de Condé; prince de Condé--duc de Bourbon--duc d'</t>
  </si>
  <si>
    <t>DC146 .C65</t>
  </si>
  <si>
    <t>Paris en 1814. Journal inédit de Madame de Marigny. Augmentée du Journal de T.R. Underwood. Publi</t>
  </si>
  <si>
    <t>DC198.M374 A3</t>
  </si>
  <si>
    <t>Napoléon, roi de l'île d'Elbe.</t>
  </si>
  <si>
    <t>DC238 .G78</t>
  </si>
  <si>
    <t>Les derniers terroristes, par G. Lenôtre [pseud.]</t>
  </si>
  <si>
    <t>DC201 .G57</t>
  </si>
  <si>
    <t>Napoleons Feldzug in Italien und Österreich, 1796/1797, von Friedrich M. Kircheisen.</t>
  </si>
  <si>
    <t>DC223.4 .K57</t>
  </si>
  <si>
    <t>Mémoires politiques et militaires du général Tercier (1770-1816) Campagnes d'Amérique, guerres d</t>
  </si>
  <si>
    <t>DC146 .T32</t>
  </si>
  <si>
    <t>Die Franzosenzeit in deutschen Landen 1806-1815 [i.e. achtzehnhundertsechs bis achtzehnhundertundfü</t>
  </si>
  <si>
    <t>DC202.1 .S35</t>
  </si>
  <si>
    <t>Napoléon Ier [i.e. premier] : sa vie, son règne, d'après les travaux historiques les plus récent</t>
  </si>
  <si>
    <t>DC203 .M59 1927</t>
  </si>
  <si>
    <t>Reden gegen Napoleon; Aufsätze und Berichte des Rheinischen Merkur, 1814/1815 [von] Joseph Görres.</t>
  </si>
  <si>
    <t>DC209 .G6</t>
  </si>
  <si>
    <t>Napoléon et l'Europe; ou, Napoléon expliqué par lui-même 1812-1813. Adaptation de Noële Roubaud</t>
  </si>
  <si>
    <t>DC203 .V55</t>
  </si>
  <si>
    <t>Le complot des libelles (1802) Avec six planches hors texte.</t>
  </si>
  <si>
    <t>DC192.8 .T42</t>
  </si>
  <si>
    <t>Napoléon jugé par l'histoire, ou Précis historique et critique de la vie de cet empereur.</t>
  </si>
  <si>
    <t>DC203 .D762</t>
  </si>
  <si>
    <t>Maximilien Robespierre / Charles Pergameni.</t>
  </si>
  <si>
    <t>DC146.R6 P37</t>
  </si>
  <si>
    <t>La caricature révolutionnaire / Antoine de Baecque ; préface de Michel Vovelle.</t>
  </si>
  <si>
    <t>DC140.9 .B34 1988</t>
  </si>
  <si>
    <t>La caricature contre-révolutionnaire / Claude Langlois.</t>
  </si>
  <si>
    <t>DC140.9 .L35 1988</t>
  </si>
  <si>
    <t>Buonarroti et la secte des Égaux, d'après des documents inédits.</t>
  </si>
  <si>
    <t>DC146.B87 R6</t>
  </si>
  <si>
    <t>Mémoires anecdotiques pour servir à l'histoire de la Révolution française; par Lombard de Langre</t>
  </si>
  <si>
    <t>DC146.L74 A2 1823</t>
  </si>
  <si>
    <t>Les Vrais soldats de Napoléon, tels que les ont vus A. Adam, Bagetti, le Bourgeois de Hambourg, von</t>
  </si>
  <si>
    <t>DC152 .Q4</t>
  </si>
  <si>
    <t>Les Grognards et Napoléon.</t>
  </si>
  <si>
    <t>DC152 .C46</t>
  </si>
  <si>
    <t>Vindiciæ gallicæ. Defence of the French Revolution and its English admirers, against the accusatio</t>
  </si>
  <si>
    <t>DC150.B9 M2 1791</t>
  </si>
  <si>
    <t>Le régime concordataire français : la collaboration des Eglises et de l'Etat, 1802-1905 / Jean-Pie</t>
  </si>
  <si>
    <t>DC192.6 .C53 2010</t>
  </si>
  <si>
    <t>The Napoleonic Wars : an illustrated history, 1792-1815 / [by] Michael Glover.</t>
  </si>
  <si>
    <t>DC151 .G56 1979</t>
  </si>
  <si>
    <t>Alliance des Jacobins de France avec le ministère anglais; les premiers représentés par le citoye</t>
  </si>
  <si>
    <t>DC178 .M44</t>
  </si>
  <si>
    <t>Georges Cadoudal, par G. Lenôtre.</t>
  </si>
  <si>
    <t>DC146.C11 G6</t>
  </si>
  <si>
    <t>Le bonapartisme; une page d'histoire contemporaine [par] J. [i.e. G] Flammarion.</t>
  </si>
  <si>
    <t>DC216 .F55</t>
  </si>
  <si>
    <t>Napoléon : jeudi 12 octobre 1809 : le jour où Napoléon faillit être assassiné / Jean Tulard.</t>
  </si>
  <si>
    <t>DC203 .T85 1994</t>
  </si>
  <si>
    <t>Souvenirs de la famille impériale, de Napoléan Ier à Napoléon III, Orangerie du Château de Bois</t>
  </si>
  <si>
    <t>DC216 .G68</t>
  </si>
  <si>
    <t>Sur Napoléon; huit conférences 1908-1909.</t>
  </si>
  <si>
    <t>DC203 .M432</t>
  </si>
  <si>
    <t>En suivant l'empereur; autres croquis de l'épopée.</t>
  </si>
  <si>
    <t>DC203.9 .G67</t>
  </si>
  <si>
    <t>Études sur la révolution dans le département de Seine-et-Oise / E. Tambour.</t>
  </si>
  <si>
    <t>DC195.S4 T34</t>
  </si>
  <si>
    <t>Napoléon de Dresde a Leipzig : etude stratégique / par le Général Pierron.</t>
  </si>
  <si>
    <t>DC236.3 .P53</t>
  </si>
  <si>
    <t>Les Bonaparte depuis 1815 [i.e mil huit cent quinze] jusqu'à ce jour / par Félix Wouters.</t>
  </si>
  <si>
    <t>DC216 .W93 1847</t>
  </si>
  <si>
    <t>Campagne de 1809 [i.e., dix-huit cent neuf] en Allemagne et en Autriche, par Le commandant Saski.</t>
  </si>
  <si>
    <t>DC234 .S25</t>
  </si>
  <si>
    <t>Napoléon, pacifiste. Préface du prince Murat.</t>
  </si>
  <si>
    <t>DC203 .C25</t>
  </si>
  <si>
    <t>Journal du Capitaine François (dit le Dromadaire d'Egypte) 1792-1830 / Publié d'après le manuscri</t>
  </si>
  <si>
    <t>DC198.F718 A35</t>
  </si>
  <si>
    <t>Geschichte der französischen Revolution bis auf die Stiftung der Republik. Von F. C. Dahlmann.</t>
  </si>
  <si>
    <t>DC161 .D26</t>
  </si>
  <si>
    <t>DC203 .H63</t>
  </si>
  <si>
    <t>Mémoire justificatif de Monsieur le Maréchal Soult, Duc de Dalmatie.</t>
  </si>
  <si>
    <t>DC146.S6 A4 1815</t>
  </si>
  <si>
    <t>Précis des opérations militaires de l'armée d'Italie depuis le 21 ventôse jusqu'au 7 floréal de</t>
  </si>
  <si>
    <t>DC223.4 .S3</t>
  </si>
  <si>
    <t>Narrative of the most remarkable events which occurred in and near Leipzig, immediately before, duri</t>
  </si>
  <si>
    <t>DC236.6 .S55</t>
  </si>
  <si>
    <t>Mémoires de Barras. Introduction, biographie et notes de Paul Vergnet.</t>
  </si>
  <si>
    <t>DC146.B3 A352</t>
  </si>
  <si>
    <t>The battle of Waterloo; or, a faithful and interesting history of the unparalleled events connected</t>
  </si>
  <si>
    <t>DC242 .B28</t>
  </si>
  <si>
    <t>Buonaparte peint par lui-même dans sa carrière militaire et politique, par M. C. *** , avocat a la</t>
  </si>
  <si>
    <t>DC203 .C62</t>
  </si>
  <si>
    <t>Réponse de L. N. M. Carnot ... au rapport fait sur la conjuration du 18 [dix-huit] fructidor, au Co</t>
  </si>
  <si>
    <t>DC188.7 .C3</t>
  </si>
  <si>
    <t>Napoléon à Saint-Cloud, le Coup d'État, 18-19 Brumaire, an VIII.</t>
  </si>
  <si>
    <t>DC190.8 .M3</t>
  </si>
  <si>
    <t>La révolution, par Louis Madelin.</t>
  </si>
  <si>
    <t>DC148 .M255 1920</t>
  </si>
  <si>
    <t>Chagrins domestiques de Napoléon Bonaparte à l'isle Sainte-Hélène; précédé de faits historiqu</t>
  </si>
  <si>
    <t>DC214.5 D69</t>
  </si>
  <si>
    <t>Bonaparte en Italie.</t>
  </si>
  <si>
    <t>DC223 .S67</t>
  </si>
  <si>
    <t>Napoléon et la famille impériale : [exposition] Musée Fesch, Ajaccio, juillet-septembre 1969 / [c</t>
  </si>
  <si>
    <t>DC197.5 .D37</t>
  </si>
  <si>
    <t>Histoire de la campagne de Russie pendant l'année 1812 : et de la captivité des prisonniers franç</t>
  </si>
  <si>
    <t>DC235 .S3</t>
  </si>
  <si>
    <t>Histoire de l'expédition d'Égypte et de Syrie / par m. Ader. Revue, pour les détails stratégique</t>
  </si>
  <si>
    <t>DC225 .A23 1827</t>
  </si>
  <si>
    <t>La Tour d'Auvergne, 1743-1800 : premier grenadier des armées de la République : les Anciens du 46e</t>
  </si>
  <si>
    <t>DC146.L29 B57</t>
  </si>
  <si>
    <t>Camille Desmoulins. Ouvrage illustré de 35 gravures tirées hors texte et de deux lettres autograph</t>
  </si>
  <si>
    <t>DC146.D5 C5 1908</t>
  </si>
  <si>
    <t>Miranda dans la révolution française. : Recueil de documents authentiques relatifs à l'histoire d</t>
  </si>
  <si>
    <t>DC146.M73 A4</t>
  </si>
  <si>
    <t>Mit Napoleon nach Russland : Tagebuch des Mecklenburgischen Offiziers Walsmann aus dem Kriegsjahre 1</t>
  </si>
  <si>
    <t>DC235 .J36</t>
  </si>
  <si>
    <t>Les almanachs de la révolution.</t>
  </si>
  <si>
    <t>DC140.4 .W45</t>
  </si>
  <si>
    <t>Sources manuscrites de l'histoire de la révolution dans l'Yonne. Inventaire publié par Charles Por</t>
  </si>
  <si>
    <t>DC195.Y6 A35</t>
  </si>
  <si>
    <t>Napoléon prisonnier vu par les Anglais ... / Joseph de Mougins-Roquefort.</t>
  </si>
  <si>
    <t>DC211 .M795</t>
  </si>
  <si>
    <t>A history of the peninsular war / by Charles Oman.</t>
  </si>
  <si>
    <t>DC231 .O5 1980</t>
  </si>
  <si>
    <t>La conspiration révolutionnaire de 1789; les complices--les victimes; ouvrage orné de trois planch</t>
  </si>
  <si>
    <t>DC161 .B73</t>
  </si>
  <si>
    <t>Napoleon, Master of Europe, 1805-1807 / Alistair Horne.</t>
  </si>
  <si>
    <t>DC227 .H67 1979</t>
  </si>
  <si>
    <t>Politisch-militairische Geschichte des merkwürdigen Feldzuges vom Jahre 1799 : in besonderer Rüksi</t>
  </si>
  <si>
    <t>DC221 .S43</t>
  </si>
  <si>
    <t>Essai sur la vie militaire et politique de l'Empereur Napoléon / par M. Dubalay, de Metz.</t>
  </si>
  <si>
    <t>DC203 .D77</t>
  </si>
  <si>
    <t>The key to the quadrilateral : an analysis of the sieges of Mantua during the Napoleonic wars / by P</t>
  </si>
  <si>
    <t>DC226.4 .C83 2001</t>
  </si>
  <si>
    <t>Napoléon : les derniers moments : la vraie figure du Dr. François Antommarchi et l'enigme patholog</t>
  </si>
  <si>
    <t>DC212 .A25</t>
  </si>
  <si>
    <t>L'éducation militaire de Napoléon, par J. Colin.</t>
  </si>
  <si>
    <t>DC205 .C69</t>
  </si>
  <si>
    <t>Napoléon et sa famille, 1769-1821; étude historique, politique et morale. Orné de 12 gravures sur</t>
  </si>
  <si>
    <t>DC203 .L62</t>
  </si>
  <si>
    <t>Napoléon et la Vendée, Musée municipal, 24 mai-28 septembre 1969. [Catalogue rédigé par Brigitt</t>
  </si>
  <si>
    <t>DC203.9 .L28</t>
  </si>
  <si>
    <t>Memorie di Francesco Baggi / edite da Corrado Ricci.</t>
  </si>
  <si>
    <t>DC198.B18 A2</t>
  </si>
  <si>
    <t>Fragmens sur les institutions républicaines / ouvrage posthume de Saint-Just.</t>
  </si>
  <si>
    <t>DC146.S135 A27</t>
  </si>
  <si>
    <t>Les Monologues de Napoléon Ier.</t>
  </si>
  <si>
    <t>DC214.5 .M66</t>
  </si>
  <si>
    <t>Histoire des prisons de Paris et des départemens; contenant des mémoires rares et précieux. Le to</t>
  </si>
  <si>
    <t>DC182 .N9</t>
  </si>
  <si>
    <t>Memoirs of the public and private life of Napoleon Bonaparte; with copious historical illustrations</t>
  </si>
  <si>
    <t>DC203 .L11</t>
  </si>
  <si>
    <t>Suite de l'écrit intitulé, Les États-généraux convoqués par Louis XVI.</t>
  </si>
  <si>
    <t>DC163.7 .T37</t>
  </si>
  <si>
    <t>Mémoires de Charles Bocher : précédés des souvenirs de famille, 1760-1816.</t>
  </si>
  <si>
    <t>DC146.B72 A3</t>
  </si>
  <si>
    <t>Fragments historiques relatifs a la campagne de 1815 et a la bataille de Waterloo : lettre a messieu</t>
  </si>
  <si>
    <t>Quelques documens sur la bataille de Waterloo : propres à éclairer la question portée devant le p</t>
  </si>
  <si>
    <t>DC241.5 B54 1818</t>
  </si>
  <si>
    <t>DC242 .G47</t>
  </si>
  <si>
    <t>Observations sur la relation de la campagne de 1815, publiée par le général Gourgaud; et réfutat</t>
  </si>
  <si>
    <t>Dernières observations sur les opérations de l'aile droite de l'armée française à la bataille d</t>
  </si>
  <si>
    <t>Fragments historiques relatifs à la campagne de 1815 et à la bataille de Waterloo, par le généra</t>
  </si>
  <si>
    <t>Louis XVI et Marie-Antoinette. Les journées révolutionnaires d'octobre 1789.</t>
  </si>
  <si>
    <t>DC168.1006 .M38</t>
  </si>
  <si>
    <t>La vie privée de l'impératrice Joséphine.</t>
  </si>
  <si>
    <t>DC216.1 .K8</t>
  </si>
  <si>
    <t>Essai sur l'établissement monarchique de Napoléon, par Camille Paganel.</t>
  </si>
  <si>
    <t>DC201 .P3</t>
  </si>
  <si>
    <t>Nos anciens à Corfou; souvenirs de l'aide-major Lamare-Picquot (1807-1814), publiés et annotés pa</t>
  </si>
  <si>
    <t>DC201 .L26</t>
  </si>
  <si>
    <t>Histoire de Napoléon Bonaparte, depuis ses premières campagnes jusqu'à son exil à l'isle de Sain</t>
  </si>
  <si>
    <t>DC203 .P25</t>
  </si>
  <si>
    <t>Quatre batailles : Rivoli, Marengo, Austerlitz, Heilsberg / Commandant d'André.</t>
  </si>
  <si>
    <t>DC227.5.A8 A52</t>
  </si>
  <si>
    <t>Extraits de lettres écrites pendant la traversée de Spithead à Sainte-Hélène, et durant quelque</t>
  </si>
  <si>
    <t>DC213 .N21</t>
  </si>
  <si>
    <t>Ueber Napoleon, Kaiser der Franzosen. Veranlast durch die Schriften: Sendschreiben an Bonaparte und</t>
  </si>
  <si>
    <t>DC203.9 .B84</t>
  </si>
  <si>
    <t>Nos souvenirs, ou, Les péchés de Napoléon Bonaparte.</t>
  </si>
  <si>
    <t>DC203.9 .N67</t>
  </si>
  <si>
    <t>Trois hommes de coeur : Larrey, Daumesnil, Desaix / par le Général Ambert.</t>
  </si>
  <si>
    <t>DC203.9 .A42</t>
  </si>
  <si>
    <t>Der Krieg in Deutschland und Frankreich in den Jahren 1813 und 1814. Von Carl v. Plotho ...</t>
  </si>
  <si>
    <t>DC236 .P56</t>
  </si>
  <si>
    <t>Biographie des premières années de Napoléon Bonaparte : c'est-a-dire depuis sa naissance jusqu'a</t>
  </si>
  <si>
    <t>DC205 .C72</t>
  </si>
  <si>
    <t>Der Feldzug von 1812 [i.e., achtzehnhundertzwölf] : Geschichte des russisch-französischen Krieges</t>
  </si>
  <si>
    <t>DC235 .O87</t>
  </si>
  <si>
    <t>Le maréchal Davout, son caracter`e et son ¿enie ; la duchesse et le duc de Newcastle / Émile Mon</t>
  </si>
  <si>
    <t>DC198.D2 M66</t>
  </si>
  <si>
    <t>Der Feldzug nach Russland im Jahre 1812 : mit einem Anhang Tagebuchaufzeichnungen von Kriegsteilnehm</t>
  </si>
  <si>
    <t>DC235 .M49</t>
  </si>
  <si>
    <t>Der Feldzug des Corps des Generals Grafen Ludwig von Wallmoden-Gimborn an der Nieder-Elbe und in Bel</t>
  </si>
  <si>
    <t>DC146.W34 A3</t>
  </si>
  <si>
    <t>Histoire de la révolution de France, pendant les dernières années du règne de Louis XVI; par A.</t>
  </si>
  <si>
    <t>DC148 .B47</t>
  </si>
  <si>
    <t>Paris révolutionnaire.</t>
  </si>
  <si>
    <t>DC194 .G6 1902</t>
  </si>
  <si>
    <t>Le général comte Charles Lasalle, 1775-1809 / F. G. Hourtoulle ; ill. en couleurs et dessins de Ja</t>
  </si>
  <si>
    <t>DC146.L357 H67 1979</t>
  </si>
  <si>
    <t>Le Général Moreau : Adversaire et victime de Napoléon / Frédéric Hulot.</t>
  </si>
  <si>
    <t>DC146.M8 H85 2001</t>
  </si>
  <si>
    <t>Das k.k. österreichische Auxiliarcorps im russischen Feldzuge 1812 / nach Originalquellen bearbeite</t>
  </si>
  <si>
    <t>DC235.8 .G42</t>
  </si>
  <si>
    <t>Vor fünfzig Jahren : Tagebuch meines Feldzuges in Russland 1812 / von C.v. Martens ; mit vier Plän</t>
  </si>
  <si>
    <t>DC235 .M37</t>
  </si>
  <si>
    <t>L'amour sous la terreur / par M. de Lescure.</t>
  </si>
  <si>
    <t>DC183 .L47</t>
  </si>
  <si>
    <t>Kriegsfahrten von Jena bis Belle-Alliance : Erinnerungen eines Soldaten der englisch-deutschen Legio</t>
  </si>
  <si>
    <t>DC231 .L54</t>
  </si>
  <si>
    <t>Napoleon, Bau und Sturz, von J. G. R. Philalethes.</t>
  </si>
  <si>
    <t>Surcouf; sa vie, la guerre de course.</t>
  </si>
  <si>
    <t>DC198.S83 B68</t>
  </si>
  <si>
    <t>Coup-d'oeil rapide sur les opérations de la campagne de Naples : jusqu'a l'entrée des français da</t>
  </si>
  <si>
    <t>DC223.4 .B55</t>
  </si>
  <si>
    <t>Mémoires du Baron de Kolli et de la reine d'Etrurie.</t>
  </si>
  <si>
    <t>DC231 .K64</t>
  </si>
  <si>
    <t>Die Franzosen in Grätz im Jahre 1797.</t>
  </si>
  <si>
    <t>DC227 .M57</t>
  </si>
  <si>
    <t>Die Franzosen in Grätz im Jahre 1805.</t>
  </si>
  <si>
    <t>The life of Napoleon Bonaparte, late Emperor of the French, selected from the most authentic sources</t>
  </si>
  <si>
    <t>DC203 .L7</t>
  </si>
  <si>
    <t>Nuits de l'abdication de l'empereur Napoléon.</t>
  </si>
  <si>
    <t>DC239 .S13</t>
  </si>
  <si>
    <t>Mémoires de Cevallos et d'Escoiquiz.</t>
  </si>
  <si>
    <t>DC231 .C414</t>
  </si>
  <si>
    <t>Causes secrètes de la Révolution du 9 au 10 thermidor / par Vilate.</t>
  </si>
  <si>
    <t>DC185.O727 V5</t>
  </si>
  <si>
    <t>Charlotte Corday, d'après les documents contemporains.</t>
  </si>
  <si>
    <t>DC146.C8 A55</t>
  </si>
  <si>
    <t>Charlotte de Corday, essai historique, offrant enfin des détails authentiques sur la personne et l'</t>
  </si>
  <si>
    <t>DC146.C8 D82</t>
  </si>
  <si>
    <t>Anecdotes curieuses sur Buonaparte suivies de la description historique de l'Ile d'Elbe, et de rappr</t>
  </si>
  <si>
    <t>DC203.2 .A53</t>
  </si>
  <si>
    <t>Napoleon I [i.e. der Erste] : unter Benutzung neuen Materials aus dem britischen Staatsarchiv / von</t>
  </si>
  <si>
    <t>DC203 .R7815</t>
  </si>
  <si>
    <t>Un quart de siècle de censure : la presse dans le département des Deux-Nèthes et la province d'An</t>
  </si>
  <si>
    <t>DC202 .D66</t>
  </si>
  <si>
    <t>Napoleonische Initiative 1809 und 1814 : ein Vortrag / von Frhrn. von Freytag-Loringhoven.</t>
  </si>
  <si>
    <t>DC234 .F73</t>
  </si>
  <si>
    <t>Précis de l'histoire de Napoléon, du consulat et de l'empire; avec les réflexions de Napoléon lu</t>
  </si>
  <si>
    <t>DC203 .T72</t>
  </si>
  <si>
    <t>Histoire de Napoléon, rédigée d'après les papiers d'état, les documens officiels, les mémoires</t>
  </si>
  <si>
    <t>DC203 .T61</t>
  </si>
  <si>
    <t>Dossiers du procès criminel de Charlotte de Corday, devant le Tribunal révolutionnaire. Extraits d</t>
  </si>
  <si>
    <t>DC146.C8 V32</t>
  </si>
  <si>
    <t>Campagnes de Lyon, en 1814 et 1815, ou Mémoires sur les principaux événemens militaires et politi</t>
  </si>
  <si>
    <t>DC236.75 .G78</t>
  </si>
  <si>
    <t>La chouannerie, blancs contre bleus, 1790-1800.</t>
  </si>
  <si>
    <t>DC218.5 .L4</t>
  </si>
  <si>
    <t>Hannoversche Soldatengeschichten : vom Harz bis zur Moskwa; unter Napoleons Fahnen; Spanien und Wate</t>
  </si>
  <si>
    <t>DC231 .F83 1912</t>
  </si>
  <si>
    <t>La guerre de l'an 1809 entre l'Autriche et la France / par un officier autrichien [i.e., K. Stutterh</t>
  </si>
  <si>
    <t>DC234 .S88</t>
  </si>
  <si>
    <t>Rapports de representans du peuple, Camus, Bancal, Quinette, Lamarque, envoyés par la Convention, c</t>
  </si>
  <si>
    <t>DC220.5 .F73</t>
  </si>
  <si>
    <t>Observations on some passages in Lieut.-Col. Napier's History of the Peninsular War / by Percy, Visc</t>
  </si>
  <si>
    <t>DC232 .S89 1828</t>
  </si>
  <si>
    <t>1812 [i.e., dixhuitcentdouze] : Campagne de Russie / par Alfred Assollant ; illustré de 40 gravures</t>
  </si>
  <si>
    <t>DC235 .A88</t>
  </si>
  <si>
    <t>Die grosse Zeit : ein Jahrhundertbuch / von Theodor Rehtwisch ; mit 271 Abbildungen nach zeitgenöss</t>
  </si>
  <si>
    <t>DC236 .R46 1913</t>
  </si>
  <si>
    <t>Napoléon et Saint-Germain-en-Laye.</t>
  </si>
  <si>
    <t>DC203.9 .B44</t>
  </si>
  <si>
    <t>Waterloo : battle of three armies / Anglo-Dutch by William Seymour ; French by Jacques Champagne ; P</t>
  </si>
  <si>
    <t>DC242 .W37 1979</t>
  </si>
  <si>
    <t>Cavaliers d'épopée / Marcel Dupont [i.e. M. E. Béchu] ; illustrations de Maurice Toussaint.</t>
  </si>
  <si>
    <t>DC151 .B42</t>
  </si>
  <si>
    <t>La France sous le consulat, par F. Corréard.</t>
  </si>
  <si>
    <t>DC202 .C7</t>
  </si>
  <si>
    <t>L'esprit de la révolution de 1789, par P. L. Rœderer.</t>
  </si>
  <si>
    <t>DC161 .R63</t>
  </si>
  <si>
    <t>Tableau des prisons de Lyon, pour servir a l'histoire de la tyrannie de 1792 et 1793 / par A. F. Del</t>
  </si>
  <si>
    <t>DC195.L9 D44 1797</t>
  </si>
  <si>
    <t>Les recettes extérieures / par Sir Francis d'Ivernois.</t>
  </si>
  <si>
    <t>DC202.5 .I93 1805</t>
  </si>
  <si>
    <t>Appendice aux recettes extérieures : analyse des comptes de l'an XII et du budget de l'an XIII / pa</t>
  </si>
  <si>
    <t>Conquêtes des Français en Égypte... / par P. E. H. [i.e., P. E. Herbin de Halle.]</t>
  </si>
  <si>
    <t>DC225 .H43</t>
  </si>
  <si>
    <t>Malmaison : l'histoire et la visite du chateau / Jean Bourguignon.</t>
  </si>
  <si>
    <t>DC203.9 .B68</t>
  </si>
  <si>
    <t>Éloge historique du Lieutenant-Général Comte Lecourbe, commandant en chef les armées du Rhin et</t>
  </si>
  <si>
    <t>DC146.L368 B68</t>
  </si>
  <si>
    <t>Ode sur l'inauguration de la statue du Général Lecourbe a Lons-Le-Saunier, le 30 août 1857 / [Gin</t>
  </si>
  <si>
    <t>The adventurous life of Count Lavallette, Bonaparte's aide-de-camp and Napoleon's postmaster-general</t>
  </si>
  <si>
    <t>DC198.L4 A26</t>
  </si>
  <si>
    <t>Les maréchaux de Napoléon / par Gérard de Beauregard.</t>
  </si>
  <si>
    <t>DC202.1 .B38</t>
  </si>
  <si>
    <t>Lettres historiques sur l'état de la France en 1805 et 1806; ou, Anecdotes particulières sur la no</t>
  </si>
  <si>
    <t>DC199 .S813 1806</t>
  </si>
  <si>
    <t>La résistance au Concordat de 1801 : profils d'évêques--profils de prêtres / par René de Chauvi</t>
  </si>
  <si>
    <t>DC192.6 .C42</t>
  </si>
  <si>
    <t>Lettres à Fanny, 1808-1815 / général Bertrand ; annotées et présentées par Suzanne de La Vaiss</t>
  </si>
  <si>
    <t>DC198.B535 A43</t>
  </si>
  <si>
    <t>Napoleon (legiony i Ksiestwo warszawskie) Ilustracje podlug obrazów, portretów rzezb, rycin, pami</t>
  </si>
  <si>
    <t>DC203.8 .L85</t>
  </si>
  <si>
    <t>Die Eltern und Geschwister Napoleon's I / von Arthur Kleinschmidt.</t>
  </si>
  <si>
    <t>DC216 .K53 1886</t>
  </si>
  <si>
    <t>La phrase et le mot de Waterloo / Alfred Marquiset.</t>
  </si>
  <si>
    <t>DC198.C25 M37</t>
  </si>
  <si>
    <t>Napoleon Bonaparte : Kaiser der Franzosen, sein Leben und seine Thaten. / Nach M. Michaud und den ne</t>
  </si>
  <si>
    <t>DC203 .W557</t>
  </si>
  <si>
    <t>Les brûlots anglais en rade de l'île d'Aix (1809) / par J. Silvestre ; avec une préface dé M. Fr</t>
  </si>
  <si>
    <t>DC153 .S54</t>
  </si>
  <si>
    <t>Drame de l'ile d'Aix : l'Angleterre et ses brulots (1809) / par H. Moulin.</t>
  </si>
  <si>
    <t>Sadi Carnot, physicien et les "Carnot" dans l'histoire / André Fridberg.</t>
  </si>
  <si>
    <t>DC146.C16 F74</t>
  </si>
  <si>
    <t>DC225 .B87 2008</t>
  </si>
  <si>
    <t>Mémoires et souvenirs de Charles de Pougens commencés par lui et continués par Mme Louise B. de S</t>
  </si>
  <si>
    <t>DC146 .P75</t>
  </si>
  <si>
    <t>Catéchisme du soldat français, ou, Dialogue historique sur les campagnes modernes de l'armée fran</t>
  </si>
  <si>
    <t>DC151 .T3</t>
  </si>
  <si>
    <t>Geschichte des Feldzuges 1814 gegen Frankreich unter besonderer Berücksichtigung der Anteilnahme de</t>
  </si>
  <si>
    <t>DC236.75 .H65</t>
  </si>
  <si>
    <t>Napoleons Politik in Oberitalien 1800-1805 / von Benno Menzel.</t>
  </si>
  <si>
    <t>DC223 .M46</t>
  </si>
  <si>
    <t>Joseph Fouché : du révolutionnaire au ministre de la police / Léon Kammacher.</t>
  </si>
  <si>
    <t>DC198.F7 K35</t>
  </si>
  <si>
    <t>Histoire parlementaire et vie intime de Vergniaud, chef des Girondins, par G. Touchard-Lafosse.</t>
  </si>
  <si>
    <t>DC146.V5 T6</t>
  </si>
  <si>
    <t>Notice sur M. le Comte Mollien, ministre du Trésor public sous l'Empire, pair de France, grand'croi</t>
  </si>
  <si>
    <t>DC146.M74 B37</t>
  </si>
  <si>
    <t>Souvenirs du 12e Chasseurs 1799-1815 / par le Capitaine Aubry.</t>
  </si>
  <si>
    <t>DC198.A88 A37</t>
  </si>
  <si>
    <t>La campagne de Bruix en Méditerranée, Mars-Août 1799.</t>
  </si>
  <si>
    <t>DC225 .D58</t>
  </si>
  <si>
    <t>Souvenirs d'une actrice / mémoires de Louise Fusil (1774-1848) ; avec une préface et des notes par</t>
  </si>
  <si>
    <t>DC146.F99 A2 1904</t>
  </si>
  <si>
    <t>Histoire des guerres de la Vendée et des Chouans, depuis l'année 1792 jusqu'en 1815 / P.-V.-J. de</t>
  </si>
  <si>
    <t>DC218 .B52 1979</t>
  </si>
  <si>
    <t>Les cahiers d'un Rhétoricien de 1815 / [Emile Louis François Bary.]</t>
  </si>
  <si>
    <t>DC239 .B37</t>
  </si>
  <si>
    <t>La vérité rétablie sur quelques-uns des principaux événemens du 9 thermidor an 2, 27 juillet 17</t>
  </si>
  <si>
    <t>DC185.0727 .E24</t>
  </si>
  <si>
    <t>L'auteur de: Il pleut, bergère... Fabre d'Églantine : un nouveau chapitre du roman comique, le dis</t>
  </si>
  <si>
    <t>DC146.F2 A45</t>
  </si>
  <si>
    <t>Landung der Franzosen in England : oder Frage, was wird Frankreich ohne Beihülfe der europäischen</t>
  </si>
  <si>
    <t>DC220.3 .D65</t>
  </si>
  <si>
    <t>Preussens Fall und Erhebung 1806-1815 / von Friedrich Neubauer.</t>
  </si>
  <si>
    <t>DC236 .N4 1908</t>
  </si>
  <si>
    <t>Laure Permon Junot, duchesse d'Abrantès, 1784-1838 / by Susan P. Conner.</t>
  </si>
  <si>
    <t>DC198.A24 C66</t>
  </si>
  <si>
    <t>Campagne de 1815 : la première journée de Napoléon Ier (15 juin 1815) ; ou La genèse de la Napol</t>
  </si>
  <si>
    <t>DC240 JUNE 15 .A82</t>
  </si>
  <si>
    <t>La défense du Var et le passage des Alpes : lettres des généraux Masséna, Suchet, etc., lettres</t>
  </si>
  <si>
    <t>DC223.7 .A8</t>
  </si>
  <si>
    <t>Collection des mémoires relatifs aux révolutions d'Espagne / mis en ordre et publiés par Alphonse</t>
  </si>
  <si>
    <t>DC231 .B4</t>
  </si>
  <si>
    <t>Memoirs of General Dumourier. Written by himself. Tr. by John Fenwick.</t>
  </si>
  <si>
    <t>DC146.D9 A24</t>
  </si>
  <si>
    <t>Darstellung des Feldzugs der französischen verbündeten Armee gegen die Russen im Jahr 1812 : mit b</t>
  </si>
  <si>
    <t>DC235 .M56</t>
  </si>
  <si>
    <t>Le Lieutenant-Général Vicomte Digeon / Joachim Ambert.</t>
  </si>
  <si>
    <t>DC146.D54 A42</t>
  </si>
  <si>
    <t>Mémoires de Duhesme, de Vaughan, de D. Maria Ric, et de Contreras.</t>
  </si>
  <si>
    <t>DC231 .M55</t>
  </si>
  <si>
    <t>Kalendar' Napoleona, 1812 g. Borodino po vospominanii¿a¿m' Vi¿a¿zemskago. Berezina po vosp</t>
  </si>
  <si>
    <t>DC235 .K28</t>
  </si>
  <si>
    <t>Bulletins du département de Rhone et Loire : du 8 aout au 30 septembre 1793, imprimés par ordre du</t>
  </si>
  <si>
    <t>DC195.L9 C42</t>
  </si>
  <si>
    <t>Siége de Lyòn : sortie des Lyonnais; retraite du Général Précy / racontées par lui-même [i.e.</t>
  </si>
  <si>
    <t>Un Vendéen sous la terreur, [par] Toussaint-Ambroise de la Cartrie, précédé d'une étude sur l'i</t>
  </si>
  <si>
    <t>DC218.2 .T22</t>
  </si>
  <si>
    <t>Les volontaires de la Côte-d'Or : le 2e Bataillon á l'Affaire de la Glisuelle, 11 Juin 1792 / Sadi</t>
  </si>
  <si>
    <t>DC151 .C372 1913</t>
  </si>
  <si>
    <t>Précis des campagnes de 1796 et 1797 en Italie et en Allemagne.</t>
  </si>
  <si>
    <t>DC223.4 .P82</t>
  </si>
  <si>
    <t>Types révolutionnaires : étude sur Fouché et sur le communisme dans la pratique en 1793 / par M.</t>
  </si>
  <si>
    <t>DC146.F67 M37</t>
  </si>
  <si>
    <t>Les conséquences financières des invasions de 1814 et de 1815 dans les départements de la Moselle</t>
  </si>
  <si>
    <t>DC236.75 .C58</t>
  </si>
  <si>
    <t>Souvenirs de François de Cézac, Hussard de Berchény, volontaire a l'armée de Condé / publiés p</t>
  </si>
  <si>
    <t>DC158.1 .C49</t>
  </si>
  <si>
    <t>Lettre adressée a Messieurs les Membres du Conseil de Salubrité, au sujet de la translation des ce</t>
  </si>
  <si>
    <t>DC212.5 .G36</t>
  </si>
  <si>
    <t>Kolberg 1806/07 / herausgegeben vom Grossen Generalstabe, Kriegsgeschichtliche Abteilung II.</t>
  </si>
  <si>
    <t>DC229 .P78</t>
  </si>
  <si>
    <t>Fêtes révolutionnaires à Paris / Marie-Louise Biver ; préf. de Jean Tulard.</t>
  </si>
  <si>
    <t>DC158.8 .B48</t>
  </si>
  <si>
    <t>Geschichte des Angriffs, der Blockirung und Uebergabe von Glogau / von Carl Friedrich Benkowitz.</t>
  </si>
  <si>
    <t>DC229 .B46</t>
  </si>
  <si>
    <t>La vie amoureuse de Marie Walewska, l'épouse polonaise de Napoléon.</t>
  </si>
  <si>
    <t>DC204.W3 B56</t>
  </si>
  <si>
    <t>Jean-Henri Voulland in the National Convention / by Timothy Andrew Brewton.</t>
  </si>
  <si>
    <t>DC176.5 .B73</t>
  </si>
  <si>
    <t>L'île d'Elbe et les Cent-jours : livre de la démocratie napoléonienne / par M. J. Chautard.</t>
  </si>
  <si>
    <t>DC239 .C42</t>
  </si>
  <si>
    <t>Robespierre (1758-1794) avec un portrait de l'époque / Maurice Graterolle.</t>
  </si>
  <si>
    <t>DC146.R6 G72</t>
  </si>
  <si>
    <t>Almanach des bizarreries humaines / par le conventionnel Jacques-Charles Bailleul ; avec préface et</t>
  </si>
  <si>
    <t>DC140.8 .B34</t>
  </si>
  <si>
    <t>Necker, économiste / C. Vacher de Lapouge ; préface de M. A. Dubois.</t>
  </si>
  <si>
    <t>DC146.N36 V32</t>
  </si>
  <si>
    <t>Mémoires posthumes, lettres et pièces authentiques touchant la vie et la mort de Charles-François</t>
  </si>
  <si>
    <t>DC146.R59 A35</t>
  </si>
  <si>
    <t>Notes et correspondance du Baron Redon de Belleville, Consul de la République française à Livourn</t>
  </si>
  <si>
    <t>DC146.R33 A4 1892</t>
  </si>
  <si>
    <t>Campagne de 1812 en Russie : observations sur la retraite du prince Bagration commandant en chef de</t>
  </si>
  <si>
    <t>DC235 .C425</t>
  </si>
  <si>
    <t>Critique historique, avec des observations littéraires, sur l'ouvrage du général comte de Ségur</t>
  </si>
  <si>
    <t>DC235 .B33</t>
  </si>
  <si>
    <t>Le journal de la Révolution française : juillet 1788-juillet 1794 / Bernard Soanen.</t>
  </si>
  <si>
    <t>DC161 .S678</t>
  </si>
  <si>
    <t>Le passage de Napoléon Ier a Maubert-Fontaine après Waterloo (19 juin 1815) / par Paul Laurent.</t>
  </si>
  <si>
    <t>DC244 .L38</t>
  </si>
  <si>
    <t>Étude historique et biographique sur Théroigne de Méricourt / par Marcellin Pellet.</t>
  </si>
  <si>
    <t>DC146.T41 P38</t>
  </si>
  <si>
    <t>Les volontaires de 1792 / par A. Rastoul.</t>
  </si>
  <si>
    <t>DC220.2 .R37 1881</t>
  </si>
  <si>
    <t>Code des émigrés déportés et condamnés revolutionnairement ... / recueillis par M. Teste-Lebeau</t>
  </si>
  <si>
    <t>DC158 .F72</t>
  </si>
  <si>
    <t>Geschichte der Feldzüge Napoleons gegen Preussen und Russland in den Jahren 1806 und 1807 : oder Ge</t>
  </si>
  <si>
    <t>DC229 .G47</t>
  </si>
  <si>
    <t>Uebersicht der Kriegsjahre 1813, 1814, 1815 / von von Pfuel.</t>
  </si>
  <si>
    <t>DC236 .P48</t>
  </si>
  <si>
    <t>Les 32 [i.e. Trente-deux] religieuses guillotinées à Orange au mois de juillet 1794 / par l'abbe R</t>
  </si>
  <si>
    <t>DC158.2 .R32</t>
  </si>
  <si>
    <t>Der Feldzug von 1812 : Denkwürdigkeiten eines württembergischen Offiziers / herausgegeben von Hors</t>
  </si>
  <si>
    <t>DC235 .F44</t>
  </si>
  <si>
    <t>Danton, le magnanime.</t>
  </si>
  <si>
    <t>DC146.D2 S87 1902</t>
  </si>
  <si>
    <t>Die Schlacht bei Jena 1806 : Katalog der Hundertjahr-Ausstellung im Städtischen Museum zu Jena : mi</t>
  </si>
  <si>
    <t>DC230.J4 W43</t>
  </si>
  <si>
    <t>Memoiren Jerôme Bonaparte's : eine geheime Geschichte des Westphälischen Hofes in Cassel.</t>
  </si>
  <si>
    <t>DC216.8 .A34</t>
  </si>
  <si>
    <t>Rochefort et les pontons de l'Ile d'Aix : première persécution contre le clergé pendant la Terreu</t>
  </si>
  <si>
    <t>DC176 .D82</t>
  </si>
  <si>
    <t>Armee und Volk im Jahre 1806 : mit einem Blick auf die Gegenwart / von A. von Boguslawski.</t>
  </si>
  <si>
    <t>DC229 .B63</t>
  </si>
  <si>
    <t>Le coeur de Marie-Louise. Marie-Louise duchesse de Parme, 1814-1821 : lettres et documents oubliés</t>
  </si>
  <si>
    <t>DC216.2 .B633</t>
  </si>
  <si>
    <t>Précis historique des opérations de l'armée de Lyon en 1814 / par Albert du Casse.</t>
  </si>
  <si>
    <t>DC236.8.L9 C37</t>
  </si>
  <si>
    <t>Accusé Napoléon levez-vous! / Pierre Bonardi.</t>
  </si>
  <si>
    <t>DC203.9 .B668</t>
  </si>
  <si>
    <t>Napoléon à Sainte-Hélène : opinion d'un médecin sur la maladie de l'Empereur Napoléon et sur l</t>
  </si>
  <si>
    <t>DC212 .H47</t>
  </si>
  <si>
    <t>Souvenirs de la Révolution française / par Héléna-Maria Williams ; traduit de l'anglais.</t>
  </si>
  <si>
    <t>DC148 .W5414</t>
  </si>
  <si>
    <t>Correspondance diplomatique et mémoires inédits du cardinal Maury (1792-1817). L'élection du dern</t>
  </si>
  <si>
    <t>DC146.M36 R4</t>
  </si>
  <si>
    <t>La Vision, : poëme sur la mort tragique de Son Altesse Sérénissime Monseigneur le Duc d'Enghien,</t>
  </si>
  <si>
    <t>DC193.5 .N62 1800</t>
  </si>
  <si>
    <t>Témoins de jours passés. 2. sér.</t>
  </si>
  <si>
    <t>DC145 .L3</t>
  </si>
  <si>
    <t>La vérité sur les Cent jours : principalement par rapport a la renaissance projetée de l'Empire R</t>
  </si>
  <si>
    <t>DC239 .L52</t>
  </si>
  <si>
    <t>Der Krieg im Jahre 1805 [i.e. achtzehnhundertfünf] auf dem Festlande Europen's / von Franz Joseph A</t>
  </si>
  <si>
    <t>DC227 .S36</t>
  </si>
  <si>
    <t>Appel à tous les Français contre les calomnies par lesquelles on a cherché à flétrir la conduit</t>
  </si>
  <si>
    <t>DC244 .B68</t>
  </si>
  <si>
    <t>Sur le système continental et sur ses rapports avec la Suède / [A. W. Schlegel].</t>
  </si>
  <si>
    <t>DC202.7 .S248</t>
  </si>
  <si>
    <t>Un général de l'an deux, Charles Seriziat (1756-1802) : histoire d'une famille lyonnaise sous la R</t>
  </si>
  <si>
    <t>DC146.S479 B34</t>
  </si>
  <si>
    <t>Baylen et la politique de Napoléon : à l'occasion d'un livre récent / par R. de Seze.</t>
  </si>
  <si>
    <t>DC233.B3 S49</t>
  </si>
  <si>
    <t>Mirabeau à Pontarlier : étude biographique contenant plusieurs documents inédits / par Georges Le</t>
  </si>
  <si>
    <t>DC146.M7 L44</t>
  </si>
  <si>
    <t>Der Feldzug des Jahres 1805 und seine Folgen für Oesterreich überhaupt und für Tirol insbesonders</t>
  </si>
  <si>
    <t>DC227 .M67</t>
  </si>
  <si>
    <t>Narrative of the campaigns of the Twenty-eighth Regiment, since their return from Egypt in 1802. By</t>
  </si>
  <si>
    <t>DC232 .C3</t>
  </si>
  <si>
    <t>Histoire anecdotique de la Révolution française, 1791 / par Jean-Bernard ; avec une préface de E.</t>
  </si>
  <si>
    <t>DC140.8 .P37 1891</t>
  </si>
  <si>
    <t>Considérations sur les grandes opérations de la campagne de 1812, en Russie; des Mémoires sur les</t>
  </si>
  <si>
    <t>DC235 .O41</t>
  </si>
  <si>
    <t>Plaidoirie de Me Allou pour S. A. I. le prince Napoléon.</t>
  </si>
  <si>
    <t>DC216.95.J4 A442</t>
  </si>
  <si>
    <t>Les bienheureux martyrs du Séminaire Saint-Sulpice, 2 Septembre 1792 / Eugène Levesque.</t>
  </si>
  <si>
    <t>DC173.092 .L48</t>
  </si>
  <si>
    <t>Austerlitz! / Général Baron de Marbot ; vingt et une aquarelles originales de Alex. Lunois, gravé</t>
  </si>
  <si>
    <t>DC227.5.A8 M37 1905</t>
  </si>
  <si>
    <t>Conversation entre le gobe-mouche tant pis, et le gobe-mouche tant mieux.</t>
  </si>
  <si>
    <t>DC203.2 .F69</t>
  </si>
  <si>
    <t>Napoléon á Fouras : la journée du 8 Juillet 1815 / Robert Chandeau.</t>
  </si>
  <si>
    <t>DC 240 JULY 8 C42</t>
  </si>
  <si>
    <t>Histoire de la guerre de 1813 et 1814 en Allemagne et en France / par le Marquis de Londonderry.</t>
  </si>
  <si>
    <t>DC236 .L8514</t>
  </si>
  <si>
    <t>Matériaux pour servir a la vie publique et privée de Joseph Fouché : dit le duc d'Otrante / recue</t>
  </si>
  <si>
    <t>DC198.F7 M42</t>
  </si>
  <si>
    <t>History of the campaign of 1805, in Germany, Italy, the Tyrol, &amp;c. / by William Burke.</t>
  </si>
  <si>
    <t>DC227 .B87</t>
  </si>
  <si>
    <t>Réponse au prétendu Mémoire justificatif du duc de Raguse.</t>
  </si>
  <si>
    <t>DC198.M4 R46</t>
  </si>
  <si>
    <t>Les trois Carnot : histoire de cent ans (1789-1888) / Maurice Dreyfous.</t>
  </si>
  <si>
    <t>DC146.C15 D74</t>
  </si>
  <si>
    <t>Mémoires inédits de Bertrand Poirier de Beauvais, commandant général de l'artillerie des armées</t>
  </si>
  <si>
    <t>DC218.2.B4 B6</t>
  </si>
  <si>
    <t>Une femme heureuse; Madame de La Briche (1755-1844), sa famille, son salon, le château du Marais, d</t>
  </si>
  <si>
    <t>DC146.L14 Z8</t>
  </si>
  <si>
    <t>"The lion of the Russian Army" : General Peter Bagration durin the Russian campaign of 1812 / by Ale</t>
  </si>
  <si>
    <t>DC235 .M55 2001</t>
  </si>
  <si>
    <t>Mémoires d'un sot, contenant des niaiseries historiques, révolutionnaires et diplomatiques : recue</t>
  </si>
  <si>
    <t>DC140.8 .M45</t>
  </si>
  <si>
    <t>De l'état de la France sous la domination de Napoléon Bonaparte / par L. A. Pichon.</t>
  </si>
  <si>
    <t>DC202.5 .P52 1814</t>
  </si>
  <si>
    <t>Souvenirs d'un gabelou de Napoléon / Louis Gruyer ; publiés par Gustave Charlier.</t>
  </si>
  <si>
    <t>DC146.G89 A37</t>
  </si>
  <si>
    <t>Un capitaine corsaire, Robert Surcouf, d'aprés les livres de bord de ses bâtiments, les archives d</t>
  </si>
  <si>
    <t>DC198.S83 S8 1925</t>
  </si>
  <si>
    <t>Napoleon in Wien Napoléon à Vienne / herausgegeben, eingeleitet und redigiert von Cäsar Segalov.</t>
  </si>
  <si>
    <t>DC203.9 .S43</t>
  </si>
  <si>
    <t>La presse révolutionnaire.</t>
  </si>
  <si>
    <t>DC158.8 .M37</t>
  </si>
  <si>
    <t>Napoleone; rivista storica.</t>
  </si>
  <si>
    <t>DC139 .N36</t>
  </si>
  <si>
    <t>Catastrophe de Murat, ou, Récit de la dernière révolution de Naples, avec les pièces justificati</t>
  </si>
  <si>
    <t>DC198.M8 B38</t>
  </si>
  <si>
    <t>Qu'est-ce que c'est que Bonaparte?</t>
  </si>
  <si>
    <t>DC203.8 .Q54</t>
  </si>
  <si>
    <t>Rapport sur l'acte de navigation / fait, au nom du comité de salut public, par B. Barrère.</t>
  </si>
  <si>
    <t>DC175 .B37</t>
  </si>
  <si>
    <t>L'attaque de Paris par les troupes alliées, le 18 mars (30 mars nouv. style) 1814 : extrait du jour</t>
  </si>
  <si>
    <t>DC237 .A7714</t>
  </si>
  <si>
    <t>Aus unserer Franzosenzeit : Festschrift zur Hundertjahrfeier des Gefechts an der Leher Brücke am 25</t>
  </si>
  <si>
    <t>DC236.1 .S38</t>
  </si>
  <si>
    <t>Der Krieg von 1805 im Deutschland und Italien : als Anleitung zu kriegshistorischen Studien bearbeit</t>
  </si>
  <si>
    <t>DC227 .R83</t>
  </si>
  <si>
    <t>Le général Kléber; notes et souvenirs pub. à l'occasion du centenaire de sa mort.</t>
  </si>
  <si>
    <t>DC146.K6 H6</t>
  </si>
  <si>
    <t>Discours prononce par le citoyen David, dans la séance du 17 Brumaire, l'an deuxième de la Républ</t>
  </si>
  <si>
    <t>DC175 .D38</t>
  </si>
  <si>
    <t>Réponse de Salle, député de la Meurthe, aux calomnies prononcées contre lui, par Robespierre à</t>
  </si>
  <si>
    <t>DC165.5 .S34</t>
  </si>
  <si>
    <t>Motion de monsieur le comte de Mirabeau, sur la nécessité d'éloigner les troupes de la capitale.</t>
  </si>
  <si>
    <t>DC150 .M583</t>
  </si>
  <si>
    <t>Napoléon : portrait suivi d'entretiens de Napoléon et autres détails / Metternich.</t>
  </si>
  <si>
    <t>DC203 .M58</t>
  </si>
  <si>
    <t>Le souper de Beaucaire / par le capitaine Napoléon Bonaparte.</t>
  </si>
  <si>
    <t>DC214 .N215</t>
  </si>
  <si>
    <t>Collecç¿ao das Ordens do dia / do Guilherme Carr Beresford.</t>
  </si>
  <si>
    <t>DC231 .P67</t>
  </si>
  <si>
    <t>Testament préalable à la juste exécution projetteé du traître et assassin le prince Lambesc ...</t>
  </si>
  <si>
    <t>DC141.8 .T47</t>
  </si>
  <si>
    <t>Kriegsdrangsale von Görlitz und der benachbarten Städte und Dörfer, im Jahr 1813 / von Johann Maa</t>
  </si>
  <si>
    <t>DC236.3 .M32</t>
  </si>
  <si>
    <t>Réponse de M. d'Orléans à l'opinion de M. l'abbé Maury dans l'affaire de la dot de la reine d'Es</t>
  </si>
  <si>
    <t>DC150 .L55</t>
  </si>
  <si>
    <t>La défaite d'Armide; Napoléon à Iéna. Avec 2 cartes en couleurs hors texte.</t>
  </si>
  <si>
    <t>DC229 .P3</t>
  </si>
  <si>
    <t>Napoléon Ier peint par lui-même / par M. Raudot.</t>
  </si>
  <si>
    <t>DC213 .A4 1865</t>
  </si>
  <si>
    <t>Le siège de Glogau, 1813-1814 / Commandant G. Bagès.</t>
  </si>
  <si>
    <t>DC236.8.G56 B33</t>
  </si>
  <si>
    <t>Die Sachsen 1812 [i.e. achtzehnhundertzwölf] in Russland : nach Tagebüchern von Mitkämpfern, zur</t>
  </si>
  <si>
    <t>DC235 .B28</t>
  </si>
  <si>
    <t>Kurze Uebersicht des durch seine Folgen höchst merkwürdigen Feldzugs vom Jahr 1806 : mit Bemerkung</t>
  </si>
  <si>
    <t>DC229 .B82</t>
  </si>
  <si>
    <t>Aus meinem Soldatenleben / von Karl von Suckow.</t>
  </si>
  <si>
    <t>DC235 .S86</t>
  </si>
  <si>
    <t>La juridiction consulaire de Paris pendant la révolution, par Georges Leclerc. Ouvrage orn'e de des</t>
  </si>
  <si>
    <t>DC194 .L4</t>
  </si>
  <si>
    <t>Plaidoirie de Me Allou pour S. A. I. le Prince Napoléon.</t>
  </si>
  <si>
    <t>DC216.95.J4 A44</t>
  </si>
  <si>
    <t>Recueil de lois, arrêtés du directoire exécutif et lettres du Ministre de la guerre, &amp;c. : relati</t>
  </si>
  <si>
    <t>DC162 .H46 1799</t>
  </si>
  <si>
    <t>Story of the Napoleonic campaign, 1805, Ulm and Austerlitz / by H. M. E. Brunker.</t>
  </si>
  <si>
    <t>DC227 .B78</t>
  </si>
  <si>
    <t>Un Mot aux Bonapartistes.</t>
  </si>
  <si>
    <t>DC203 .M92</t>
  </si>
  <si>
    <t>Les Dix-neuf cancers / par sans-gène, étudiant, rue des bons français.</t>
  </si>
  <si>
    <t>Jugement sur Buonaparté / par le Général Dumouriez.</t>
  </si>
  <si>
    <t>DC203 .D85</t>
  </si>
  <si>
    <t>Auguste Comte et M. Aulard à propos de la Révolution. Appréciation philosophique de l'Assemblée</t>
  </si>
  <si>
    <t>DC148 .C658</t>
  </si>
  <si>
    <t>Souvenirs militaires de Doisy de Villargennes / publiés par M. G. Bertin.</t>
  </si>
  <si>
    <t>DC203.9 .D653</t>
  </si>
  <si>
    <t>Les d'Algay (1793-1890) : une famille militaire de la Corrèze / par G. Bertin.</t>
  </si>
  <si>
    <t>Comment Napoléon Ier, guéri, aurait gagné à Waterloo : critique stratégique / Jacques L. Poinso</t>
  </si>
  <si>
    <t>DC244 .P64</t>
  </si>
  <si>
    <t>Der Krieg 1805 [i.e. achtzehnhundertfünf] in Deutschland. Nach österreichischen Originalquellen vo</t>
  </si>
  <si>
    <t>DC227 .S38</t>
  </si>
  <si>
    <t>Observations relatives au despotisme militaire exercé, en France, pendant la trop longue domination</t>
  </si>
  <si>
    <t>Pensée d'un patriote sur Napoléon Bonaparte : suivie d'un mot sur le cancer héréditaire / par un</t>
  </si>
  <si>
    <t>Der Kriegszug Napoleons gegen Russland im Jahr 1812 [i.e., achtzehnhundertzwölf] : nach den besten</t>
  </si>
  <si>
    <t>DC235 .R552</t>
  </si>
  <si>
    <t>Napoléon, de l'Ile d'Elbe à la citadelle de Sisteron, suivi de la Révolution à Sisteron ...</t>
  </si>
  <si>
    <t>DC238 .G6</t>
  </si>
  <si>
    <t>Œuvres littéraires / Napoléon Bonaparte.</t>
  </si>
  <si>
    <t>DC213 .A1 1979</t>
  </si>
  <si>
    <t>Mémoires du maréchal Suchet, duc d'Albufera, sur ses campagnes en Espagne, depuis 1808 jusqu'en 18</t>
  </si>
  <si>
    <t>DC231 .S9 ATLAS</t>
  </si>
  <si>
    <t>DC231 .S9152 1834</t>
  </si>
  <si>
    <t>Die Schlacht von Eylau, gewonnen von der Grossen Armee : unter persönlicher Anführung von Napoleon</t>
  </si>
  <si>
    <t>DC229 .S33</t>
  </si>
  <si>
    <t>La lanterne magique républicaine / [Antoine Joseph Barruel-Beauvert].</t>
  </si>
  <si>
    <t>DC150 .B37</t>
  </si>
  <si>
    <t>Lettres, ordres et décrets de Napoléon Ier en 1812-13-14, non insérés dans la "Correspondance" /</t>
  </si>
  <si>
    <t>DC213 .G88</t>
  </si>
  <si>
    <t>Rappelez les députés en mission, et n'en envoyez plus : ou, Lettre d'un ami de la liberté au peup</t>
  </si>
  <si>
    <t>DC146.C2 B2</t>
  </si>
  <si>
    <t>Correspondance politique, pour servir a l'histoire du républicanisme français, par mr. Mallet du P</t>
  </si>
  <si>
    <t>Réponse a l'ouvrage, intitulé, Des effets de la violence et de la modération dans les affaires de</t>
  </si>
  <si>
    <t>The French Revolution / [selection and commentary by] Graham Bearman.</t>
  </si>
  <si>
    <t>DC141 .F74</t>
  </si>
  <si>
    <t>Darstellung des Französisch-Russischen Vernichtungskrieges im Jahre 1812 : ein Versuch / von Friede</t>
  </si>
  <si>
    <t>DC235 .K6</t>
  </si>
  <si>
    <t>Le Tribunat sous le Consulat et l'Empire / par Roger Dutruch.</t>
  </si>
  <si>
    <t>DC202.5 .D87</t>
  </si>
  <si>
    <t>Souvenirs de ma vie militaire, 1792-1822 / Commandant Vivien ; avant-propos par le Commandant E. Mar</t>
  </si>
  <si>
    <t>DC198.V78 A38</t>
  </si>
  <si>
    <t>Die Württemberger im Russischen Feldzug 1812 / herausgegeben vom Württembergischen Evangel. Lehrer</t>
  </si>
  <si>
    <t>DC235.8 .W83</t>
  </si>
  <si>
    <t>Invasion de 1814 : ordre donné par l'Empereur Napoléon de faire sauter la poudrière de Grenelle a</t>
  </si>
  <si>
    <t>DC237 .B44</t>
  </si>
  <si>
    <t>Lakanal et l'instruction publique sous la convention / par E. Guillon ; illustré par A. Denis.</t>
  </si>
  <si>
    <t>DC146.L236 G84</t>
  </si>
  <si>
    <t>Kampagnebilder aus den Jahren 1813 und 1814 / von Gustav Sprengel.</t>
  </si>
  <si>
    <t>DC236.1 .S67</t>
  </si>
  <si>
    <t>En marge de la correspondance de Napoléon I; pièces inédites concernant la Pologne, 1801-1815.</t>
  </si>
  <si>
    <t>DC213 .S53</t>
  </si>
  <si>
    <t>Notice biographique sur le lieutenant-général comte Bertrand, grand-maréchal du palais de l'Emper</t>
  </si>
  <si>
    <t>DC198.B47 P38</t>
  </si>
  <si>
    <t>Observations sur l'histoire de Napoléon d'après lui-même : publiée par Léonard Gallois / [C. N.</t>
  </si>
  <si>
    <t>DC215.5 .A42</t>
  </si>
  <si>
    <t>Histoire du drapeau tricolore et de la Révolution française, dédiée aux classes laborieuses / pa</t>
  </si>
  <si>
    <t>DC149 .D47</t>
  </si>
  <si>
    <t>Notice historique sur le général comte Belliard / par M. Constant Merland.</t>
  </si>
  <si>
    <t>DC198.B44 M47</t>
  </si>
  <si>
    <t>Du systême de dépopulation, ou La vie et les crimes de Carrier; son procès, et celui du comité r</t>
  </si>
  <si>
    <t>Geschichte der französischen finanz-administration im jahre 1796. Aus dem französischen des ritter</t>
  </si>
  <si>
    <t>DC141.8 .I75</t>
  </si>
  <si>
    <t>Trois soldats de Napoléon: les trois Demanche, suive de relation de captivité sur les pontons espa</t>
  </si>
  <si>
    <t>DC231 .D45</t>
  </si>
  <si>
    <t>La curieuse vie de l'abbé de Pradt / [Colonel Daupeyroux].</t>
  </si>
  <si>
    <t>DC198.P72 D38</t>
  </si>
  <si>
    <t>Dresden und seine Schicksale im Jahr 1813 : ein Ueberblick der Hauptmomente der Geschichte des Tages</t>
  </si>
  <si>
    <t>DC236.7.D8 W44</t>
  </si>
  <si>
    <t>Ansichten, Beobachtungen und Erfahrungen, gesammelt während der Feldzüge in Valencia und Catalonie</t>
  </si>
  <si>
    <t>DC231 .H48</t>
  </si>
  <si>
    <t>La Bataille de Marengo : mélodie guerrière.</t>
  </si>
  <si>
    <t>DC223.7 .B37 1827</t>
  </si>
  <si>
    <t>Berichtigung der Schrift Erinnerungen aus dem Feldzuge des sächsischen Corps im Jahre 1812, aus den</t>
  </si>
  <si>
    <t>DC235 .H64</t>
  </si>
  <si>
    <t>Die preussisch-russische Campagne im Jahr 1813, von der Eröffnung, bis zum Waffenstillstande vom 5t</t>
  </si>
  <si>
    <t>DC236.6 .M84</t>
  </si>
  <si>
    <t>La première agonie : la merveilleuse histoire de Napoléon le Grand / par E.-M. Laumann.</t>
  </si>
  <si>
    <t>DC209 .L38</t>
  </si>
  <si>
    <t>Napoleon Bonaparte wie er leibt und lebt : ein Volksbuch, worin beschrieben steht, wie Napoleon Bona</t>
  </si>
  <si>
    <t>DC203 .S34</t>
  </si>
  <si>
    <t>Vers la fédération (janvier-juillet 1790) / par Dom H. Leclercq.</t>
  </si>
  <si>
    <t>DC169 .L424</t>
  </si>
  <si>
    <t>Die Schicksale der Stadt Jena und ihrer Umgebung in den Oktobertagen 1806 : nach den Quellen dargest</t>
  </si>
  <si>
    <t>DC230.J4 P38</t>
  </si>
  <si>
    <t>Le Général Chérin (1762-1799) / Henri Mauduit.</t>
  </si>
  <si>
    <t>DC146.C4488 M38</t>
  </si>
  <si>
    <t>Mémoires sur l'impératrice, Joséphine, la cour de Navarre &amp; la Malmaison Introduction et notes de</t>
  </si>
  <si>
    <t>DC216.1 .D82</t>
  </si>
  <si>
    <t>Le duc de Bassano : souvenirs intimes de la Révolution et de l'Empire / recueillis et publiés par</t>
  </si>
  <si>
    <t>DC198.M372 E54</t>
  </si>
  <si>
    <t>Satire e vari motti relativi al governo di Napoleone I, Imperatore dei Francesi e Re d'Italia.</t>
  </si>
  <si>
    <t>DC203.4 .S37</t>
  </si>
  <si>
    <t>La vie de J.-M. Jacquard : mécanicien célèbre et homme de bien / Pierre Chanlaine.</t>
  </si>
  <si>
    <t>DC198.J32 C42</t>
  </si>
  <si>
    <t>Études tactiques sur la campagne de 1806 (Saalfeld--Iéna--Auerstedt) / par Pascal Bressonnet.</t>
  </si>
  <si>
    <t>DC229 .B73</t>
  </si>
  <si>
    <t>Au public, Louis Tourton, en réponse au duc de Rovigo / Louis Tourton.</t>
  </si>
  <si>
    <t>DC237 .T68</t>
  </si>
  <si>
    <t>Notice nécrologique sur le Lieutenant Général Cte Roguet, Pair de France.</t>
  </si>
  <si>
    <t>DC198.R73 N67</t>
  </si>
  <si>
    <t>Un aventurier gascon : Paul-Émile Soubiran, lectourois (1770-1855) / Louis Puech.</t>
  </si>
  <si>
    <t>DC198.S52 P83</t>
  </si>
  <si>
    <t>Notice et souvenirs de famille / par Blanche-Joséphine de Corcelle, comtesse Roederer ; annotés et</t>
  </si>
  <si>
    <t>DC198.R72 R63</t>
  </si>
  <si>
    <t>Plan d'exécution des jurés au civil (1) / par M. Duport.</t>
  </si>
  <si>
    <t>DC165 .D86</t>
  </si>
  <si>
    <t>Compte rendu / par M. de Choiseuil d'Aillecourt ; député de la noblesse du bailliage de Chaumont-e</t>
  </si>
  <si>
    <t>DC163 .C68</t>
  </si>
  <si>
    <t>Motion pour l'établissement des assemblées provinciales / proposée par M. Duport dans les Bureaux</t>
  </si>
  <si>
    <t>Ultimi giorni di Napoleone a Sant'Elena / del Cavaliere di Beauterne ; coll'aggiunta del Testamento</t>
  </si>
  <si>
    <t>DC212 .B43 1862</t>
  </si>
  <si>
    <t>Opinion sur la peine de mort / Adrien Duport.</t>
  </si>
  <si>
    <t>Annuaire présenté à S. M. l'Empereur et Roi, pour l'an 1814 / par le Bureau des Longitudes.</t>
  </si>
  <si>
    <t>DC197 .F73</t>
  </si>
  <si>
    <t>Principes et plan sur l'établissement de l'ordre judiciaire / par M. Du Port.</t>
  </si>
  <si>
    <t>Relation inédite de la défense de la Bastille : avec cinq pièces curieuses concernant la Bastille</t>
  </si>
  <si>
    <t>DC167 .G84</t>
  </si>
  <si>
    <t>Le Bienheureux François, prêtre de la mission (1751-1792) : et les martyrs de Saint-Firmin (3. sep</t>
  </si>
  <si>
    <t>DC158.2 .M56</t>
  </si>
  <si>
    <t>Histoire de la guerre de la Vendée (1793-1815) / Joseph Clemanceau ; publié par les soins de l'Abb</t>
  </si>
  <si>
    <t>DC218.2 .C56</t>
  </si>
  <si>
    <t>Rapport fait au nom des comités de constitution et de jurisprudence criminelle, de la loi sur la po</t>
  </si>
  <si>
    <t>Project de loi sur la police de sureté, la justice criminelle, et l'institution des jurés : prése</t>
  </si>
  <si>
    <t>Histoire de l'émigration, (1789-1825.) / par M. F. de Montrol.</t>
  </si>
  <si>
    <t>DC158 .M66</t>
  </si>
  <si>
    <t>Moyens d'exécution pour les jurés au criminel et au civil : rédigés en articles / par M. Du Port</t>
  </si>
  <si>
    <t>Histoire de la guerre de Russie en 1812 / par M. Mortonval.</t>
  </si>
  <si>
    <t>DC235 .G83 1831</t>
  </si>
  <si>
    <t>Porte-feuille français pour l'an VIII-[a 1813].</t>
  </si>
  <si>
    <t>DC202.9 .P67</t>
  </si>
  <si>
    <t>Darstellung der Begebenheiten in Torgau, vor, während und nach dem Rückzuge der Franzosen aus Sach</t>
  </si>
  <si>
    <t>DC236.68 .D37</t>
  </si>
  <si>
    <t>Bericht eines Augenzeugen von den Operationen des 4ten, 7ten und 12ten französischen Armeecorps, un</t>
  </si>
  <si>
    <t>L'inauguration, le 21 mai 1967, à Aspern (Autriche) de la plaque dédiée par le "Souvenir Napoléo</t>
  </si>
  <si>
    <t>DC234 .G34</t>
  </si>
  <si>
    <t>Opinion d'Adrien Du Port : prononcée à la séance du matin 14 juillet.</t>
  </si>
  <si>
    <t>Exposé des moyens employés par l'Empereur Napoléon pour usurper la couronne d'Espagne / par Don P</t>
  </si>
  <si>
    <t>Napoleon, Anekdoten, Charakterzüge und Begebenheiten aus dem Leben Napoleon's : Aus Geschichtswerke</t>
  </si>
  <si>
    <t>DC203.2 .L67</t>
  </si>
  <si>
    <t>Der Krieg von 1806 und 1807 : auf Grund urkundlichen Materials sowie der neuesten Forschungen und Qu</t>
  </si>
  <si>
    <t>DC229 .L29</t>
  </si>
  <si>
    <t>Le salut public : ou, La vérité dite a la convention / par un homme libre.</t>
  </si>
  <si>
    <t>DC176 .L34</t>
  </si>
  <si>
    <t>Épopée révolutionnaire et napoléonienne : trois caractères : Conventionnel Joseph Becker, lieut</t>
  </si>
  <si>
    <t>DC198.A1 B36</t>
  </si>
  <si>
    <t>Les suites d'une capitulation : relations des captifs de Baylen et de la glorieuse retraite du 116e</t>
  </si>
  <si>
    <t>DC233.B3 L37</t>
  </si>
  <si>
    <t>Le chemin de Sainte Hélène / Pierre Chanlaine.</t>
  </si>
  <si>
    <t>DC211 .C42</t>
  </si>
  <si>
    <t>Marie Walewska : Napoleon's great love / Christine Sutherland.</t>
  </si>
  <si>
    <t>DC204 .S94 1979</t>
  </si>
  <si>
    <t>Préservatif contre le schisme : ou, Questions relatives au décret du 27 novembre 1790.</t>
  </si>
  <si>
    <t>DC158.2 .L37</t>
  </si>
  <si>
    <t>Éloge du Cen. Dufresne, conseiller d'Etat, directeur général du trésor public.</t>
  </si>
  <si>
    <t>DC198.D75 B37</t>
  </si>
  <si>
    <t>Briefe eines preussischen Offiziers, während seiner Kriegsgefangenschaft in Frankreich, in den Jahr</t>
  </si>
  <si>
    <t>DC236 .N34</t>
  </si>
  <si>
    <t>Buonaparte en Égypte : ou, Détails sur le massacre et l'empoisonnement des prisonniers et des mala</t>
  </si>
  <si>
    <t>Coup-d'oeil sur la situation de l'Europe après la campagne de 1814 / par J. D***.</t>
  </si>
  <si>
    <t>DC236.75 .C68</t>
  </si>
  <si>
    <t>Tableau historique et raisonné des guerres de Napoléon Buonaparte : de leurs causes et de leurs ef</t>
  </si>
  <si>
    <t>Les maréchaux / Cte. D. de Beauregard.</t>
  </si>
  <si>
    <t>DC198.A1 B35</t>
  </si>
  <si>
    <t>Campagne de 1813 en Allemagne : fragments stratégiques.</t>
  </si>
  <si>
    <t>DC236.3 .C36</t>
  </si>
  <si>
    <t>Les renégats de 89 : souvenirs du cours d'éloquence française à la Sorbonne / par Saint-René Ta</t>
  </si>
  <si>
    <t>DC147.8 .S34</t>
  </si>
  <si>
    <t>Lariboisière (1759-1812) / par A. Abaut.</t>
  </si>
  <si>
    <t>DC198.L32 A32</t>
  </si>
  <si>
    <t>Le général de La Riboisière / par Etienne Aubrée.</t>
  </si>
  <si>
    <t>DC198.L32 A8</t>
  </si>
  <si>
    <t>König Jérôme und seine Familie im Exil : Briefe und Aufzeichnungen / herausgegeben von Ernestine</t>
  </si>
  <si>
    <t>DC216.8 .L15</t>
  </si>
  <si>
    <t>Biographie du général Daumesnil : surnommé la Jambe-de-bois de Vincennes.</t>
  </si>
  <si>
    <t>DC198.D17 B56</t>
  </si>
  <si>
    <t>Appel aux principes / par J. M. D. M.</t>
  </si>
  <si>
    <t>DC175 .A42</t>
  </si>
  <si>
    <t>Die Mecklenburger 1812 im russischen Feldzuge / von Werner Behm.</t>
  </si>
  <si>
    <t>DC235 .B35</t>
  </si>
  <si>
    <t>Major von Werder und seine Ulanen : Preussische Kriegs- und Heldenbilder aus dem Feldzuge des Jahres</t>
  </si>
  <si>
    <t>DC235 .P37</t>
  </si>
  <si>
    <t>La défense des côtes picardes de l'An III (1795) à l'An XII (1803) / Fernand Beaucour.</t>
  </si>
  <si>
    <t>DC220.1 .B42</t>
  </si>
  <si>
    <t>La resistance prussienne à Napoléon ler, 1807-1813 : aprés des documents inédits / par Marcel Sp</t>
  </si>
  <si>
    <t>DC236.1 .S64</t>
  </si>
  <si>
    <t>Napoléon à cheval / Docteur Vre. L. Guillot.</t>
  </si>
  <si>
    <t>DC203.9 .G84 1939</t>
  </si>
  <si>
    <t>Mademoiselle de Sombreuil : l'héroine au verre de sang (1767-1823) / Paul-Victor Duchemin.</t>
  </si>
  <si>
    <t>DC146.S65 D82</t>
  </si>
  <si>
    <t>Histoire du Consulat de Bonaparte / par S. M. Y. [i.e.F. X. Pàges].</t>
  </si>
  <si>
    <t>DC191 .P45</t>
  </si>
  <si>
    <t>Histoire de la campagne de l'armée angloise, hanovrienne, des Pays-Bas et de Bronswick sous les ord</t>
  </si>
  <si>
    <t>DC241.5 .M814 1817</t>
  </si>
  <si>
    <t>150e [i.e. cent cinquantième] anniversaire de la Révolution française / [Maurice Thorez ... et al</t>
  </si>
  <si>
    <t>DC148 .C34</t>
  </si>
  <si>
    <t>Lettre au Général Gourgaud, sur La relation de la campagne de 1815, écrite a Sainte-Hélène / [C</t>
  </si>
  <si>
    <t>DC243 .M37</t>
  </si>
  <si>
    <t>Histoire de la Garde nationale de Paris : depuis l'époque de sa fondation jusqu'à l'ordonnance du</t>
  </si>
  <si>
    <t>DC151.5 .C74 1827</t>
  </si>
  <si>
    <t>Lettres sur le gouvernement de Bonaparte, considéré comme ler. Consul et comme Empereur : suivies</t>
  </si>
  <si>
    <t>Vincent Brumauld de Beauregard de Monfolon (1811-1815) / Henri Carré.</t>
  </si>
  <si>
    <t>DC198.M61 C37</t>
  </si>
  <si>
    <t>Le véritable chevalier Destouches : chasseurs et chasseresses du roi (1792-1804) / Étienne Dupont.</t>
  </si>
  <si>
    <t>DC218.5 .D83</t>
  </si>
  <si>
    <t>Un siècle de révolutions en France : politique de la Révolution et politique chrétienne françai</t>
  </si>
  <si>
    <t>DC148 .S34</t>
  </si>
  <si>
    <t>Discours d'Adrien Duport, Député de Paris, sur la rééligibilité des membres du corps législati</t>
  </si>
  <si>
    <t>Les adieux de Napoléon Bonaparte : à l'Imperatrice Marie-Louise, archiduchesse d'autriche, mainten</t>
  </si>
  <si>
    <t>DC213 .A34</t>
  </si>
  <si>
    <t>Studie über die Ausrüstung, sowie über das Verpflegs- und Nachschub-Wesen im Feldzuge Napoleon's</t>
  </si>
  <si>
    <t>DC235 .S83</t>
  </si>
  <si>
    <t>Darstellung des Feldzuges in Frankreich im Jahre 1814 / von Michailowsky Danilewsky ; ins Deutsche</t>
  </si>
  <si>
    <t>DC236 .M55</t>
  </si>
  <si>
    <t>Lettres su la guerre de Russie in 1812 : sur la ville de Saint-Pétersbourg, les moeurs et les usage</t>
  </si>
  <si>
    <t>DC235 .P94</t>
  </si>
  <si>
    <t>De Munich à Vilna : à l'état-major du corps bavarois de la Grande Armée en 1812, d'après les "P</t>
  </si>
  <si>
    <t>DC235 .S35</t>
  </si>
  <si>
    <t>Voyage de Napoléon et d'Élisa a Venise (1807) : Le palais de Strà / par Paul Marmottan.</t>
  </si>
  <si>
    <t>DC216.83 .M38</t>
  </si>
  <si>
    <t>Le maréchal Exelmans et la Cavalerie impériale / Raymond Pécriaux et Dominique Labarre de Raillic</t>
  </si>
  <si>
    <t>DC198.E93 P42</t>
  </si>
  <si>
    <t>Le général Legrand et la défense de Berg-op-Zoom, 1813-1814 / par Pierre Huguenin.</t>
  </si>
  <si>
    <t>DC198.L43 H83</t>
  </si>
  <si>
    <t>Mémoire pour L. Fauche Borel, contre Charles Perlet.</t>
  </si>
  <si>
    <t>DC146.F38 A3 1816</t>
  </si>
  <si>
    <t>Le comte Walewski / par Henry d'Escamps.</t>
  </si>
  <si>
    <t>DC216.95.W3 E73</t>
  </si>
  <si>
    <t>Betrachtungen eines Deutschen über die Feldzüge der Franzosen und ihrer Verbündeten gegen Russlan</t>
  </si>
  <si>
    <t>DC235.8 .B56</t>
  </si>
  <si>
    <t>Liste, par ordre alphabétique de bailliages et sénéchaussées, de MM. les députés à l'Assembl</t>
  </si>
  <si>
    <t>DC141 .A26</t>
  </si>
  <si>
    <t>A narrative of circumstances attending the retreat of the British Army under the command of the ...</t>
  </si>
  <si>
    <t>DC232 .M53</t>
  </si>
  <si>
    <t>Précis justificatif de l'arrestation et de la condamnation du duc d'Enghien / L. Houdard.</t>
  </si>
  <si>
    <t>DC193.5 .H6</t>
  </si>
  <si>
    <t>Histoire et inventaire du "Portefeuille"; documents sur l'affaire du duc d'Enghien et sur la machine</t>
  </si>
  <si>
    <t>DC193.5 .L95</t>
  </si>
  <si>
    <t>Les grognards de Cabrera : 1809-1814 / Pierre Pellissier, Jérôme Phelipeau ; préf. de Jean Tulard</t>
  </si>
  <si>
    <t>DC231 .P39</t>
  </si>
  <si>
    <t>De Cahors à la Moskowa : correspondance [septembre 1810-novembre 1815] / du lieutenant Boudousquié</t>
  </si>
  <si>
    <t>DC198.B58 A4 1974</t>
  </si>
  <si>
    <t>Notes et documents provenant des archives du général baron Ameil / [Frédéric Masson].</t>
  </si>
  <si>
    <t>DC198.A53 M37</t>
  </si>
  <si>
    <t>Le monde et le demi-monde sous le consulat et l'empire / Joseph Turquan.</t>
  </si>
  <si>
    <t>DC198.A1 T87</t>
  </si>
  <si>
    <t>Virilités: maximes et pensées; avec une introduction, par Jules Bertaut.</t>
  </si>
  <si>
    <t>DC214 .A2 1912</t>
  </si>
  <si>
    <t>La défense du conventionnel Joseph Le Bon / présentée par lui-même ; [édité par] Louis Jacob.</t>
  </si>
  <si>
    <t>DC146.L366 A4</t>
  </si>
  <si>
    <t>Notice biographique sur M. le général comte Auguste-Philippe-Henry de Dampierre : lue dans la séa</t>
  </si>
  <si>
    <t>DC198.D14 B68</t>
  </si>
  <si>
    <t>Le spectateur françois pendant le gouvernement révolutionnaire, par le citoyen Delacroix, ancien p</t>
  </si>
  <si>
    <t>DC176 .D33</t>
  </si>
  <si>
    <t>La Napoléonide : ou, La campagne de Russie en 1812 : poème en cinq chants / par J.-H. Marcoz.</t>
  </si>
  <si>
    <t>DC203.8 .M37</t>
  </si>
  <si>
    <t>Souvenirs du Nord : ou, La guerre, la Russie, et les Russes ou l'esclavage / par R. Faure.</t>
  </si>
  <si>
    <t>DC235 .F38</t>
  </si>
  <si>
    <t>La vraie route Napoléon : de Golfe-Juan à Lyon : histoire de dix jours / Antoine Chollier ; photos</t>
  </si>
  <si>
    <t>DC238 .C51</t>
  </si>
  <si>
    <t>Réfutation de l'écrit publié par M. le duc de Rovigo : accompagnée de pièces justificatives, et</t>
  </si>
  <si>
    <t>DC193.5 .M3 1823</t>
  </si>
  <si>
    <t>Le jacobinisme réfuté : ou, Observations critiques sur le mémoire de M. Carnot, adressé au Roi e</t>
  </si>
  <si>
    <t>DC146.C15 G85</t>
  </si>
  <si>
    <t>Observations de Barère sur le rapport fait le 12 ventôse par Saladin a la convention nationale.</t>
  </si>
  <si>
    <t>DC146.B2 A3</t>
  </si>
  <si>
    <t>Notice historique sur la vie militaire du baron Raverat : de la noblesse impériale / par le baron A</t>
  </si>
  <si>
    <t>DC146.R365 R38</t>
  </si>
  <si>
    <t>The battle of Waterloo / related by his excellency Heinrich Bergmann, late Secretary of State in the</t>
  </si>
  <si>
    <t>DC241.5 .B47</t>
  </si>
  <si>
    <t>Histoire du général Moreau : contenant une notice sur la vie de ce général, ses campagnes sur le</t>
  </si>
  <si>
    <t>DC146.M8 C68 1804</t>
  </si>
  <si>
    <t>Napoleone, visto dai contemporanei : Thibaudeau - Roederer - Chaptal - Bourrienne - Gourgaud / Raffa</t>
  </si>
  <si>
    <t>DC203 .C52 1930</t>
  </si>
  <si>
    <t>Un ami de Fouché d'après les mémoires de Gaillard / Baron Despatys ; préf. de Louis Madelin.</t>
  </si>
  <si>
    <t>DC198.F7 D4</t>
  </si>
  <si>
    <t>Éloge funèbre du duc d'Enghien : assassiné par Bonaparte / /c traduit de l'anglais d'Atterbury pa</t>
  </si>
  <si>
    <t>DC193.5 .A8814 1814</t>
  </si>
  <si>
    <t>Itinéraire de Buonaparte, depuis son départ de Doulevent, le 28 mars, jusqu'à son embarquement à</t>
  </si>
  <si>
    <t>DC211 .W23 1817</t>
  </si>
  <si>
    <t>DC238 .F3 1814</t>
  </si>
  <si>
    <t>Un marin soldat : le général vicomte Proteau (1772-1837) / F. Gigon.</t>
  </si>
  <si>
    <t>DC198.P76 G54</t>
  </si>
  <si>
    <t>1812 [i. e. achtzehn hundert zwölf] : Baltische Erinnerungsblätter / hrsg. von Fr. Bienemann.</t>
  </si>
  <si>
    <t>DC235 .B53</t>
  </si>
  <si>
    <t>Les Yeux ouverts pour tout le monde : ou, En voila assez pour le moment / par A....</t>
  </si>
  <si>
    <t>DC237 .Y48 1816</t>
  </si>
  <si>
    <t>La campagne de Portugal, 1810-1811.</t>
  </si>
  <si>
    <t>DC231 .P4 1811</t>
  </si>
  <si>
    <t>Motion faite à l'Assemblée générale des représentans de la commune de Paris : sur la reconnoiss</t>
  </si>
  <si>
    <t>DC165.5 .F38</t>
  </si>
  <si>
    <t>Waterloo / raconté par un Belge.</t>
  </si>
  <si>
    <t>DC243 .W38</t>
  </si>
  <si>
    <t>Orkney and the last great war : being excerpts from the correspondence of Admiral Alexander Graeme o</t>
  </si>
  <si>
    <t>DC146.G835 A3</t>
  </si>
  <si>
    <t>Étrennes religieuses pour l'an de grace mil huit cent sept.</t>
  </si>
  <si>
    <t>DC158.2 .E87 1807</t>
  </si>
  <si>
    <t>Annuaire du républicain : ou, Légende physico-économique ... On y a joint le Rapport et l'instruc</t>
  </si>
  <si>
    <t>DC140.5 .M55 1793</t>
  </si>
  <si>
    <t>Récit historique sur la restauration de la royauté en France, le 31 mars 1814 / par l'auteur du Co</t>
  </si>
  <si>
    <t>DC239 .L5 1815</t>
  </si>
  <si>
    <t>Napoleon I. [i.e. der Erste], von Theodor Bitterauf.</t>
  </si>
  <si>
    <t>DC203 .B6 1916</t>
  </si>
  <si>
    <t>Lettres sur l'incendie de Moscou : écrites de cette ville, au R. P. Bouvet, de la Compagnie de Jés</t>
  </si>
  <si>
    <t>DC235.5.M8 R68</t>
  </si>
  <si>
    <t>Réponse de l'auteur de L'histoire de l'expédition de Russie, à la brochure de M. le comte Rostopc</t>
  </si>
  <si>
    <t>De l'assassinat de Monseigneur le duc d'Enghien : et de la justification de M. de Caulaincourt / N.</t>
  </si>
  <si>
    <t>DC193.5 .M33 1814</t>
  </si>
  <si>
    <t>Tableau de la campagne de Moscou en 1812 / par Réné Bourgeois ... témoin oculaire.</t>
  </si>
  <si>
    <t>DC235 .B75</t>
  </si>
  <si>
    <t>Le Siècle de Napoléon, galerie des illustrations de l'Empire : guerriers, diplomates, écrivains,</t>
  </si>
  <si>
    <t>DC198.A1 S53 1846</t>
  </si>
  <si>
    <t>Geschichte der thüringischen Truppen in dem Feldzuge von 1810-11 in Katalonien : mit besonderer Rü</t>
  </si>
  <si>
    <t>DC233.T7 P44</t>
  </si>
  <si>
    <t>Les Anglais à Verdun : ou, L'art de ne pas payer ses dettes / Léon Monnier.</t>
  </si>
  <si>
    <t>DC202 .M66</t>
  </si>
  <si>
    <t>Der Feldzug der Oesterreicher gegen Russland im Jahre 1812 : aus officiellen Quellen / Ludwig freihe</t>
  </si>
  <si>
    <t>DC235 .W45</t>
  </si>
  <si>
    <t>Geheime Geschichte des Feldzugs von 1812 in Russland / von Sir Robert Wilson ; aus dem Englischen vo</t>
  </si>
  <si>
    <t>DC235 .W715 1861</t>
  </si>
  <si>
    <t>In Russland 1812 : aus dem Tagebuch des württembergischen Offiziers von Yelin.</t>
  </si>
  <si>
    <t>DC235.8 .Y44</t>
  </si>
  <si>
    <t>La vérité sur l'incendie de Moscou / par le comte Rostopchine.</t>
  </si>
  <si>
    <t>Le peuple anglais bouffi d'orgueil : de bière et de thé, jugé au tribunal de la raison.</t>
  </si>
  <si>
    <t>DC192 .R49</t>
  </si>
  <si>
    <t>Recueil général des lois, réglemens, décisions et circulaires sur le service des hôpitaux milit</t>
  </si>
  <si>
    <t>DC202.1 .C68</t>
  </si>
  <si>
    <t>Waterloo / par Jean-Marie Saint-Julien.</t>
  </si>
  <si>
    <t>DC243 .S34</t>
  </si>
  <si>
    <t>Exil et captivité de Napoléon : extraits du Mémorial de Saint-Hélène par le comte de Las-Cases,</t>
  </si>
  <si>
    <t>DC211 .M85 1857</t>
  </si>
  <si>
    <t>Mittheilungen aus dem Leben des französischen Oberstlieutenants Carl Christian Ludewig Schenck : en</t>
  </si>
  <si>
    <t>DC235.5.B7 S34</t>
  </si>
  <si>
    <t>Description de l'Ile Sainte-Hélêne : séjour destiné a Napoléon Bonaparte : précédée de déta</t>
  </si>
  <si>
    <t>DC211 .D38</t>
  </si>
  <si>
    <t>Die Merkwürdigen Tage der Stadt Pirna und umliegenden Gegend vom 22. August bis 13. November 1813 [</t>
  </si>
  <si>
    <t>DC236.1 .M47</t>
  </si>
  <si>
    <t>Lettres au rédacteur du Courier de Londres : et au correspondant, auteur de la notice insérée dan</t>
  </si>
  <si>
    <t>DC192.6 .L47</t>
  </si>
  <si>
    <t>Rückzug der Franzosen.</t>
  </si>
  <si>
    <t>DC235.8 .R84</t>
  </si>
  <si>
    <t>Beoordeeling van Thiers' Beschrijving van den veldtogt van 1815 : voorkomende in L'histoire du consu</t>
  </si>
  <si>
    <t>DC243 .M63</t>
  </si>
  <si>
    <t>The campaign of 1805 : Ulm and Austerlitz / by Thomas Miller Maguire.</t>
  </si>
  <si>
    <t>DC227 .M34</t>
  </si>
  <si>
    <t>L'empereur Napoléon et la Marine française / par G. Laignel.</t>
  </si>
  <si>
    <t>DC202.3 .L35</t>
  </si>
  <si>
    <t>Mémoires d'un grenadier anglais (1791-1867) / William Lawrence ; traduits par Henry Gauthier-Villar</t>
  </si>
  <si>
    <t>DC232 .L3814 1897</t>
  </si>
  <si>
    <t>Die Belagerung von Valencia durch die Franzosen während des Befreiungskrieges der Spanier vom Jahr</t>
  </si>
  <si>
    <t>DC231 .R46</t>
  </si>
  <si>
    <t>Aspect de la France : actuellement, et depuis dix mois, dans un péril qui s'accroît de plus en plu</t>
  </si>
  <si>
    <t>DC148 .A74</t>
  </si>
  <si>
    <t>Traits d'union normands avec l'angleterre : avant, pendant et après la revolution / Paul Yvon.</t>
  </si>
  <si>
    <t>DC158.8 .Y86</t>
  </si>
  <si>
    <t>Les états de l'ancienne France et les cahiers de doleances.</t>
  </si>
  <si>
    <t>DC163.7 .E72</t>
  </si>
  <si>
    <t>Itinéraire de Buonaparte de l'île d'Elbe à l'île Sainte-Hélène, ou Mémoires pour servir à l'</t>
  </si>
  <si>
    <t>DC239 .F13</t>
  </si>
  <si>
    <t>Mémoires d'un corsaire et aventurier / Athanase Postel ; présentation par Michel Lefèvre.</t>
  </si>
  <si>
    <t>DC146.P747 A3 2001</t>
  </si>
  <si>
    <t>Denkwürdigkeiten preussischer Geschichte aus den Befreiungskriegen 1813, 1814, 1815 / von Friedrich</t>
  </si>
  <si>
    <t>DC236 .F63</t>
  </si>
  <si>
    <t>La bataille d'Orthez, 27 février 1814 / Louis Batcave.</t>
  </si>
  <si>
    <t>DC233.O7 B38 2001</t>
  </si>
  <si>
    <t>Les Bonaparte en Corse / François Demartini et Antoine-Marie Graziani.</t>
  </si>
  <si>
    <t>DC216 .D415 2001</t>
  </si>
  <si>
    <t>Le docteur Guillotin : épisode du régime de la Terreur / par Alphonse Cordier.</t>
  </si>
  <si>
    <t>DC140.9 .C67</t>
  </si>
  <si>
    <t>François de Neufchateau et les expositions / Charles Simian.</t>
  </si>
  <si>
    <t>DC146.F78 S55</t>
  </si>
  <si>
    <t>Un archevêque nommé d'Aix, évêque de Metz, et ses frères : souvenirs d'histoire et de littérat</t>
  </si>
  <si>
    <t>DC198.J38 R42</t>
  </si>
  <si>
    <t>Erinnerungen eines preussischen Officiers aus den Jahren 1812 bis 1814 [i.e. achtzehnhundertzwölf b</t>
  </si>
  <si>
    <t>DC236.1 .E74</t>
  </si>
  <si>
    <t>Die Kaiser-Chronik : enthaltend die Schlachten, Gefechte, Kämpfe und Waffenthaten der französische</t>
  </si>
  <si>
    <t>DC201 .S683</t>
  </si>
  <si>
    <t>Kriegs-Abenteuer und Erlebnisse in Deutschland, der Schweiz, Spanien, Russland und Frankreich : wäh</t>
  </si>
  <si>
    <t>DC235 .S56</t>
  </si>
  <si>
    <t>Souvenirs militaires d'Octave Levavasseur : officer d'artillerie, aide de camp du Maréchal Ney (180</t>
  </si>
  <si>
    <t>DC198.L65 A3</t>
  </si>
  <si>
    <t>Les guerres de la Vendée / par Claude Desprez.</t>
  </si>
  <si>
    <t>DC218 .D47</t>
  </si>
  <si>
    <t>Les guerres de la révolution, Hoche / par Ernest Cuneo d'Ornano.</t>
  </si>
  <si>
    <t>DC146.H7 C86</t>
  </si>
  <si>
    <t>Livre d'or des officers français de 1789 à 1815 : d'après leurs mémoires &amp; souvenirs / Henri Cha</t>
  </si>
  <si>
    <t>DC198.A1 C52</t>
  </si>
  <si>
    <t>Geschichte des Krieges im Jahre 1805 : besonderer Abdruck aus der Geschichte der Kriege in Europa se</t>
  </si>
  <si>
    <t>DC227 .S386</t>
  </si>
  <si>
    <t>Napoléon / George Henry.</t>
  </si>
  <si>
    <t>DC203.8 .H46 1958</t>
  </si>
  <si>
    <t>Histoire du maréchal Lannes, duc de Montebello, prince de Siévers / L.-M. Poussereau ; préface d'</t>
  </si>
  <si>
    <t>DC198.L3 P68</t>
  </si>
  <si>
    <t>Un voyage d'études militaires du duc d'Orléans, 1809-1908 : avec une lettre de Monseigneur le Duc</t>
  </si>
  <si>
    <t>DC234 .D66</t>
  </si>
  <si>
    <t>Mémoires de Laffitte (1767-1844) publiés par Paul Duchon.</t>
  </si>
  <si>
    <t>DC225.L15 A3</t>
  </si>
  <si>
    <t>La Vendée en 1793 [i.e. dix-sept cent quatre-vingt-treize] / par Eugène Bonnemère.</t>
  </si>
  <si>
    <t>DC218 .B62</t>
  </si>
  <si>
    <t>Histoire de Desaix : armées du Rhin, expédition d'Orient, Marengo, d'après les archivs du dépot</t>
  </si>
  <si>
    <t>DC202.1 .B65</t>
  </si>
  <si>
    <t>Vie historique et impartiale de Napoléon Bonaparte : ex-empereur des Français / par J. M. G.</t>
  </si>
  <si>
    <t>DC203 .G36</t>
  </si>
  <si>
    <t>Le général Baillod, 1771-1853 / A. Chagny.</t>
  </si>
  <si>
    <t>DC198.B21 C42</t>
  </si>
  <si>
    <t>La vie et le procès du général Mouton Duvernet / par M. C. Bouchet.</t>
  </si>
  <si>
    <t>DC198.M78 B68</t>
  </si>
  <si>
    <t>Dictionnaire des immobiles / par un homme qui jusqu'à présent n'a rien juré et n'ose jurer de rie</t>
  </si>
  <si>
    <t>DC148 .B48</t>
  </si>
  <si>
    <t>Napoléon à Waterloo.</t>
  </si>
  <si>
    <t>DC244.5 .L29</t>
  </si>
  <si>
    <t>Moreau et sa dernière campagne : esquisse historique / par un officier de son État-major, à l'arm</t>
  </si>
  <si>
    <t>DC146.M76 W6414</t>
  </si>
  <si>
    <t>Les grandes heures de la révolution Française [par] G. Lenôtre et André Castelot.</t>
  </si>
  <si>
    <t>DC148 .G59 1963</t>
  </si>
  <si>
    <t>Coup-d'oeil sur les relations politiques de la Russie avec la France : suivi d'une notice historique</t>
  </si>
  <si>
    <t>DC202.7 .C68</t>
  </si>
  <si>
    <t>Notice historique sur son altesse impériale et royale, monseigneur le prince Napoléon-Louis Bonapa</t>
  </si>
  <si>
    <t>DC216.7.B66 P37 1853</t>
  </si>
  <si>
    <t>L'affaire Petit du Petit-Val / Léonce Grasilier.</t>
  </si>
  <si>
    <t>DC148 .G68</t>
  </si>
  <si>
    <t>Napoleon, for and against / Pieter Geyl ; translated from the Dutch by Olive Renier.</t>
  </si>
  <si>
    <t>DC203 .G49 1976</t>
  </si>
  <si>
    <t>Les crimes secrets de Napoléon Buonaparte : faits historiques / recueillis par une victime de sa ty</t>
  </si>
  <si>
    <t>DC203 .C94 1815</t>
  </si>
  <si>
    <t>Das Gefecht bei Wavre an der Dyle am 18. und 19. Juni 1815 : und sein Einfluss auf die Schlacht von</t>
  </si>
  <si>
    <t>DC244.7 .B67</t>
  </si>
  <si>
    <t>Merkwürdige Urkunden die Abdankung des Königs von Holland betreffend : mit einer geschichtlichen E</t>
  </si>
  <si>
    <t>DC216.7 .B83</t>
  </si>
  <si>
    <t>Correspondance du général Grenier et de son état major avec les généraux Jourdan, Kléber, Erno</t>
  </si>
  <si>
    <t>DC220.6 .G73</t>
  </si>
  <si>
    <t>Vie militaire du lieutenant-colonel Victor-Marie Duplan, officier de la Légion d'honneur : mémoire</t>
  </si>
  <si>
    <t>DC198.D86 A33</t>
  </si>
  <si>
    <t>Hygiene militaire : ou, Règles diététiques pour conserver la santé des militaires tant de terre</t>
  </si>
  <si>
    <t>DC223.5 .T47</t>
  </si>
  <si>
    <t>Les Beauharnais des Roches-Baritaud / Bernadette Wirtz-Daviau.</t>
  </si>
  <si>
    <t>DC216.1 .W57</t>
  </si>
  <si>
    <t>Code civil des français : entirèment conforme a l'édition oiginale.</t>
  </si>
  <si>
    <t>DC141.5 .A53 1804</t>
  </si>
  <si>
    <t>De la république : suite du coup d'oeil politique sur l'avenir de la France / par Dumouriez.</t>
  </si>
  <si>
    <t>DC176.5 .D85</t>
  </si>
  <si>
    <t>Robespierre, destructeur de la première république / Fernand Clerget.</t>
  </si>
  <si>
    <t>DC146.R6 C53</t>
  </si>
  <si>
    <t>Pages sombres, 1789-1794 / Duchesse de Brissac.</t>
  </si>
  <si>
    <t>DC161 .B85</t>
  </si>
  <si>
    <t>L'ottantanove / Georges Lefebvre ; introd. e traduzione di Alessandro Galante Garrone.</t>
  </si>
  <si>
    <t>DC163 .L4516</t>
  </si>
  <si>
    <t>Joseph Napoléon : jugé par ses contemporains / [M. Belmontet].</t>
  </si>
  <si>
    <t>DC216.5 .B37</t>
  </si>
  <si>
    <t>Les Ligueurs de 1814 / par M*** (de Nantes).</t>
  </si>
  <si>
    <t>DC237 .L53</t>
  </si>
  <si>
    <t>Examen de la campagne de Buonaparté en Italie, dans les années 1796 et 1797 / par un témoin ocula</t>
  </si>
  <si>
    <t>DC223.4 .P44</t>
  </si>
  <si>
    <t>Napoleone costruttore / Luigi de-Biase.</t>
  </si>
  <si>
    <t>DC148 .B52</t>
  </si>
  <si>
    <t>Les Vendéennes / par Émile Gabory.</t>
  </si>
  <si>
    <t>DC218.1 .G32</t>
  </si>
  <si>
    <t>Épitre aux vrais républicains : en forme de poëme analytique, sur la chûte des conspirateurs, et</t>
  </si>
  <si>
    <t>DC220.15 .B64 1799</t>
  </si>
  <si>
    <t>Mes souvenirs : ou, Les prisonniers français en Pologne : poésies suivies de notes historiques / p</t>
  </si>
  <si>
    <t>DC202 .T44</t>
  </si>
  <si>
    <t>Précis historique sur les évènemens de Toulon, en 1793 / par Xavier Lebret, baron d'Imbert.</t>
  </si>
  <si>
    <t>DC222.T7 I42</t>
  </si>
  <si>
    <t>Lettres sur les Cent-jours / publièes par M. Cauchois-Lemaire ; avec notes et pièces justificative</t>
  </si>
  <si>
    <t>DC239 .C38</t>
  </si>
  <si>
    <t>Réflexions de M. Bergasse, ancien député à l'Assemblee constituante : sur l'Acte constitutionnel</t>
  </si>
  <si>
    <t>DC238 .B47</t>
  </si>
  <si>
    <t>Étude historique sur la Révolution et l'Empire en Savoie : le général Dessaix, sa vie politique</t>
  </si>
  <si>
    <t>DC198.D458 D457</t>
  </si>
  <si>
    <t>A propos du 21 janvier 1793 : un des juges de Louis XVI / [Ad. Caillé].</t>
  </si>
  <si>
    <t>DC181.3 .C34</t>
  </si>
  <si>
    <t>Le Général comte de Boigne, 1751-1830 / Maurice Besson.</t>
  </si>
  <si>
    <t>DC146.B507 B37</t>
  </si>
  <si>
    <t>Supplemento cronologico a tuttle le vite di Napoleone / di F. Predari.</t>
  </si>
  <si>
    <t>DC203 .P73 1853</t>
  </si>
  <si>
    <t>Eloge funebre de Louis XIV : avec une Ode sur sa mort, &amp; diverses autres pieces du même auteur &amp; qu</t>
  </si>
  <si>
    <t>DC146.O7 V53</t>
  </si>
  <si>
    <t>Geschichte des 3.  Pommerschen Infanterie-Regiments (Nr. 14) während der Kriegsjahre</t>
  </si>
  <si>
    <t>DC236 .V47</t>
  </si>
  <si>
    <t>Code de la justice de paix : contenant tous les décrets relatifs à cette partie du nouvel ordre ju</t>
  </si>
  <si>
    <t>DC141.5 .A52 1790</t>
  </si>
  <si>
    <t>Der Kampf um Bayern 1805.</t>
  </si>
  <si>
    <t>DC227 .Z83</t>
  </si>
  <si>
    <t>Manuel rural et forestier : ou, Recueil des lois, arrêtés, décrets et réglemens actuellement en</t>
  </si>
  <si>
    <t>DC141.7 .R66 1812</t>
  </si>
  <si>
    <t>Précis des opérations générales de la division française du Levant : chargée, pendant les ann</t>
  </si>
  <si>
    <t>DC152 .B44</t>
  </si>
  <si>
    <t>Mémoires pour servir a l'histoire de la maison de Condé. Cet ouvrage, imprimé sur les manuscrits</t>
  </si>
  <si>
    <t>DC146.C67 A2 1820</t>
  </si>
  <si>
    <t>Histoire des marins français sous la République (de 1789-1803) / par Charles Rouvier.</t>
  </si>
  <si>
    <t>DC153 .R68</t>
  </si>
  <si>
    <t>La vie militaire en Italie sous le Premier Empire (Campagne des Calabres), 1806-1809 : souvenirs du</t>
  </si>
  <si>
    <t>DC198.H37 A3</t>
  </si>
  <si>
    <t>Opinion de M. l'abbé Maury, député de Picardie, sur la Constitution civile du clergé : prononcé</t>
  </si>
  <si>
    <t>DC158.2 .M385</t>
  </si>
  <si>
    <t>Observations de Target sur le procès de Louis XVI.</t>
  </si>
  <si>
    <t>DC175 .T37</t>
  </si>
  <si>
    <t>La vérité et curieuses révélations sur l'enlèvement du sénateur Clément de Ris : et sur les p</t>
  </si>
  <si>
    <t>DC193.8 .C37</t>
  </si>
  <si>
    <t>Napoleon och Carl Johan under kriget i Tyskland 1813 : till och med slaget vid Leipzig : krigshistor</t>
  </si>
  <si>
    <t>DC236 .L14</t>
  </si>
  <si>
    <t>Muratiana : documents inédits / A. Lumbroso.</t>
  </si>
  <si>
    <t>DC198.M8 L93</t>
  </si>
  <si>
    <t>Opinion du citoyen Pétion sur le roi.</t>
  </si>
  <si>
    <t>DC175 .P47</t>
  </si>
  <si>
    <t>Si Bonaparte.....? : stratégie et politique en liaison / Général Cordonnier.</t>
  </si>
  <si>
    <t>DC202.1 .C67</t>
  </si>
  <si>
    <t>Bulletins der Kaiserlich-Russischen Armee.</t>
  </si>
  <si>
    <t>DC235 .R87</t>
  </si>
  <si>
    <t>Le défense de Torgau en 1813 / par Fernand le Ploge ; avec une planche hors texte.</t>
  </si>
  <si>
    <t>DC236.7.T67 L46</t>
  </si>
  <si>
    <t>Dominique-Joseph Garat, membre de l'Assemblée constituante, à M. Condorcet, membre de l'Assemblée</t>
  </si>
  <si>
    <t>DC171 .G37</t>
  </si>
  <si>
    <t>Histoire d'une lettre de cachet et d'un aventurier poitevin (1785-1796) : discours prononcé à la r</t>
  </si>
  <si>
    <t>DC158.1 .C37</t>
  </si>
  <si>
    <t>Le général Couloumy, 1770-1813, d'après une correspondance de famille : notice historique et biog</t>
  </si>
  <si>
    <t>DC198.C69 N87 1906</t>
  </si>
  <si>
    <t>Le Bourbonnais pendant les Cent-jours : un feuillet d'histoire locale / par J. Cornillon.</t>
  </si>
  <si>
    <t>DC239 .C77</t>
  </si>
  <si>
    <t>Adresse aux amis de la paix / par M. Servan.</t>
  </si>
  <si>
    <t>DC165.5 .S47 1790</t>
  </si>
  <si>
    <t>Épopées centenaires, la grande armée : récits de Césare de Laugier, officier de la garde du pri</t>
  </si>
  <si>
    <t>DC152.5 .L3814</t>
  </si>
  <si>
    <t>Réponse très-succinte de Jérôme Pétion, au long libelle de Maximilien Robespierre.</t>
  </si>
  <si>
    <t>DC175 .P473</t>
  </si>
  <si>
    <t>Protestation présentée au peuple français, contre le jugement de Louis XVI.</t>
  </si>
  <si>
    <t>DC175 .P76</t>
  </si>
  <si>
    <t>Uniforme de Bonaparte : habits de l'Empereur.</t>
  </si>
  <si>
    <t>DC203.9 .U54</t>
  </si>
  <si>
    <t>Le réveil de M. Suleau : suivi du prospectus du Journal politique que le public lui demande.</t>
  </si>
  <si>
    <t>DC146.S878 R48</t>
  </si>
  <si>
    <t>Napoléon 1934 / Maria dell'Isola.</t>
  </si>
  <si>
    <t>DC203.9 .I86</t>
  </si>
  <si>
    <t>Les femmes galantes des Napoléons : secrets de cour et palais, documents et conversations authentiq</t>
  </si>
  <si>
    <t>DC216 .M57</t>
  </si>
  <si>
    <t>Les crimes des Fédérés : moyens d'anéantir cette secte d'anarchistes, et de cimenter le trone de</t>
  </si>
  <si>
    <t>DC239 .G38</t>
  </si>
  <si>
    <t>Les prêtres insermentés de Seine-et-Marne &amp; d'Indre-et-Loire en réclusion à Provins, 1793-1797 /</t>
  </si>
  <si>
    <t>DC158.2 .V47</t>
  </si>
  <si>
    <t>Napoleon der Grosse und Bonaparte der Kleine : eine Uebersicht seiner Heldenthaten und Erbärmlichke</t>
  </si>
  <si>
    <t>DC203.9 .W334</t>
  </si>
  <si>
    <t>Discours sur les conventions nationales : prononcé à la Société des amis de la constitution, sé</t>
  </si>
  <si>
    <t>DC165.5 .P47</t>
  </si>
  <si>
    <t>Walcheren, in geographischer, statistischer und militairischer Hinsicht betrachtet : nebst Bemerkung</t>
  </si>
  <si>
    <t>DC234.87 .W34</t>
  </si>
  <si>
    <t>Le Comte de Mirabeau dévoilé : ouvrage posthume trouvé dans les papiers d'un de ses amis qui le c</t>
  </si>
  <si>
    <t>DC146.M7 C55</t>
  </si>
  <si>
    <t>Réflexions d'un publiciste sur l'ordre d'arrêter Mgr. L.-A.-H. de Bourbon-Condé, duc d'Enghien :</t>
  </si>
  <si>
    <t>DC193.5 .D78</t>
  </si>
  <si>
    <t>Discours prononcé par Daunou, president du Conseil des cinq-cents, sur l'anniversaire du 18 fructid</t>
  </si>
  <si>
    <t>DC188.7 .D38</t>
  </si>
  <si>
    <t>Relation de ce qui s'est passé à Rennes en Bretagne, lors de la nouvelle du renvoi de M. Necker :</t>
  </si>
  <si>
    <t>DC195.R45 R44</t>
  </si>
  <si>
    <t>Trésors enfouis des guerres de Vendée et de la chouannerie / Didier Audinot.</t>
  </si>
  <si>
    <t>DC218 .A93 2002</t>
  </si>
  <si>
    <t>Napoléon / Pierre Larousse ; préface de Maurice Agulhon.</t>
  </si>
  <si>
    <t>DC203 .L348 2002</t>
  </si>
  <si>
    <t>Les cinq girouettes ou servitudes et souplesses de son altesse sérénissime le prince archichanceli</t>
  </si>
  <si>
    <t>DC198.C2 B679 2002</t>
  </si>
  <si>
    <t>Opinion de M. Malouet, sur la révolte de la minorité contre la majorité.</t>
  </si>
  <si>
    <t>DC150 .M2514</t>
  </si>
  <si>
    <t>Les remontrances du parterre : ou, Lettre d'un homme qui n'est rien, à tous ceux qui ne sont rien.</t>
  </si>
  <si>
    <t>DC198.B445 R45</t>
  </si>
  <si>
    <t>La Vendée : poëme / par le baron Gaston de Flotte.</t>
  </si>
  <si>
    <t>DC218 .F56</t>
  </si>
  <si>
    <t>Souvenirs de la révolution dans le département d'Indre-et-Loire (de 1790 à 1798) / par J.-X. Carr</t>
  </si>
  <si>
    <t>DC195.I52 C37</t>
  </si>
  <si>
    <t>Défense de B. Barere, appel à la Convention nationale et aux republicains françois.</t>
  </si>
  <si>
    <t>DC146.B2 A16</t>
  </si>
  <si>
    <t>Harangue de la nation à tous les citoyens, sur la nécessité des contributions patriotiques / par</t>
  </si>
  <si>
    <t>DC165.5 .C47</t>
  </si>
  <si>
    <t>Superbe discours de M. Rabaud de St. Etienne : prononcé à l'Assemblée nationale, concernant l'org</t>
  </si>
  <si>
    <t>DC151.5 .R32</t>
  </si>
  <si>
    <t>Discours prononcé par Laveaux sur l'anniversaire de la fête du 10 août : séance du 23 thermidor</t>
  </si>
  <si>
    <t>DC173.081 .L38</t>
  </si>
  <si>
    <t>A la découverte de la Révolution française. Avec ... illus. de Jacqueline Gaillard.</t>
  </si>
  <si>
    <t>DC149 .G3</t>
  </si>
  <si>
    <t>Saint-Just / par Eugène Loudun.</t>
  </si>
  <si>
    <t>DC146.S135 L68 1877</t>
  </si>
  <si>
    <t>Guerra de la independencia : proclamas, bandos y combatientes / edición de Sabino Delgado.</t>
  </si>
  <si>
    <t>DC231 .G94</t>
  </si>
  <si>
    <t>Le sabreur des Tuileries dans l'embarras : nouvelle authentique et intéressante, extrait des liasse</t>
  </si>
  <si>
    <t>DC168.0726 .L35</t>
  </si>
  <si>
    <t>Preussens Erhebung und der Befreiungskampf 1813: ein Volksbüchlein zur Hundertjahrfeier / nach Frie</t>
  </si>
  <si>
    <t>DC236 .F6</t>
  </si>
  <si>
    <t>Les brulements d'archives à Abbeville pendant la Révolution : état sommaire des documents disparu</t>
  </si>
  <si>
    <t>DC195.A22 G62</t>
  </si>
  <si>
    <t>Tableaux historiques &amp; [i.e. et] topographiques : ou, relations exactes et impartiales des trois év</t>
  </si>
  <si>
    <t>DC220.8 .M42</t>
  </si>
  <si>
    <t>La France en convulsion pendant la seconde usurpation de Buonaparte.</t>
  </si>
  <si>
    <t>DC239 .F76</t>
  </si>
  <si>
    <t>Discours sur le retour de Napoléon-le-Grand, empereur des français : prononcé le jour de Pâques,</t>
  </si>
  <si>
    <t>DC239 .L42 1815</t>
  </si>
  <si>
    <t>Au peuple souverain, sur le procès de Louis seize / par un républicain.</t>
  </si>
  <si>
    <t>DC175 .A9</t>
  </si>
  <si>
    <t>Le Baron d'Imbert aux auteurs de la Biographie des hommes vivans et du Censeur européen / Le Baron</t>
  </si>
  <si>
    <t>Discours sur le respect du à la loi / par M. Barere.</t>
  </si>
  <si>
    <t>DC146.B2 A17</t>
  </si>
  <si>
    <t>Cérémonies et fêtes du sacre et du couronnement de leurs majestés impériales Napoléon Ier et s</t>
  </si>
  <si>
    <t>DC206 .C47</t>
  </si>
  <si>
    <t>Le 20 [i.e. vingt] juin 1792 [i.e. dix-sept cent quatre-vingt-douze] invasion des Tuileries / par Ma</t>
  </si>
  <si>
    <t>DC173.062 .L37 1882</t>
  </si>
  <si>
    <t>Pétition à la Chambre des Députés : sur un acte arbitraire signé par M. le Vicomte Dubouchage;</t>
  </si>
  <si>
    <t>Jérôme Bonaparte, roi de Westphalie.</t>
  </si>
  <si>
    <t>DC216.8 .F3</t>
  </si>
  <si>
    <t>Le passage de Napoléon Ier à Gap en 1815 : extrait des manuscrits de M. Farnaud, secrétaire gén</t>
  </si>
  <si>
    <t>DC240 MARCH 5 .L45</t>
  </si>
  <si>
    <t>Le passage de Napoléon Ier à Gap le 5 et le 6 mars 1815 et les deux agressions des Marseillais / E</t>
  </si>
  <si>
    <t>DC240 MARCH 5 .S5</t>
  </si>
  <si>
    <t>Le Bon Catholique : contenant des preuves claires et simples de l'illégitimité des nouveaux pasteu</t>
  </si>
  <si>
    <t>DC158.2 .B66 1792</t>
  </si>
  <si>
    <t>Napoléon, antimilitariste / par Gustave Canton.</t>
  </si>
  <si>
    <t>DC203.9 .C36</t>
  </si>
  <si>
    <t>IIe. [i.e. Deuxième] suite de l'écrit intitulé : les États-généraux convoques par Louis XVI.</t>
  </si>
  <si>
    <t>DC163.7 .F72</t>
  </si>
  <si>
    <t>Discours de M. Petion, maire de Paris : prononcé à la société, dans la séance du 29 avril 1792,</t>
  </si>
  <si>
    <t>DC173 .P47</t>
  </si>
  <si>
    <t>Au temps de Napoléon : le Concordat - le sacre - l'impératrice Joséphine - Marie-Louise et le Roi</t>
  </si>
  <si>
    <t>DC201 .D34</t>
  </si>
  <si>
    <t>Le général baron François-Joseph-Fidèle de Gressot (Delémont 1770 - Saint-Germain-en-Laye 1848)</t>
  </si>
  <si>
    <t>DC198.G73 G732</t>
  </si>
  <si>
    <t>Discours de M. l'abbé Maury, député de Picardie, sur la formation d'une seconde législature : pr</t>
  </si>
  <si>
    <t>DC165.5 .M38</t>
  </si>
  <si>
    <t>Rapport fait au nom du Comité de liquidation : sur la répétition d'une somme de 4,158,850 livres,</t>
  </si>
  <si>
    <t>DC165.5 .A34</t>
  </si>
  <si>
    <t>Collection André Lévi : armes et souvenirs historiques, sabretache portée au sacre de l'Empereur</t>
  </si>
  <si>
    <t>DC202.1 .C62</t>
  </si>
  <si>
    <t>Bonaparte, ou l'homme du destin : tablettes historiques et chronologiques, présentant le précis de</t>
  </si>
  <si>
    <t>DC203 .C939</t>
  </si>
  <si>
    <t>Bonaparte e i Francesi. pensieri di Eleutero Peltipolite [pseud].</t>
  </si>
  <si>
    <t>DC203 .L54</t>
  </si>
  <si>
    <t>Les Émigrés justifiés : ou, Réfutation de la réponse de M. Leuliete à M. Lally-Tolendal, sur s</t>
  </si>
  <si>
    <t>DC158 .E44</t>
  </si>
  <si>
    <t>Les empires secrets de Napoléon / Patrick Ravignant.</t>
  </si>
  <si>
    <t>DC203.2 .R33</t>
  </si>
  <si>
    <t>Rapport fait au nom d'une commission spéciale, sur une nomination de députés au Corps législatif</t>
  </si>
  <si>
    <t>DC202.8 .I96</t>
  </si>
  <si>
    <t>Les fournisseurs de Napoléon Ier et des deux impératrices d'après des documents inédits tirés d</t>
  </si>
  <si>
    <t>DC203.9 .M3</t>
  </si>
  <si>
    <t>La bataille d'Austerlitz, ou, La mémorable journée des trois empereurs : apropos en deux actes, à</t>
  </si>
  <si>
    <t>DC227.5.A8 G34</t>
  </si>
  <si>
    <t>Histoire de la conspiration du général Malet, 1812 / par H. Dourille.</t>
  </si>
  <si>
    <t>DC198.M2 D68</t>
  </si>
  <si>
    <t>Réclamation présentée à l'Assemblée nationale / par J. H. Moreton, contre la destitution arbitr</t>
  </si>
  <si>
    <t>DC151 .M67</t>
  </si>
  <si>
    <t>Lettres inédites du comte d'Antraigues / par Léonce Pingaud.</t>
  </si>
  <si>
    <t>DC235 .G23</t>
  </si>
  <si>
    <t>Un journal de la campagne de Russie en 1812 / par Louis Gardier ; introduction et notes, Albert Bern</t>
  </si>
  <si>
    <t>Observations rapides sur la nullité du procès commencé contre Louis XVI : et l'incompétence des</t>
  </si>
  <si>
    <t>DC175 .D47</t>
  </si>
  <si>
    <t>Exposé des faits relatifs à la demande que mesdames, tantes du roi, ont faite à la municipalité,</t>
  </si>
  <si>
    <t>DC165.5 .P37</t>
  </si>
  <si>
    <t>La mère du duc d'Enghien, 1750-1822. Ouvrage accompagné d'un portrait en héliogravure et d'un fac</t>
  </si>
  <si>
    <t>DC146.B814 D8</t>
  </si>
  <si>
    <t>Bonaparte peint par lui-même; préface de Sainte-Beuve.</t>
  </si>
  <si>
    <t>DC203 .D8</t>
  </si>
  <si>
    <t>Betrachtungen und Aufschlüsse über die Ereignisse der Jahre 1805 und 1806 / von dem Obersten Masse</t>
  </si>
  <si>
    <t>DC227.A2 M37</t>
  </si>
  <si>
    <t>Projet d'éducation nationale / par J. P. Rabaut.</t>
  </si>
  <si>
    <t>DC175 .R32</t>
  </si>
  <si>
    <t>The women Napoleon loved / by Tighe Hopkins.</t>
  </si>
  <si>
    <t>DC204 .H6</t>
  </si>
  <si>
    <t>Vie politique de Louis-Philippe-Joseph dernier duc d'Orléans.</t>
  </si>
  <si>
    <t>Plaidoyer prononcé a l'audience du Châtelet de Paris : tous les services assemblés du lundi 1er m</t>
  </si>
  <si>
    <t>DC165 .D47</t>
  </si>
  <si>
    <t>Mémoires sur la guerre de 1809, en Allemagne, avec les opérations particulières des corps d'Itali</t>
  </si>
  <si>
    <t>DC234 .P37</t>
  </si>
  <si>
    <t>DC234 .P37 1824</t>
  </si>
  <si>
    <t>Le coeur fidèle et infidèle de Pauline Bonaparte, princesse Borghèse.</t>
  </si>
  <si>
    <t>DC216.87 .N6</t>
  </si>
  <si>
    <t>Étude sur les débuts de la Révolution : l'Assemblée constituante (1789-1791) / par A.-D. de Font</t>
  </si>
  <si>
    <t>DC165 .F63</t>
  </si>
  <si>
    <t>Napoleon I. [i.e. der Erste] Kaiser der Franzosen und König von Italien in Preussen : Andeutungen u</t>
  </si>
  <si>
    <t>DC202.1 .N36</t>
  </si>
  <si>
    <t>Napoléon Ier [i.e. premier] à l'École royale militaire de Brienne : d'apreès des documents authe</t>
  </si>
  <si>
    <t>DC205 .A84</t>
  </si>
  <si>
    <t>Collecça¿o de decretos, editaes, &amp;c. &amp;c. &amp;c.</t>
  </si>
  <si>
    <t>DC231 .C68</t>
  </si>
  <si>
    <t>Waterloo, the hundred days / David Chandler.</t>
  </si>
  <si>
    <t>DC242 .C46</t>
  </si>
  <si>
    <t>Vergeltung oder die Württemberger in Frankreich : getreue Darstellung der Feldzüge von 1814 und 18</t>
  </si>
  <si>
    <t>DC236.75 .D53</t>
  </si>
  <si>
    <t>Aus dem Leben eines sächsischen Husaren und aus dessen Feldzügen 1809, 1812 und 1813 in Polen und</t>
  </si>
  <si>
    <t>DC235 .G63</t>
  </si>
  <si>
    <t>Memoires pour servir a la vie de Mr. de Voltaire : ecrits par lui-même.</t>
  </si>
  <si>
    <t>Le livre d'or de la maison Bonaparte / par Léon Martin.</t>
  </si>
  <si>
    <t>DC216 .M39 1869</t>
  </si>
  <si>
    <t>Lyon sous le Directoire, le Consulat et l'Empire : notes &amp; documents / publiés par Albert Metzger ;</t>
  </si>
  <si>
    <t>DC195.L9 M47</t>
  </si>
  <si>
    <t>Deutschlands Nacht und Morgen-Röthe : zum bessern Verständnis der Pläne und Zwecke der erhabenen</t>
  </si>
  <si>
    <t>DC236.1 .H87</t>
  </si>
  <si>
    <t>Opinion de M. l'abbé Maury, député de Picardie, dans la cause des magistrats qui composoient ci-d</t>
  </si>
  <si>
    <t>DC165 .M38</t>
  </si>
  <si>
    <t>Napoleons geheime Intriguen als Kaiser von Frankreich und Beherrscher von Elba : Actenstücke genomm</t>
  </si>
  <si>
    <t>DC239 .N36</t>
  </si>
  <si>
    <t>Histoire de Napoléon d'après lui-même; pub. par Léonard Gallois.</t>
  </si>
  <si>
    <t>DC203 .G3 1827</t>
  </si>
  <si>
    <t>Mémoires sur Napoléon et Marie-Louise, 1810-1814, par la génrale Durand.</t>
  </si>
  <si>
    <t>DC203 .D95 1886</t>
  </si>
  <si>
    <t>Souvenirs d'un historien de Napoléon. Mémorial de J. de Norvins, pub. avec un avertissement et des</t>
  </si>
  <si>
    <t>DC146.N8 A3</t>
  </si>
  <si>
    <t>Souvenirs de Maurice Duviquet (de Clamecy) ; Vendée, armée de réserve, la Westphalie sous Jérome</t>
  </si>
  <si>
    <t>DC146.D99 A32</t>
  </si>
  <si>
    <t>Éloge du duc d'Enghien / par J. L. Guillaume.</t>
  </si>
  <si>
    <t>DC193.5 .G84</t>
  </si>
  <si>
    <t>Napoléon Bonaparte : souvenirs personnels / présentés par la Société pour l'encouragement des</t>
  </si>
  <si>
    <t>DC203.9 .S62</t>
  </si>
  <si>
    <t>Briefe aus Italien : ein Beitrag zur Geschichte und Charakteristik der österreichischen Armeen in I</t>
  </si>
  <si>
    <t>DC223.4 .B74</t>
  </si>
  <si>
    <t>Les campagnes d'un avocat : ou, Anecdotes pour servir à l'histoire e la Révolution / [par C. Lavau</t>
  </si>
  <si>
    <t>DC146.L359 A32</t>
  </si>
  <si>
    <t>La mia prigionia in Russia : racconto storico / di Bartolomeo Bertolini da Trento.</t>
  </si>
  <si>
    <t>DC235 .B47</t>
  </si>
  <si>
    <t>Témoignages historiques, ou, Quinze ans de haute police sous Napoléon, par M. Desmarest, chef de c</t>
  </si>
  <si>
    <t>DC146 .D46</t>
  </si>
  <si>
    <t>L'Hymen et la naissance : ou, Poésies en l'honneur de leurs majestés impériales et royales.</t>
  </si>
  <si>
    <t>DC203.8 .H95</t>
  </si>
  <si>
    <t>Les Linéens : le général comte Barrois, grand'croix de la Légion d'honneur, 1774-1860 : notice b</t>
  </si>
  <si>
    <t>DC198.B37 A62 1903</t>
  </si>
  <si>
    <t>Fragmente aus dem Tagebuche eines Preussischen Regiments-Schreibers über die Begebenheiten des 14.</t>
  </si>
  <si>
    <t>DC229 .F72</t>
  </si>
  <si>
    <t>Invasions et siéges de Paris, en 1814 et 1815, par les puissances alliées : faisant suite aux Bata</t>
  </si>
  <si>
    <t>DC237 .I58</t>
  </si>
  <si>
    <t>Vie de l'amiral Duperré, ancien ministre de la marine et des colonies ...</t>
  </si>
  <si>
    <t>DC146.D923 C45</t>
  </si>
  <si>
    <t>Leven en daaden van Moreau tot op den Vrede van Luneville : behelzende zijne veldtogten aan den Rhij</t>
  </si>
  <si>
    <t>DC146.M8 L58 1802</t>
  </si>
  <si>
    <t>Explications offertes aux hommes impartiaux par M. le comte Hulin, au sujet de la commission militai</t>
  </si>
  <si>
    <t>DC193.5 .H84</t>
  </si>
  <si>
    <t>Journal d'un émigré, étapes d'outre-Rhin, 1794-1795 / publié par son arrière-petit-fils, René</t>
  </si>
  <si>
    <t>DC158 .P34</t>
  </si>
  <si>
    <t>Freymüthige Briefe eines ungarischen Edelmannes, über das österreichische Staatssystem : geschrie</t>
  </si>
  <si>
    <t>DC227 .F757</t>
  </si>
  <si>
    <t>Réflexions chrétiennes sur la rentrée de Bonaparte en France, le 2 mars 1815.</t>
  </si>
  <si>
    <t>DC158.2 .R37</t>
  </si>
  <si>
    <t>La campagne de Russia.</t>
  </si>
  <si>
    <t>DC235 .G7</t>
  </si>
  <si>
    <t>Geschichtliche Darstellung meist unbekannter Kriegs-Scenen oder Feldzüge der Sachsen : deren Kanton</t>
  </si>
  <si>
    <t>DC235 .M44</t>
  </si>
  <si>
    <t>Die schrecklichen Drangsale Wittenbergs während der Belagerung durch die königlich preussishen Tru</t>
  </si>
  <si>
    <t>DC236.3 .M326</t>
  </si>
  <si>
    <t>La guerre maritime dans l'Inde : sous le Consulat et l'Empire / par M. E. Fabre.</t>
  </si>
  <si>
    <t>DC202.3 .F32</t>
  </si>
  <si>
    <t>Traslazione della spoglia mortale di Napoleone da Sant' Elena / narrazione dell' ab. Felice Coquerea</t>
  </si>
  <si>
    <t>DC212.5 .C6216</t>
  </si>
  <si>
    <t>Le retour de Napoléon (De l'île d'Elbe à Paris) Avec quatre planches hors-texte tirées en hélio</t>
  </si>
  <si>
    <t>Campagne de l'armée de réserve en 1800 ... par le captaine de Cugnac.</t>
  </si>
  <si>
    <t>DC223.7 .C96</t>
  </si>
  <si>
    <t>Rückerinnerungen, Skizzen und Bemerkungen während und nach meiner französischen Kriegsgefangensch</t>
  </si>
  <si>
    <t>DC235.8 .W43</t>
  </si>
  <si>
    <t>Campagne de Napoléon le Grand en Pologne : ou, Recueil des Bulletins de la Grande Armée, faisant s</t>
  </si>
  <si>
    <t>DC229 .C219</t>
  </si>
  <si>
    <t>Notice historique sur le lieutenant-général comte Dupont, ancien ministre de la guerre : avec des</t>
  </si>
  <si>
    <t>DC146.D925 S24 1845</t>
  </si>
  <si>
    <t>Souvenirs de mon dernier voyage à Paris (1795) / Pub. pour la Société d'histoire contemporaine, p</t>
  </si>
  <si>
    <t>DC146.M4 A2</t>
  </si>
  <si>
    <t>Almanach impérial sur Paris.</t>
  </si>
  <si>
    <t>DC140.9 .E36</t>
  </si>
  <si>
    <t>Observations sur le mémoire du général Lloyd : concernant l'invasion et la defense la Grande-Bret</t>
  </si>
  <si>
    <t>DC220.3 .G76</t>
  </si>
  <si>
    <t>Table générale par ordre alphabétique de matières, des Codes Napoléon, de procédure civile, de</t>
  </si>
  <si>
    <t>DC197 .R63</t>
  </si>
  <si>
    <t>The French revolution / Christopher Hibbert.</t>
  </si>
  <si>
    <t>DC161 .H53</t>
  </si>
  <si>
    <t>Der Antheil der Königlich Sächsischen Armee am Feldzuge gegen Russland 1812 [i.e. achtzehnhundertz</t>
  </si>
  <si>
    <t>DC235 .E76</t>
  </si>
  <si>
    <t>Correspondance du Général de Pully pendant la campagne de l'an IX à l'Armée des Grisons.</t>
  </si>
  <si>
    <t>DC198.P84 A4 1912</t>
  </si>
  <si>
    <t>Madame Lavallette, nièce de Joséphine / par M. Mercier.</t>
  </si>
  <si>
    <t>DC198.L36 M47</t>
  </si>
  <si>
    <t>Moreau et ses victoires : precis sur ce grand général, contenant sa vie privée et militaire, son</t>
  </si>
  <si>
    <t>DC146.M76 M84</t>
  </si>
  <si>
    <t>Un Roi qui s'amusait et la cour de Westphalie de 1807 à 1813 / par un Indiscret.</t>
  </si>
  <si>
    <t>DC216.8 .R64</t>
  </si>
  <si>
    <t>Mémoires sur les cent jours, en forme de lettres; par M. Benjamin Constant.</t>
  </si>
  <si>
    <t>DC239 .C75</t>
  </si>
  <si>
    <t>Erzherzog Karl und Napoleon.</t>
  </si>
  <si>
    <t>DC234 .E79</t>
  </si>
  <si>
    <t>General Moreau's Leben und Feldzüge : mit hierauf beziehenden merkwürdigen Anecdoten : aus dem Fra</t>
  </si>
  <si>
    <t>DC146.M8 G46 1802</t>
  </si>
  <si>
    <t>Le club infernal : première séance. Présidence de Robespierre / [Pilpay, i.e. J. P. Gallais].</t>
  </si>
  <si>
    <t>DC178 .G34</t>
  </si>
  <si>
    <t>La vie amoureuse de Madame Tallein.</t>
  </si>
  <si>
    <t>DC146.C45 R4</t>
  </si>
  <si>
    <t>Histoire de l'ambassade dans le grand duché de Varsovie en 1812, par M. de Pradt.</t>
  </si>
  <si>
    <t>DC235 .P89</t>
  </si>
  <si>
    <t>Vie militaire du général Foy. Ouvrage accompagné de deux portraits en héliogravure, six cartes e</t>
  </si>
  <si>
    <t>DC198.F6 G57</t>
  </si>
  <si>
    <t>Sur le chemin du camp de Boulogne : l'arrêt de Napoléon ler à Buigny-Saint-Maclou le 30 messidor</t>
  </si>
  <si>
    <t>DC195.B84 B42</t>
  </si>
  <si>
    <t>Mémoires militaires du maréchal Jourdan (guerre d'Espagne) écrits par lui-même, publiés d'aprè</t>
  </si>
  <si>
    <t>DC231 .J86</t>
  </si>
  <si>
    <t>Napoléon, scènes et figures.</t>
  </si>
  <si>
    <t>DC203.2 .R3</t>
  </si>
  <si>
    <t>Souvenirs de Sainte-Hélène par la comtesse de Montholon, 1815-1816. Publiés sous les auspices du</t>
  </si>
  <si>
    <t>DC211 .M75</t>
  </si>
  <si>
    <t>L'amiral Roussin. Appendice; Armand Buchet de Chateauville, Maillard de Liscourt.</t>
  </si>
  <si>
    <t>DC202.3 .J87</t>
  </si>
  <si>
    <t>Marceau.</t>
  </si>
  <si>
    <t>DC146.M33 R5</t>
  </si>
  <si>
    <t>Erinnerungen eines Soldaten aus den Feldzügen der Königlich-deutschen Legion / von Friedrich Linda</t>
  </si>
  <si>
    <t>DC232.5 .L56</t>
  </si>
  <si>
    <t>Souvenirs du cavalier Ch.-H. Lejeune du lle régiment de chasseurs à cheval (1805-1810) / publies p</t>
  </si>
  <si>
    <t>DC198.L52 A37</t>
  </si>
  <si>
    <t>Procès du comte de Lavalette.</t>
  </si>
  <si>
    <t>DC198.L4 A27</t>
  </si>
  <si>
    <t>Les brigandages maritimes de l'Angelterre.</t>
  </si>
  <si>
    <t>DC153 .G47</t>
  </si>
  <si>
    <t>Campagne de 1814 / par l'abbé Fave.</t>
  </si>
  <si>
    <t>DC236.75 .F38</t>
  </si>
  <si>
    <t>Les Brestois aux Parisiens / [P. L. Vignon et Thas. Raby.]</t>
  </si>
  <si>
    <t>DC169 .V53</t>
  </si>
  <si>
    <t>Liste impériale : contenant, les naissances et alliances des princes et princesses de France; les m</t>
  </si>
  <si>
    <t>DC202.5 .L57 1810</t>
  </si>
  <si>
    <t>Réplique du colonel Jomini à lord Londonderry (général Stuart) sur les événemens de la campagn</t>
  </si>
  <si>
    <t>DC236.7.D8 J65</t>
  </si>
  <si>
    <t>Les congrégations religieuses en 1789 / par Georges Lecocq.</t>
  </si>
  <si>
    <t>DC158.2 .L385</t>
  </si>
  <si>
    <t>La vraie figure de Bonaparte en Corse.</t>
  </si>
  <si>
    <t>DC205 .L8</t>
  </si>
  <si>
    <t>Mémoires historiques sur la révolution d'Espagne; par l'auteur du Congrès de Vienne.</t>
  </si>
  <si>
    <t>DC231 .P89</t>
  </si>
  <si>
    <t>Dialogues entre l'ombre du père de Buonaparte et sa mere.</t>
  </si>
  <si>
    <t>DC203.8 .B65</t>
  </si>
  <si>
    <t>Die Jäger-Schwadron des zweiten Leib-Husaren-Regiments in den Feldzügen 1813 und 1814 [i.e. achtze</t>
  </si>
  <si>
    <t>DC236.1 .J33</t>
  </si>
  <si>
    <t>Mémorial de sainte Hélène ... Avant-propos notes par Robert Burnand.</t>
  </si>
  <si>
    <t>DC211 .L382 1949</t>
  </si>
  <si>
    <t>Correspondance et relations de J. Fiévée avec Bonaparte, premier consul et empereur pendant onze a</t>
  </si>
  <si>
    <t>DC146.F58 A3</t>
  </si>
  <si>
    <t>Le maréchal Ney à Lons-le-Saunier (12, 13 et 14 mars 1815) / Émile Monot.</t>
  </si>
  <si>
    <t>DC198.N6 M56</t>
  </si>
  <si>
    <t>Exposé de la situation de l'Empire français / présenté par s. exc. le Ministre de l'intérieur [</t>
  </si>
  <si>
    <t>DC201 .C73</t>
  </si>
  <si>
    <t>Memoiren aus russischer Kriegs-Gefanenschaft von zwey deutschen Offizieren / herausgegeben und mit A</t>
  </si>
  <si>
    <t>DC235 .M45</t>
  </si>
  <si>
    <t>Précis historique des opérations militaires de l'armée d'Italie en 1813 et 1814 / par le chef de</t>
  </si>
  <si>
    <t>DC236.1 .V53</t>
  </si>
  <si>
    <t>Biographie moderne, ou Galerie historique, civile, militaire, politique, et judiciaire; contenant le</t>
  </si>
  <si>
    <t>DC145 .B72 1815</t>
  </si>
  <si>
    <t>Rapport fait au nom des comités réunis de salut public et de sureté générale, sur la conspirati</t>
  </si>
  <si>
    <t>DC158.5 .F72</t>
  </si>
  <si>
    <t>Sous le bonnet rouge; croquis révolutionnaires.</t>
  </si>
  <si>
    <t>DC148 .G6</t>
  </si>
  <si>
    <t>Die nachgelassene Correspondenz zwischen dem Herzog Eugen von Württemberg und dem Chef seines Stabe</t>
  </si>
  <si>
    <t>DC236.1 .E93</t>
  </si>
  <si>
    <t>Un commissaire des guerres pendant le premier empire. Journal de Bellot de Kergorre; publié par le</t>
  </si>
  <si>
    <t>DC198.B442 A4</t>
  </si>
  <si>
    <t>Drei goldene Worte, gesprochen für Wahrheit and Vaterland : I. Brief Seiner königlichen Hoheit des</t>
  </si>
  <si>
    <t>DC236.1 .D73</t>
  </si>
  <si>
    <t>Historisches Gemälde des Französischen Kaiserthums unter seinem Gründer Napoleon dem Grossen / f</t>
  </si>
  <si>
    <t>DC227 .B67</t>
  </si>
  <si>
    <t>Meine Verurtheilung zum Tode vom Kriegsgericht zu Lille : oder die sieben merkwürdigsten Jahre mein</t>
  </si>
  <si>
    <t>DC232 .M44</t>
  </si>
  <si>
    <t>La mission de Pléville-le-Pelley à Tunis (1793-1794) / Pierre Grandchamp ; documents inédits publ</t>
  </si>
  <si>
    <t>DC153 .G72</t>
  </si>
  <si>
    <t>Rapport du Grand-juge Ministre de la Justice, au Gouvernement : le 27 pluviôse an 12.</t>
  </si>
  <si>
    <t>DC193.4 .R43</t>
  </si>
  <si>
    <t>Narrative of a forced journey through Spain and France, as a prisoner of war, in the years 1810-1814</t>
  </si>
  <si>
    <t>DC232 .B58</t>
  </si>
  <si>
    <t>Les camps de Jalès / Firmin Boissin.</t>
  </si>
  <si>
    <t>DC158.5 .B67 1896</t>
  </si>
  <si>
    <t>Pajol, général en chef; par le général de division comte Pajol, son fils ainé.</t>
  </si>
  <si>
    <t>DC146.P2 P2</t>
  </si>
  <si>
    <t>Morphologie des grands hommes, Napoléon premier / A. Thooris van Borre.</t>
  </si>
  <si>
    <t>DC203.9 .T49</t>
  </si>
  <si>
    <t>Historische Curiositäten.</t>
  </si>
  <si>
    <t>DC203.2 .H57</t>
  </si>
  <si>
    <t>Strategische Betrachtungen über den krieg Jahre 1812 / von Ludwig von Cornaro.</t>
  </si>
  <si>
    <t>DC235 .C67</t>
  </si>
  <si>
    <t>Der Rückzug der Franzosen nach der Schlacht bey Leipzig im October 1813 : Seitenstück zum Rückzug</t>
  </si>
  <si>
    <t>DC236.65 .H87</t>
  </si>
  <si>
    <t>Die Chursächsischen Truppen im Feldzuge 1806 [i.e. achtzehnhundertsechs] : mit besonderer Bezugnahm</t>
  </si>
  <si>
    <t>DC229 .M64</t>
  </si>
  <si>
    <t>Le premier projet de Concordat entre Pie VII &amp; Bonaparte : d'après les archives vaticanes; le dossi</t>
  </si>
  <si>
    <t>DC192.6 .R36</t>
  </si>
  <si>
    <t>Journal d'un grenadier de la garde / [adjudant Lecoq.]</t>
  </si>
  <si>
    <t>DC198.L42 A35</t>
  </si>
  <si>
    <t>La Revolución Francesa : ocho estudios para entenderla / colaboran, José Luis Comellas ... [et al.</t>
  </si>
  <si>
    <t>DC148 .R479 1990</t>
  </si>
  <si>
    <t>Madame Roland, par Madeleine Clemenceau-Jacquemaire, avec trois gravures hors texte.</t>
  </si>
  <si>
    <t>DC146.R7 J3</t>
  </si>
  <si>
    <t>Le général Hugo, 1773-1828, lettres et documents inédits.</t>
  </si>
  <si>
    <t>DC198 .H87</t>
  </si>
  <si>
    <t>Gracchus Babeuf.</t>
  </si>
  <si>
    <t>DC187.8 .L4</t>
  </si>
  <si>
    <t>Histoire des campagnes de 1814 et 1815, en France; par le général Guillaume de Vaudoncourt.</t>
  </si>
  <si>
    <t>DC236.75 .V35</t>
  </si>
  <si>
    <t>Beiträge zum Rückzuge der Franzosen nach der Schlacht bei Leipzig im Oktober 1813.</t>
  </si>
  <si>
    <t>Hannover's Theilnahme an der deutschen Erhebung im Frühjahr 1813 : mit besonderer Rücksicht auf di</t>
  </si>
  <si>
    <t>DC236.1 .J32</t>
  </si>
  <si>
    <t>A narrative of memorable events in Paris, preceding the capitulation, and during the occupancy of th</t>
  </si>
  <si>
    <t>DC237 .U56</t>
  </si>
  <si>
    <t>Historie de la constitution civile du clergé (1790-1801) par Ludovic Sciout.</t>
  </si>
  <si>
    <t>DC158.2 .S34</t>
  </si>
  <si>
    <t>Napoléon dans la poésie italienne à partir de 1821 par Maria dell' Isola.</t>
  </si>
  <si>
    <t>DC203.8 .I75</t>
  </si>
  <si>
    <t>Le general Menou en Toscane / par Paul Marmottan.</t>
  </si>
  <si>
    <t>DC198.M46 M37</t>
  </si>
  <si>
    <t>La carrière militaire du général Demonts : sous le Consulat et l'Empire (1800-1815) / par l'abbé</t>
  </si>
  <si>
    <t>DC198.D42 C53</t>
  </si>
  <si>
    <t>Correspondance du Mis &amp; de la Mise de Raigecourt avec le marquis et la marquise de Bombelles pendant</t>
  </si>
  <si>
    <t>DC146.R24 A3</t>
  </si>
  <si>
    <t>Histoire de la chute de l'empire de Napoléon, ornée de huit plans ou cartes, pour servir au récit</t>
  </si>
  <si>
    <t>DC236 .L11</t>
  </si>
  <si>
    <t>Opinion du citoyen Saint-Just, député du département de l'Aisne, concernant le jugement de Louis</t>
  </si>
  <si>
    <t>DC175 .S34</t>
  </si>
  <si>
    <t>Souvenirs militaires et initimes du général Vte de Pelleport, de 1793 à 1853, publiés par son fi</t>
  </si>
  <si>
    <t>DC198.P4 A2</t>
  </si>
  <si>
    <t>De Stralsund à Lunebourg : épisode de la campagne de 1813 / E. Cazalas.</t>
  </si>
  <si>
    <t>DC236.7.L86 C39</t>
  </si>
  <si>
    <t>1809 [i.e. dix-huit cent neuf] Campagne de Pologne, depuis le commencement jusqu'à l'occupation de</t>
  </si>
  <si>
    <t>DC234 .F4</t>
  </si>
  <si>
    <t>A cavalry officer in the Corunna campaign 1808-1809; the journal of Captain Gordon of the 15th Hussa</t>
  </si>
  <si>
    <t>DC233.C7 G6</t>
  </si>
  <si>
    <t>The Peninsular and Waterloo campaigns; edited by Antony Brett-James.</t>
  </si>
  <si>
    <t>DC232 .C7 1967</t>
  </si>
  <si>
    <t>Jacques-Augustin Déliars : juge au tribunal du district de Sedan, député à l'Assemblée légista</t>
  </si>
  <si>
    <t>DC146.E44 R68</t>
  </si>
  <si>
    <t>La comptabilité publique pendant la révolution : les commissaires de la comptabilité / par Victor</t>
  </si>
  <si>
    <t>DC141.8 .M37 1893</t>
  </si>
  <si>
    <t>Bonaparte à Valence / Marius Léty.</t>
  </si>
  <si>
    <t>DC205 .L47</t>
  </si>
  <si>
    <t>Die Schlacht von Deutsch-Wagram, am 5ten und 6ten Juli 1809 : aus persönlichen Denkwürdigkeiten /</t>
  </si>
  <si>
    <t>DC234.8 .V37</t>
  </si>
  <si>
    <t>Die Völkerschlacht bei Leipzig 16.-19. Oktober 1813 / von Ernst Schäfer.</t>
  </si>
  <si>
    <t>DC236.6 .S3</t>
  </si>
  <si>
    <t>Mémoires du capitaine Bertrand (Grande Armée, 1805-1815) / recueillis et publiés par le colonel C</t>
  </si>
  <si>
    <t>DC198.B475 A3</t>
  </si>
  <si>
    <t>La petite chouannerie : histoire d'un collège breton pendant les Cent-jours / par A.-F. Rio ; édit</t>
  </si>
  <si>
    <t>DC218.5 .R56</t>
  </si>
  <si>
    <t>Le général Gassendi (1748-1828) / Jules Arnoux.</t>
  </si>
  <si>
    <t>DC198.G37 A76</t>
  </si>
  <si>
    <t>Carnot / par Georges Michel.</t>
  </si>
  <si>
    <t>DC146.C15 M52 1875</t>
  </si>
  <si>
    <t>Les plus beaux discours de Mirabeau / avec une notice biographique et critique, par F. Crastre.</t>
  </si>
  <si>
    <t>DC146.M7 A36</t>
  </si>
  <si>
    <t>Éloge de M. le maréchal Moncey, duc de Conégliano / par le baron Charles Dupin.</t>
  </si>
  <si>
    <t>DC198.M7 D86</t>
  </si>
  <si>
    <t>Erinnerungen an die Kriegsdrangsale der Stadt Görlitz im Jahre 1813 / geschrieben von M. K. R. A. F</t>
  </si>
  <si>
    <t>DC236.1 .F56 1863</t>
  </si>
  <si>
    <t>Un trésorier des guerres et sa famille pendant la Révolution : les Fontaine de Biré / d'après de</t>
  </si>
  <si>
    <t>DC146.F59 M68</t>
  </si>
  <si>
    <t>Lettre sur l'inscription de la fontaine de l'Ecole de médecine, suivie de notes, et d'une lettre su</t>
  </si>
  <si>
    <t>DC203.8 .L49</t>
  </si>
  <si>
    <t>Lettre au peuple de Rennes / par le chevalier de Guer.</t>
  </si>
  <si>
    <t>DC163 .G83</t>
  </si>
  <si>
    <t>Robespierre / par Adrien Maggiolo.</t>
  </si>
  <si>
    <t>DC146.R6 M23 1876</t>
  </si>
  <si>
    <t>Ultimatum d'un c`itoyén dù Tiers-état au Memoire des princes présenté au roi.</t>
  </si>
  <si>
    <t>DC155 .U47</t>
  </si>
  <si>
    <t>Biographie du général Drouot / par M. Jules Nollet (de Nancy).</t>
  </si>
  <si>
    <t>DC198.D7 N64</t>
  </si>
  <si>
    <t>Diogène cherchant un homme : allégorie à la gloire de l'Empereur et sujet de pendule / par R., G.</t>
  </si>
  <si>
    <t>DC203.8 .L47</t>
  </si>
  <si>
    <t>La comtesse de Luçay, 1769-1845 / par le comte Fleury.</t>
  </si>
  <si>
    <t>DC198.L8 F53</t>
  </si>
  <si>
    <t>Collection complète des bulletins de la Grande Armée et de l'Armée d'Italie : compris les XXIV ar</t>
  </si>
  <si>
    <t>DC227.A2 F8</t>
  </si>
  <si>
    <t>Réfutation de l'Exposé de la conduite politique de M. Carnot / par M. Gautier (du Var).</t>
  </si>
  <si>
    <t>DC239 .G37 1815</t>
  </si>
  <si>
    <t>Procès-verbal de l'exhumation du corps de monseigneur le duc d'Enghien, qui a eu lieu le 20 mars 18</t>
  </si>
  <si>
    <t>DC193.5 .L36</t>
  </si>
  <si>
    <t>Relation der Schlachten bei Leipzig am 16. und 18. October 1813.</t>
  </si>
  <si>
    <t>DC236.55 .R44</t>
  </si>
  <si>
    <t>Extrait du procès-verbal des délibérations du Comité de la guerre, séance du lundi 8 avril, hui</t>
  </si>
  <si>
    <t>DC181.3 .A3 1793</t>
  </si>
  <si>
    <t>Eugen, Herzog v. Württemberg / Franz Ilwof.</t>
  </si>
  <si>
    <t>DC235.8 .I96</t>
  </si>
  <si>
    <t>L'agonie de Saint-Lazare, sous la tyrannie de Robespierre / par J. F. N. Dusaulchoy.</t>
  </si>
  <si>
    <t>DC183.5 .D87</t>
  </si>
  <si>
    <t>Le Manuel des jeunes républicains, ou Eléments d'instruction à l'usage des jeunes élèves des é</t>
  </si>
  <si>
    <t>DC149 .M23 1794</t>
  </si>
  <si>
    <t>Les prisonniers de Malagra : episode de l'Armée catholique et royale (décembre 1793-janvier 1794)</t>
  </si>
  <si>
    <t>DC218.5 .A92</t>
  </si>
  <si>
    <t>Les dernières années du duc d'Enghien (1801-1804) par le Cte Boulay de la Meurthe.</t>
  </si>
  <si>
    <t>DC193.5 .B7</t>
  </si>
  <si>
    <t>Aus der Umgebung Bonapartes : Für und Wider Napoleon in St. Helen : Briefe von und an Napoleon auf</t>
  </si>
  <si>
    <t>DC213 .S615</t>
  </si>
  <si>
    <t>La première Restauration et les "fourgons de l'ètranger" / Jacques Delebeque.</t>
  </si>
  <si>
    <t>DC236.75 .D44</t>
  </si>
  <si>
    <t>Die Mecklenburger 1813 bis 15 in den Befreiungskriegen / von Werner Behm.</t>
  </si>
  <si>
    <t>DC236.1 .B43 1913</t>
  </si>
  <si>
    <t>Die Kaiser in Heidelberg / von Fr. Dittenberger.</t>
  </si>
  <si>
    <t>DC243 .D57</t>
  </si>
  <si>
    <t>Angelo Braschi, ou, Le pape Pie VI, prisonnier du Directoire / par Adre.-Gabriel Epailly.</t>
  </si>
  <si>
    <t>DC186.5 .E62</t>
  </si>
  <si>
    <t>Le duc d'Otrante et son portefeuille inédit / Albert Lumbroso.</t>
  </si>
  <si>
    <t>DC198.F7 L88</t>
  </si>
  <si>
    <t>Waterloo : notice sur le 85e de ligne pendant la campagne de 1815 / par Chapuis.</t>
  </si>
  <si>
    <t>DC244.7 .C42</t>
  </si>
  <si>
    <t>Le général Franceschi-Delonne : souvenirs militaires / par le général de division baron de Saint</t>
  </si>
  <si>
    <t>DC198.F715 A57</t>
  </si>
  <si>
    <t>Florian et ses bandes de partisans en 1814 et 1815 / par Philippe Lauzun.</t>
  </si>
  <si>
    <t>DC236.75 .L38</t>
  </si>
  <si>
    <t>Frochot, préfet de la Seine, par m. Louis Passy.</t>
  </si>
  <si>
    <t>DC146.F95 P3 1874</t>
  </si>
  <si>
    <t>Précis historique de la bataille de Toulouse livrée le 10 avril 1814 : entre l'armée française,</t>
  </si>
  <si>
    <t>DC233.T68 D85</t>
  </si>
  <si>
    <t>Biographie des hommes illustres de Bèziers / par M. Augte. Fabrégat.</t>
  </si>
  <si>
    <t>DC198.A1 F32</t>
  </si>
  <si>
    <t>Vie d'un volontaire de l'an I, suivie de celle de Baptiste Dumont, musicien-poète de Vitteaux / J.</t>
  </si>
  <si>
    <t>DC195.V63 D87</t>
  </si>
  <si>
    <t>Études d'histoire maritime; révolution--restauration--empire; par Maurice Loir.</t>
  </si>
  <si>
    <t>DC153 .L83</t>
  </si>
  <si>
    <t>Essai sur la vie, le caractère et les ouvrages de J.-E.-M. Portalis / par M. A. Boullée.</t>
  </si>
  <si>
    <t>DC146.P674 B68</t>
  </si>
  <si>
    <t>Courte histoire des longues misères du vieux soldat Lambert Maréchal (racontée par lui-même) / p</t>
  </si>
  <si>
    <t>DC198.M371 A32</t>
  </si>
  <si>
    <t>Cahier des voeux et instructions des Basques-Français pour leurs députés aux États-généraux de</t>
  </si>
  <si>
    <t>DC163.7 .C33 1874</t>
  </si>
  <si>
    <t>La política y los negocios durante el primer Directorio / Alberto Mathiez.</t>
  </si>
  <si>
    <t>DC186.5 .M37</t>
  </si>
  <si>
    <t>Napoléon et l'empire racontés par le théâtre, 1797-1899; dessin inédit de L. Vallet.</t>
  </si>
  <si>
    <t>DC203.8 .L46</t>
  </si>
  <si>
    <t>Erinnerungen aus den Kriegsjahren / vom Geheimen Justizrathe Dr. J. C. Gross.</t>
  </si>
  <si>
    <t>DC236.55 .G76 1850</t>
  </si>
  <si>
    <t>Les Chouans : episodes des guerres de l'Ouest dans les Côtes-du-Nord, depuis 1792 jusqu'en 1800, su</t>
  </si>
  <si>
    <t>DC218.5 .K47</t>
  </si>
  <si>
    <t>La division Durutte : les régiments de réfractaires sous Napoléon Ier / Capitaine Paimblant du Ro</t>
  </si>
  <si>
    <t>DC152 .P25</t>
  </si>
  <si>
    <t>La maitrise de la Méditerranée et la Tunisie pendant la révolution française (1789-1802) : étud</t>
  </si>
  <si>
    <t>DC157 .G76</t>
  </si>
  <si>
    <t>L'agonia di un regno : Gioacchino Murat al Pizzo (1815) / Alberto Lumbroso ; pref. di Giuseppe Mazza</t>
  </si>
  <si>
    <t>DC198.M8 L85</t>
  </si>
  <si>
    <t>Joséphine à Navarre, 1810-1814 / Jacques Hérissay.</t>
  </si>
  <si>
    <t>DC216.1 .H47</t>
  </si>
  <si>
    <t>Bonaparte à Ancône / par Pierre Bodereau ; préface de M. le général de Lacroix.</t>
  </si>
  <si>
    <t>DC223.4 .B52</t>
  </si>
  <si>
    <t>Les trois siéges d'Huningue, 1796--1814--1815 / par Ch. Lenoir.</t>
  </si>
  <si>
    <t>DC220.8 .L46</t>
  </si>
  <si>
    <t>Les finances de la guerre de 1796 à 1815 / par S. de la Rupelle.</t>
  </si>
  <si>
    <t>DC151 .L35</t>
  </si>
  <si>
    <t>Meine Kriegsgefangenschaft bei den Franzosen im Jahre 1814 / von O. Fr. Wehrhan.</t>
  </si>
  <si>
    <t>DC236.1 .W37 1849</t>
  </si>
  <si>
    <t>Napoléon Ier [i.e. premier] à l'École royale militaire de Brienne : d'après des documents authen</t>
  </si>
  <si>
    <t>DC205 .A84 1906</t>
  </si>
  <si>
    <t>Le champ de bataille de Marengo retrouvé : lettre adressée à M. Thiers, auteur de l'Histoire du C</t>
  </si>
  <si>
    <t>DC223.7 .S22 1860</t>
  </si>
  <si>
    <t>M. Thiers, historien : notes sur l'histoire du consulat et de l'empire / par Victor Chauffour-Kestne</t>
  </si>
  <si>
    <t>DC201.T6 C48 1863</t>
  </si>
  <si>
    <t>Le département de l'Aisne en 1814 / par Édouard Fleury.</t>
  </si>
  <si>
    <t>DC236.75 .F53 1858</t>
  </si>
  <si>
    <t>Observations et notes historiques, sur Robespierre, la cour de Coblentz, etc. : suives d'une courte</t>
  </si>
  <si>
    <t>DC183 .D86</t>
  </si>
  <si>
    <t>Relation de la défense de Hambourg en 1813 et 1814 / par M. Savary.</t>
  </si>
  <si>
    <t>DC236.8.H2 S28</t>
  </si>
  <si>
    <t>Notice biographique sur le lieutenant-général du génie N.-A. Sanson, comte de Righausen : directe</t>
  </si>
  <si>
    <t>DC146.S19 P38</t>
  </si>
  <si>
    <t>Gli italiani in Russia nel 1812 / commemorazione illustrata di Alfredo Comandini.</t>
  </si>
  <si>
    <t>DC235 .C65</t>
  </si>
  <si>
    <t>La campagne de Russie et la retraite de Moscou : étude stratégique et historique / par un officier</t>
  </si>
  <si>
    <t>DC235 .O3314</t>
  </si>
  <si>
    <t>La faculté d'abstraction et de distraction de Napoléon Ier : (d'après des documents inédits) / p</t>
  </si>
  <si>
    <t>DC203.9 .R48</t>
  </si>
  <si>
    <t>Journal d'exil d'un prêtre de Touraine en Angleterre, aux Pays-Bas, en Allemagne et en Italie (1792</t>
  </si>
  <si>
    <t>DC158.1 .R46</t>
  </si>
  <si>
    <t>La cour de Napoléon Ier.</t>
  </si>
  <si>
    <t>DC203.9 .D77</t>
  </si>
  <si>
    <t>Le corps d'observation des Alpes en 1815 : une campagne d'un mois / capitaine breveté Hennequin.</t>
  </si>
  <si>
    <t>DC239 .H46</t>
  </si>
  <si>
    <t>Relation du combat et de la bataille d'Eylau / par M. C. Langlois.</t>
  </si>
  <si>
    <t>DC230.E8 L36</t>
  </si>
  <si>
    <t>Exposition des 318 lettres de Napoléon à Marie-Louise, récemment acquises par le Gouvernement fra</t>
  </si>
  <si>
    <t>DC213 .F68</t>
  </si>
  <si>
    <t>Auguste Collignon, secrétaire du Grand Carnot, 1800.</t>
  </si>
  <si>
    <t>DC146.C618 A93</t>
  </si>
  <si>
    <t>Les représentants de la Marne aux assemblées de la Révolution / H. Galli.</t>
  </si>
  <si>
    <t>DC195.M32 G34</t>
  </si>
  <si>
    <t>Un fourrier de Napoléon vers l'Inde : les papiers du lieutenant-général Trézel, ingénieur-géog</t>
  </si>
  <si>
    <t>DC198.T67 D85 1915</t>
  </si>
  <si>
    <t>Notice sur le général baron Robert / [baron Robert].</t>
  </si>
  <si>
    <t>DC198.R59 R62</t>
  </si>
  <si>
    <t>Napoléon dans la vallee d'Aoste / F. G. Frutaz.</t>
  </si>
  <si>
    <t>DC224.A6 F78</t>
  </si>
  <si>
    <t>Paroles de Napoléon; le moraliste--l'organisateur--l'homme d'état--le patriote--le libérateur; in</t>
  </si>
  <si>
    <t>DC214.A2 R4 1917</t>
  </si>
  <si>
    <t>Napoleone : una pagina storica-psicologica del genio, con due incisioni nel testo / Augusto Tebaldi.</t>
  </si>
  <si>
    <t>DC203.9 .T42</t>
  </si>
  <si>
    <t>Die strategie Schwarzenbergs am 13., 14. und 15. Oktober 1813 / von Otto Kaulfus.</t>
  </si>
  <si>
    <t>DC236.68 .K21</t>
  </si>
  <si>
    <t>Liste des arrêtés des représentants du peuple en mission dans le Gers (1793-an III) / par René P</t>
  </si>
  <si>
    <t>DC195.G47 P33</t>
  </si>
  <si>
    <t>Mémoire rectificatif d'une partie du XIVe volume de l'ouvrage de M. Thiers intitulé Histoire du Co</t>
  </si>
  <si>
    <t>DC235.5.B4 P38</t>
  </si>
  <si>
    <t>Willaumez (le vice-amiral) / J. Duverger.</t>
  </si>
  <si>
    <t>DC146.W52 D88</t>
  </si>
  <si>
    <t>Les batailles de Napoléon : à propos d'un écrit récent / par A. G.</t>
  </si>
  <si>
    <t>DC203.9 .G76</t>
  </si>
  <si>
    <t>Las Cases : dernier témoin de l'épopée impériale / Jules Bertaut.</t>
  </si>
  <si>
    <t>DC198.L33 B47</t>
  </si>
  <si>
    <t>Notice suivie d'une série de documents originaux concernant les grandes journées révolutionnaires</t>
  </si>
  <si>
    <t>DC141.3.A4 N68 1910</t>
  </si>
  <si>
    <t>La veillée d'Iéna : étude de stratégie de combat / général Lewal.</t>
  </si>
  <si>
    <t>DC230.J4 L48</t>
  </si>
  <si>
    <t>Conmemoración del 150 [i.e. Ciento cincuenta] aniversario de la batalla de Vitoria, 1813-1963.</t>
  </si>
  <si>
    <t>DC233.V3 C66</t>
  </si>
  <si>
    <t>Le comte d'Artois et l'expédition de l'île d'Yeu. Graves erreurs historiques.</t>
  </si>
  <si>
    <t>DC218 .D8</t>
  </si>
  <si>
    <t>Notice biographique de l'amiral baron Roussin.</t>
  </si>
  <si>
    <t>DC198.R76 N67</t>
  </si>
  <si>
    <t>Éloge historique de Tiburce Crespel / par M. Payen.</t>
  </si>
  <si>
    <t>Précis des opérations des armées du Rhin et du Jura, en 1815 : suivi du siége d'Huningue et de l</t>
  </si>
  <si>
    <t>DC239 .B89 1819</t>
  </si>
  <si>
    <t>Notice historique et militaire sur le général comte Chasseloup.</t>
  </si>
  <si>
    <t>DC146.C367 N67</t>
  </si>
  <si>
    <t>Rapport et projet de décret sur l'établissement d'une Commission nationale des poudres &amp; armes de</t>
  </si>
  <si>
    <t>DC176.5 .B37</t>
  </si>
  <si>
    <t>Ode au premier consul sur le passage du mont Saint-Bernard, la bataille de Marengo et l'armistice pr</t>
  </si>
  <si>
    <t>DC223.7 .M54</t>
  </si>
  <si>
    <t>Précis historique sur la vie et les campagnes du vice-amiral comte Martin, grand officier de la Lé</t>
  </si>
  <si>
    <t>DC146.M338 P68</t>
  </si>
  <si>
    <t>Napoléon à Laffrey / Gabriel Faure et Marcel Deleon.</t>
  </si>
  <si>
    <t>DC 240 MARCH 7 F38</t>
  </si>
  <si>
    <t>Institution des majorats et de la Légion d'honneur, ou, Recueil chronologique des Sénatus-consulte</t>
  </si>
  <si>
    <t>DC202 .R66</t>
  </si>
  <si>
    <t>La bataille d'Austerlitz : poëme / par M. Charles Millevoie ; traduit en vers latins par Jacques Ba</t>
  </si>
  <si>
    <t>DC227.5.A8 M54</t>
  </si>
  <si>
    <t>Opinion du citoyen Grégoire, député du département de Loir et Cher, concernant le jugement de Lo</t>
  </si>
  <si>
    <t>DC181.2 .G73</t>
  </si>
  <si>
    <t>Lettre du muphty de Constantinople, à monsieur l'abbé Mauri.</t>
  </si>
  <si>
    <t>DC162 .M86</t>
  </si>
  <si>
    <t>Réponse aux faiseurs de pamphlets et d'anecdotes contre Buonaparte / Dubroca.</t>
  </si>
  <si>
    <t>DC203.9 .D78</t>
  </si>
  <si>
    <t>Rapport de Saint-Just, au nom des comités de salut public &amp; de sûreté générale, et décret de l</t>
  </si>
  <si>
    <t>Notice sur S. Ex. J. É. M. Portalis, ministre des cultes, grand-Aigle de la Légion d'honneur et me</t>
  </si>
  <si>
    <t>DC146.P674 N67</t>
  </si>
  <si>
    <t>Le général Maupetit / discours de réception prononcé à l'Académie des sciences, belles-lettres</t>
  </si>
  <si>
    <t>DC198.M42 V56</t>
  </si>
  <si>
    <t>Journée de Mont Saint-Jean / par Paul.</t>
  </si>
  <si>
    <t>DC239 .F39</t>
  </si>
  <si>
    <t>Sauvez-nous ou sauvez-vous : adresse à messieurs les députés à l'Assemblée nationale, et à mes</t>
  </si>
  <si>
    <t>DC168 .P44</t>
  </si>
  <si>
    <t>Opinion de M. l'abbé Maury, député de Picardie, sur la propriété des biens ecclésiastiques : p</t>
  </si>
  <si>
    <t>DC158.8 .M42</t>
  </si>
  <si>
    <t>Der Krieg von 1806 und 1807 [i.e. achtzehnhundertsechs und achtzehnhundertsieben] : ein Beitrag zur</t>
  </si>
  <si>
    <t>DC229 .H66</t>
  </si>
  <si>
    <t>Die Ursachen der preussischen Katastrophe von 1806 / von H. Delbrück.</t>
  </si>
  <si>
    <t>DC229 .D44</t>
  </si>
  <si>
    <t>La presse sous la Révolution française : discours prononcé par M. van Schoor à l'audience solenn</t>
  </si>
  <si>
    <t>DC158.8 .S36</t>
  </si>
  <si>
    <t>La presse sous le Consulat et sous l'Empire : discours prononcé par M. van Schoor à l'audience sol</t>
  </si>
  <si>
    <t>La presse sous le premier Empire : d'après un manuscrit de la Bibliothèque de l'Opéra / par M. le</t>
  </si>
  <si>
    <t>Introduction à l'histoire de Buonaparte : suivie d'une lettre traduite de l'anglais, sur les causes</t>
  </si>
  <si>
    <t>DC202.7 .N47</t>
  </si>
  <si>
    <t>Les derniers adieux à Bonaparte.</t>
  </si>
  <si>
    <t>DC190.8 .M519</t>
  </si>
  <si>
    <t>Éloge historique du maréchal Ney, prince de la Moskowa / par M. Jules Nollet-Fabert.</t>
  </si>
  <si>
    <t>DC198.N6 N64</t>
  </si>
  <si>
    <t>Nachricht von der Schlacht bei Preussisch Eylau am 8. Februar 1807, zu Erläuterung der Charte der G</t>
  </si>
  <si>
    <t>DC230.E8 N32</t>
  </si>
  <si>
    <t>Waterloo / F. Helme.</t>
  </si>
  <si>
    <t>DC239 .H44</t>
  </si>
  <si>
    <t>De l'avenir et du changement de dynastie, I.er, 8.bre, 1799.</t>
  </si>
  <si>
    <t>DC155 .D4</t>
  </si>
  <si>
    <t>Notice sur le général baron de Saint-Joseph / Noirot.</t>
  </si>
  <si>
    <t>DC198.A57 N64</t>
  </si>
  <si>
    <t>Correspondance du général Montesquiou : avec les ministres et les généraux de la République, pe</t>
  </si>
  <si>
    <t>DC220.2 .M76</t>
  </si>
  <si>
    <t>Quelques mots sur les origines des Bonaparte / par Rapetti.</t>
  </si>
  <si>
    <t>DC216 .R36 1858</t>
  </si>
  <si>
    <t>Vie de Pierre-Hugues-Victor Merle : lieutenant-général, comte de l'Empire, grand-officier de la L</t>
  </si>
  <si>
    <t>DC146.M53 M39 1860</t>
  </si>
  <si>
    <t>Relation de la défense de Torgau par les troupes françaises en 1815 : sous les généraux de divis</t>
  </si>
  <si>
    <t>DC236.7.T67 A93</t>
  </si>
  <si>
    <t>Exposé de la situation de la République / le premier consul, signé Bonaparte.</t>
  </si>
  <si>
    <t>DC191 .A3 1801</t>
  </si>
  <si>
    <t>Le maréchal Drouet, comte d'Erlon : vie militaire / écrite par lui-même et dédiée à ses amis ;</t>
  </si>
  <si>
    <t>DC146.D732 A35</t>
  </si>
  <si>
    <t>Epitre à Jérome / par M. Ruelle.</t>
  </si>
  <si>
    <t>DC203.8 .R83</t>
  </si>
  <si>
    <t>Lettre du comte de Mirabeau, à ses commettans (10 mai 1789).</t>
  </si>
  <si>
    <t>DC163.7 .M57</t>
  </si>
  <si>
    <t>Quintius Capitolinus aux Romains : extrait du troisième livre de Tite-Live / par M. de Lally-Tolend</t>
  </si>
  <si>
    <t>DC165.5 .L343</t>
  </si>
  <si>
    <t>Observations de Jérôme Petion, sur la lettre de Maximilien Robespierre.</t>
  </si>
  <si>
    <t>DC173.081 .P47</t>
  </si>
  <si>
    <t>Catalogue de l'exposition rétrospective du cent-cinquantenaire de la Révolution française, Musée</t>
  </si>
  <si>
    <t>DC141 .M87</t>
  </si>
  <si>
    <t>Les abeilles d'or--île d'Elbe 1815--roman.</t>
  </si>
  <si>
    <t>DC203.8 .C2</t>
  </si>
  <si>
    <t>Les crimes de Buonaparte et de ses adhérens, ou, Les ennemis de l'autorité légitime en conspirati</t>
  </si>
  <si>
    <t>DC201 .D26 1815</t>
  </si>
  <si>
    <t>La police dévoilée, ou, Coup d'oeil sur le gouvernement de Buonaparte / par M. Delaunay de Boisél</t>
  </si>
  <si>
    <t>DC202.5 .D44</t>
  </si>
  <si>
    <t>Observations sur la nécessité de la réunion des hommes de bonne foi contre les intrigans / propos</t>
  </si>
  <si>
    <t>DC162 .P47</t>
  </si>
  <si>
    <t>Précis de l'invasion des états romains par l'armée napolitaine, en 1813 et 1814, et de la défens</t>
  </si>
  <si>
    <t>DC236.1 .B44</t>
  </si>
  <si>
    <t>Le général Alexandré-Camille Taponier (1749-1831) par Paul Tapponnier ; préface de M. le maréch</t>
  </si>
  <si>
    <t>DC146.T29 T36</t>
  </si>
  <si>
    <t>Les champs de bataille de 1815 : Waterloo, Ligny, Les Quatre-bras : guide-album de la visite et rés</t>
  </si>
  <si>
    <t>DC244.5 .D67</t>
  </si>
  <si>
    <t>Réplique de M. l'abbé Maury, député de Picardie, sur le droit qui appartient au roi de choisir e</t>
  </si>
  <si>
    <t>DC169 .M38</t>
  </si>
  <si>
    <t>Le séjour de Napoléon a l'île d'Elbe : détail de ce qui s'est passé en France, à l'île d'Elbe</t>
  </si>
  <si>
    <t>DC238 .C68 1815</t>
  </si>
  <si>
    <t>Opinion sur un conseil d'exécution électif et national / par J. Pétion.</t>
  </si>
  <si>
    <t>DC171.5 .P46</t>
  </si>
  <si>
    <t>Relation de la bataille de Leipzig (16, 17, 18 et 19 octobre 1813) / par le colonel prussien Charles</t>
  </si>
  <si>
    <t>DC236.6 .P5614</t>
  </si>
  <si>
    <t>Capitulation de Dresde / traduit de l'Allemand de Plotho ; par P. Himly.</t>
  </si>
  <si>
    <t>Capitulation de Danzig / traduite de l'Allemand de Plotho ; par P. Himly ; avec observations critiqu</t>
  </si>
  <si>
    <t>La mission de Sémonville à Constantinople, 1792-1793 : documents réunis et commentés pour le cou</t>
  </si>
  <si>
    <t>DC157 .G77</t>
  </si>
  <si>
    <t>Solutions de questions de tactique d'infanterie et de cavalerie, suivies de l'étude raisonnée des</t>
  </si>
  <si>
    <t>DC202.1 .E2</t>
  </si>
  <si>
    <t>Des caractères sociaux de l'influence de Napoléon Ier / par J. Diez.</t>
  </si>
  <si>
    <t>DC203.9 .D53</t>
  </si>
  <si>
    <t>Lettre de l'abbé Maury au vicomte de Mirabeau, à son régiment.</t>
  </si>
  <si>
    <t>DC165.5 .M385</t>
  </si>
  <si>
    <t>1769-1847précédé du rapport fait à l'Assemblée nationale, au nom des Comités réunis des finan</t>
  </si>
  <si>
    <t>DC158.8 .P34</t>
  </si>
  <si>
    <t>Le trianon consulaire : souvenirs historiques &amp; littéraires sur la Malmaison / Gabriel Tiquet.</t>
  </si>
  <si>
    <t>DC202 .T56</t>
  </si>
  <si>
    <t>Englishmen in the French revolution. By John G. Alger.</t>
  </si>
  <si>
    <t>DC158.8 .A39</t>
  </si>
  <si>
    <t>Maximes de guerre et pensées de Napoléon Ier.</t>
  </si>
  <si>
    <t>DC214 .A25 1863</t>
  </si>
  <si>
    <t>Das Empire : die Zeit, das Leben, der Stil / Max von Boehn.</t>
  </si>
  <si>
    <t>DC202.9 .B63</t>
  </si>
  <si>
    <t>Opinion sur la conspiration de Moreau, Pichegru et autres, sur la non-culpabilité de Moreau, et pro</t>
  </si>
  <si>
    <t>DC197 .N238</t>
  </si>
  <si>
    <t>Proposition faite au sénat le 26 avril 1814 / par le sénateur comte Lanjuinais.</t>
  </si>
  <si>
    <t>Suite de la réfutation des principes de M. l'abbé Sieyes, Sur les biens ecclésiastiques, ou, Anal</t>
  </si>
  <si>
    <t>DC158.8 .L41</t>
  </si>
  <si>
    <t>Résumé de plusieurs lettres écrites du Temple au citoyen Merlin : alors Président du Directoire</t>
  </si>
  <si>
    <t>DC186.5 .F47</t>
  </si>
  <si>
    <t>Esquisse historique sur les cent jours : et fragmens inédits relatifs aux séances secrètes des ch</t>
  </si>
  <si>
    <t>DC239 .C75 1819</t>
  </si>
  <si>
    <t>Rapport fait au nom de la Commission charg'ee de l'examen des papiers trouv'es chez Robespierre et</t>
  </si>
  <si>
    <t>DC175 .C86</t>
  </si>
  <si>
    <t>Catalogue des ouvrages de Robespierre : conservés au Département des imprimés / Bibliothèque nat</t>
  </si>
  <si>
    <t>DC146.R6 Z4</t>
  </si>
  <si>
    <t>Le général Sorbier, ancien camarade de garnison de Napoléon / par L.-M. Poussereau.</t>
  </si>
  <si>
    <t>DC198.S453 P68</t>
  </si>
  <si>
    <t>Un confident de Napoléon Ier, Las Cases sous l'Ancien Régime / comtesse H. de Reinach Foussemagne.</t>
  </si>
  <si>
    <t>DC198.L33 R44</t>
  </si>
  <si>
    <t>La derniére filleule de l'Empereur, Joséphine-Napoléone de Montholon-Sémonville (1818-1819) / d'</t>
  </si>
  <si>
    <t>DC211 .A94</t>
  </si>
  <si>
    <t>Vers le 18 [i.e. dix-huit] brumaire : parallèle historique / causerie faite par Léon Janrot a la s</t>
  </si>
  <si>
    <t>DC148 .J36</t>
  </si>
  <si>
    <t>Napoléon intime d'après des documents nouveaux; les dissentiments de la famille impériale.</t>
  </si>
  <si>
    <t>DC216 .L647</t>
  </si>
  <si>
    <t>Déclarations échangées entre les cours de Vienne, de Petersbourg et de Paris : concernant le reno</t>
  </si>
  <si>
    <t>DC226.2 .T73 1797</t>
  </si>
  <si>
    <t>DC227.A2 D42</t>
  </si>
  <si>
    <t>Un soldat lorrain méconnu, le général Humbert (1767-1823) / Henry Poulet.</t>
  </si>
  <si>
    <t>DC146.H85 P68</t>
  </si>
  <si>
    <t>Napoléon Ier [i.e. Premier] en Basse-Normandie / baron A. des Rotours.</t>
  </si>
  <si>
    <t>DC203.9 .A53</t>
  </si>
  <si>
    <t>Napoléon et le jury / discours prononcé par M. Jean Cruppi.</t>
  </si>
  <si>
    <t>DC203.9 .C78</t>
  </si>
  <si>
    <t>Considérations stratégiques sur la Campagne de 1800 en Italie / par le Colonel Lalubin.</t>
  </si>
  <si>
    <t>DC223.7 .L35</t>
  </si>
  <si>
    <t>L'assassinat du général Ramel à Toulouse en 1815 / discours prononcé le 3 décembre 1905 à la r</t>
  </si>
  <si>
    <t>DC146.R26 E92</t>
  </si>
  <si>
    <t>Bonaparte / par Jean Jaurès.</t>
  </si>
  <si>
    <t>DC203 .J38</t>
  </si>
  <si>
    <t>Napoléon et les arts / général Mariaux.</t>
  </si>
  <si>
    <t>DC203.9 .M24</t>
  </si>
  <si>
    <t>Supplément à la Liste générale par ordre alphabétique, des émigrés de toute la République.</t>
  </si>
  <si>
    <t>DC158.1 .A3 SUP</t>
  </si>
  <si>
    <t>Napoléon et la défense des côtes / par le chef d'escadron Delauney.</t>
  </si>
  <si>
    <t>DC202.1 .D38</t>
  </si>
  <si>
    <t>Procès-verbaux des séances de la Chambre des représentants : tome unique, du 3 juin au 8 juillet</t>
  </si>
  <si>
    <t>DC239 .A3</t>
  </si>
  <si>
    <t>La mission de Claude Marie Carnot-Feulins aux armées de la Moselle et du Rhin, 1792 : (novembre et</t>
  </si>
  <si>
    <t>DC220.2 .L52</t>
  </si>
  <si>
    <t>Napoléon aux Invalides / par la direction du Musée de l'armée: général Niox ... [et al.].</t>
  </si>
  <si>
    <t>DC203.9 .N33</t>
  </si>
  <si>
    <t>Pajol / par le capitaine H. Choppin.</t>
  </si>
  <si>
    <t>DC146.P2 C46</t>
  </si>
  <si>
    <t>La famille d'Orléans pendant la Révolution : d'après sa correspondance inédite / G. Du Boscq de</t>
  </si>
  <si>
    <t>DC146.O72 D82</t>
  </si>
  <si>
    <t>Deux étapes de Napoléon à Laon (12 et 20 juin 1815) / Jean Marquiset ; préface de M. Frédéric</t>
  </si>
  <si>
    <t>DC239 .M36 1926</t>
  </si>
  <si>
    <t>Storia di Napoleone / dalle litografie di V. Adam ; incise da Lamercier ; commento illustrativo di U</t>
  </si>
  <si>
    <t>DC203 .S864</t>
  </si>
  <si>
    <t>Études diverses : Révolution et Empire / H. Carré.</t>
  </si>
  <si>
    <t>DC195.P58 C37</t>
  </si>
  <si>
    <t>L'idylle d'un "gouverneur", la comtesse de Genlis et le duc de Chartres / par Gaston Maugras.</t>
  </si>
  <si>
    <t>DC146.G3 M38 1904</t>
  </si>
  <si>
    <t>Coup d'oeil sur la force de l'armée française sous l'Empire (1804-1815) / Eug. Fieffé.</t>
  </si>
  <si>
    <t>DC152 .F53</t>
  </si>
  <si>
    <t>Studi napoleonici. Atti del primo e secondo congresso internazionale. (Portoferraio, 3-7 maggio 1962</t>
  </si>
  <si>
    <t>DC139 .C57 1962</t>
  </si>
  <si>
    <t>Napoléon et son époque.</t>
  </si>
  <si>
    <t>DC203 .N19 1833</t>
  </si>
  <si>
    <t>Mon dernier mot sur Bonaparte.</t>
  </si>
  <si>
    <t>DC203.9 .M65</t>
  </si>
  <si>
    <t>Lettre de M. de Mirabeau l'âiné en réponse à celle qui lui a été adressée par M. Péthion de</t>
  </si>
  <si>
    <t>DC169 .M57</t>
  </si>
  <si>
    <t>Souvenirs de Napoléon en Franche-Comté : autographe inédit / Armand Marquiset.</t>
  </si>
  <si>
    <t>DC205 .M33</t>
  </si>
  <si>
    <t>Histoire de la marine française et de la loyauté des marins, sous Buonaparte : contenant en outre,</t>
  </si>
  <si>
    <t>DC198.R58 A37</t>
  </si>
  <si>
    <t>Napoléon et le "protocole" : documents sur le cérémonial épistolaire entre l'Empereur des Franç</t>
  </si>
  <si>
    <t>DC202.7 .E82</t>
  </si>
  <si>
    <t>Iconographie des contemporains; ou, Portraits des personnes dont les noms se rattachent plus particu</t>
  </si>
  <si>
    <t>DC145 .D39</t>
  </si>
  <si>
    <t>Un ambassadeur de Napoléon, le comte Alexandre de La Rochefoucauld (1767-1841) / Jean Marchand.</t>
  </si>
  <si>
    <t>DC198.L325 M37</t>
  </si>
  <si>
    <t>Roland, ministre de l'intérieur, aux sociétés populaires, aux pasteurs de campagnes &amp; de villes,</t>
  </si>
  <si>
    <t>DC181.2 .F8</t>
  </si>
  <si>
    <t>Lettre à M. Étienne Vieusseux, sur le Brabant et Anvers an temps de l'Empire, l'Institut et le Dir</t>
  </si>
  <si>
    <t>DC146.G845 A48</t>
  </si>
  <si>
    <t>Chute et partage de la République vénitienne (1796-1797) / P. Gaffarel.</t>
  </si>
  <si>
    <t>DC223.4 .G33</t>
  </si>
  <si>
    <t>Lettres, décisions et actes de Napoléon à Pont-de-Briques et au Camp de Boulogne / Fernand Émile</t>
  </si>
  <si>
    <t>DC213 .B375</t>
  </si>
  <si>
    <t>Lettres inédites de l'abbé Morellet, sur l'histoire politique et littéraire des années 1806-1807</t>
  </si>
  <si>
    <t>DC146.M77 A4</t>
  </si>
  <si>
    <t>Les drames inconnus de la cour de Napoléon.</t>
  </si>
  <si>
    <t>DC201 .G18</t>
  </si>
  <si>
    <t>Lettre du comte de Lally-Tolendal au président de l'Assemblée nationale.</t>
  </si>
  <si>
    <t>DC165.5 .L34</t>
  </si>
  <si>
    <t>Le 10 [i.e. dix] août / par Georges de Cadoudal.</t>
  </si>
  <si>
    <t>DC173.081 .C32 1877</t>
  </si>
  <si>
    <t>Le vol de l'aigle : mémoires de Napoléon Ier sur le retour de l'ile d'Elbe.</t>
  </si>
  <si>
    <t>DC213.2 .V69</t>
  </si>
  <si>
    <t>Réponse de M. Petion à M. Dupont.</t>
  </si>
  <si>
    <t>DC171.5 .P47</t>
  </si>
  <si>
    <t>Histoire du droit de guerre et de paix de 1789 à 1815, par m. Marc Dufraisse.</t>
  </si>
  <si>
    <t>DC157 .D8 1867</t>
  </si>
  <si>
    <t>Reubell et Bonaparte (1802) / communication de M. Frédéric Masson.</t>
  </si>
  <si>
    <t>DC146.R38 A4 1904</t>
  </si>
  <si>
    <t>Le centenaire de Napoléon Ier / par Edouard Moriac.</t>
  </si>
  <si>
    <t>DC203.9 .M67</t>
  </si>
  <si>
    <t>Les sièges de Danzig et l'occupation française (1807-1813) / par le général Bourelly.</t>
  </si>
  <si>
    <t>DC230.D3 B68</t>
  </si>
  <si>
    <t>Le Sacre de S. M. [i.e. Sa Majesté] l'Empereur Napoléon. Notes historiques de Hervé Pinoteau.</t>
  </si>
  <si>
    <t>DC206 .P55 PORT</t>
  </si>
  <si>
    <t>Napoléon et la Cour impériale / Charles-Otto Zieseniss.</t>
  </si>
  <si>
    <t>DC202.9 .Z53</t>
  </si>
  <si>
    <t>Un trait de l'autoritarisme napoléonien : monseigneur d'Osmond, archevêque nommé de Florence / pa</t>
  </si>
  <si>
    <t>DC198.O75 M37</t>
  </si>
  <si>
    <t>La mort de Pichegru (1804), la deuxième conspiration du général Malet (1812) : d'après deux ouvr</t>
  </si>
  <si>
    <t>DC146.P6 C42</t>
  </si>
  <si>
    <t>Napoléon à Brienne / documents recueillis par Désiré Thévenin.</t>
  </si>
  <si>
    <t>DC205 .T43</t>
  </si>
  <si>
    <t>Napoléon et le Rhin / F. de Chasseloup Laubat.</t>
  </si>
  <si>
    <t>DC151 .C52</t>
  </si>
  <si>
    <t>République-Empire en 101 portraits.</t>
  </si>
  <si>
    <t>DC198.A1 R46 PORT.</t>
  </si>
  <si>
    <t>The Household Calvary Brigade in the Waterloo campaign / by Sir Morgan Crofton ; with an introductio</t>
  </si>
  <si>
    <t>DC244.7 .C76</t>
  </si>
  <si>
    <t>Suite de l'opinion de M. Malouet, sur les mesures proposées par MM. de Mirabeau &amp; de Lameth, relati</t>
  </si>
  <si>
    <t>DC170 .M25</t>
  </si>
  <si>
    <t>Comment parlait Napoleon / Victor Cambon.</t>
  </si>
  <si>
    <t>DC214 .C28</t>
  </si>
  <si>
    <t>Napoléon : la documentation illustrée.</t>
  </si>
  <si>
    <t>DC203.8 .N32</t>
  </si>
  <si>
    <t>Parallèle de Philippe de Macédoine, de Denys de Syracuse, et de Napoléon de Corse, ou, Napoléon</t>
  </si>
  <si>
    <t>DC203.9 .P29</t>
  </si>
  <si>
    <t>Atlas des cartes et plans relatifs aux campagnes du maréchal Gouvion St. Cyr aux armées du Rhin et</t>
  </si>
  <si>
    <t>DC220 .G71 ATLAS,</t>
  </si>
  <si>
    <t>Sur la route de l'ile d'Elbe : Napoléon dans le Var en 1814 (documents inédits) / Emile Brouwet.</t>
  </si>
  <si>
    <t>DC238 .B76</t>
  </si>
  <si>
    <t>Un secrétaire inconnu de Napoléon Ier : J.-F.-M. Lemor, député du tiers état aux États génér</t>
  </si>
  <si>
    <t>DC198.L56 D43</t>
  </si>
  <si>
    <t>Sanary et le siège de Toulon.</t>
  </si>
  <si>
    <t>DC222.T7 V34</t>
  </si>
  <si>
    <t>Quelques documents inédits sur l'assassinat du maréchal Brune / Antoine de Carli.</t>
  </si>
  <si>
    <t>DC146.B856 C37</t>
  </si>
  <si>
    <t>Quelques observations sur les Mémoires du duc de Raguse / par M. le comte Napoléon de Lauriston.</t>
  </si>
  <si>
    <t>DC198.L35 L38 1858</t>
  </si>
  <si>
    <t>Mil huit cent douze, les Français à Moscou / A. Surugue; relation inédite publiée par le R. P. L</t>
  </si>
  <si>
    <t>DC235.5.M8 S87</t>
  </si>
  <si>
    <t>Le procès du maréchal Ney / discours prononcé par Georges Bonnefous, avocat à la cour d'appel, s</t>
  </si>
  <si>
    <t>DC198.N6 B585</t>
  </si>
  <si>
    <t>Héros de la Bérézina / capitaine M. Sautai.</t>
  </si>
  <si>
    <t>DC235.5.B4 S28</t>
  </si>
  <si>
    <t>Un maréchal lorrain en 1812, Gouvion-Saint-Cyr / par le lieutenant E.-L. Bucquoy.</t>
  </si>
  <si>
    <t>DC198.G71 B82</t>
  </si>
  <si>
    <t>Gilbert Romme en Russie : d'après des documents nouveaux / L. Pingaud.</t>
  </si>
  <si>
    <t>DC146.R715 P56</t>
  </si>
  <si>
    <t>Après le siège de Toulon / R. Vallentin du Cheylard.</t>
  </si>
  <si>
    <t>DC222.T7 V33</t>
  </si>
  <si>
    <t>Défense de Dantzig en 1813 / par le comte de Riencourt.</t>
  </si>
  <si>
    <t>DC236.7.D3 R53 1883</t>
  </si>
  <si>
    <t>Le maréchal de camp Acary de la Rivière (1745-1829) / par Aug. Braquehay.</t>
  </si>
  <si>
    <t>DC146.A22 B72</t>
  </si>
  <si>
    <t>Notice sur Samuel Bernard, chimiste niortais, membre de la Commission d'Égypte, 1773-1853 / Léo De</t>
  </si>
  <si>
    <t>DC198.B449 D47</t>
  </si>
  <si>
    <t>Quelques documents sur le 19 brumaire / par Jean Destrem.</t>
  </si>
  <si>
    <t>DC190.8 .D47</t>
  </si>
  <si>
    <t>Fiévée, publiciste, correspondant intime de Napoléon Ier (1767-1839).</t>
  </si>
  <si>
    <t>DC146.F58 C38</t>
  </si>
  <si>
    <t>Le lendemain de brumaire / par Jean Destrem.</t>
  </si>
  <si>
    <t>DC190.8 .D46</t>
  </si>
  <si>
    <t>Relations de la France et de la Toscane de 1792 à 1795 / documents réunis et commentés pour le co</t>
  </si>
  <si>
    <t>DC157 .B67</t>
  </si>
  <si>
    <t>Observations sur les combats de Culm des 29 et 30 août 1813 / par M. le colonel Chapuis.</t>
  </si>
  <si>
    <t>DC236.7.C84 C42</t>
  </si>
  <si>
    <t>Les derniers jours du maréchal Berthier / par le général Derrécagaix.</t>
  </si>
  <si>
    <t>DC198.B533 D46</t>
  </si>
  <si>
    <t>Le blocus de Metz en mil huit cent quatorze / L. Knoepfler.</t>
  </si>
  <si>
    <t>DC236.8.M47 K56</t>
  </si>
  <si>
    <t>Rapport du grand-juge au premier consul.</t>
  </si>
  <si>
    <t>DC193.4 .R42</t>
  </si>
  <si>
    <t>Second rapport du grand-juge : relatif aux trames du nommé Drake, ministre d'Angleterre à Munich,</t>
  </si>
  <si>
    <t>Éloge funèbre des généraux Kléber et Desaix : prononcé le 1´.er vendém. an 9, à la Place de</t>
  </si>
  <si>
    <t>DC146.K6 G37</t>
  </si>
  <si>
    <t>Notice biographique sur le maréchal Gouvion Saint-Cyr.</t>
  </si>
  <si>
    <t>DC198.G71 N67</t>
  </si>
  <si>
    <t>La Maurienne pendant la Révolution / par M. l'abbé A. Gros.</t>
  </si>
  <si>
    <t>DC195.S29 G76</t>
  </si>
  <si>
    <t>Tableau historique destiné à consacrer les noms des personnes qui ont pris part à la souscription</t>
  </si>
  <si>
    <t>DC198.F6 T32</t>
  </si>
  <si>
    <t>Adresse de la section de la Réunion : imprimée par ordre de la Convention nationale, envoyée aux</t>
  </si>
  <si>
    <t>DC176.5 .A7</t>
  </si>
  <si>
    <t>Les quatre ages de la Garde nationale, ou, Précis historique de cette institution militaire et civi</t>
  </si>
  <si>
    <t>DC151.5 .C32</t>
  </si>
  <si>
    <t>Le général de division, duc de Fezensac.</t>
  </si>
  <si>
    <t>DC198.M63 L32</t>
  </si>
  <si>
    <t>L'armistice de 1799, [i.e. dix-sept cent quatre-vingt-dix-neuf], ou, La pacification d'Hédouville /</t>
  </si>
  <si>
    <t>DC218 .S24</t>
  </si>
  <si>
    <t>Louis Fruchard et les Chouans du Nord, 1813-1815.</t>
  </si>
  <si>
    <t>DC218.5 .D42</t>
  </si>
  <si>
    <t>Un conflit entre le premier Consul et le tribunal d'appel de Besançon / par Roger Roux.</t>
  </si>
  <si>
    <t>DC195.B43 R68</t>
  </si>
  <si>
    <t>L'École polytechnique il y a cent ans : un serrurier lillois polytechnicien en 1798 / Hippolyte Ver</t>
  </si>
  <si>
    <t>DC198.M415 V47</t>
  </si>
  <si>
    <t>Le siège de Saint-Sébastien, 1813 / par M. E. Ducéré.</t>
  </si>
  <si>
    <t>DC233.S26 D82</t>
  </si>
  <si>
    <t>Le général Reynier à Naples / Jacques Rambaud.</t>
  </si>
  <si>
    <t>DC198.R49 R35</t>
  </si>
  <si>
    <t>Histoire de la Révolution française, 1789-1799; ouvrage contenant 30 gravures.</t>
  </si>
  <si>
    <t>DC149 .R43</t>
  </si>
  <si>
    <t>La révolution française ... Par Édouard Gasc-Desfossés.</t>
  </si>
  <si>
    <t>DC148 .G82</t>
  </si>
  <si>
    <t>The bâton in the knapsack; new light on Napoleon and his marshals by Laurence Currie.</t>
  </si>
  <si>
    <t>DC151 .C8</t>
  </si>
  <si>
    <t>Remarques sur un article de la gazette de Leipsic du 5 octobre 1813.</t>
  </si>
  <si>
    <t>DC203.9 .S38</t>
  </si>
  <si>
    <t>Bonaparte et Phelipeaux / Pierre Saint-Girons.</t>
  </si>
  <si>
    <t>DC146.P48 S24</t>
  </si>
  <si>
    <t>Beitrag zu der Geschichte der Feldzüge in Frankreich in den Jahren 1814 und 1815 in besonderer Bezi</t>
  </si>
  <si>
    <t>DC236.75 .B384</t>
  </si>
  <si>
    <t>Histoire populaire de la révolution franc¿aise de 1789 à 1830, précédée d'une introduction con</t>
  </si>
  <si>
    <t>DC148 .C11</t>
  </si>
  <si>
    <t>La Révolution, 1789-1799.</t>
  </si>
  <si>
    <t>DC149 .D8</t>
  </si>
  <si>
    <t>La vie du général Dumouriez ...</t>
  </si>
  <si>
    <t>DC146.D92 A3 1795</t>
  </si>
  <si>
    <t>Un homme du peuple sous la Révolution [par] Raymond Manevy &amp; Roger Vailland.</t>
  </si>
  <si>
    <t>DC146.D73 M3</t>
  </si>
  <si>
    <t>Histoire de la terreur, 1793-1794.</t>
  </si>
  <si>
    <t>DC183 .W3</t>
  </si>
  <si>
    <t>L'Angleterre devant ses alliés 1793-1814. Toulon (1793) Anvers et Nimègue (1794) Quiberon (1795) G</t>
  </si>
  <si>
    <t>DC157 .C6</t>
  </si>
  <si>
    <t>Histoire de l'origine, des progrès et de la décadence des diverses factions qui ont agité la Fran</t>
  </si>
  <si>
    <t>DC155 .L39</t>
  </si>
  <si>
    <t>Die Kriege von 1792 bis 1815 in Europa un Aegypten : mit besonderer Ruchsicht auf die Schlachten Nap</t>
  </si>
  <si>
    <t>DC151 .K38</t>
  </si>
  <si>
    <t>Les souvenirs napoléoniens en Yougoslavie / Emile Dard.</t>
  </si>
  <si>
    <t>DC202 .D37</t>
  </si>
  <si>
    <t>Description des cérémonies et des fêtes qui ont eu lieu pour le couronnement de leurs majestés N</t>
  </si>
  <si>
    <t>DC206 .D47</t>
  </si>
  <si>
    <t>L'invasion de 1814 dans l'Avallonnais / par M. André Rossigneux.</t>
  </si>
  <si>
    <t>DC236.8.A92 R67</t>
  </si>
  <si>
    <t>Le rappel en France d'Antonio Maghella, mars-avril 1812 : d'apres` des documents inédits des archi</t>
  </si>
  <si>
    <t>DC202.7 .W44</t>
  </si>
  <si>
    <t>Voyage hippiatrique à Pompadour et à Aurillac en 1809 / par François de Murat.</t>
  </si>
  <si>
    <t>DC198.M87 A34</t>
  </si>
  <si>
    <t>Une étape de Napoléon Ier, Avallon (16-17 mars 1815) / A. Rossigneux.</t>
  </si>
  <si>
    <t>DC240 MARCH 16 .R67</t>
  </si>
  <si>
    <t>Canova et Napoléon, 1802-1810 / Henri Welschinger.</t>
  </si>
  <si>
    <t>DC203.9 .W43</t>
  </si>
  <si>
    <t>Épisodes de l'histoire de Toulouse sous le premier Empire : extraits des mémoires inédits de Lamo</t>
  </si>
  <si>
    <t>DC198.L25 A29</t>
  </si>
  <si>
    <t>Les préliminaires de l'expédition de Portugal en 1807 / commandant Weil.</t>
  </si>
  <si>
    <t>DC231 .W44</t>
  </si>
  <si>
    <t>Aperçu d'un mémoire sur l'occupation des îles Ioniennes par les Français, en 1797, 1798, 1799, d</t>
  </si>
  <si>
    <t>DC158.8 .G26</t>
  </si>
  <si>
    <t>Une nouvelle relation de l'entrevue de Napoléon et de Metternich, à Dresde en 1813 / Jean Hanoteau</t>
  </si>
  <si>
    <t>DC236.66 .C38</t>
  </si>
  <si>
    <t>Une étape de Napoléon Ier, Auxerre, 17-19 mars 1815 / par M. André Rossigneux.</t>
  </si>
  <si>
    <t>DC240 MARCH 17 .R66</t>
  </si>
  <si>
    <t>Trieste en 1807 : notes du colonel Foy / René Dollot.</t>
  </si>
  <si>
    <t>DC198.F6 D64</t>
  </si>
  <si>
    <t>La Corse française : 30 novembre 1789-15 juin 1794 / Jean Defranceschi.</t>
  </si>
  <si>
    <t>DC195.C6 D43</t>
  </si>
  <si>
    <t>Une étape de Napoléon Ier, hotel de la poste, Avallon (16-17 mars 1815) / A Rossigneux.</t>
  </si>
  <si>
    <t>DC 240 MARCH 16 R67 1935</t>
  </si>
  <si>
    <t>Le centenaire d'Eylau / par le lieutenant-colonel L. Picard.</t>
  </si>
  <si>
    <t>DC230.E8 P52</t>
  </si>
  <si>
    <t>Le Souvenir de Masséna à Nice.</t>
  </si>
  <si>
    <t>DC146.M34 S68</t>
  </si>
  <si>
    <t>La bataille de Toulouse : une médaille anglaise commémorative / par Emmanuel Delmorme.</t>
  </si>
  <si>
    <t>DC233.T68 D44</t>
  </si>
  <si>
    <t>Napoléon dans la littérature du XIXe siècle / conférence faite à la Société des conférences</t>
  </si>
  <si>
    <t>DC203.8 .H69</t>
  </si>
  <si>
    <t>Le voyage du premier Consul dans le Nord en l'an XI (1803) / Paul Denis du Péage.</t>
  </si>
  <si>
    <t>DC195.L5 D46</t>
  </si>
  <si>
    <t>Précis historique et philosophique sur sa majesté l'empereur Napoléon Ier / par E. Dutilleul.</t>
  </si>
  <si>
    <t>DC203 .D99</t>
  </si>
  <si>
    <t>Un émigré français à Trieste, le comte de Pontgibaud: Joseph Labrosse (1754-1824) / René Dollot</t>
  </si>
  <si>
    <t>DC158.1 .D64</t>
  </si>
  <si>
    <t>Trois études sur Cabanis : d'après des documents inédits, le serment de Cabanis, le mariage de Ca</t>
  </si>
  <si>
    <t>DC146.C112 V47</t>
  </si>
  <si>
    <t>Paroles sur un champ de bataille : cinq discours à Waterloo / par Hector Fleischmann.</t>
  </si>
  <si>
    <t>DC244.7 .F53</t>
  </si>
  <si>
    <t>Trésors du premier Empire : chateau de Nyon, 14 juin-17 août 1952 / exposition organisée par le C</t>
  </si>
  <si>
    <t>DC197.5 .T73</t>
  </si>
  <si>
    <t>Les préliminaires de l'entrevue d'Erfurt / par René Bittard des Portes.</t>
  </si>
  <si>
    <t>DC230.T5 B57</t>
  </si>
  <si>
    <t>La Cour du roi Jérome.</t>
  </si>
  <si>
    <t>DC216.8 .C68</t>
  </si>
  <si>
    <t>Un portrait de Madame de Polastron / Philippe Lauzun.</t>
  </si>
  <si>
    <t>DC146.P67 L38 1906</t>
  </si>
  <si>
    <t>Le maréchal Ney au Luxembourg / A. Hustin.</t>
  </si>
  <si>
    <t>DC198.N6 H87</t>
  </si>
  <si>
    <t>Lettres de 1792 [i.e. dix-sept-quatres-vingt-douze] Première série.</t>
  </si>
  <si>
    <t>DC145 .C6</t>
  </si>
  <si>
    <t>Lettres de 1793 [i.e., dix-sept cent quatre-vingt-treize].</t>
  </si>
  <si>
    <t>DC145 .C62</t>
  </si>
  <si>
    <t>Lettres de 1815 [i.e. dix-huit cent quinze]</t>
  </si>
  <si>
    <t>DC145 .C64</t>
  </si>
  <si>
    <t>Réponse aux Quatre concordats de M. De Pradt ... / par M. l'abbé Clausel de Montals.</t>
  </si>
  <si>
    <t>DC158.2 .C64 1816</t>
  </si>
  <si>
    <t>Liste de notabilite départementale du département de la Seine : élections départementale de l'an</t>
  </si>
  <si>
    <t>DC195.S44 A37</t>
  </si>
  <si>
    <t>Les Victoires françaises de Fleurus, 1690-1794-1815.</t>
  </si>
  <si>
    <t>DC244.7 .V52</t>
  </si>
  <si>
    <t>La guerre d'indépendance allemande de 1813 / par Dr Emile Farny.</t>
  </si>
  <si>
    <t>DC236.3 .F37</t>
  </si>
  <si>
    <t>Un épisode de la Terreur à Bordeaux, 1793-1794 : le baron du Breuil / par M. Aurélien Vivie.</t>
  </si>
  <si>
    <t>DC183.5 .V58</t>
  </si>
  <si>
    <t>Le Directoire et les Grecs / Spyridon Pappas.</t>
  </si>
  <si>
    <t>DC186.5 .P36</t>
  </si>
  <si>
    <t>Élisa Bonaparte, princesse de Lucques &amp; de Piombino / par Emmanuel de Beaufond.</t>
  </si>
  <si>
    <t>DC216.83 .B42</t>
  </si>
  <si>
    <t>Napoléon et M. de Sismondi en 1815 / par Achille Jubinal.</t>
  </si>
  <si>
    <t>DC240 APRIL 22 .J82</t>
  </si>
  <si>
    <t>Éloge de Cambacérès / prononcé à l'Académie des gastronomes par le titulaire de son fauteuil J</t>
  </si>
  <si>
    <t>DC198.C2 M37</t>
  </si>
  <si>
    <t>Le général Sorbier (Jean-Joseph-Augustin) : 1774-1809 / par Charles Cornette.</t>
  </si>
  <si>
    <t>DC198.S455 C67</t>
  </si>
  <si>
    <t>Documents inédits sur la Révolution &amp; l'Empire / par Henri Chabeuf.</t>
  </si>
  <si>
    <t>DC198.H48 C42</t>
  </si>
  <si>
    <t>La "Saint-Napoléon" à Rueil et les evénements de 1814 / Louis Bigard.</t>
  </si>
  <si>
    <t>DC203.9 .B53</t>
  </si>
  <si>
    <t>Borodino / baron de Baye.</t>
  </si>
  <si>
    <t>DC235.5.B7 B39</t>
  </si>
  <si>
    <t>L'effondrement de la Prusse en 1806 et 1807 / par Dr Émile Farny.</t>
  </si>
  <si>
    <t>DC229 .F37</t>
  </si>
  <si>
    <t>Les Français sous la révolution, par MM. Augustine Challamel et Wilhelm Ténint, avec quarante sc</t>
  </si>
  <si>
    <t>DC159 .C5</t>
  </si>
  <si>
    <t>Notice historique sur Gaspard Monge.</t>
  </si>
  <si>
    <t>DC198.M62 B74</t>
  </si>
  <si>
    <t>Atlas for Wars of Napoleon / [prepared by Albert Sidney Britt, III] ; Thomas E. Griess, series edito</t>
  </si>
  <si>
    <t>DC203 .B875 1985 ATLAS</t>
  </si>
  <si>
    <t>Leuchtkugeln : ein Journal in zwanglosen Heften.</t>
  </si>
  <si>
    <t>DC201 .L43</t>
  </si>
  <si>
    <t>Unpartheyische Bemerkungen über den Feldzug der Preussischen Armee von 1806 und über die Relation</t>
  </si>
  <si>
    <t>DC230.A8 F74</t>
  </si>
  <si>
    <t>Recherches sur la vie de François de Neufchâteau á propos de ses lettres á son ami Poullain-Gran</t>
  </si>
  <si>
    <t>DC146.F78 M3</t>
  </si>
  <si>
    <t>DC146.M33 J63</t>
  </si>
  <si>
    <t>Waterloo; étude de la campagne de 1815, par le lieutenant-colonel prince Édouard de La Tour d'Auve</t>
  </si>
  <si>
    <t>DC242 .L35</t>
  </si>
  <si>
    <t>Les origines et les responsabilites de l'insurrection Vendéenne / Franc¿ois Chamard.</t>
  </si>
  <si>
    <t>DC218 .C39 1977</t>
  </si>
  <si>
    <t>Rapport sur l'assassinat de collot-d'Herbois, représentant du peuple, lu à la Convention nationale</t>
  </si>
  <si>
    <t>DC177 .B3837 1794</t>
  </si>
  <si>
    <t>Discours / prononcé par S. M. l'Empereur et Roi ; à l'ouverture de la session du Corps législatif</t>
  </si>
  <si>
    <t>DC236.3 .F72 1813</t>
  </si>
  <si>
    <t>La religion prouvée par la Révolution, ou, Exposition des préjugés décisifs qui résultent en f</t>
  </si>
  <si>
    <t>Daumesnil.</t>
  </si>
  <si>
    <t>DC198.D17 C57</t>
  </si>
  <si>
    <t>Napoleon und die Deutschen / von Berthold Vallentin.</t>
  </si>
  <si>
    <t>DC203.9 .V248</t>
  </si>
  <si>
    <t>Rückblicke und Erinnerungen aus den Tagen meiner russischen Gefangenschaft : aus dem Tagebuche eine</t>
  </si>
  <si>
    <t>DC235.8 .R82</t>
  </si>
  <si>
    <t>Un voyage officiel de Napoléon. Préf. de Georges Bordonove.</t>
  </si>
  <si>
    <t>DC202 .B6</t>
  </si>
  <si>
    <t>DC203.M698</t>
  </si>
  <si>
    <t>Napoléon devant les religions [par] Henri Perrodo-Le Moyne [et] Claude Laillet. Introd. de Jean Sav</t>
  </si>
  <si>
    <t>DC203.9 .P57</t>
  </si>
  <si>
    <t>Anglais, rendez-nous Napoléon.</t>
  </si>
  <si>
    <t>DC203.9 .R38</t>
  </si>
  <si>
    <t>Les églises luthériennes d'Alsace et du pays de Montbéliard pendant la Révolution / par Armand L</t>
  </si>
  <si>
    <t>DC158.2 .L62</t>
  </si>
  <si>
    <t>Histoire de l'émigration. Coblentz, 1789-1793 (d'après des documents inédits) par Ernest Daudet;</t>
  </si>
  <si>
    <t>DC158 .D38</t>
  </si>
  <si>
    <t>Oraison funèbre de Napoléon.</t>
  </si>
  <si>
    <t>DC212 .T34</t>
  </si>
  <si>
    <t>Observations sur l'ouvrage de Madame la baronne de Staël : ayant pour titre Considérations sur les</t>
  </si>
  <si>
    <t>DC239 .M5 1815</t>
  </si>
  <si>
    <t>Du ministère dans le gouvernement représentatif. Par un membre de la Chambre des députés.</t>
  </si>
  <si>
    <t>La Révolution française et la science historique / par Émile Bourgeois.</t>
  </si>
  <si>
    <t>DC147.8 .B68</t>
  </si>
  <si>
    <t>Monsieur de Barante, sous-préfet à Bressuire et les Mémoires de madame de La Rochejaquelein / par</t>
  </si>
  <si>
    <t>DC218.2.L32 P53</t>
  </si>
  <si>
    <t>Die Französische Armee im Jahre 1813 : ein Beitrag zur Geschichte der Befreiungskriege.</t>
  </si>
  <si>
    <t>DC236 .F72 1890</t>
  </si>
  <si>
    <t>Remarques sur les affaires du moment / par M. le Vte de Chateaubriand.</t>
  </si>
  <si>
    <t>Last letters : prisons and prisoners of the French Revolution, 1793-1794 / Olivier Blanc ; translate</t>
  </si>
  <si>
    <t>DC183.7 .B4213 1987B</t>
  </si>
  <si>
    <t>Le général Derivaux / par M. Jules Nollet-Fabert.</t>
  </si>
  <si>
    <t>DC146.D33 N64</t>
  </si>
  <si>
    <t>[Napoleonic miscellany : German language pamphlets, extracted periodical articles, and leaflets rela</t>
  </si>
  <si>
    <t>DC197 .N36</t>
  </si>
  <si>
    <t>Narré de la procédure à l'occasion de la demande en nullité du mariage de Napoléon Bonaparte et</t>
  </si>
  <si>
    <t>DC204 .R82</t>
  </si>
  <si>
    <t>Histoire du cabinet des Tuileries depuis le 20 mars 1815 : et de la conspiration qui a ramené Buona</t>
  </si>
  <si>
    <t>Note secrette exposant les prétextes et le but de la dernière conspiration.</t>
  </si>
  <si>
    <t>Des Révolutionnaires et du ministére actuel / par M. ***.</t>
  </si>
  <si>
    <t>Mémoire historique pour l'ordre souverain de St.-Jean de Jérusalem : suivi de considérations poli</t>
  </si>
  <si>
    <t>A detailed account of the battle of Austerlitz / by the Austrian major-general, Stutterheim.</t>
  </si>
  <si>
    <t>DC227.5.A8 S69 1985</t>
  </si>
  <si>
    <t>History of the campaign of the British, Dutch, Hanoverian, and Brunswick armies, under the command o</t>
  </si>
  <si>
    <t>DC241.5 .M8 1816A</t>
  </si>
  <si>
    <t>A narrative of campaigns of the Loyal Lusitanian Legion : during the years 1809, 1810 &amp; 1811 / by Li</t>
  </si>
  <si>
    <t>DC232 .M39</t>
  </si>
  <si>
    <t>Campaign of the left wing of the allied army, in the Western Pyrenees and South of France, in the ye</t>
  </si>
  <si>
    <t>DC236 .B33 1823A</t>
  </si>
  <si>
    <t>Le brave Général Cambronne / Hervé Le Boterf.</t>
  </si>
  <si>
    <t>DC198.C25 L4 1984</t>
  </si>
  <si>
    <t>Les 5 cercueils de l'empereur : souvenirs inédits de Philippe de Rohan Chabot, commissaire du roi L</t>
  </si>
  <si>
    <t>DC212.5 .J37 1985</t>
  </si>
  <si>
    <t>Dictionnaire analytique, statistique et comparé des vingt-six maréchaux du Premier Empire / Jacque</t>
  </si>
  <si>
    <t>DC198.A1 J68 1986</t>
  </si>
  <si>
    <t>Une famille française sous la Révolution et l'Empire : la famille de Lézay-Marnésia / Elisabeth</t>
  </si>
  <si>
    <t>DC145 .B76 1985</t>
  </si>
  <si>
    <t>Le Génocide franco-français : la Vendée-Vengé / Reynald Secher ; préface de Jean Meyer; avant-p</t>
  </si>
  <si>
    <t>DC218 .S425 1986</t>
  </si>
  <si>
    <t>Hérault de Séchelles : l'aristocrate du Comité de salut public / Jean-Jacques Locherer.</t>
  </si>
  <si>
    <t>DC146.H43 L63 1984</t>
  </si>
  <si>
    <t>J.-B. Drouët d'Erlon : maréchal de France, général comte d'Empire, premier gouverneur de l'Algé</t>
  </si>
  <si>
    <t>DC198.D69 G47 1985</t>
  </si>
  <si>
    <t>Lazare Hoche : ou, l'honneur des armes / Robert Garnier.</t>
  </si>
  <si>
    <t>DC146.H7 G37 1986</t>
  </si>
  <si>
    <t>Le maréchal Suchet, duc d'Albuféra / Bernard Bergerot.</t>
  </si>
  <si>
    <t>DC198.S796 B48 1986</t>
  </si>
  <si>
    <t>Pierre-César Labouchère (1772-1839) : un financier diplomate au siècle dernier / d'après des doc</t>
  </si>
  <si>
    <t>DC198.L22 L32</t>
  </si>
  <si>
    <t>L'ouest dans la tourmente : la guerre civile française, 1793- 1815 / par A. Darmaing.</t>
  </si>
  <si>
    <t>DC218 .D37 1979</t>
  </si>
  <si>
    <t>Éloge historique de M.-É. Guadet, avocat au Parlement de Bordeaux, président du Tribunal criminel</t>
  </si>
  <si>
    <t>DC146 .L87</t>
  </si>
  <si>
    <t>Plaintes et représentations d'un citoyen décrété passif, aux citoyens décrétés actifs, par M.</t>
  </si>
  <si>
    <t>DC146.L26 A5 1790A</t>
  </si>
  <si>
    <t>Trois erreurs politiques: Louis XVI, Robespierre, Napoléon; suivies de Louis XVIII.</t>
  </si>
  <si>
    <t>DC155 .H4</t>
  </si>
  <si>
    <t>Gouverneur Morris un témoin américain de la révolution franc¿aise.</t>
  </si>
  <si>
    <t>DC155 .E8</t>
  </si>
  <si>
    <t>Beiträge zum Studium des Feldzuges 1805 : nach einem Aufsatze des F.-M.-Lt. Gallina.</t>
  </si>
  <si>
    <t>DC227 .B44</t>
  </si>
  <si>
    <t>Le général N.-L. Jordy / par M. Jules Nollet-Fabert.</t>
  </si>
  <si>
    <t>DC146.J67 N64</t>
  </si>
  <si>
    <t>Un chapitre de l'histoire de l'ancien Grignon (1796-1803) : M. Auguié à Grignon, le mariage de Ney</t>
  </si>
  <si>
    <t>DC195.G74 R57</t>
  </si>
  <si>
    <t>Germaine von Staël : ein Buch anlässlich ihrer / von Ida Boy-Ed.</t>
  </si>
  <si>
    <t>DC146.S7 B792</t>
  </si>
  <si>
    <t>Lettres d'exil inédites : Amérique, Angleterre, Italie (1825-1844) / Le Roi Joseph Bonaparte ; pub</t>
  </si>
  <si>
    <t>DC216.5 .A4 1912</t>
  </si>
  <si>
    <t>Memoirs of Marshal Ney. Published by his family.</t>
  </si>
  <si>
    <t>DC198.N6 B9 1834</t>
  </si>
  <si>
    <t>Les hommes de la révolution, conférences prononcées à la "Société des conférences" en 1928, a</t>
  </si>
  <si>
    <t>DC145 .M3</t>
  </si>
  <si>
    <t>Der Genius Europas an Moreaus Sterbebette / von L. v. Germar.</t>
  </si>
  <si>
    <t>DC146.M8 G47</t>
  </si>
  <si>
    <t>Der deutsche Befreiungskampf 1812-1815 : Berichte und Zeugnisse aus ernsten Tagen / für Deutschland</t>
  </si>
  <si>
    <t>DC236 .V63</t>
  </si>
  <si>
    <t>La mort de Marceau (19 septembre 1796) : l'armée de Sambre-et-Meuse pendant la campagne d'été de</t>
  </si>
  <si>
    <t>DC220.8 .H37</t>
  </si>
  <si>
    <t>Pascal-François-Joseph Gossellin, géographe lillois (1751-1830) / par L. Quarré-Reybourbon.</t>
  </si>
  <si>
    <t>DC146.G74 Q37</t>
  </si>
  <si>
    <t>Die Grossthaten Napoleons, zur Würdigung für Deutschland, Frankreich und Italien.</t>
  </si>
  <si>
    <t>DC203 .G864</t>
  </si>
  <si>
    <t>1812 [i.e. Achtzehnhundertzwölf] : der Feldzug Napoleons gegen Russland / Hayner.</t>
  </si>
  <si>
    <t>DC235.8 .H36</t>
  </si>
  <si>
    <t>Der Feldzug in Russland 1812 und die Erhebung des preussischen Volkes / von Gustav Lambeck.</t>
  </si>
  <si>
    <t>DC235 .L32</t>
  </si>
  <si>
    <t>Histoire du directoire, par A. Granier de Cassagnac.</t>
  </si>
  <si>
    <t>DC186 .G75</t>
  </si>
  <si>
    <t>Der Feldzug 1812 in Russland / nach der "Skizze der an der Kriegsschule gehaltenen Vorträge des Obe</t>
  </si>
  <si>
    <t>DC235 .H76</t>
  </si>
  <si>
    <t>Kurze Geschichte des Freiheitskrieges von 1813 : zur rechten Würdigung der wahrem Bedeutung dieser</t>
  </si>
  <si>
    <t>DC236.3 .U84</t>
  </si>
  <si>
    <t>Die Urheber des Brandes von Moskau im Jahre 1812, von Hans Schmidt.</t>
  </si>
  <si>
    <t>DC235 .S4</t>
  </si>
  <si>
    <t>Der russische Feldzug von 1812 / von R. Julius Hartmann.</t>
  </si>
  <si>
    <t>DC235 .H37</t>
  </si>
  <si>
    <t>Un magistrat de l'époque du Consulat, Bobet-Lanhuron (1735-1812) : monographie / thèse pour le doc</t>
  </si>
  <si>
    <t>DC146.B68 G34</t>
  </si>
  <si>
    <t>Étude sur la collection publiée sous le titre de Archives parlementaires / par Jules Guiffrey.</t>
  </si>
  <si>
    <t>DC147.8 .G84</t>
  </si>
  <si>
    <t>Leipzig vor hundert Jahren und die Völkerschlacht 1813 / von G. Heinrich.</t>
  </si>
  <si>
    <t>DC236.65 .H44</t>
  </si>
  <si>
    <t>Wie Bonaparte den Feldherrnstab ergriff / von W. von Unger.</t>
  </si>
  <si>
    <t>DC223.5 .U56</t>
  </si>
  <si>
    <t>L'assistance hospitalière à Limoges pendant la Révolution / par Alfred Leroux.</t>
  </si>
  <si>
    <t>DC195.L53 L47</t>
  </si>
  <si>
    <t>Die strategische Bedeutung der Schlacht bei Dresden / von Otto Stein.</t>
  </si>
  <si>
    <t>DC236.7.D8 S73</t>
  </si>
  <si>
    <t>Paris capitale pendant la Révolution française / par Paul Thureau Dangin.</t>
  </si>
  <si>
    <t>DC194 .T48</t>
  </si>
  <si>
    <t>Der russische Feldzug 1812 : Studie / von Karl Bleibtreu.</t>
  </si>
  <si>
    <t>DC235 .B58 1897</t>
  </si>
  <si>
    <t>La bataille de Saint-Pierre d'Irube (12 et 13 décembre 1813) / par J. Daguerre.</t>
  </si>
  <si>
    <t>DC233.S18 D33</t>
  </si>
  <si>
    <t>Le mariage de Hoche, ou, Le roman de l'amour conjugal.</t>
  </si>
  <si>
    <t>DC146.H7 A8</t>
  </si>
  <si>
    <t>L'histoire de la Révolution et la méthode de M. Aulard / par Gustave Bord.</t>
  </si>
  <si>
    <t>DC147.8 .B67</t>
  </si>
  <si>
    <t>Nouvelle relation de l'itinéraire de Napoléon de Fontainebleau à l'ile d'Elbe / rédigé par le c</t>
  </si>
  <si>
    <t>L'art d'obtenir des places, ou, La clef des ministères : ouvrage dedié aux gens sans emploi, et au</t>
  </si>
  <si>
    <t>Le nouveau riche et le bourgeois de Paris, ou, L'élection d'un remplaçant en 1820, 1830 ou 1840 :</t>
  </si>
  <si>
    <t>Histoire des quinze semaines, ou, Le dernier règne de Bonaparte.</t>
  </si>
  <si>
    <t>L'invasion de la Savoie et du Dauphiné : par les Autrichiens, en 1813 et 1814 : d'après des docume</t>
  </si>
  <si>
    <t>DC236.1 .R688</t>
  </si>
  <si>
    <t>Les trois frères Daignan (1748-1836) / J. Barada.</t>
  </si>
  <si>
    <t>DC146.D13 B37</t>
  </si>
  <si>
    <t>Le général Castex (1771-1842) / par M. J. Barada.</t>
  </si>
  <si>
    <t>DC198.C343 B37</t>
  </si>
  <si>
    <t>Le conventionnel J.-P. Picqué : d'après ses mémoires inédits / par J. Gros.</t>
  </si>
  <si>
    <t>DC146.P62 G76</t>
  </si>
  <si>
    <t>Napoleon Bonaparte / von Adolf Eiermann.</t>
  </si>
  <si>
    <t>DC203 .E42</t>
  </si>
  <si>
    <t>Armand de Chateaubriand : correspondant des princes entre la France et l'Angleterre, 1768-1809; d'ap</t>
  </si>
  <si>
    <t>DC146.C4483 H3</t>
  </si>
  <si>
    <t>La campagne de 1815; mobilisation et concentration. Préface du général Paul Azan.</t>
  </si>
  <si>
    <t>DC242 .R4</t>
  </si>
  <si>
    <t>Le Général Louis-Charles-René de Sol de Grisolles, 1761-1836, frère d'armes et successeur de Geo</t>
  </si>
  <si>
    <t>DC218.5 E7</t>
  </si>
  <si>
    <t>Moyens de rouvrir de nouvelles négociations pour pocurer la paix à la France et même à l'Europe</t>
  </si>
  <si>
    <t>DC202.7 .S22</t>
  </si>
  <si>
    <t>Boieldieu : notes et fragments inédits / publiés par Émile Duval.</t>
  </si>
  <si>
    <t>DC198.B56 D88</t>
  </si>
  <si>
    <t>Die drei Denkmale bei Priesten, Kulm und Arbesau. : zur fünf und zwanzigjährigen Erinnerungsfeier</t>
  </si>
  <si>
    <t>DC236.7.K85 M84</t>
  </si>
  <si>
    <t>Napoléon à Finkenstein (avril-mai 1807) : d'après la correspondance de l'empereur, les archives d</t>
  </si>
  <si>
    <t>DC203.9 .D74</t>
  </si>
  <si>
    <t>A propos de Marie Walewska / comte Begouen.</t>
  </si>
  <si>
    <t>DC204 .B42</t>
  </si>
  <si>
    <t>Die Erhebung Deutschlands gegen den Kaiser Napoleon : ein Vortrag zur Erinnerung an die funfzigjähr</t>
  </si>
  <si>
    <t>DC236.1 .V64</t>
  </si>
  <si>
    <t>Les Napoléons et la religion : leurs rapports avec le Saint-Siège ; conférence faite le 18 decemb</t>
  </si>
  <si>
    <t>DC203.9 .F52</t>
  </si>
  <si>
    <t>Le prestige de l'empereur en Poitou (1804-1815) / Henri Carré.</t>
  </si>
  <si>
    <t>DC203.9 .C37</t>
  </si>
  <si>
    <t>Leipziger Chronik während der Drangsale und Schrecknisse des im Sommer 1813 erneuerten Kriegs : neb</t>
  </si>
  <si>
    <t>DC236.65 .A93</t>
  </si>
  <si>
    <t>Discours prononcé par son altesse impériale le prince Napoléon le 15 mai 1865 pour l'inauguration</t>
  </si>
  <si>
    <t>DC203 .N112</t>
  </si>
  <si>
    <t>1807 [i.e. Achtzehnhundertundsieben] - 1815 [i.e. achtzehnhundertundfünfzehn] : II. der russische F</t>
  </si>
  <si>
    <t>DC236 .L18 1925</t>
  </si>
  <si>
    <t>Darstellung der Vorgänge in der Schlacht von Dennewitz : nach den Geschichten der betreffenden Regi</t>
  </si>
  <si>
    <t>DC236.7.D42 D37</t>
  </si>
  <si>
    <t>Aus der Zeit der Freiheitskriege : sechs Vorträge, gehalten zu Köln im März und April 1862, zu Gu</t>
  </si>
  <si>
    <t>DC236.1 .A97 1863</t>
  </si>
  <si>
    <t>Die Kämpfe in Südkärnten, 1813 / Rudolf Jerábek.</t>
  </si>
  <si>
    <t>DC236.1 .J47 1986</t>
  </si>
  <si>
    <t>Mémoires de la chanoinesse de Franclieu / publiés par Jean Marchand.</t>
  </si>
  <si>
    <t>DC146.F76 A35 1930</t>
  </si>
  <si>
    <t>Discours prononcé à la fête anniversaire du couronnement de Napoléon le Grand, empereur des Fran</t>
  </si>
  <si>
    <t>DC150 .H46</t>
  </si>
  <si>
    <t>Napoléon et la censure / par A. Jal.</t>
  </si>
  <si>
    <t>DC203 .N82</t>
  </si>
  <si>
    <t>Leipzigs schreckliche Lage und wunderbare Erhaltung während der verhängnissvollen Tage vom 13. bis</t>
  </si>
  <si>
    <t>DC236.55 .A93</t>
  </si>
  <si>
    <t>Napoleon Bonaparte ersten Kaisers der Franzosen Feldzüge im Jahr 1806 / historisch- politisch bearb</t>
  </si>
  <si>
    <t>DC229 .N36</t>
  </si>
  <si>
    <t>Das Gebet des Herrn zum Denkmahl der sieg- und glorreichen Völkerschlacht bei Leipzig : Schwacher d</t>
  </si>
  <si>
    <t>DC236.68 .S38</t>
  </si>
  <si>
    <t>Förster Flecks Kriegsfahrt und Gefangenschaft in Russland, 1812-1814. Nach Flecks Aufzeichnungen ne</t>
  </si>
  <si>
    <t>DC235 .F5 1911</t>
  </si>
  <si>
    <t>[Napoleonic miscellany : French language pamphlets, extracted periodical articles, and leaflets rela</t>
  </si>
  <si>
    <t>DC197 .N35</t>
  </si>
  <si>
    <t>The Spanish campaign of Sir John Moore / by J.H. Anderson.</t>
  </si>
  <si>
    <t>DC232 .A52</t>
  </si>
  <si>
    <t>Mémoire concernant divers faits peu connus, qui ont précédé et suivi la journée du 12 mars 1814</t>
  </si>
  <si>
    <t>DC146.M13 M34</t>
  </si>
  <si>
    <t>Geheime Geschichte des neuen französischen Hofes : in Briefen während der Monate august, september</t>
  </si>
  <si>
    <t>DC199 .S814</t>
  </si>
  <si>
    <t>Babeuf et ses compagnons de route / Robert Legrand ; avant-propos d'Albert Soboul.</t>
  </si>
  <si>
    <t>DC187.8 .L36</t>
  </si>
  <si>
    <t>L'entrée de Murat dans la coalition : rapport confidentiel du comte de Mier au prince de Metternich</t>
  </si>
  <si>
    <t>DC198.M8 M53</t>
  </si>
  <si>
    <t>L'Asile du mistère : almanach chantant et récrèatif.</t>
  </si>
  <si>
    <t>DC140.5 .A84 1808</t>
  </si>
  <si>
    <t>Étrennes universelles de falaise, ou, Almanach comme il y en a peu, utile et agréable, pour l'ann</t>
  </si>
  <si>
    <t>DC140.5 .P57 1810</t>
  </si>
  <si>
    <t>Discours de Buonaparte aux habitans de l'ile d'Elbe.</t>
  </si>
  <si>
    <t>DC238 .N36</t>
  </si>
  <si>
    <t>Étrennes intéressantes des quatre parties du monde : contenant la population de l'univers, les Eph</t>
  </si>
  <si>
    <t>DC140.5 .E87 1813</t>
  </si>
  <si>
    <t>Supplique au roi : contre un acte arbitraire de S.E. le Duc. d'Otrante, alors ministre de la Police</t>
  </si>
  <si>
    <t>DC158.8 .B562</t>
  </si>
  <si>
    <t>Fragments historiques relatifs à la campagne de 1815 et à la bataille de Waterloo.</t>
  </si>
  <si>
    <t>DC241.5 .G78</t>
  </si>
  <si>
    <t>Napoleon als Volksrender : dargestellt in einer Reihe seiner öffentlichen Zuschriften, Bekanntmachu</t>
  </si>
  <si>
    <t>DC214 .N2124</t>
  </si>
  <si>
    <t>Anhalt im Jahre 1813 / von Karl Hundert.</t>
  </si>
  <si>
    <t>DC236.1 .H86</t>
  </si>
  <si>
    <t>Passage de Napoléon Ier et de la Garde impériale à Wassy en 1814.</t>
  </si>
  <si>
    <t>DC236.8.W37 P37</t>
  </si>
  <si>
    <t>Les généraux de la Révolution et de l'Empire / Georges Six.</t>
  </si>
  <si>
    <t>DC151 .S56 1947</t>
  </si>
  <si>
    <t>Lettres et documents pour servir à l'histoire de Joachim Murat, 1767-1815, publiés par s. a. le Pr</t>
  </si>
  <si>
    <t>DC198.M8 M8 1908</t>
  </si>
  <si>
    <t>Rückblicke auf die Ereignisse bei Kulm am 29. und 30. August 1813 : und Beschreibung der feierliche</t>
  </si>
  <si>
    <t>DC236.7.K85 R82</t>
  </si>
  <si>
    <t>De Buonaparte, des Bourbons et de la nécessité de se rallier a nos princes légitimes, pour le bon</t>
  </si>
  <si>
    <t>DC203 .C47 1814</t>
  </si>
  <si>
    <t>Die Weihe des Völkerschlachtdenkmals in Leipzig : am 18. Oktober 1913.</t>
  </si>
  <si>
    <t>DC236.65 .W44</t>
  </si>
  <si>
    <t>Vie privée, politique et morale de Lazare Nicolas Marguerite Carnot / par M. le baron de B***.</t>
  </si>
  <si>
    <t>DC146.C15 D67</t>
  </si>
  <si>
    <t>L'Invasion de 1814 dans la Haute-Marne.</t>
  </si>
  <si>
    <t>DC236.8.H38 S73</t>
  </si>
  <si>
    <t>Von der Ideengeschichte zur Ideologiekritik : Lothar Wickerts Beitrag zum Verständnis des Augusteis</t>
  </si>
  <si>
    <t>DC206.W53 S73 1991</t>
  </si>
  <si>
    <t>Vandamme : sein Leben und Charakter, seine Thaten und Schicksale, besonders auch bey und nach dem f</t>
  </si>
  <si>
    <t>DC198.U57 R57 1813</t>
  </si>
  <si>
    <t>Zur Feier des 18. [i.e. achtzehnten] October / aus dem historisch=politischen Zettelkasten eines alt</t>
  </si>
  <si>
    <t>DC230.J4 S34</t>
  </si>
  <si>
    <t>Reminiscenzen aus Napoléons, des Emporkömmling Kriegs- und Regentenleben : als Einleitung zu einer</t>
  </si>
  <si>
    <t>DC203.9 .R58</t>
  </si>
  <si>
    <t>Ode an Napoleon / von Heinr. Wilh. Bensen.</t>
  </si>
  <si>
    <t>DC203.8 .B42</t>
  </si>
  <si>
    <t>Briefe eines Neumärkers : des freiwilligen Jägers August Burchardt aus Landsberg an der Warthe üb</t>
  </si>
  <si>
    <t>DC236.1 .B87 1903</t>
  </si>
  <si>
    <t>François le Chouan : la contre-révolution dans le Gard, l'Ardèche, la Lozère, le Velay, le Forez</t>
  </si>
  <si>
    <t>DC218.5 .P48 1984</t>
  </si>
  <si>
    <t>Blanc de Volx : éloge prononcé à l'Athénée de Forcalquier en séance publique le 6 novembre 188</t>
  </si>
  <si>
    <t>DC146.B67 G36</t>
  </si>
  <si>
    <t>Une supercherie de l'histoire d'Auxonne : la chambre de Bonaparte / par A. Cornereau.</t>
  </si>
  <si>
    <t>DC203.9 .C644</t>
  </si>
  <si>
    <t>Unter den Fahnen Napoleons : eine Darstellung der Rheinbundzeit Thüringens durch zeitgenössische B</t>
  </si>
  <si>
    <t>DC234 .W86</t>
  </si>
  <si>
    <t>La Belgique et la chute de Napoléon Ier / par Prosper Poullet.</t>
  </si>
  <si>
    <t>DC236.1 .P68</t>
  </si>
  <si>
    <t>Villers et son château en l'an IV : sur la côte du Calvados / par Charles Bréard.</t>
  </si>
  <si>
    <t>DC195.V62 B73</t>
  </si>
  <si>
    <t>Orientierende Skizze über die Völkerschlacht bei Leipzig : mit besonderer Berücksichtigung des An</t>
  </si>
  <si>
    <t>DC236.5 .O74 182-</t>
  </si>
  <si>
    <t>In russischer Gefangenschaft : Erlebnisse während des Winterfeldzuges 1812 und seiner einjährigen</t>
  </si>
  <si>
    <t>DC235.8 .W33</t>
  </si>
  <si>
    <t>Un homme de loi pendant la révolution, le girondin Barennes, par Jean Barennes. Préface de Léon B</t>
  </si>
  <si>
    <t>DC179 .B37</t>
  </si>
  <si>
    <t>Die Schlacht bei Austerlitz : 2. December 1805 / nach der von Alois Clovák in zweiter Auflage verö</t>
  </si>
  <si>
    <t>DC227.5.A8 J36</t>
  </si>
  <si>
    <t>Kritische Beiträge zum Studium des Feldzuges des Jahres 1812 in Russland / von Franz Graf Marenzi.</t>
  </si>
  <si>
    <t>DC235 .M32</t>
  </si>
  <si>
    <t>Le grand juge Régnier, duc de Massa : un ministre lorrain sous l'Empire / Paul Delaval.</t>
  </si>
  <si>
    <t>DC146.R375 D44</t>
  </si>
  <si>
    <t>Die Kriegsakademie in den Befreiungskriegen : Ansprache zur Hundertjahrfeier der königlichen Kriegs</t>
  </si>
  <si>
    <t>DC236.1 .H63</t>
  </si>
  <si>
    <t>Iéna et Mars-la-Tour : étude militaire / par le commandant F. Bonnet des Tuves.</t>
  </si>
  <si>
    <t>DC230.J4 B7</t>
  </si>
  <si>
    <t>Briefe von Charles Pictet de Rochemont an Philipp Emanuel von Fellenberg / herausgegeben von Hans Br</t>
  </si>
  <si>
    <t>DC146.P63 A42</t>
  </si>
  <si>
    <t>Kriegs-Tagebuch von 1813-14 : Erlebnisse und Schicksale / geschildert von K. W. Dannenberg.</t>
  </si>
  <si>
    <t>DC236.1 .D36</t>
  </si>
  <si>
    <t>Bonaparte et le Code civil; de l'influence personnelle exercée par le Premier Consul sur notre lég</t>
  </si>
  <si>
    <t>DC141.5 .J32</t>
  </si>
  <si>
    <t>Erlebnisse in dem Kriege gegen Russland im Jahre 1812 / vom Landbereuter Fr. Krollmann.</t>
  </si>
  <si>
    <t>DC235.8 .K76</t>
  </si>
  <si>
    <t>Charlotte Corday, Jean-Paul Marat, Jean-Adam Lux : trois disciples de Jean-Jacques Rousseau / Joseph</t>
  </si>
  <si>
    <t>DC146.C8 S414 1938</t>
  </si>
  <si>
    <t>1813 [i.e. Achtzehnhundertdreizehn] : aufrichtige Geschichte des Befreiungsjahres.</t>
  </si>
  <si>
    <t>DC236.1 .A33</t>
  </si>
  <si>
    <t>Die Kämpfe vor Dresden : und in den umliegenden Ortschaften im Jahre 1813 dargestellt in ihrem gesc</t>
  </si>
  <si>
    <t>DC236.7.D8 T53 1879</t>
  </si>
  <si>
    <t>La générale Bonaparte, d'après les témoignages des contemporains.</t>
  </si>
  <si>
    <t>DC216.1 .T94 1925</t>
  </si>
  <si>
    <t>Von Leipzig bis Paris : Erinnerungsblätter auf das Jahr 1864, den Manen der verbündeten Monarchen</t>
  </si>
  <si>
    <t>DC236.1 .V27</t>
  </si>
  <si>
    <t>Moscou pendant l'incendie : journal du curé de Saint-Louis des Français 1er Septembre-10 Octobre 1</t>
  </si>
  <si>
    <t>DC235.5.M8 L43</t>
  </si>
  <si>
    <t>Mémoires véridiques et ingenus de la vie privée, morale et politique d'un homme de bien, écrits</t>
  </si>
  <si>
    <t>DC146.G28 A35 1834</t>
  </si>
  <si>
    <t>Wichtiger Beitrag zur Geschichte unserer Zeit : aus einem Schreiben des Freiherrn von Liechtenstern</t>
  </si>
  <si>
    <t>DC235.8 .L44</t>
  </si>
  <si>
    <t>Die Sprengung der Dresdner Brücke durch Davoust am 19. März 1813 / von Gustav Buchholz.</t>
  </si>
  <si>
    <t>DC236.7.D8 B82</t>
  </si>
  <si>
    <t>Zur Geschichte der Errichtung der Landwehr : in Ost- und Westpreussen und in Litthauen im Jahre 1813</t>
  </si>
  <si>
    <t>DC236 .F74</t>
  </si>
  <si>
    <t>Un évêque de l'Ancien Régime sous la Révolution : M. de Maillé-La Tour-Landry / par le vicomte</t>
  </si>
  <si>
    <t>DC158.2 .B696</t>
  </si>
  <si>
    <t>Biographie de Napoléon.</t>
  </si>
  <si>
    <t>DC203 .B59</t>
  </si>
  <si>
    <t>Batailles, combats et victoires des armées françaises en Autriche, en Prusse et en Pologne / par M</t>
  </si>
  <si>
    <t>DC202.1 .B3</t>
  </si>
  <si>
    <t>The first book of Napoleon, the tyrant of the earth : written in the 5813th year of the world, and 1</t>
  </si>
  <si>
    <t>DC203.9 .G78</t>
  </si>
  <si>
    <t>Über die orientalische Politik Napoleons I : vom Pressburger Frieden bis zum Frieden von Tilsit / v</t>
  </si>
  <si>
    <t>DC202.5 .P66</t>
  </si>
  <si>
    <t>Napoleon I. und seine militärischen Proklamationen / von Johann Bauer.</t>
  </si>
  <si>
    <t>DC213 .B36</t>
  </si>
  <si>
    <t>Prolog und Nachruf an Napoleon den Grossen von Leipzigs Bürgern : nebst dem Friedensvertrage, welch</t>
  </si>
  <si>
    <t>DC229 .P76</t>
  </si>
  <si>
    <t>Das Treffen bei Weissig-Königswartha : am 19. Mai 1813 / zusammengestellt von Karl Becker.</t>
  </si>
  <si>
    <t>DC236.1 .B42</t>
  </si>
  <si>
    <t>Napoleon I. [i.e. der Erste] im Kampfe mit Frau v. Staël / von Emil Daniels.</t>
  </si>
  <si>
    <t>DC204 .D36</t>
  </si>
  <si>
    <t>[Souvenirs des annees 1810-1812] manuscript / [par Sillans]</t>
  </si>
  <si>
    <t>DC198 .S452</t>
  </si>
  <si>
    <t>Die Vorgänge zur Völkerschlacht bei Leipzig : Sammlung von Berichten über die von Blücher gegen</t>
  </si>
  <si>
    <t>DC236.65 .O27</t>
  </si>
  <si>
    <t>Giuseppe Fouché, duca d'Otranto (1759-1820) / Alberto Lumbroso.</t>
  </si>
  <si>
    <t>DC198.F7 L882</t>
  </si>
  <si>
    <t>Der Feldzug in Mecklenburg und Holstein im Jahr 1813 : ein Beitrag zur Kriegsgeschichte dieses Jahre</t>
  </si>
  <si>
    <t>DC236 .F44</t>
  </si>
  <si>
    <t>Vertraute Briefe eines französischen Bürgers an einen Freund in Deutschland : über die Revolution</t>
  </si>
  <si>
    <t>DC220.15 .F72</t>
  </si>
  <si>
    <t>Natalem undetrigesimum Hieronymi Napoleonis, regis Westphaliae Augustissimi ab Academia Marburgensi</t>
  </si>
  <si>
    <t>DC216.8 .W23</t>
  </si>
  <si>
    <t>Frankreich und Russland, oder, Doppelherrschaft in Europa.</t>
  </si>
  <si>
    <t>DC201 .K473</t>
  </si>
  <si>
    <t>Triumph : die Freyheit, das Glück der Völker ist errungen! Wer wirkte das rettende Wunder? / v. R.</t>
  </si>
  <si>
    <t>DC236.1 .R2</t>
  </si>
  <si>
    <t>Staffetten aus Paris an Napoleon / von einem deutschen Freywilligen aufgefangen.</t>
  </si>
  <si>
    <t>DC202 .S72</t>
  </si>
  <si>
    <t>Frankreichs Jahr 1814, oder Kann Frankreich noch Krieg führen : nachdem es die Hülfsquellen des Au</t>
  </si>
  <si>
    <t>DC236.75 .B73</t>
  </si>
  <si>
    <t>D'où vient le nom de Napoléon et celui de Bonaparte : les deux noms alliés ensemble depuis 2500 a</t>
  </si>
  <si>
    <t>DC216 .L6462</t>
  </si>
  <si>
    <t>Napoléon Bonaparte à Dole / Julien Feuvrier.</t>
  </si>
  <si>
    <t>DC205 .F48</t>
  </si>
  <si>
    <t>Rheinübergang des russischen Korps v. Sacken von der Armee Blüchers bei Mannheim an 1 Januar 1814.</t>
  </si>
  <si>
    <t>DC236.8.M27 R53</t>
  </si>
  <si>
    <t>Preussens Erhebung 1813 [i.e. achtzehnhundertdreizehn.] / von Fedor von Köppen.</t>
  </si>
  <si>
    <t>DC236.1 .K66</t>
  </si>
  <si>
    <t>Napoleons edle Handlungen : gegen den Rheinbund, den Papst, und seine wohlwollende Gesinnungen gegen</t>
  </si>
  <si>
    <t>DC202.7 .W47</t>
  </si>
  <si>
    <t>La Tour d'Auvergne.</t>
  </si>
  <si>
    <t>DC146.L29 L4</t>
  </si>
  <si>
    <t>Flower of the Jacobins, containing biographical sketches of the characters at present at the head of</t>
  </si>
  <si>
    <t>DC178 .F6 1793</t>
  </si>
  <si>
    <t>Fouché (de Nantes). Sa vie privée, politique et morale, depuis son entrée à la Convention jusqu'</t>
  </si>
  <si>
    <t>DC198.F7 S5</t>
  </si>
  <si>
    <t>L'héritage napoléonien : cadre administratif contrat social : essai juridique / Colonel G. Becker.</t>
  </si>
  <si>
    <t>DC202 .B345</t>
  </si>
  <si>
    <t>Napoleon und Moreau in ihren Plänen für den Feldzug von 1800 : ein Beitrag zur Strategie der beide</t>
  </si>
  <si>
    <t>DC221.5 .M47</t>
  </si>
  <si>
    <t>Souvenirs sur l'émigration, l'empire et la restauration, / publiés par le fils de l'auteur.</t>
  </si>
  <si>
    <t>DC146.P85 A3</t>
  </si>
  <si>
    <t>Étude historique et juridique sur le Concordat de 1801 : d'après les documents officiels / par M.</t>
  </si>
  <si>
    <t>DC192.6 .J64</t>
  </si>
  <si>
    <t>Histoire chronologique de la République et de l'Empire (1789-1815) : suivie des annales napoléonie</t>
  </si>
  <si>
    <t>DC148 .W68</t>
  </si>
  <si>
    <t>Ulm-Elchingen 1805 / von Erbelding.</t>
  </si>
  <si>
    <t>DC227.5.U6 E72</t>
  </si>
  <si>
    <t>Ralph Heathcote. Letters of a young diplomatist and soldier during the time of Napoleon, giving an a</t>
  </si>
  <si>
    <t>DC198 .H4</t>
  </si>
  <si>
    <t>Die Idee der natürlichen Grenzen und die französische Revolution : 1789-1815 / von Luise Rhenius.</t>
  </si>
  <si>
    <t>DC155 .R53</t>
  </si>
  <si>
    <t>Mémorial revolutionnaire de la convention : ou, Histoire des révolutions de France, depuis le 20 S</t>
  </si>
  <si>
    <t>DC176 .V33</t>
  </si>
  <si>
    <t>Relation des événements arrivés à Sainte Hélène : postérieurement à la nomination de Sir Hud</t>
  </si>
  <si>
    <t>DC211 .O58</t>
  </si>
  <si>
    <t>Die Sendung von Haugwitz nach Wien : November und Dezember 1805 / vorgelegt von Ernst Kieseritzky.</t>
  </si>
  <si>
    <t>DC227 .K53</t>
  </si>
  <si>
    <t>DC216.3 .M76 1836</t>
  </si>
  <si>
    <t>Das Jahr 1813 [i.e. achtzehnhundertunddreizehn], oder, warum haben wir Krieg? : zur Beherzigung für</t>
  </si>
  <si>
    <t>DC236.1 .J34</t>
  </si>
  <si>
    <t>Die Völkerschlacht bei Leipzig / von Generalmajor 3. D.W. von Voss.</t>
  </si>
  <si>
    <t>DC236.65 .V67</t>
  </si>
  <si>
    <t>Zur Erinnerung an die Schlacht bei Leipzig 1813 : und den zweiten Krieg 1814 und 15 / von Schulze.</t>
  </si>
  <si>
    <t>DC236.65 .S34</t>
  </si>
  <si>
    <t>Le retour de l'empereur; du Capitole à la roche Tarpéienne, l'immolation, 1815.</t>
  </si>
  <si>
    <t>DC239 .S8</t>
  </si>
  <si>
    <t>"The guards' cemeteries at St. Etienne, Bayonne."</t>
  </si>
  <si>
    <t>DC232 .G83</t>
  </si>
  <si>
    <t>L'affaire Corday-Marat : prélude à la Terreur / Jean Epois.</t>
  </si>
  <si>
    <t>DC146.C8 E66</t>
  </si>
  <si>
    <t>Entrée de Napoléon Bonaparte, premier consul, a Anvers, 18 juillet 1803 : notice historique sur le</t>
  </si>
  <si>
    <t>DC192 .C53</t>
  </si>
  <si>
    <t>Prelude to fame : an account of the early life of Napoleon up to the Battle of Montenotte / Bertram</t>
  </si>
  <si>
    <t>DC205 .R27</t>
  </si>
  <si>
    <t>Die Schlacht an der Katzbach / von Rudolf Friederich.</t>
  </si>
  <si>
    <t>DC236.7.K37 F74</t>
  </si>
  <si>
    <t>Le clergé français et le Concordat / Baron E. de Mandat-Grancey.</t>
  </si>
  <si>
    <t>DC192.6 .M35</t>
  </si>
  <si>
    <t>Procès de l'ex-général Mouton-Duvernet : contenant l'instruction de ce fameux procès : toutes le</t>
  </si>
  <si>
    <t>DC198.M78 A25 1816</t>
  </si>
  <si>
    <t>Histoire du procès du maréchal de camp Bonnaire : et du lieutenant Miéton, son aide-de-camp / par</t>
  </si>
  <si>
    <t>Procès du général Cambronne, commandant de la Légion d'honeur : contenant toutes les pièces, in</t>
  </si>
  <si>
    <t>Procès du lieutenant-général comte Drouot, grand officier de la Légion d'honneur : précédé d'</t>
  </si>
  <si>
    <t>Procès de M. Marie Chamans de Lavalette ... : accusé devant la Cour d'assises de Paris, de complic</t>
  </si>
  <si>
    <t>Procès de M. le comte Durand Delinois, contre-amiral : et de Monsieur le baron Boyer de Peyreleau,</t>
  </si>
  <si>
    <t>Procès des auteurs et fauteurs de la conspiration de 1816 : contenant l'acte d'accustion porté con</t>
  </si>
  <si>
    <t>Appel à la justice des contemporains de feu Lucien Bonaparte, en réfutation des assertions de M. T</t>
  </si>
  <si>
    <t>DC216.6 .B69</t>
  </si>
  <si>
    <t>Procès du général Raphael del Riégo : précédé d'une notice biographique.</t>
  </si>
  <si>
    <t>Procès des trois Anglais, Robert-Thomas Wilson, John-Ely Hutchinson, Michel Bruce, et autres : accu</t>
  </si>
  <si>
    <t>Sous la Terreur blanche.</t>
  </si>
  <si>
    <t>DC145 .P6</t>
  </si>
  <si>
    <t>Prisonniers et fugitifs; épisodes d'histoire.</t>
  </si>
  <si>
    <t>DC140.8 .P4</t>
  </si>
  <si>
    <t>Un chapitre de la révolution française; ou, Histoire des journaux en France de 1789 à 1799, préc</t>
  </si>
  <si>
    <t>DC140 .M7</t>
  </si>
  <si>
    <t>La vie aventureuse du général d'Andigné; à travers la chouannerie.</t>
  </si>
  <si>
    <t>DC146.A5 A5</t>
  </si>
  <si>
    <t>Appel a l'histoire sur les faits de l'aile droite de l'Armée française les 16, 17 et 18 juin 1815</t>
  </si>
  <si>
    <t>DC241.5 .L47</t>
  </si>
  <si>
    <t>Napoléon aux Invalides. Dédié à tous les Français.</t>
  </si>
  <si>
    <t>DC212 .N3</t>
  </si>
  <si>
    <t>Blüchers Übergang uber den Rheim bei Caub. nebst Mitteilungen über den Aufenthalt des York'schen</t>
  </si>
  <si>
    <t>DC236.1 .S28</t>
  </si>
  <si>
    <t>1806 [i.e. Achtzehnhundertsechs] der Feldzug von Jena und Auerstedt / bearbeitet von Erberhard Mayer</t>
  </si>
  <si>
    <t>DC230.J4 M39</t>
  </si>
  <si>
    <t>Besson-Bey retrouvé : sa descendance / R. Garreau ; avec hors texte, dont trois portraits.</t>
  </si>
  <si>
    <t>DC198.B54 G34</t>
  </si>
  <si>
    <t>Der russische General Baron von Bennigsen im Kriege von 1806 und 07 nach seiner eigenen Darstellung</t>
  </si>
  <si>
    <t>DC229 .W44</t>
  </si>
  <si>
    <t>Napoleons Untergang : ausgewählte Memoirenstücke / herausgegeben von F. M. Kircheisen.</t>
  </si>
  <si>
    <t>DC198.A1 K57</t>
  </si>
  <si>
    <t>Étude de la noblesse d'Empire créée par Napoléon Ier / par Edmond Pierson.</t>
  </si>
  <si>
    <t>DC203.9 .P58</t>
  </si>
  <si>
    <t>Les marins de la République : le Vengeur et les droits de l'homme, la Loire et la Bayonnaise, le tr</t>
  </si>
  <si>
    <t>DC202.3 .M68</t>
  </si>
  <si>
    <t>Ein Wort über das Verhältnis das sächsischen Kabinetts : zu den hohen verbündeten Mächten im Fr</t>
  </si>
  <si>
    <t>DC236.1 .W67</t>
  </si>
  <si>
    <t>Die strategische Bedeutung der Schlacht bei Dresden / von Franz Lüdtke.</t>
  </si>
  <si>
    <t>DC236.7.D8 L82 1904</t>
  </si>
  <si>
    <t>Der erste Napoleon : ein psychologisches und pathologisches Problem / von Dr. Fritz Dumstren.</t>
  </si>
  <si>
    <t>DC203 .D933</t>
  </si>
  <si>
    <t>Die Völterschlacht bei Leipzig : eine Festschrift zum Jubeljahr 1913; dem deutschen Volke, insbeson</t>
  </si>
  <si>
    <t>DC236.68 .G72</t>
  </si>
  <si>
    <t>Die neuesten Besprechungen des Rastadter Gesandtenmords / vom Oberlehrer Dr. Georg Müller.</t>
  </si>
  <si>
    <t>DC222.R3 M83</t>
  </si>
  <si>
    <t>Les lendemains de Waterloo : d'après les récits de témoins oculaires et de nombreux documents in</t>
  </si>
  <si>
    <t>DC241.5 .L38</t>
  </si>
  <si>
    <t>Bonaparte und die protestantischen Kirchen Frankreichs : Vortrag gehalten am 28, Juli 1902 / von P.</t>
  </si>
  <si>
    <t>DC203.9 .L78</t>
  </si>
  <si>
    <t>Napoleon I. [i.e. der Erste] und seine Zeit ; Katalog von Autographen, Büchern, Porträts, Schlacht</t>
  </si>
  <si>
    <t>DC203.9 .H22</t>
  </si>
  <si>
    <t>Journal de marche d'un garde d'honneur Stanislas Girard de Nogent-en-Bassigny (Haute-Marne) / recuei</t>
  </si>
  <si>
    <t>DC236.55 .G57</t>
  </si>
  <si>
    <t>Girondins et Montagnards : actes du colloque, Sorbonne, 14 décembre 1975 / sous la diréction d'Alb</t>
  </si>
  <si>
    <t>DC179 .G57</t>
  </si>
  <si>
    <t>English witnesses of the French Revolution / edited by J.M. Thompson.</t>
  </si>
  <si>
    <t>DC142 .T45 1938</t>
  </si>
  <si>
    <t>De la première abdication de Napoléon ler jusqu'à la fin des Cent-jours à travers les proclamati</t>
  </si>
  <si>
    <t>DC238 .V64</t>
  </si>
  <si>
    <t>Aux armes, citoyens! : naissance et fonctions du bellicisme révolutionnaire / Frank Attar.</t>
  </si>
  <si>
    <t>DC162 .A89 2010</t>
  </si>
  <si>
    <t>Le Concordat et le retour de la paix religieuse : actes du colloque organisé par l'institut Napolé</t>
  </si>
  <si>
    <t>DC192.6 .C663 2008</t>
  </si>
  <si>
    <t>Histoire de Robert Surcouf, captaine de corsaire : d'après des documents authentiques / Ch. Cunat ;</t>
  </si>
  <si>
    <t>DC198.S83 C8 1925</t>
  </si>
  <si>
    <t>Les amours de Mirabeau et de la marquise de Monnier : suivis des lettres choises de Mirabeau a la Ma</t>
  </si>
  <si>
    <t>DC146.M7 G24 1860</t>
  </si>
  <si>
    <t>Le maréchal Lannes : favori de Napoléon / Ronald Zins.</t>
  </si>
  <si>
    <t>DC198.L3 Z56 2009</t>
  </si>
  <si>
    <t>Les troupes de la Marine et les colonies sous le Premier Empire : actes du colloque organisé les 28</t>
  </si>
  <si>
    <t>DC202.3 .T76 2002</t>
  </si>
  <si>
    <t>Brumaire : la prise de pouvoir de Bonaparte / sous la direction de Jacques-Olivier Boudon.</t>
  </si>
  <si>
    <t>DC190.6 .B78 2001</t>
  </si>
  <si>
    <t>Armée, guerre et société à l'époque napoléonienne : actes du colloque organisé par l'Institut</t>
  </si>
  <si>
    <t>DC151 .A75 2004</t>
  </si>
  <si>
    <t>Les négociants et marchands de Bordeaux de la guerre d'Amérique à la Restauration, 1780-1830 / Ph</t>
  </si>
  <si>
    <t>DC195.B55 G37 2009</t>
  </si>
  <si>
    <t>Napoléon, une enfance corse / Michel Vergé-Franceschi ; avant-propos de Jean Tulard ; préface de</t>
  </si>
  <si>
    <t>DC205 .V47 2009</t>
  </si>
  <si>
    <t>Hoche en Irlande, 1795-1798, d'après des documents inédits; lettres de Hoche, délibérations secr</t>
  </si>
  <si>
    <t>DC220.3 .E75</t>
  </si>
  <si>
    <t>DC198.F7 A313 1895</t>
  </si>
  <si>
    <t>Passages de Napoléon Bonaparte au pays de Liége, 1803-1811 / Edmond de Lissingen.</t>
  </si>
  <si>
    <t>DC227 .L57</t>
  </si>
  <si>
    <t>Pensées sur ce qu'une grande puissance unie a une grande modération peut effectuer pour le bonheur</t>
  </si>
  <si>
    <t>DC157 .P45</t>
  </si>
  <si>
    <t>Bonapartiana, ou, Recueil choisi d'anecdotes, de traits sublimes, de bons mots, de saillies, de pens</t>
  </si>
  <si>
    <t>DC214 .C633</t>
  </si>
  <si>
    <t>Réponse au discours de milord Stanhope sur l'occupation de la France par l'armée étrangère.</t>
  </si>
  <si>
    <t>DC220.3 .D86 1818</t>
  </si>
  <si>
    <t>Waterloo : dimanche, 18 [i.e. dix-huit] juin 1815 [i.e. dix-huit cent quinze], d'après la relation</t>
  </si>
  <si>
    <t>DC242 .L68</t>
  </si>
  <si>
    <t>Propos d'un collectionneur Napoleonisant / par Pascal Greppe.</t>
  </si>
  <si>
    <t>DC203.8 .G73</t>
  </si>
  <si>
    <t>L'opposition des assemblées pendant le Consulat, 1800-1804 / par Adrienne Gobert.</t>
  </si>
  <si>
    <t>DC191 .G54</t>
  </si>
  <si>
    <t>Biographie du général Decaen, par M.L.E. Gautier.</t>
  </si>
  <si>
    <t>DC198.D3 G3</t>
  </si>
  <si>
    <t>L'histoire du Consulat et l'Empire / par M. Thiers.</t>
  </si>
  <si>
    <t>DC194 .L323</t>
  </si>
  <si>
    <t>Vie du contre-amiral Amable-Giles Troude, l'Horace français / H. le Marquand ; préface de M. le v.</t>
  </si>
  <si>
    <t>DC146.T86 L45</t>
  </si>
  <si>
    <t>Nouveaux éclaircissemens sur la conspiration du 20 mars : et sur l'histoire des cent jours, tirés</t>
  </si>
  <si>
    <t>DC 240 MARCH 20 D44</t>
  </si>
  <si>
    <t>Le Prince Eugène, réfutation des Mémoires du Duc de Raguse : en ce qui concerne le Prince Eugène</t>
  </si>
  <si>
    <t>DC216.35 .T37</t>
  </si>
  <si>
    <t>Die orientpolitik Napoleons I., von dr. Gustav Roloff.</t>
  </si>
  <si>
    <t>DC202.7 .R65</t>
  </si>
  <si>
    <t>Anti-Napoléon, ou, Recueil de faits et d'anecdotes rélatifs à Napoléon Bonaparte : depuis sa nai</t>
  </si>
  <si>
    <t>DC203.2 .A62</t>
  </si>
  <si>
    <t>1805 [i.e. Achtzehnhundertundfünf] : der Krieg der 3. Koalition gegen Frankreich (in Süddeutschlan</t>
  </si>
  <si>
    <t>DC227 .M39</t>
  </si>
  <si>
    <t>Die Franzosen zu Wien. Eine historische Skizze nach den Berichten eines Augenzeugen entworfen durch</t>
  </si>
  <si>
    <t>DC227 .F74</t>
  </si>
  <si>
    <t>Garris and the Bridge of Boats in 1814 : with a sketch of the bridge, two maps and instructions as t</t>
  </si>
  <si>
    <t>DC236.75 .J36</t>
  </si>
  <si>
    <t>Sur le champ de bataille de Slavkov (Austerlitz) / Alois Slovák ; traduction de Maria Nahodil-Gavro</t>
  </si>
  <si>
    <t>DC227.5.A8 S564</t>
  </si>
  <si>
    <t>Madame de Staël / par Hippolyte Castille.</t>
  </si>
  <si>
    <t>DC146.S7 C37</t>
  </si>
  <si>
    <t>Benjamin Constant / par Hippolyte Castille.</t>
  </si>
  <si>
    <t>M. Jules Favre / par Hippolyte Castille.</t>
  </si>
  <si>
    <t>M. Edgard Quinet / par Hippolyte Castille.</t>
  </si>
  <si>
    <t>M. Villemain / par Hippolyte Castille.</t>
  </si>
  <si>
    <t>M. Berryer / par Hippolyte Castille.</t>
  </si>
  <si>
    <t>Le faubourg Saint-Antoine, 1789-1815 / Raymonde Monnier.</t>
  </si>
  <si>
    <t>DC194 .M7 1981</t>
  </si>
  <si>
    <t>Die Leipziger Jahrhundertfeier, 16. - 19. Oktober 1913 : d¨ie Einweihung des Völkerschlacht-Denkma</t>
  </si>
  <si>
    <t>DC236.65 .L44</t>
  </si>
  <si>
    <t>Les noblesses françaises dans l'Europe de la Révolution : actes du colloque international de Vizil</t>
  </si>
  <si>
    <t>DC158.8 .N63 2010</t>
  </si>
  <si>
    <t>Akten, betreffend die in das Publikum geworfenen Verdächtigungen gegen Bern : in Rücksicht auf den</t>
  </si>
  <si>
    <t>DC236.1 .A47</t>
  </si>
  <si>
    <t>Ma vie / par le Cit. d'Artaize.</t>
  </si>
  <si>
    <t>DC146.A63 A3</t>
  </si>
  <si>
    <t>Mémoires d'un apothicaire sur la guerre d'Espagne, pendant les années 1808 à 1814.</t>
  </si>
  <si>
    <t>DC231 .B5 1828</t>
  </si>
  <si>
    <t>La fortification dans la guerre napoléonienne. [Par] général Camon. Avec 15 figures dans le texte</t>
  </si>
  <si>
    <t>DC202.1 .C24</t>
  </si>
  <si>
    <t>Notre temps / Gustave Geffroy.</t>
  </si>
  <si>
    <t>DC201 .G33</t>
  </si>
  <si>
    <t>Lucien Bonaparte : un homme libre, 1775-1840 / sous la direction de Maria Teresa Caracciolo ; avec l</t>
  </si>
  <si>
    <t>DC216.6 .L83 2010</t>
  </si>
  <si>
    <t>Die Schlachten bei Jena und Auerstedt / durch zeitgenössische Berichte dargestellt von Oskar Wünsc</t>
  </si>
  <si>
    <t>DC230.J4 W86</t>
  </si>
  <si>
    <t>Récit de mes souvenirs et campagnes dans l'Armée française / par William-Théobald Wolfe Tone ; p</t>
  </si>
  <si>
    <t>DC236.3 .T65</t>
  </si>
  <si>
    <t>1813 [i.e. Achtzehnhundertdreizehn] / von Theodor Lindner.</t>
  </si>
  <si>
    <t>DC236.3 .L56</t>
  </si>
  <si>
    <t>Histoire de la conspiration du 10 août 1792 / par L.C. Bigot de Sainte-Croix.</t>
  </si>
  <si>
    <t>DC173.081 .B53</t>
  </si>
  <si>
    <t>Mémoires sur divers événemens de la Révolution et de l'émigration / par A.H. Dampmartin.</t>
  </si>
  <si>
    <t>DC146.D17 A3</t>
  </si>
  <si>
    <t>Napoléon et les Pyrénées : les chasseurs des montagnes et la couverture des Pyrénées, 1808-1814</t>
  </si>
  <si>
    <t>DC233.5 .S27 1992</t>
  </si>
  <si>
    <t>Der Krieg des Jahres 1799 und die zweite Koalition / von Hermann Hüffer.</t>
  </si>
  <si>
    <t>DC221 .H9</t>
  </si>
  <si>
    <t>La duchesse d'Abrantès et les editeurs de ses Mémoires / Charles Leroy.</t>
  </si>
  <si>
    <t>DC198.A32 L4</t>
  </si>
  <si>
    <t>Journal des opérations militaires et administratives des siége et blocus de Gênes / par le Baron</t>
  </si>
  <si>
    <t>DC224.G4 T5 1846</t>
  </si>
  <si>
    <t>Consolations de ma captivité, ou, Correspondance de Roucher : mort victime de la tyrannie decemvira</t>
  </si>
  <si>
    <t>DC146.R73 A4 1798</t>
  </si>
  <si>
    <t>Mémoires pour servir à l'histoire de la Révolution d'Espagne : avec des pièces justificatives /</t>
  </si>
  <si>
    <t>DC231 .L56</t>
  </si>
  <si>
    <t>The Dickson manuscripts : being diaries, letters, maps, account books, with various other papers of</t>
  </si>
  <si>
    <t>DC232 .D52</t>
  </si>
  <si>
    <t>Éloge de Portalis / par M. Louis Lallement.</t>
  </si>
  <si>
    <t>DC146.P674 L34</t>
  </si>
  <si>
    <t>Feste Graudenz 1807 unter Gouverneur de Courbiere : Geschichte der Blockade und Belagerung mit Vorge</t>
  </si>
  <si>
    <t>DC229 .F57</t>
  </si>
  <si>
    <t>Studien zur Geschichte des Feldzuges Napoleons in Deutschland im Jahre 1813 / eingereicht von Marcus</t>
  </si>
  <si>
    <t>DC236.6 .F44</t>
  </si>
  <si>
    <t>Le Maréchal Suchet, Duc d'Albuféra : notice biographique &amp; iconographique / L. Lorion.</t>
  </si>
  <si>
    <t>DC198.S796 L67</t>
  </si>
  <si>
    <t>Notes inédites sur le Général Du Merbion et la famille militaire Jadart / par Paul Laurent.</t>
  </si>
  <si>
    <t>DC146.D86 L38</t>
  </si>
  <si>
    <t>Aus dem Jahre 1813 [i.e. Achtzehnhundertdreizehn] / Mittheilungen den Mitgliedern des Vereines zur F</t>
  </si>
  <si>
    <t>DC236.65 .N38</t>
  </si>
  <si>
    <t>Sévère justice sur les faits qui du 28 juin au juillet 1815, ont précédé la capitulation de Par</t>
  </si>
  <si>
    <t>DC239 .L47</t>
  </si>
  <si>
    <t>Kléber / Jean-Pierre Klein.</t>
  </si>
  <si>
    <t>DC146.K55 K53 1994</t>
  </si>
  <si>
    <t>Les agents nationaux en Bretagne sous la Révolution : édificateurs de la République dans l'Ouest</t>
  </si>
  <si>
    <t>DC195.B8 T75 1993</t>
  </si>
  <si>
    <t>Die Gefangennahme des Marschall Victor, Duc de Bellune : zu Arnswalde am 12. Januar 1807.</t>
  </si>
  <si>
    <t>DC146.B36 G43 1882</t>
  </si>
  <si>
    <t>Napoleons I. Stellung zur zeitgenössischen und klassischen französischen Literatur / vorgelegt von</t>
  </si>
  <si>
    <t>DC203.9 .S86</t>
  </si>
  <si>
    <t>L'Église réformée de Paris pendant la Révolution (1789-1802) / par Armand Lods.</t>
  </si>
  <si>
    <t>DC158.2 .L63</t>
  </si>
  <si>
    <t>Les monuments français du centenaire de 1812 : et les cérémonies de Borodino et de Moscou : avec</t>
  </si>
  <si>
    <t>DC235.8 .F53</t>
  </si>
  <si>
    <t>Die Feldzuge der Sachsen in den Jahren 1812 und 1813 : aus den bewährtesten Quellen gezogen und dar</t>
  </si>
  <si>
    <t>DC235 .C37</t>
  </si>
  <si>
    <t>Napoleon I. [i.e. der Erste] und seine Familie / von Emil Daniels.</t>
  </si>
  <si>
    <t>DC203.9 .D36</t>
  </si>
  <si>
    <t>Observations sur l'histoire de la Bastille, publiée par monsieur Linguet : avec des remarques sur l</t>
  </si>
  <si>
    <t>DC167.5.L75 D87</t>
  </si>
  <si>
    <t>Diplomatic struggles : British support in Spain and Portugal, 1808-1810 / by Frederick H. Black, Jr.</t>
  </si>
  <si>
    <t>DC232 .B53 2002</t>
  </si>
  <si>
    <t>Extrait d'un dictionnaire inutile / composé par une Société en commandite, &amp; rédigé par un homm</t>
  </si>
  <si>
    <t>DC140.8 .G28</t>
  </si>
  <si>
    <t>Tagebuch während des Krieges zwischen Russland und Preussen einerseits, und Frankreich andrerseits,</t>
  </si>
  <si>
    <t>DC229 .P66</t>
  </si>
  <si>
    <t>Recueil des écrits composés et publiés à l'occasion et à l'epoque de l'invasion de Bonaparte en</t>
  </si>
  <si>
    <t>DC239 .M35</t>
  </si>
  <si>
    <t>Eisenberg-Moritzburg im Kriegsjahre 1813 / nach gleichzeitigen Aufzeichnungen mitgeteilt von Oberstu</t>
  </si>
  <si>
    <t>DC236.1 .M44</t>
  </si>
  <si>
    <t>Siège de Toulon : l'Angleterre et les princes (1793) / par Paul Cottin.</t>
  </si>
  <si>
    <t>DC222.T7 C78</t>
  </si>
  <si>
    <t>Der Rückzug der Franzosen aus Russland / aus dem Nachlasse des verstorbenen königlich preussischen</t>
  </si>
  <si>
    <t>DC236 .P476</t>
  </si>
  <si>
    <t>Der Geist von 1813 : Festrede gehalten im Auftrag der Rheinischen Friedrich-Wilhelm-Universitätbeid</t>
  </si>
  <si>
    <t>DC236.1 .B49</t>
  </si>
  <si>
    <t>Letters from the Peninsula, 1808-1812, by Lieut.-Gen. Sir William Warre, ed. by his nephew, the Rev.</t>
  </si>
  <si>
    <t>DC232 .W2</t>
  </si>
  <si>
    <t>Apologie de la Révolution française : et de ses admirateurs anglais, en réponse aux attaques d'Ed</t>
  </si>
  <si>
    <t>DC150.B9 M214</t>
  </si>
  <si>
    <t>Personal narrative of adventures in the Peninsula during the war in 1812-1813 / by an officer late i</t>
  </si>
  <si>
    <t>DC232 .B82</t>
  </si>
  <si>
    <t>Rapports et discours prononcés au Tribunat : [séance du 23 ventose an 8 - séance du 2 germinal an</t>
  </si>
  <si>
    <t>DC197.5 .F72</t>
  </si>
  <si>
    <t>Relation des siéges et défenses d'Olivença, de Badajoz et de Campo-Mayor, en 1811 et 1812, par le</t>
  </si>
  <si>
    <t>DC231 .L265</t>
  </si>
  <si>
    <t>Les forfaits du 6 octobre, ou, Examen approfondi du Rapport de la procédure du Châtelet sur les fa</t>
  </si>
  <si>
    <t>DC168.1006 .B5</t>
  </si>
  <si>
    <t>Festschrift zur fünfundzwanzigsten Stiftungsfeier : zur Geschichte der badischen Truppen im russisc</t>
  </si>
  <si>
    <t>DC235.8 .M84</t>
  </si>
  <si>
    <t>Die Konvention von Tauroggen / vorgelegt von Werner Voss.</t>
  </si>
  <si>
    <t>DC235.8 .V67</t>
  </si>
  <si>
    <t>Erlebnisse eines Badischen Soldaten : bei dem Zuge Napoleons nach Moskau im Jahre 1812 / vorfasst un</t>
  </si>
  <si>
    <t>DC235.8 .I83</t>
  </si>
  <si>
    <t>Noch lebt Napoleon! : einen haltbaren Grund statt achtzehn unhaltbarer stellt auf / Karl Wunster.</t>
  </si>
  <si>
    <t>DC203.9 .W86</t>
  </si>
  <si>
    <t>An ensign in the Peninsular War : the letters of John Aitchison / edited by W.F.K. Thompson.</t>
  </si>
  <si>
    <t>DC232 .A4</t>
  </si>
  <si>
    <t>Vierzig Freiheitslieder aus den Freiheitskriegen : für das Säkularjahr der Befreiung unseres deuts</t>
  </si>
  <si>
    <t>DC236.1 .C64</t>
  </si>
  <si>
    <t>Relations de l'expédition de Syrie, de la bataille d'Aboukir et de la reprise du fort de ce nom / i</t>
  </si>
  <si>
    <t>Die Gründung der Bank von Frankreich durch Napoleon I / akademische Antrittsrede von G. Bachmann.</t>
  </si>
  <si>
    <t>DC227 .B32</t>
  </si>
  <si>
    <t>Was wir erlebten im October 1813 : Denkschrift für den Verein zur Feier des 19 Octobers in Leipzig</t>
  </si>
  <si>
    <t>DC236.55 .A94</t>
  </si>
  <si>
    <t>Die Teilnahme des sächsischen Heeres : am Feldzuge gegen Russland vom Februar 1812 bis zum März 18</t>
  </si>
  <si>
    <t>DC235.8 .O2</t>
  </si>
  <si>
    <t>Napoléon et la Russie : les années victorieuses, 1805-1807 / J. Tranié et J.C. Carmigniani d'apr</t>
  </si>
  <si>
    <t>DC227.5.A8 T7</t>
  </si>
  <si>
    <t>Die Brigade Theilmann in dem Feldzuge von 1812 in Russland / aus dem Manuscript Geschichte der Garde</t>
  </si>
  <si>
    <t>DC235.8 .M56</t>
  </si>
  <si>
    <t>Der Feldzug von Waterloo und die Braunschweiger unter Herzog Friedrich Wilhelm : ein Beitrag zur fü</t>
  </si>
  <si>
    <t>DC243 .M375</t>
  </si>
  <si>
    <t>Collection complète des tableaux historiques de la révolution française, composée de cent treize</t>
  </si>
  <si>
    <t>DC148 .C69</t>
  </si>
  <si>
    <t>Die Kämpfe an der oberen Donau 1805 : mit besonderer Berücksichtigung der Ereignisse in Günzburg</t>
  </si>
  <si>
    <t>DC227 .P38</t>
  </si>
  <si>
    <t>Die Detachements der freiwilligen Jäger in den Befreiungskriegen / von H. Ulmann.</t>
  </si>
  <si>
    <t>DC236.1 .U45</t>
  </si>
  <si>
    <t>Réponse aux réflexions de M. Necker sur le procés intenté à Louis XVI / par M. M ***.</t>
  </si>
  <si>
    <t>Kriegführung und Diplomatie der Verbündeten ; vom 1. Februar bis zum 25. März 1814 / von Richard</t>
  </si>
  <si>
    <t>DC236.75 .T72</t>
  </si>
  <si>
    <t>Das Gefecht bei Kösen am 21. Oktober 1813 / von Felix Kretschmar.</t>
  </si>
  <si>
    <t>DC236.1 .K73</t>
  </si>
  <si>
    <t>Aus den Tagen der Schlacht bei Jena / von C.A.H. Burkhardt.</t>
  </si>
  <si>
    <t>DC230.J4 B87</t>
  </si>
  <si>
    <t>Die Schlacht bei Friedland / dargestellt nach officiellen französischen und russischen Berichten.</t>
  </si>
  <si>
    <t>DC230.F7 S34</t>
  </si>
  <si>
    <t>Das Grossherzoglich Würzburgische Infanterie-Regiment (jetziges 12.Inf.-Regt. Prinz Arnulf) in Span</t>
  </si>
  <si>
    <t>DC232.5 .S38</t>
  </si>
  <si>
    <t>Command and control in the peninsula : the role of British cavalry 1808-1810 / by Mark T. Gerges.</t>
  </si>
  <si>
    <t>DC231 .G47 1994</t>
  </si>
  <si>
    <t>Der Hannoveraner fünfundzwanzigjähriges Erinnerungsfest an den Befreiungskrieg von 1813 / gefeiert</t>
  </si>
  <si>
    <t>DC236.1 .H36</t>
  </si>
  <si>
    <t>Napoleon der Tyrann, der Unterdrücker, der Verderber Teutschlands : in einer Rede an die Teutschen</t>
  </si>
  <si>
    <t>DC203.9 .R36</t>
  </si>
  <si>
    <t>Bruchstücke im Jahre der Befreyung Deutschlands / gesammelt aus dem Portefeuille eines deutschen Fr</t>
  </si>
  <si>
    <t>DC236.1 .D48</t>
  </si>
  <si>
    <t>Die Schlacht bei Leipzig im Jahre 1813 : nach den besten und neuesten beiderseitigen Quellen bearbei</t>
  </si>
  <si>
    <t>DC236.6 .R67</t>
  </si>
  <si>
    <t>Napoleon's mercenaries : foreign units in the French Army under the Consulate and Empire, 1799-1814</t>
  </si>
  <si>
    <t>DC152.5 .D46 2002</t>
  </si>
  <si>
    <t>Nouvelles notes intimes d'un émigré (le chevalier de Pradel de Lamase) officier à l'armée de Con</t>
  </si>
  <si>
    <t>DC158 .P7</t>
  </si>
  <si>
    <t>Napoleons Plan eines Feldzuges nach Indien im Jahre 1808 / von Gustav Roloff.</t>
  </si>
  <si>
    <t>DC232.5 .R64</t>
  </si>
  <si>
    <t>Baltische Offiziere im Feldzuge von 1812 / von Baron Georges Wrangell.</t>
  </si>
  <si>
    <t>DC235.8 .W72</t>
  </si>
  <si>
    <t>DC203 .K37</t>
  </si>
  <si>
    <t>Monsieur de Staël.</t>
  </si>
  <si>
    <t>DC146.S72 P3</t>
  </si>
  <si>
    <t>Sendschreiben eines Schweden an den Herrn August Willhelm Schlegel, berühmten Schöngeist, gegenwä</t>
  </si>
  <si>
    <t>DC202 .S46</t>
  </si>
  <si>
    <t>Der Abzug der Franzosen aus der Mark, März 1813 / von Paul Hassel.</t>
  </si>
  <si>
    <t>DC236.1 .H37</t>
  </si>
  <si>
    <t>Schilderungen der merkwürdigsten Kriegsbegebenheiten bey Auerstädt / von einem Augenzeugen und Fü</t>
  </si>
  <si>
    <t>DC230.A8 K74</t>
  </si>
  <si>
    <t>Jahresbericht über das königliche Dom-Gymnasium zu Magdeburg : von Ostern 1912 bis Ostern 1913 / e</t>
  </si>
  <si>
    <t>DC235.8 .F86</t>
  </si>
  <si>
    <t>A la veille du 9 thermidor (les gouvernés et les gouvernants), par Edmond Soreau.</t>
  </si>
  <si>
    <t>DC185.0727 .S6</t>
  </si>
  <si>
    <t>Lafayette. Par Hippolyte Castille.</t>
  </si>
  <si>
    <t>DC146.L2 C3</t>
  </si>
  <si>
    <t>Kléber, 1753-1800.</t>
  </si>
  <si>
    <t>DC146.K43 L8</t>
  </si>
  <si>
    <t>Le Nestor des armées françaises, Kellermann, duc de Valmy.</t>
  </si>
  <si>
    <t>DC146 .K4</t>
  </si>
  <si>
    <t>Junot dit "la Tempête".</t>
  </si>
  <si>
    <t>DC146.J8 L8</t>
  </si>
  <si>
    <t>De Courbiere, Gouverneur der Festung Graudenz : ein Lebensbild / von X. Froelich.</t>
  </si>
  <si>
    <t>DC229 .F76</t>
  </si>
  <si>
    <t>Charles Schulmeister : Generalkommissär der kaisersichen Heere unter dem ersten Kaiserreich / von L</t>
  </si>
  <si>
    <t>DC198.S36 E47</t>
  </si>
  <si>
    <t>Jubel-Kalender zur Erinnerung an die Völkerschlacht bei Leipzig vom 16.-19. Oktober. A.D. 1813 / mi</t>
  </si>
  <si>
    <t>DC236.65 .J82 1898</t>
  </si>
  <si>
    <t>La véritable madame Tallien (d'après des documents inédits)</t>
  </si>
  <si>
    <t>DC146.C45 M37</t>
  </si>
  <si>
    <t>Monseigneur le duc de Bourbon, prince de Condé (complément) Mort de Mgr le duc d'Enghien, par le c</t>
  </si>
  <si>
    <t>DC146.C64 V52</t>
  </si>
  <si>
    <t>Madame Campan, assistante de Napoléon, par Gabrielle Réval.</t>
  </si>
  <si>
    <t>DC146.C13 R4</t>
  </si>
  <si>
    <t>Charlotte Corday, 1768-1793.</t>
  </si>
  <si>
    <t>DC146.C8 T7</t>
  </si>
  <si>
    <t>Desaix, le "Sultan juste."</t>
  </si>
  <si>
    <t>DC146.D35 S3</t>
  </si>
  <si>
    <t>Fournier Sarlovèze, le plus mauvais sujet de l'armée.</t>
  </si>
  <si>
    <t>DC146.F72 B4</t>
  </si>
  <si>
    <t>Le général Fournier-Sarlovèze, "démon de l'empire." Avec 7 reproductions de gravures d'époque.</t>
  </si>
  <si>
    <t>DC146.F72 D4</t>
  </si>
  <si>
    <t>Journal d'un étudiant (Edmond Géraud) pendant la révolution, 1789-1793.</t>
  </si>
  <si>
    <t>DC146 .G35</t>
  </si>
  <si>
    <t>Les cinquante jours de Waterloo à Plymouth.</t>
  </si>
  <si>
    <t>DC239 .D8</t>
  </si>
  <si>
    <t>Danton et la politique contemporaine, par Antonin Dubost.</t>
  </si>
  <si>
    <t>DC146.D2 D8</t>
  </si>
  <si>
    <t>Histoire de l'expédition d'Egypte et de Syrie, par M. Ader. Revue, pour les détails stratégiques,</t>
  </si>
  <si>
    <t>DC225 .A23</t>
  </si>
  <si>
    <t>La vie au barreau; souvenirs de Pierre-Nicolas Berryer, annotés d'après les documents d'archives e</t>
  </si>
  <si>
    <t>DC146 .B47</t>
  </si>
  <si>
    <t>Souvenirs du baron de Frénilly, pair de France (1768-1828) publiés avec introduction et notes par</t>
  </si>
  <si>
    <t>DC146.F8 A3</t>
  </si>
  <si>
    <t>Les coulisses du Tribunal révolutionnaire; Fouquier-Tinville intime, avec des lettres inédites de</t>
  </si>
  <si>
    <t>DC146.F68 F55</t>
  </si>
  <si>
    <t>Un gentilhomme de grand chemin, le maréchal de Bourmont (1773-1846) d'après ses papiers inédits.</t>
  </si>
  <si>
    <t>DC146.B815 G3</t>
  </si>
  <si>
    <t>L'affaire Favras, 1789-90 (d'après des documents inédits) Préface de m. Louis Barthou.</t>
  </si>
  <si>
    <t>DC146.F53 C6</t>
  </si>
  <si>
    <t>La jeunesse de J.-P. Brissot; préface de André Bellessort.</t>
  </si>
  <si>
    <t>DC146.B85 F7</t>
  </si>
  <si>
    <t>Wanderungen auf dem Jenaer Schlachtfelde / von Hauptmann von Taysen.</t>
  </si>
  <si>
    <t>DC230.J4 T39</t>
  </si>
  <si>
    <t>Correspondance officielle et complète de Lord Malmesbury : déposée sur le bureau des deux chambre</t>
  </si>
  <si>
    <t>DC187 .R4</t>
  </si>
  <si>
    <t>Gegenstück zur Bonapartiade / Jeromiade.</t>
  </si>
  <si>
    <t>DC203.8 .J47</t>
  </si>
  <si>
    <t>Souvenirs du comte de Montgaillard : agent de la diplomatie secrète pendant la Révolution, l'empir</t>
  </si>
  <si>
    <t>DC146 .M65</t>
  </si>
  <si>
    <t>The eagle in splendour : Napoleon I and his court / Philip Mansel.</t>
  </si>
  <si>
    <t>DC203 .M25 1987</t>
  </si>
  <si>
    <t>Récueil des actes diplomatiques : concernant la négociation du Lord Malmesbury avec le gouvernemen</t>
  </si>
  <si>
    <t>Denkwürdigkeiten eines württembergischen Offiziers aus dem Feldzuge im Jahre 1812 / veröffentlich</t>
  </si>
  <si>
    <t>DC235.8 .R67 1892</t>
  </si>
  <si>
    <t>Napoleons I [i.e. des ersten], Kaysers der Franzosen, Königs von Italien und Protectors des Rheinbu</t>
  </si>
  <si>
    <t>DC141.5 .A55</t>
  </si>
  <si>
    <t>Sophie de Monnier et Mirabeau d'après leur correspondance secrète inédite (1775-1789) Avec trois</t>
  </si>
  <si>
    <t>DC146.M7 C6</t>
  </si>
  <si>
    <t>Aus der Franzosenzeit im Kreise Jüterbog-Luckenwalde / von Max Wald.</t>
  </si>
  <si>
    <t>DC236.1 .W34 1928</t>
  </si>
  <si>
    <t>La mort de Murat.</t>
  </si>
  <si>
    <t>DC198.M8 D37</t>
  </si>
  <si>
    <t>Biographical memoirs of the French Revolution. By John Adolphus</t>
  </si>
  <si>
    <t>DC145 .A23 1799</t>
  </si>
  <si>
    <t>1800 : Marengo and Hohenlinden / Colonel George Armand Furse.</t>
  </si>
  <si>
    <t>DC223.7 .F87 1903</t>
  </si>
  <si>
    <t>Napoleon der Erste und Pius der Siebente : Gerichte Gottes in der Geschichte ; ein Mahnruf für Für</t>
  </si>
  <si>
    <t>DC202.7 .H64</t>
  </si>
  <si>
    <t>Allocutio Pii VII. P.M. : habita in consistorio diei 16. Martii 1808.</t>
  </si>
  <si>
    <t>Fortsetzung der Eroberung von Leipzig.</t>
  </si>
  <si>
    <t>DC236.65 .S88</t>
  </si>
  <si>
    <t>Die Eroberung von Leipzig mit Sturm im Oktober 1813 : nebst einigen Begebenheiten in Leipzig währen</t>
  </si>
  <si>
    <t>Der Sturm von Leipzig im October 1813.</t>
  </si>
  <si>
    <t>Aus den letzten Monaten des Jahres 1813 / archivalische Mittheilungen von Wilhelm Oncken in Giessen.</t>
  </si>
  <si>
    <t>DC236.1 .O62</t>
  </si>
  <si>
    <t>Lord Castlereagh und die Ministerconferenz zu Langres am 29. Januar 1814 / archivalische Mittheilung</t>
  </si>
  <si>
    <t>Die Krisis der letzten Friedensverhandlung mit Napoleon I : Februar 1814 / von Wilhelm Oncken in Gie</t>
  </si>
  <si>
    <t>Mémoires sur la guerre des Français in Espagne.</t>
  </si>
  <si>
    <t>DC231 .R58 1887</t>
  </si>
  <si>
    <t>Französische Staatsgefangene in schlesischen Festungen / von Julius Krebs.</t>
  </si>
  <si>
    <t>DC176.5 .K73</t>
  </si>
  <si>
    <t>Leben Napoleon Bonaparte's / bearbeitet von Fr. Clemens.</t>
  </si>
  <si>
    <t>DC203 .G417</t>
  </si>
  <si>
    <t>Petite chronique d'un village béarnais sous la Révolution : Montaut, de la Constituante à l'Empir</t>
  </si>
  <si>
    <t>DC195.M57 P49</t>
  </si>
  <si>
    <t>Secret politique de Napoléon, comme base de L'avenir moral du monde; par Hoëné Wronski.</t>
  </si>
  <si>
    <t>DC203.9 .H63</t>
  </si>
  <si>
    <t>[A selection of Napoleon Bonaparte's speeches, proclamations, and writings translated into German].</t>
  </si>
  <si>
    <t>DC214 .A215</t>
  </si>
  <si>
    <t>Mémoires et voyages du duc d'Enghien, précédés d'une notice sur sa vie et sa mort. / par M. le c</t>
  </si>
  <si>
    <t>DC193.5 .A23</t>
  </si>
  <si>
    <t>Notice sur la vie et les campagnes du général Dallemagne, baron de l'Empire, commandeur de l'ordre</t>
  </si>
  <si>
    <t>DC146.D145 D83</t>
  </si>
  <si>
    <t>Unbekannt gebliebene Kriegs-Ereignisse aus den Jahren 1805 und 1809 : Die südliche Umgebung Wiens w</t>
  </si>
  <si>
    <t>DC227 .M38</t>
  </si>
  <si>
    <t>Le maréchal de Grouchy du 16 au 19 juin 1815 / avec documents historiques inédits et réfutation d</t>
  </si>
  <si>
    <t>DC241.5 .G7</t>
  </si>
  <si>
    <t>Jean de Bry (1760-1835 [i.e. 1834]); le Congrés de Rastatt; une préfecture sous le premier empire;</t>
  </si>
  <si>
    <t>DC146.B86 P5</t>
  </si>
  <si>
    <t>Les Espagnols à la Grande-Armée : le corps de la Romana (1807-1808) : le régiment Joseph-Napoléo</t>
  </si>
  <si>
    <t>DC152 .B69 1986</t>
  </si>
  <si>
    <t>Histoires de gendarmes / Georges Benoit-Guyod.</t>
  </si>
  <si>
    <t>DC151 .B4 1937</t>
  </si>
  <si>
    <t>Exposition des faits et des trames qui ont préparé l'usurpation de la couronne d'Espagne : et des</t>
  </si>
  <si>
    <t>DC231 .C4814 1814</t>
  </si>
  <si>
    <t>Die Befreiungskriege von 1813-1815 [i.e. achtzehnhundertunddreizehn bis achtzehnhundertundfunfzehn]</t>
  </si>
  <si>
    <t>DC236 .R63</t>
  </si>
  <si>
    <t>Die Schlacht bei Pr. Eylau : am 7. und 8. Februar 1807 / von J. Hildebrand ; herausgegeben im Auftra</t>
  </si>
  <si>
    <t>DC230.E8 H44</t>
  </si>
  <si>
    <t>Les derniers républicains ...</t>
  </si>
  <si>
    <t>DC151 .G8 1905</t>
  </si>
  <si>
    <t>Un homme cherche la liberté; Jean-Paul Marat.</t>
  </si>
  <si>
    <t>DC146.M3 R4</t>
  </si>
  <si>
    <t>Tableau de l'emplacement des quartiers généraux du général Bonaparte : pendant les campagnes d'I</t>
  </si>
  <si>
    <t>DC223.4 .T32</t>
  </si>
  <si>
    <t>Journal des séjours de l'Empereur pendant ses voyages et ses campagnes / tenu au cabinet par le bon</t>
  </si>
  <si>
    <t>Salbung und Krönung des ersten Kaisers der Franzosen, Napoleon I. / beschrieben von einem Irrlände</t>
  </si>
  <si>
    <t>DC206 .I77</t>
  </si>
  <si>
    <t>Gedenkblatt an die Schreckenstage von Jena 1806.</t>
  </si>
  <si>
    <t>DC230.J4 G42</t>
  </si>
  <si>
    <t>Beilagen zu 1805 [i.e. Achtzehnhundertundfünf] der Feldzug von Ulm / von Alfred Krauss.</t>
  </si>
  <si>
    <t>DC227.5.U6 K72 SUP, PORT</t>
  </si>
  <si>
    <t>Jubel-Kalender zur Erinnerung an die Völkerschlacht bei Leipzig vom 16.-19. October A.D. 1813 / mit</t>
  </si>
  <si>
    <t>DC236.65 .J82 1863</t>
  </si>
  <si>
    <t>Bulletin du Tribunal criminel révolutionnaire no. 61[-70] : etabli au palais, à Paris par la loi d</t>
  </si>
  <si>
    <t>DC183.5 .B84</t>
  </si>
  <si>
    <t>Notes et souvenirs de Théodore de Lameth, faisant suite à ses Mémoires publiés par Eugène Welve</t>
  </si>
  <si>
    <t>DC146.L24 A42</t>
  </si>
  <si>
    <t>Les amours, les frasques et la passion de Mirabeau, par Edmond Cazal, avec 57 dessins d'Alfred Lomba</t>
  </si>
  <si>
    <t>DC146.M7 C3</t>
  </si>
  <si>
    <t>Mirabeau, l'homme à la vie brûlée [par] Anne et Claude Manceron.</t>
  </si>
  <si>
    <t>DC146.M7 M3</t>
  </si>
  <si>
    <t>Portalis et son temps, "le bon génie de Napoléon". (Avec portraits et documents inédits). Par Lyd</t>
  </si>
  <si>
    <t>DC146.P674 A3</t>
  </si>
  <si>
    <t>Les carnets du comte Joseph de Maistre. Livre journal, 1790-1817 ...</t>
  </si>
  <si>
    <t>DC146.M26 A3</t>
  </si>
  <si>
    <t>Marat inconnu, l'homme privé, le médecin, le savant. D'après des documents nouveaux et inédits.</t>
  </si>
  <si>
    <t>DC146.M3 C3 1920</t>
  </si>
  <si>
    <t>Le général F.-S. Marceau, sa vie, sa correspondance d'après des documents inédits; par Hippolyte</t>
  </si>
  <si>
    <t>DC146.M33 M38</t>
  </si>
  <si>
    <t>Ange Pitou, conspirateur et chansonnier (1767-1846)</t>
  </si>
  <si>
    <t>DC146.P65 B3</t>
  </si>
  <si>
    <t>Le marquis de Saint-Huruge, "généralissime des sans-culottes" (1738-1801) par Henri Furgeot.</t>
  </si>
  <si>
    <t>DC146.S133 F8</t>
  </si>
  <si>
    <t>Le gouvernement révolutionnaire jusqu'à la paix; / introduction et notes de Jacques Gaucheron.</t>
  </si>
  <si>
    <t>DC146.S135 A38</t>
  </si>
  <si>
    <t>Charles Sepher, Suisse de Saint-Eustache et général de division, par Armand Le Corbeiller; préfac</t>
  </si>
  <si>
    <t>DC146.S475 L4</t>
  </si>
  <si>
    <t>Saint-Just, par Ralph Korngold. Traduit de l'anglais par Albert Lehman.</t>
  </si>
  <si>
    <t>DC146.S135 K62 1937</t>
  </si>
  <si>
    <t>DC146.R74 G37</t>
  </si>
  <si>
    <t>DC146.R6 L66</t>
  </si>
  <si>
    <t>Mémoires d'un homme de lettres, ouvrage anecdotique, faisant suite aux Mémoires sur la révolution</t>
  </si>
  <si>
    <t>DC146.L15 A3</t>
  </si>
  <si>
    <t>Christian Dettweiler, ein tapferer Pfälzer in französischen Kriegsdiensten : eine Jahrhunderterinn</t>
  </si>
  <si>
    <t>DC146.D56 K44</t>
  </si>
  <si>
    <t>Mémoires du marquis de Toustain, publiés par la marquise de Perry de Nieüil. 1790-1823.</t>
  </si>
  <si>
    <t>DC146.T75 A3</t>
  </si>
  <si>
    <t>Vadier, président du Comité de sûreté générale sous la terreur (d'après des documents inédit</t>
  </si>
  <si>
    <t>DC146.V2 T7</t>
  </si>
  <si>
    <t>Les franges du drapeau / Lieutenant-colonel d'André.</t>
  </si>
  <si>
    <t>DC151 .A56</t>
  </si>
  <si>
    <t>Mémoires du maréchal de Grouchy, par le marquis se Grouchy.</t>
  </si>
  <si>
    <t>DC198.G8 A2 1873</t>
  </si>
  <si>
    <t>Chronique des événements de 1814 et 1815 : pour servir a l'histoire du premier empire et de la res</t>
  </si>
  <si>
    <t>DC238 .C524</t>
  </si>
  <si>
    <t>Une paroisse vendéenne sous la terreur / par le Comte de Quatrebarbes.</t>
  </si>
  <si>
    <t>DC195.V45 Q3 1980</t>
  </si>
  <si>
    <t>La trahison de Pichegru et les intrigues royalistes dans l'est avant fructidor, par G. Caudrillier.</t>
  </si>
  <si>
    <t>DC186.5 .C3</t>
  </si>
  <si>
    <t>La Révolution française vue par les Allemands / textes traduits et présentés par Joël Lefebvre.</t>
  </si>
  <si>
    <t>DC158.8 .L414 1987</t>
  </si>
  <si>
    <t>Napoleon Bonaparte, seine Jugend und sein Emporkommen / von Arthur Böhtlingk.</t>
  </si>
  <si>
    <t>DC203 .B64</t>
  </si>
  <si>
    <t>The historical and unrevealed memoirs ... of Napoleon Buonaparte ... from 1781-1798 extracted from d</t>
  </si>
  <si>
    <t>DC213.2 .E20 1820</t>
  </si>
  <si>
    <t>The life and character of Bonaparte, from his birth to the 15th of August, 1804. / By W. Burdon ...</t>
  </si>
  <si>
    <t>DC205 .B88 1804</t>
  </si>
  <si>
    <t>Attack the colour : the Royal Dragoons in the Peninsula and at Waterloo / A. E. Clark-Kennedy.</t>
  </si>
  <si>
    <t>DC244.7 .C5</t>
  </si>
  <si>
    <t>Mémoires de Constant, premier valet de chambre de Napoléon Ier / avec une introduction et des note</t>
  </si>
  <si>
    <t>DC203 .C755 1909</t>
  </si>
  <si>
    <t>Napoléon en Italie (1800-1812)</t>
  </si>
  <si>
    <t>DC202.7 .D6 1906</t>
  </si>
  <si>
    <t>Wellington's men : some soldier autobiographies : Kincaid's Adventures in the Rifle Brigade; Riflema</t>
  </si>
  <si>
    <t>DC232 .F54 1976</t>
  </si>
  <si>
    <t>Adventures of a French serjeant : during his campaigns in Italy, Spain, Germany, Russia, &amp;c., from 1</t>
  </si>
  <si>
    <t>DC198.B2 A3 1898</t>
  </si>
  <si>
    <t>Corunna / Christopher Hibbert.</t>
  </si>
  <si>
    <t>DC233.C7 H53 1961</t>
  </si>
  <si>
    <t>Narrative of the events of the siege of Lyons / translated from the French.</t>
  </si>
  <si>
    <t>DC195.L9 N37</t>
  </si>
  <si>
    <t>Life of General Sir Robert Wilson... : from autobiographical memoirs, journals, narratives, correspo</t>
  </si>
  <si>
    <t>DC146.W7 A2 1862</t>
  </si>
  <si>
    <t>Memoirs of the Marchioness de La Rochejaquelein / with a map of the theatre of war in La Vendee ; tr</t>
  </si>
  <si>
    <t>DC218.2 .L322 1817</t>
  </si>
  <si>
    <t>Where duty calls me : the experiences of William Green of Lutterworth in the Napoleonic wars / edite</t>
  </si>
  <si>
    <t>DC232 .G8 1975</t>
  </si>
  <si>
    <t>The British expedition to Egypt; containing a particular account of the operations of the army under</t>
  </si>
  <si>
    <t>DC225 .W7 1803</t>
  </si>
  <si>
    <t>Relation circonstanciée de la campagne de 1813, en Saxe; traduit de l'allemand sur le seconde éd.</t>
  </si>
  <si>
    <t>DC236.3 .O24</t>
  </si>
  <si>
    <t>Conspiracy in Paris : the strange career of Joseph Picot de Limoelan, aristocrat, soldier, and pries</t>
  </si>
  <si>
    <t>DC192.5 .D3 1953</t>
  </si>
  <si>
    <t>With eagles to glory : Napoleon and his German allies in the 1809 campaign / John H. Gill.</t>
  </si>
  <si>
    <t>DC234 .G55 1992</t>
  </si>
  <si>
    <t>L'Anti-Napoléon; la légende noire de l'Empereur.</t>
  </si>
  <si>
    <t>DC203.9 .T8</t>
  </si>
  <si>
    <t>Revue des études napoléoniennes.</t>
  </si>
  <si>
    <t>DC197 .R3</t>
  </si>
  <si>
    <t>[Peninsular diary, 1808-1810].</t>
  </si>
  <si>
    <t>DC232 .W55</t>
  </si>
  <si>
    <t>A narrative of the political and military events of 1815 : intended to complete the narrative of the</t>
  </si>
  <si>
    <t>DC239 .M32 1816</t>
  </si>
  <si>
    <t>A Guards officer in the Peninsular : the Peninsula War letters of John Rous, Coldstream Guards, 1812</t>
  </si>
  <si>
    <t>DC232 .R68 1992</t>
  </si>
  <si>
    <t>Matériaux pour servir à l'histoire de la bataille d'Austerlitz / recueillis par un militaire.</t>
  </si>
  <si>
    <t>DC227.5.A8 M52</t>
  </si>
  <si>
    <t>Triumph and terror : the French Revolution / Steven Otfinoski.</t>
  </si>
  <si>
    <t>DC148 .O88 1993</t>
  </si>
  <si>
    <t>Les cent-jours a Ancenis / Ém. Maillard.</t>
  </si>
  <si>
    <t>DC239 .M33</t>
  </si>
  <si>
    <t>Le jour où finit la terreur; le neuf thermidor, 27 juillet 1794.</t>
  </si>
  <si>
    <t>DC185.0727 .S28</t>
  </si>
  <si>
    <t>Der Krieg von 1809 [i.e. achtzehnhundertneun] zwischen Oesterreich und Frankreich : von Anfang Mai b</t>
  </si>
  <si>
    <t>DC234 .W44</t>
  </si>
  <si>
    <t>Répertoire mondial des souvenirs napoléoniens / Alain Chappet ... [et al.] ; préface de Jean Tula</t>
  </si>
  <si>
    <t>DC203.9 .R37 1993</t>
  </si>
  <si>
    <t>La galerie des homonymes : 1780-1840 / Robert Legrand.</t>
  </si>
  <si>
    <t>DC145 .L43 1993</t>
  </si>
  <si>
    <t>L'homme qui devinait Napoléon : Jomini / Jean-François Baqué.</t>
  </si>
  <si>
    <t>DC198.J66 B37 1994</t>
  </si>
  <si>
    <t>Kurze Darstellung des politischen Verhaltens Dännemarks in den letztern Jahren nebst einer nähern</t>
  </si>
  <si>
    <t>A journal kept by Lieut Woollcombe from his leaving England, the 17th of May 1812 to June 19th, 1813</t>
  </si>
  <si>
    <t>DC232 .W885</t>
  </si>
  <si>
    <t>British sieges of the Peninsular War / by Frederick Myatt.</t>
  </si>
  <si>
    <t>DC231 .M93 1987</t>
  </si>
  <si>
    <t>Etat de la France au mois de mai, 1794 [i.e. dix-sept cent quatre-vingt-quatorze] / par M. le comte</t>
  </si>
  <si>
    <t>Suite de l'etat de la France, &amp;c. / par M. le comte de Montgaillard.</t>
  </si>
  <si>
    <t>Les coulisses de la Convention.</t>
  </si>
  <si>
    <t>DC176 .I9</t>
  </si>
  <si>
    <t>The French Revolution / [compiled by] Leonard W. Cowie.</t>
  </si>
  <si>
    <t>DC162 .F73 1988</t>
  </si>
  <si>
    <t>A hawk at war : the Peninsular War reminiscences of General Sir Thomas Brotherton, CB / edited by Br</t>
  </si>
  <si>
    <t>DC232.B76 A34 1986</t>
  </si>
  <si>
    <t>Mit der grossen Armee, 1812 von Krefeld nach Moskau / erlebnisse des niederrheinischen Veteranen Kar</t>
  </si>
  <si>
    <t>DC235 .S38</t>
  </si>
  <si>
    <t>Le père de Casimir Périer (1743-1801) / par François Vermale.</t>
  </si>
  <si>
    <t>DC146.P46 V47</t>
  </si>
  <si>
    <t>Vita privata e politica di Napoleone / di Giacomo Lombroso.</t>
  </si>
  <si>
    <t>DC203 .L8</t>
  </si>
  <si>
    <t>Correspondance inédite de Barnave en 1792 / présentée par Georges Michon.</t>
  </si>
  <si>
    <t>DC146.B25 M534</t>
  </si>
  <si>
    <t>Quand Barras était roi / Alfred Marquiset ; avec six illustrations.</t>
  </si>
  <si>
    <t>DC146.B3 M37</t>
  </si>
  <si>
    <t>Mémoires du vice-amiral baron Grivel, révolution-empire; préface de M. G. Lacour-Gayet avec deux</t>
  </si>
  <si>
    <t>DC146.G78 A3</t>
  </si>
  <si>
    <t>Counter-revolution in Brittany : the Royalist conspiracy of the Marquis de La Rouërie, 1791-3 / by</t>
  </si>
  <si>
    <t>DC146.L356 G66 1957</t>
  </si>
  <si>
    <t>Le général Malet : d'après les documents inédits des Archives nationales et des Archives de la g</t>
  </si>
  <si>
    <t>DC198.M2 G5</t>
  </si>
  <si>
    <t>Bidrag till tredje koalitionens bildingshistoria (1803-1805) Af dr. W. Ekedahl.</t>
  </si>
  <si>
    <t>DC227 .E4</t>
  </si>
  <si>
    <t>Journal politique et philosophique, ou, Considérations périodiques sur les rapports des évènemen</t>
  </si>
  <si>
    <t>DC185.9 .J68</t>
  </si>
  <si>
    <t>Discours prononcé dans le Temple des chrétiens protestans de Bruxelles, le 3 décembre 1809 : jour</t>
  </si>
  <si>
    <t>DC206 .C53</t>
  </si>
  <si>
    <t>Notice historique sur fue M. le comte Dejean : prononcée au cimetière de l'est le 14 mai 1824 / pa</t>
  </si>
  <si>
    <t>DC146.D323 H38</t>
  </si>
  <si>
    <t>Discours religieux, destiné à solenniser la naissance de Napoléon le Grand, Empereur des Françai</t>
  </si>
  <si>
    <t>DC205 .L36</t>
  </si>
  <si>
    <t>La contre-révolution : première période, 1789-1791.</t>
  </si>
  <si>
    <t>DC143 .V5</t>
  </si>
  <si>
    <t>Fragments des mémoires de Charles-Alexis Alexandre sur les journées Révolutionnaires de 1791 et 1</t>
  </si>
  <si>
    <t>DC146.A25 A423</t>
  </si>
  <si>
    <t>Le Monde, 1er [i.e. premier] : 2 fructidor, an 5 (samedi 19 aout 1797).</t>
  </si>
  <si>
    <t>DC188 .M65</t>
  </si>
  <si>
    <t>Le siège de Lyon in 1793 / par H. Castonnet des Fosses.</t>
  </si>
  <si>
    <t>DC195.L9 C37</t>
  </si>
  <si>
    <t>Aubusson sous la Terreur : 1793-1794 / Jean-Louis Broilliard.</t>
  </si>
  <si>
    <t>DC195.A83 B76 1981</t>
  </si>
  <si>
    <t>Autres temps / Léopold de Gaillard.</t>
  </si>
  <si>
    <t>DC146.B423 G32</t>
  </si>
  <si>
    <t>Suite de pièces relatives aux discussions, communications et négociations qui ont eu lieu entre la</t>
  </si>
  <si>
    <t>DC221.5 .S86</t>
  </si>
  <si>
    <t>Esquisse de la carrière militaire de François-Christophe de Kellermann, Duc de Valmy : pair et mar</t>
  </si>
  <si>
    <t>DC198.V37 L43</t>
  </si>
  <si>
    <t>History of the Bastile and of its principal captives / by R. A. Davenport ; to which is added A shor</t>
  </si>
  <si>
    <t>DC167.5 .D3</t>
  </si>
  <si>
    <t>Bedeutung von Befestigungen in der Kriegführung Napoleons / bearbeitet nach der Correspondance de N</t>
  </si>
  <si>
    <t>DC151 .W52</t>
  </si>
  <si>
    <t>Le district de Saint-Pol de Thermidor à Brumaire. Lettre-préf. de Louis Jacob.</t>
  </si>
  <si>
    <t>DC195.S312 S28</t>
  </si>
  <si>
    <t>Notice biographique sur M. le maréchal Mis de Grouchy, pair de France : avec des éclaircissemens e</t>
  </si>
  <si>
    <t>DC198.G8 P37</t>
  </si>
  <si>
    <t>Les bourgeois dans la tempète; le voyage à Paris des cent trente-deux Nantais, par Émile Gabory.</t>
  </si>
  <si>
    <t>DC195.N2 G3</t>
  </si>
  <si>
    <t>[The History of the campaigns 1796-1799] / translated from the French.</t>
  </si>
  <si>
    <t>DC220 .H67</t>
  </si>
  <si>
    <t>Fields of fire : battlefields of the peninsular war / Ian Fletcher ; photographs by Andy Cook.</t>
  </si>
  <si>
    <t>DC231 .F594 1994</t>
  </si>
  <si>
    <t>Waterloo, by the late Captain J. W. E. Donaldson and Captain A. F. Becke, with one map and two plans</t>
  </si>
  <si>
    <t>DC242 .D66 1907</t>
  </si>
  <si>
    <t>Napoleon's love child : a biography of Count Leon / Dennis Walton Dodds ; foreword by Count Gaston L</t>
  </si>
  <si>
    <t>DC216.95.L4 D63 1974</t>
  </si>
  <si>
    <t>Reminiscences of army life under Napoleon Bonaparte, by Adelbert J. Doisy de Villargennes.</t>
  </si>
  <si>
    <t>DC203.9 .D65 1884</t>
  </si>
  <si>
    <t>Borodino, 1812, by E. R. Holmes.</t>
  </si>
  <si>
    <t>DC235.5.B7 H63 1971</t>
  </si>
  <si>
    <t>The campaigns of Napoleon Bonaparte of 1796-1797 / by Colonel G. J. Fiebeger.</t>
  </si>
  <si>
    <t>DC202.1 .F54 1911</t>
  </si>
  <si>
    <t>A soldier's life, 1806-1815.</t>
  </si>
  <si>
    <t>DC232 .G75 1973</t>
  </si>
  <si>
    <t>The crime of 1812 and its retribution Eugene Labaume ; rendered into English, by T. Dundas Pillans,</t>
  </si>
  <si>
    <t>DC235 .L23 1912</t>
  </si>
  <si>
    <t>Napoleon, bisexual emperor.</t>
  </si>
  <si>
    <t>DC203.9 .R53 1972</t>
  </si>
  <si>
    <t>Historical memoirs of Napoleon. 1815. Translated from the original manuscript, by B. E. O'Meara.</t>
  </si>
  <si>
    <t>DC213.2 .A313 1820</t>
  </si>
  <si>
    <t>Les grands orateurs de la révolution : Mirabeau--Vergniaud--Danton--Robespierre / François Alphons</t>
  </si>
  <si>
    <t>DC145 .A8 1980</t>
  </si>
  <si>
    <t>The Peninsular journal, 1808-1817 / Major General Sir Benjamin D'Urban ; edited with an introduction</t>
  </si>
  <si>
    <t>DC232 .D8 1988</t>
  </si>
  <si>
    <t>Napoleon Bonaparte and his times : including an historical sketch of the French Revolution and wars</t>
  </si>
  <si>
    <t>DC203 .N3 1848</t>
  </si>
  <si>
    <t>Memoirs of a Polish Lancer : the pamietniki of / Dezydery Chlapowski ; translated by Tim Simmons.</t>
  </si>
  <si>
    <t>DC226.5 .C4813 1992</t>
  </si>
  <si>
    <t>Napoleon's generals : the Waterloo campaign / Tony Linck ; portraits by Keith Rocco.</t>
  </si>
  <si>
    <t>DC242 .L55 1994</t>
  </si>
  <si>
    <t>The Poles and Saxons during the Napoleonic Wars / by George Nafziger, Mariusz T. Wesolowski, Tom Dev</t>
  </si>
  <si>
    <t>DC226.6.P362 N34 1991</t>
  </si>
  <si>
    <t>Le vandalisme de la Révolution / François Souchal.</t>
  </si>
  <si>
    <t>DC158.8 .S68 1993</t>
  </si>
  <si>
    <t>La Guerre de Vendée (1793-1796) / Yves Gras.</t>
  </si>
  <si>
    <t>DC218 .G63 1994</t>
  </si>
  <si>
    <t>Le faux évêque de la Vendée : monseigneur d'Agra / Jean-Marie Augustin.</t>
  </si>
  <si>
    <t>DC218.2.G85 A94 1994</t>
  </si>
  <si>
    <t>Behind the scenes in the terror / c by Hector Fleischmann. [Tr. by Henry Blanchamp]</t>
  </si>
  <si>
    <t>DC183 .F54 1915</t>
  </si>
  <si>
    <t>Mémoire au roi : sur l'état général des subsistances du royaume : et en particulier sur le servi</t>
  </si>
  <si>
    <t>DC239 .V36</t>
  </si>
  <si>
    <t>Mémoires secrets sur Napoléon Buonaparte / écrits par un homme qui ne l'a pas quitté depuis quin</t>
  </si>
  <si>
    <t>DC203 .D69 1814</t>
  </si>
  <si>
    <t>Correspondance de Joseph Fiévée et de François Ferrier, 1803-1837 : soixante-trois lettres inédi</t>
  </si>
  <si>
    <t>DC198.F54 A4 1994</t>
  </si>
  <si>
    <t>L'assassin de Napoléon, ou, Le mystère de Sainte-Hélène / René Maury.</t>
  </si>
  <si>
    <t>DC212 .M388 1994</t>
  </si>
  <si>
    <t>Bibliographie de la contre-révolution dans les provinces de l'ouest ou des guerres de la Vendée &amp;</t>
  </si>
  <si>
    <t>Copies of the original letters and despatches of the generals, ministers, grand officers of state, &amp;</t>
  </si>
  <si>
    <t>DC236.7.D8 C67 1814</t>
  </si>
  <si>
    <t>Story of the Peninsular War / by the late Marquis of Londonderry ; with continuation by G.R. Gleig.</t>
  </si>
  <si>
    <t>DC232 .L8462 1858</t>
  </si>
  <si>
    <t>Impartial history of the life of Napoleon Bonaparte : Emperor of France, and King of Italy : from hi</t>
  </si>
  <si>
    <t>DC203 .R67 1808</t>
  </si>
  <si>
    <t>The history of Napoleon Buonaparte. With engravings on steel and wood.</t>
  </si>
  <si>
    <t>DC203 .L79 1835</t>
  </si>
  <si>
    <t>Napoléon. Traduit de l'allemand par Jean-Gabriel Guidau.</t>
  </si>
  <si>
    <t>DC203 .K583</t>
  </si>
  <si>
    <t>La Bretagne dans la Révolution française / Joseph Martray.</t>
  </si>
  <si>
    <t>DC195.B8 M37 1985</t>
  </si>
  <si>
    <t>Les Chapellières : une terre, deux destins en pays chouan / Pierre Péan.</t>
  </si>
  <si>
    <t>DC145 .P43 1987</t>
  </si>
  <si>
    <t>Les Résistances à la Révolution : actes du Colloque de Rennes, 17-21 Septembre 1985 / recueillis</t>
  </si>
  <si>
    <t>DC158.8 .R464 1987</t>
  </si>
  <si>
    <t>La Vendée et la France / Jean-Clément Martin ; préface de François Lebrun.</t>
  </si>
  <si>
    <t>DC218 .M28 1987</t>
  </si>
  <si>
    <t>Der Winterfeldzug in Holland, Brabant und Flandern : eine Episode aus dem Befreiungskriege, 1813 und</t>
  </si>
  <si>
    <t>DC236.1 .C78 1865A</t>
  </si>
  <si>
    <t>Valmy.</t>
  </si>
  <si>
    <t>DC222.V2 C5 1900</t>
  </si>
  <si>
    <t>Jean-Bon Saint-André; sa vie et ses écrits, mis en ordre et publiés par Michel Nicolas.</t>
  </si>
  <si>
    <t>DC146 .S12</t>
  </si>
  <si>
    <t>The Italian campaigns of General Bonaparte, in 1796-7 and 1800 / By George Hooper.</t>
  </si>
  <si>
    <t>DC223 .H78 1859</t>
  </si>
  <si>
    <t>The contemporary English view of Napoleon, by F. J. Maccunn.</t>
  </si>
  <si>
    <t>DC203 .M17 1914</t>
  </si>
  <si>
    <t>The Napoleonic campaign of 1805 / by F. W. O. Maycock.</t>
  </si>
  <si>
    <t>DC227 .M29 1912</t>
  </si>
  <si>
    <t>Saint-Just, 1767-1794; préface de Gérard Walter. Avec un fac-similé et douze gravures hors texte.</t>
  </si>
  <si>
    <t>DC146.S135 C4</t>
  </si>
  <si>
    <t>Madame mère (Napoleonis mater) ... essai historique par le baron Larrey.</t>
  </si>
  <si>
    <t>DC216.9 .L33</t>
  </si>
  <si>
    <t>Le Duc de Montmorency Luxembourg, premier baron chrétien de France, fondateur du Grand Orient : sa</t>
  </si>
  <si>
    <t>DC146.M66 F5</t>
  </si>
  <si>
    <t>Madame Roland, l'idole des Girondins; traduit et adapté par Joseph Thérol.</t>
  </si>
  <si>
    <t>DC146.R7 W514 1936</t>
  </si>
  <si>
    <t>Napoléon et la Vendée.</t>
  </si>
  <si>
    <t>DC218 .G3 1914</t>
  </si>
  <si>
    <t>Lettres autographes de Madame Roland addressées à Bancal-des-Issarts, membre de la Convention / pu</t>
  </si>
  <si>
    <t>DC146.R7 A42 B3</t>
  </si>
  <si>
    <t>Sieyès, l'homme--le constituant ... suivi d'un appendice sur les constitutions du 24 juin 1793 et d</t>
  </si>
  <si>
    <t>DC146.S5 B5</t>
  </si>
  <si>
    <t>Gabriel Malés et la reconstitution financiére de la France aprés 1789, préface de M. Louis Madel</t>
  </si>
  <si>
    <t>DC146.M275 D8</t>
  </si>
  <si>
    <t>Journal de la haute-cour de justice : ou, l'écho des hommes libris, vrais et sensibles / par Hésin</t>
  </si>
  <si>
    <t>DC139 .H4</t>
  </si>
  <si>
    <t>Mémoires d'un vétéran de l'ancienne armée (1791-1800) : siège de Mayence, pacification de la ve</t>
  </si>
  <si>
    <t>DC146.V385 A3</t>
  </si>
  <si>
    <t>Les levées départmentales dans l'Allier sous la révolution (1791-1796) : d'après les archives na</t>
  </si>
  <si>
    <t>DC195.A45 D8</t>
  </si>
  <si>
    <t>Marat et sa maîtresse. La vie intime et la mort de l'Ami de peuple, d'après des documents nouveaux</t>
  </si>
  <si>
    <t>DC146.M3 F5</t>
  </si>
  <si>
    <t>Le vicomte de Mirabeau (Mirabeau-Tonneau) 1754-1792; années de jeunesse; l'Assemblée constituante;</t>
  </si>
  <si>
    <t>DC146.M56 B4</t>
  </si>
  <si>
    <t>La vérité vraie sur la publication des Mémoires de Madame Roland, par M.P. Faugère.</t>
  </si>
  <si>
    <t>DC146.R7 F38</t>
  </si>
  <si>
    <t>Opinion relativement au décret de l'Assemblée nationale concernant les titres, les noms &amp; les armo</t>
  </si>
  <si>
    <t>DC146.N36 A3</t>
  </si>
  <si>
    <t>Mémoires historiques sur le XVIIIe siècle : sur les principaux personnages de la Révolution franc</t>
  </si>
  <si>
    <t>DC146.S87 G3</t>
  </si>
  <si>
    <t>Drouot et Napoléon; vie héroïque et sublime du général Drouot. Préface du général Weygand.</t>
  </si>
  <si>
    <t>DC198.D7 S4</t>
  </si>
  <si>
    <t>La révolution.</t>
  </si>
  <si>
    <t>DC149 .Q7 1868</t>
  </si>
  <si>
    <t>Les femmes enceintes devant le tribunal révolutionnaire, d'après des documents inédits.</t>
  </si>
  <si>
    <t>DC177 .B55</t>
  </si>
  <si>
    <t>Wellington and Napoleon : clash of arms 1807-1815 / Robin Neillands.</t>
  </si>
  <si>
    <t>DC226.4 .N45 1994</t>
  </si>
  <si>
    <t>Life in Napoleon's army : the memoirs of Captain Elzéar Blaze / Introduction by Philip Haythornthwa</t>
  </si>
  <si>
    <t>DC226.5 .B5313 1995</t>
  </si>
  <si>
    <t>The political career of André Amar.</t>
  </si>
  <si>
    <t>DC146.A43 C35</t>
  </si>
  <si>
    <t>Montenotte, la première victoire de Napoléon Bonaparte, général en chef, commandant l'Armée d'I</t>
  </si>
  <si>
    <t>DC223.4.M66 D44 1986</t>
  </si>
  <si>
    <t>Notre-dame des colifichets : Pauline Bonaparte / A. Augustin-Thierry.</t>
  </si>
  <si>
    <t>DC216.87 .T5 1937</t>
  </si>
  <si>
    <t>A history of the French revolution, by H. Morse Stephens ... In three volumes. Vol. I-II.</t>
  </si>
  <si>
    <t>DC149 .S83 1886</t>
  </si>
  <si>
    <t>Correspondance, bulletins &amp; ordres du jour de Napoléon / [publiés par] Alexandre Keller.</t>
  </si>
  <si>
    <t>DC213 .K4</t>
  </si>
  <si>
    <t>Souvenirs du Consulat et de l'Empire / par Marco de Saint-Hilaire.</t>
  </si>
  <si>
    <t>DC201 .S2</t>
  </si>
  <si>
    <t>Campaign de l'empereur Napoléon en Espagne (1808-1809) / par le Commandant breveté Balagny.</t>
  </si>
  <si>
    <t>DC231 .B17</t>
  </si>
  <si>
    <t>Description des passages de Dominique Fleuret, publiée par son petit-fils Fernand Fleuret.</t>
  </si>
  <si>
    <t>DC231 .F6</t>
  </si>
  <si>
    <t>Jadis.</t>
  </si>
  <si>
    <t>DC201 .M3</t>
  </si>
  <si>
    <t>Les pages immortelles de Napoléon, choisies et expliquées par Octave Aubry.</t>
  </si>
  <si>
    <t>DC214 .A8</t>
  </si>
  <si>
    <t>Documents inédits sur les relations de la Serbie avec Napoléon I : 1809-1814 / publiés par August</t>
  </si>
  <si>
    <t>DC202.7 .B68</t>
  </si>
  <si>
    <t>Les prisonniers de guerre sous le Premier Empire.</t>
  </si>
  <si>
    <t>DC231 .G3</t>
  </si>
  <si>
    <t>La Mere de Napoleon: Letizia Bonaparte. Avec cinq portraits.</t>
  </si>
  <si>
    <t>DC216.9 .D8</t>
  </si>
  <si>
    <t>Voix de Napoléon : paroles authentiques recueillies par Rœderer, Molé, Talleyrand, Metternich, Na</t>
  </si>
  <si>
    <t>DC214 .C58</t>
  </si>
  <si>
    <t>Deux impérialismes: Napoléon, Hitler.</t>
  </si>
  <si>
    <t>DC203.9 .V3</t>
  </si>
  <si>
    <t>Lannes : maréchal d¿Empire / Jean-Claude Damamme.</t>
  </si>
  <si>
    <t>DC198.L3 D36 1987</t>
  </si>
  <si>
    <t>Cadoudal et les Chouans [par] Lachouque et Jacques Arnna.</t>
  </si>
  <si>
    <t>DC218.5 .L3</t>
  </si>
  <si>
    <t>Le corps d'armée aux ordres du maréchal Mortier : combat de Dürrenstein / par le capitaine Alombe</t>
  </si>
  <si>
    <t>DC227 .A5</t>
  </si>
  <si>
    <t>A hundred years ago : battles by land and by sea: Ulm, Trafalgar, Austerlitz / by George Armand Furs</t>
  </si>
  <si>
    <t>DC227 .F97</t>
  </si>
  <si>
    <t>Bonaparte et l'islam d'après les documents français &amp; arabes. Préf. du chérif Abd el-Hakim.</t>
  </si>
  <si>
    <t>DC225 .C53</t>
  </si>
  <si>
    <t>Bonaparte, gouverneur d'Egypte.</t>
  </si>
  <si>
    <t>DC225 .C47</t>
  </si>
  <si>
    <t>The Napoleonic Wars, 1805-1815 = Napoleonovskie von¿y, 1805-1815 / Federal Archival Service of Russ</t>
  </si>
  <si>
    <t>DC226.2 .N34 2002</t>
  </si>
  <si>
    <t>The early career of Paul Thiébault : the making of a general / by Jackson L. Sigler.</t>
  </si>
  <si>
    <t>DC146.T42 S54 2002</t>
  </si>
  <si>
    <t>L'épopée de la route Napoléon : du Golfe Juan à Grenoble / Pierre-Jacques de Castel ; préface,</t>
  </si>
  <si>
    <t>DC239 .C35 1993</t>
  </si>
  <si>
    <t>Napoleon on Napoleon : an autobiography of the emperor / edited by Somerset de Chair.</t>
  </si>
  <si>
    <t>DC213.2 .D44 1992</t>
  </si>
  <si>
    <t>French Revolution : documents, 1789-94 / edited by J.M. Thompson.</t>
  </si>
  <si>
    <t>DC141 .T46 1948</t>
  </si>
  <si>
    <t>Discours de Monsieur le Chevalier de Roujoux sous-préfet de l'arrondissement de St. pol, dans une F</t>
  </si>
  <si>
    <t>DC216.3 .R68 1811</t>
  </si>
  <si>
    <t>Der Eindruck, welchen die Nachricht von den Letzten in Bayern vorgefallenen Kriegs-Begebenheiten gem</t>
  </si>
  <si>
    <t>DC234 .R83 1809</t>
  </si>
  <si>
    <t>The influence of sea power upon the French revolution and empire, 1793-1812, by Captain A.T. Mahan.</t>
  </si>
  <si>
    <t>DC153 .M216 1897</t>
  </si>
  <si>
    <t>Théroigne de Méricourt : une femme mélancolique sous la Révolution / Elisabeth Roudinesco.</t>
  </si>
  <si>
    <t>DC146.T41 R68 1989</t>
  </si>
  <si>
    <t>Lettres de Napoléon à Marie-Louise et de Marie-Louise à Napoléon / première édition intégrale</t>
  </si>
  <si>
    <t>DC213.M3 H38 1970</t>
  </si>
  <si>
    <t>Histoire du 17me Régt. de Cavalerie Polonaise (Lanciers du Cte. Michel Tyszkiewicz), 1812-1815 / ct</t>
  </si>
  <si>
    <t>DC226.6.P362 P65 1904</t>
  </si>
  <si>
    <t>Quatre promenades à Waterloo / texte par A. Van Gele ; illustrations d'Alfred Ronner.</t>
  </si>
  <si>
    <t>DC244.5 .G45 1900Z</t>
  </si>
  <si>
    <t>Mémoires du maréchal-général Soult / pub. par son fils. Première partie; histoire des guerres d</t>
  </si>
  <si>
    <t>DC151 .S72 1854</t>
  </si>
  <si>
    <t>La reine Hortense : 1783-1837 / Françoise Wagener.</t>
  </si>
  <si>
    <t>DC216.4 .W34 1992</t>
  </si>
  <si>
    <t>L'impératrice Joséphine / Bernard Chevallier, Christophe Pincemaille.</t>
  </si>
  <si>
    <t>DC216.1 .C47 1988</t>
  </si>
  <si>
    <t>Ecrits / Marat ; présentés par Michel Vovelle.</t>
  </si>
  <si>
    <t>DC146.M3 M28 1988</t>
  </si>
  <si>
    <t>Almanach des batimens.</t>
  </si>
  <si>
    <t>DC158.8 .A398</t>
  </si>
  <si>
    <t>Politische und militärische Lebensgeschichte des Fürsten Eugen, ehemaligen Vice-Königs von Italie</t>
  </si>
  <si>
    <t>DC216.35 .A9315 1826</t>
  </si>
  <si>
    <t>Lettres d'un jeune Lyonnais : à un de ses amis, sur le passage de N.S. P. le Pape Pie VII à Lyon,</t>
  </si>
  <si>
    <t>DC195.L9 J48</t>
  </si>
  <si>
    <t>Rapport fait au nom de la Commission des Finances sur le projet de loi relatif au budjet de l'etat,</t>
  </si>
  <si>
    <t>DC155 .F72 1810</t>
  </si>
  <si>
    <t>Rapport fait au nom de la Commission des Finances sur le projet de loi relatif au budjet de l'an 181</t>
  </si>
  <si>
    <t>DC155 .F73 1810</t>
  </si>
  <si>
    <t>Rapport fait au nom de la Commission des Finances sur le projet de loi relatif aux finances, séance</t>
  </si>
  <si>
    <t>DC155 .L49 1813</t>
  </si>
  <si>
    <t>Die Generale der französischen Republik und des Kaiserreichs. Von dem Verfasser der Soldaten der Re</t>
  </si>
  <si>
    <t>DC198.A1 B38</t>
  </si>
  <si>
    <t>Die französische Revolution von 1789 bis 1836.</t>
  </si>
  <si>
    <t>DC148 .L36 1836</t>
  </si>
  <si>
    <t>Waterloo (le centenaire de la bataille) : récit de la célèbre journée du 18 juin 1815 : publié</t>
  </si>
  <si>
    <t>DC244.5 .L53 1915</t>
  </si>
  <si>
    <t>Étude sur l'affaire de la machine infernale du 3 nivose an ix, par M. A. de M.</t>
  </si>
  <si>
    <t>DC192.5 .M52 1870</t>
  </si>
  <si>
    <t>Napoléon et la religion : idées et sentiments de Napoléon à l'égard de la religion / Abel Alcai</t>
  </si>
  <si>
    <t>DC203.9 .A42 1923</t>
  </si>
  <si>
    <t>Biographie de Lazare Nicolas Marguerite Carnot : lue le lundi 21 août 1837 (extrait du tome XXII de</t>
  </si>
  <si>
    <t>DC146.C37 A72 1850</t>
  </si>
  <si>
    <t>Julia Bonaparte, reina de España / Juan Balansó.</t>
  </si>
  <si>
    <t>DC216.5 .B35 1991</t>
  </si>
  <si>
    <t>Les premiers combats de 1814 : Prologue de la campagne de France dans les Vosges / par Félix Bouvie</t>
  </si>
  <si>
    <t>DC236.8.V9 B6 1895</t>
  </si>
  <si>
    <t>La leggenda Napoleonica dalla Beresina a Sant' Elena (1813-1821)</t>
  </si>
  <si>
    <t>DC209 .C87 1903</t>
  </si>
  <si>
    <t>Mémoires sur Lazare Carnot, 1753-1823 / Hippolyte Carnot.</t>
  </si>
  <si>
    <t>DC146.C15 A34 1907</t>
  </si>
  <si>
    <t>Mémoires anecdotiques du général marquis de Bonneval (1786-1873).</t>
  </si>
  <si>
    <t>DC198.B6 A2 1900</t>
  </si>
  <si>
    <t>Guide napoléonien : descriptifs des musées, monuments, stèles, curiosités sur l'histoire de 1795</t>
  </si>
  <si>
    <t>DC203.9 .G84 1981</t>
  </si>
  <si>
    <t>Bonaparte et la Tripolitaine / F. Charles-Roux.</t>
  </si>
  <si>
    <t>DC225 .C48 1929</t>
  </si>
  <si>
    <t>Les gardes d'honneur d'Alsace et de Lorraine à l'époque du premier Empire / Albert Depréaux ; pr</t>
  </si>
  <si>
    <t>DC152 .D47 1913</t>
  </si>
  <si>
    <t>Journal historique, 1er janvier 1803-17 mars 1813 / lieutenant Lacorde ; publié par Paul Dufournet</t>
  </si>
  <si>
    <t>DC235 .L25 1992</t>
  </si>
  <si>
    <t>Histoire du consulat et de l'empire / par M. Ch. de Lacretelle.</t>
  </si>
  <si>
    <t>DC201 .L23 1846</t>
  </si>
  <si>
    <t>Le troisième consul : Roger Ducos / Michel Massie ; préface du doyen Jacques Godechon.</t>
  </si>
  <si>
    <t>DC146.D76 M37 1992</t>
  </si>
  <si>
    <t>Napoleons Wiedererscheinung in Frankreich, historisch-politisch dargestellt.</t>
  </si>
  <si>
    <t>The French Revolution / Owen Connelly, Fred Hembree.</t>
  </si>
  <si>
    <t>DC148 .C73 1993</t>
  </si>
  <si>
    <t>L'exil de Cambaceres a Bruxelles (1816-1818) : d'apres des documents inedits, avec dix planches hors</t>
  </si>
  <si>
    <t>DC198.C2 D88 1923</t>
  </si>
  <si>
    <t>Las revoluciones liberales : Francia y España / Javier Donézar.</t>
  </si>
  <si>
    <t>DC158.8 .D65 1992</t>
  </si>
  <si>
    <t>Dictionnaire critique de la Révolution française / François Furet, Mona Ozouf ; avec la collabora</t>
  </si>
  <si>
    <t>DC147 .F87 1988</t>
  </si>
  <si>
    <t>Pauline Bonaparte.</t>
  </si>
  <si>
    <t>DC216.87 .C52</t>
  </si>
  <si>
    <t>Lettres intimes de Mademoiselle de Condé à M. de La Gervaisais 1786-1787. Avec une préface de Bal</t>
  </si>
  <si>
    <t>DC146.C685 A4 1878</t>
  </si>
  <si>
    <t>Der Krieg Napoleons gegen Oesterreich 1809.</t>
  </si>
  <si>
    <t>DC234 .B56</t>
  </si>
  <si>
    <t>Napoléon, d'après le Mémorial de Sainte-Hélène. Préface de M. le général Malleterre.</t>
  </si>
  <si>
    <t>DC211 .L375 1921</t>
  </si>
  <si>
    <t>Louise-Marie-Adélaïde de Bourbon Penthièvre, duchesse d'Orléans : la jeunesse / André de Marico</t>
  </si>
  <si>
    <t>DC146.O75 M3 1913</t>
  </si>
  <si>
    <t>Liste des officiers généraux tues ou blessés sous le Premier Empire de 1805 à 1815 / par A. Mart</t>
  </si>
  <si>
    <t>DC152 .M37</t>
  </si>
  <si>
    <t>La révolution française et les congrégations : exposé historique et documents / A. Aulard.</t>
  </si>
  <si>
    <t>DC158.2 .A94</t>
  </si>
  <si>
    <t>Un Conventionnel picard, Coupé de l'Oise : (1737-1809) / Gaston Braillon.</t>
  </si>
  <si>
    <t>DC146.C84 B73 1983</t>
  </si>
  <si>
    <t>Notice sur M. Daunou, par B. Guérard, suivie d'une notice sur M. Guérard, par N. de Wailly.</t>
  </si>
  <si>
    <t>DC146.D3 G83</t>
  </si>
  <si>
    <t>Influence du gouvernement anglais sur la révolution franc¿aise : démontrée par les discussions d</t>
  </si>
  <si>
    <t>DC157 .P67</t>
  </si>
  <si>
    <t>Du pape : et de ses droits religieux à l'occasion du Concordat / par M. l'Abbé Barruel.</t>
  </si>
  <si>
    <t>DC192.6 .B37</t>
  </si>
  <si>
    <t>Bigamie de Napoléon Buonaparte, par M. le comte de Firmas- Périés ...</t>
  </si>
  <si>
    <t>DC204 .F42</t>
  </si>
  <si>
    <t>Documens pour servir à l'histoire de la captivité de Napoléon Bonaparte à Sainte-Hélène; ou, R</t>
  </si>
  <si>
    <t>DC211 .D63 1821</t>
  </si>
  <si>
    <t>Aspern. Von Maximilian Ritter von Hoen ...</t>
  </si>
  <si>
    <t>DC234.6 .H63</t>
  </si>
  <si>
    <t>Österreichs Krieg mit Napoleon I., 1809.</t>
  </si>
  <si>
    <t>DC234 .M393</t>
  </si>
  <si>
    <t>Dans la chambre de Napoléon mourant. Journal inédit de Hudson Lowe, gouverneur de Sainte-Hélène.</t>
  </si>
  <si>
    <t>DC211 .L684</t>
  </si>
  <si>
    <t>Memoirs of Count Lavalette.</t>
  </si>
  <si>
    <t>DC198.L4 A26 1894</t>
  </si>
  <si>
    <t>L'Opposition religieuse au concordat de 1792 à 1803.</t>
  </si>
  <si>
    <t>DC192.6 L3</t>
  </si>
  <si>
    <t>Joseph Bonaparte en Amérique, par Georges Bertin. Accompagné d'un portrait d'après une gravure de</t>
  </si>
  <si>
    <t>DC216.5 .B54 1893</t>
  </si>
  <si>
    <t>Le cardinal Fesch, archevêque de Lyon (1763-1839) par mgr Ricard.</t>
  </si>
  <si>
    <t>DC146.F563 R5 1893</t>
  </si>
  <si>
    <t>Ney.</t>
  </si>
  <si>
    <t>1812. Drei Schwaben unter Napoleon. Russlandberichte eines Infanteristen, eines Leutnants, eines Gen</t>
  </si>
  <si>
    <t>DC235 .H5</t>
  </si>
  <si>
    <t>Les cinq promesses : tableau de la conduite du gouvernement consulaire envers la France, l'Angleterr</t>
  </si>
  <si>
    <t>DC157 .I93 1803</t>
  </si>
  <si>
    <t>British amphibious campaigns and operations of the Peninsular War, 1808-1814 / by Paul C. Krajeski.</t>
  </si>
  <si>
    <t>DC232 .K73 1995</t>
  </si>
  <si>
    <t>Buonaparte's Brieftasche, gefunden zu Charleroi den 18. Juny 1815 : und bekannt gemacht auf Befehl d</t>
  </si>
  <si>
    <t>Briefe.</t>
  </si>
  <si>
    <t>Fortsetzung der aufgefangenen Originalbriefe von der Armee des Generals Bonaparte in Aegypten.</t>
  </si>
  <si>
    <t>Kurze Lebensbeschreibung Joachim Murat's : von seiner Geburt bis zu seiner Hinrichtung.</t>
  </si>
  <si>
    <t>La Lorraine en révolution / Jean-Marie Cuny.</t>
  </si>
  <si>
    <t>DC195.L78 C95 1988</t>
  </si>
  <si>
    <t>In flight with the eagle : a guide to Napoleon's elite / Raymond Horricks.</t>
  </si>
  <si>
    <t>DC209 .H67 1988</t>
  </si>
  <si>
    <t>The Bavarian army under Napoleon, 1805-1813 / by Lee Shartle Harford, Jr.</t>
  </si>
  <si>
    <t>DC227 .H37 1988</t>
  </si>
  <si>
    <t>Des Gefangenen auf St. Helena merkwürdigste Worte, Meinungen, Handlungen, Characterzüge, Briefe un</t>
  </si>
  <si>
    <t>The life and career of Count Louis-Henri Loison, 1771-1816, / by Donald H. Barry.</t>
  </si>
  <si>
    <t>DC146.L68 C37</t>
  </si>
  <si>
    <t>Napoléon et Joséphine / avec de nombreux inédits des lettres de Napoléon à Joséphine, établie</t>
  </si>
  <si>
    <t>DC213 .S3</t>
  </si>
  <si>
    <t>Kurze Lebensbeschreibung Napoleon Buonaparte's ehemahligen Kaisers der Franzosen : von seiner Geburt</t>
  </si>
  <si>
    <t>L'empereur et la garde impériale / par Charlet ; avec une précis historique sur la garde et une no</t>
  </si>
  <si>
    <t>DC152 .C42 1853</t>
  </si>
  <si>
    <t>La Haute-Loire et la Révolution française / Jacques Barlet ... [et al.]</t>
  </si>
  <si>
    <t>DC195.L7 B37 1988</t>
  </si>
  <si>
    <t>Revue d'histoire / rédigée à l'État-major de l'Armée (Section historique).</t>
  </si>
  <si>
    <t>DC140 .R7</t>
  </si>
  <si>
    <t>Structure du génie de Napoléon.</t>
  </si>
  <si>
    <t>DC203.9 .C65</t>
  </si>
  <si>
    <t>Mémoires sur la reine Hortense, mère de Napoléon III.</t>
  </si>
  <si>
    <t>DC216.4 .D43</t>
  </si>
  <si>
    <t>Rapport sur les crimes de l'Angleterre envers le peuple français, &amp; sur ses attentats contre la lib</t>
  </si>
  <si>
    <t>Relation de la bataille d'Austerlitz gagnée le 2 décembre 1805 par Napoléon contre les Russes et</t>
  </si>
  <si>
    <t>DC227.5.A8 L38</t>
  </si>
  <si>
    <t>Le prince Eugène / par Eugène Fourmestraux.</t>
  </si>
  <si>
    <t>DC216.35 .F77 1867</t>
  </si>
  <si>
    <t>Madame de Custine, d'après des documents inédits, par A. Bardoux; avec un portrait gravé à l'eau</t>
  </si>
  <si>
    <t>DC146.C97 B37</t>
  </si>
  <si>
    <t>Les maris de Marie-Louise : d'après des documents nouveaux ou inédits.</t>
  </si>
  <si>
    <t>DC216.2 .B5 1909</t>
  </si>
  <si>
    <t>Monumens des victoires et conquêtes des Français; recueil de tous les objets d'arts, arcs de triom</t>
  </si>
  <si>
    <t>DC151 .B382</t>
  </si>
  <si>
    <t>Napoléon et son temps / Octave Aubry.</t>
  </si>
  <si>
    <t>DC203 .A87 1936</t>
  </si>
  <si>
    <t>Le Roi de Rome de retour auprès de son père, 15 décembre 1940, au centenaire du retour des cendre</t>
  </si>
  <si>
    <t>DC216.3 .D75 1941</t>
  </si>
  <si>
    <t>Letters from the island of St. Helena, exposing the unnecessary severity exercised towards Napoleon:</t>
  </si>
  <si>
    <t>La Fayette : héros des deux mondes / Olivier Bernier ; traduit de l'américain par Jeannie Carlier</t>
  </si>
  <si>
    <t>DC146.L2 B4714 1988</t>
  </si>
  <si>
    <t>Saint-Just / Marie Lenéru ; préface de Maurice Barrès.</t>
  </si>
  <si>
    <t>DC146.S135 L4 1988</t>
  </si>
  <si>
    <t>Le martyr de Sainte-Hélène : histoire de la captivité de Napoléon Ier / par Adolphe Huard.</t>
  </si>
  <si>
    <t>DC211 .H82</t>
  </si>
  <si>
    <t>Histoire de la Convention nationale de France, accompagnée d'un coup-d'oeil sur les Assemblées con</t>
  </si>
  <si>
    <t>DC176 .D87 1833</t>
  </si>
  <si>
    <t>Déclarations et protestations de messieurs les députés des trois ordres aux États-généraux de</t>
  </si>
  <si>
    <t>DC165 .D393 1814</t>
  </si>
  <si>
    <t>Drei Gedichte: Brittannia, Preussisches Kriegslied, Der Ritter.</t>
  </si>
  <si>
    <t>DC203.8 .D67</t>
  </si>
  <si>
    <t>Bericht eines Augenzeugen von dem Feldzuge der während den Monaten September und October 1806 unter</t>
  </si>
  <si>
    <t>DC229 .R85 1809</t>
  </si>
  <si>
    <t>Souvenirs militaires de 1804 à 1814, par m. le duc de Fezensac.</t>
  </si>
  <si>
    <t>DC198.M7 E69 1863</t>
  </si>
  <si>
    <t>Mirabeau, sa vie, ses opinions et ses discours / par A. Vermorel.</t>
  </si>
  <si>
    <t>DC146.M7 V5 1888</t>
  </si>
  <si>
    <t>Der siebenjährige Kampf auf der Pyrenìschen Halbinsel von Jahre 1807-bis 1814 : besonders meine ei</t>
  </si>
  <si>
    <t>DC231 .R48</t>
  </si>
  <si>
    <t>Wellington's lieutenants / by Alexander Innes Shand.</t>
  </si>
  <si>
    <t>DC232 .S52</t>
  </si>
  <si>
    <t>Mémoires pour servir à la vie d'un homme célèbre / par M. M****.</t>
  </si>
  <si>
    <t>Carnet d'un voyageur, ou, Recueil de notes curieuses sur la vie, les occupations, les habitudes de B</t>
  </si>
  <si>
    <t>Manuscrit venu de Sainte-Hélène, d'une manière inconnue.</t>
  </si>
  <si>
    <t>La machine infernale de la rue Nicaise (3 nivôse an IX) / Jean Lorédan.</t>
  </si>
  <si>
    <t>DC192.5 .L67 1924</t>
  </si>
  <si>
    <t>Études sur l'histoire et les hommes de la Révolution française, inédites. Publiées avec introd.</t>
  </si>
  <si>
    <t>DC150 .B65</t>
  </si>
  <si>
    <t>Histoire du couronnement, ou Relation des cérémonies religieuses, politiques et militaires : qui o</t>
  </si>
  <si>
    <t>DC206 .D87</t>
  </si>
  <si>
    <t>Tableau historique et raisonné des événemens : qui ont précédé et suivi le rétablissement des</t>
  </si>
  <si>
    <t>DC239 .R52</t>
  </si>
  <si>
    <t>La vie de Louise de Bourbon, princesse de Condé, fondatrice du Monastère du Temple.</t>
  </si>
  <si>
    <t>DC146.C685 R36</t>
  </si>
  <si>
    <t>Napoleone I all'isola d'Elba.</t>
  </si>
  <si>
    <t>DC211 .M34</t>
  </si>
  <si>
    <t>Lettre à M. Thiers, sur quelques points de l'histoire de l'empereur Napoléon et sur la mort du duc</t>
  </si>
  <si>
    <t>DC203 .M53</t>
  </si>
  <si>
    <t>Le cardinal Maury, sa vie, ses oeuvres, par M. Poujoulat.</t>
  </si>
  <si>
    <t>DC146.M36 P68 1859</t>
  </si>
  <si>
    <t>Dictionnaire des chansons de la Révolution : 1787-1799 / Ginette et Georges Marty.</t>
  </si>
  <si>
    <t>DC148 .M33 1988</t>
  </si>
  <si>
    <t>Die Pariser Jacobiner in ihren Sitzungen; ein Auszug aus ihrem Tagebuch, veranstaltet und mit Anmerk</t>
  </si>
  <si>
    <t>DC178 .A73</t>
  </si>
  <si>
    <t>Rapport de la procédure du Châtelet, sur l'affaire des 5 et 6 octobre, fait à l'Assemblée Nation</t>
  </si>
  <si>
    <t>DC166.1005.P3 A4</t>
  </si>
  <si>
    <t>Louis d'Orléans mal conseillé : réponse au Mémoire à consulter et consultation pour Louis-Phili</t>
  </si>
  <si>
    <t>Philippe d'Orléans traité comme il le mérite.</t>
  </si>
  <si>
    <t>Exposé de la conduite de M. le duc d'Orléans dans la révolution de France / rédigé par lui-mêm</t>
  </si>
  <si>
    <t>Mémoire a consulter et consultation pour M. Louis-Philippe-Joseph d'Orléans.</t>
  </si>
  <si>
    <t>Gens de métier &amp; sans-culottes : les artisans dans la Révolution / Jean-Michel Gourden ; préface</t>
  </si>
  <si>
    <t>DC158.8 .G68 1988</t>
  </si>
  <si>
    <t>Carrier et la Terreur nantaise / Jean-Joël Brégeon ; préface de Yves Durand.</t>
  </si>
  <si>
    <t>DC195.N2 B74 1987</t>
  </si>
  <si>
    <t>La Chapelle-Basse-Mer, village vendéen : révolution et contre-révolution / Reynald Secher.</t>
  </si>
  <si>
    <t>DC218 .S43 1986</t>
  </si>
  <si>
    <t>Life and campaigns of Napoleon Buonaparte, emperor of France / by Henry Doggett.</t>
  </si>
  <si>
    <t>DC203 D65 1832</t>
  </si>
  <si>
    <t>Napoleon and the artists / by Hamil Grant.</t>
  </si>
  <si>
    <t>DC203 .G75 1917</t>
  </si>
  <si>
    <t>Campagnes en émoi : révoltes et révolution en Bas-Limousin, 1789-1800 / Jean Boutier ; avec une l</t>
  </si>
  <si>
    <t>DC195.L54 B68 1987</t>
  </si>
  <si>
    <t>Courrier universel.</t>
  </si>
  <si>
    <t>DC139 .C85</t>
  </si>
  <si>
    <t>La Révolution française vue par son bourreau : journal de Charles-Henri Sanson / édité et préfa</t>
  </si>
  <si>
    <t>DC146.S188 A3 1988</t>
  </si>
  <si>
    <t>Après le Concordat : l'opposition de 1803 à nos jours / C. Latreille.</t>
  </si>
  <si>
    <t>DC192.6 .L32</t>
  </si>
  <si>
    <t>Un jour, un homme, la Révolution / Jean-Paul Bertaud.</t>
  </si>
  <si>
    <t>DC145 .B545 1988</t>
  </si>
  <si>
    <t>L'Abbé Grégoire évêque des Lumières / textes réunis et présentés par Frank Paul Bowman.</t>
  </si>
  <si>
    <t>DC150 .G73 1988</t>
  </si>
  <si>
    <t>Histoire de la révolution d'Avignon / R. Moulinas.</t>
  </si>
  <si>
    <t>DC195.A85 M68 1986</t>
  </si>
  <si>
    <t>Anglais et français : les anglais au combat, Fontenoy, Ligny et Waterloo / général Zurlinden.</t>
  </si>
  <si>
    <t>DC242 .Z87</t>
  </si>
  <si>
    <t>La Contre-Révolution, ou l'histoire désespérante : histoire des idées politiques / Gérard Genge</t>
  </si>
  <si>
    <t>DC148 .G45 1989</t>
  </si>
  <si>
    <t>Original journals of the eighteen campaigns of Napoleon Bonaparte : comprising all those in which he</t>
  </si>
  <si>
    <t>DC198.A1 O74 1817</t>
  </si>
  <si>
    <t>Los españoles en Francia (1808-1814) : la deportación bajo el Primer Imperio / por Jean-René Ayme</t>
  </si>
  <si>
    <t>DC226.6.P74 A9618 1987</t>
  </si>
  <si>
    <t>L'album des Hommes de la liberté / Claude Manceron, avec la collaboration d'Anne Manceron.</t>
  </si>
  <si>
    <t>DC145 .M34 1989</t>
  </si>
  <si>
    <t>Les savants sous la Révolution / Guy Barthélemy.</t>
  </si>
  <si>
    <t>DC158.8 .B37 1988</t>
  </si>
  <si>
    <t>Die Schlacht bei Asparn und Esslingen : 21. und 22. Mai 1809 / von Gustav Smekal.</t>
  </si>
  <si>
    <t>DC234.6 .S63</t>
  </si>
  <si>
    <t>Carnot, l'organisateur de la victoire, 1753-1823 / par A. Picaud.</t>
  </si>
  <si>
    <t>DC146.C15 P62 1888</t>
  </si>
  <si>
    <t>Recueil de travaux et documents.</t>
  </si>
  <si>
    <t>DC197 .I52</t>
  </si>
  <si>
    <t>Le premier janvier 1789 / Arthur Conte.</t>
  </si>
  <si>
    <t>DC162 .C66 1988</t>
  </si>
  <si>
    <t>Le petit tambour d'Arcole / Jacques Kryn.</t>
  </si>
  <si>
    <t>DC198.E84 K79 1987</t>
  </si>
  <si>
    <t>Grandes dames du temps passe : Madame de Chastenay, Madame de Montagu-Noailles, Madame de Beaumont,</t>
  </si>
  <si>
    <t>DC145 .M686</t>
  </si>
  <si>
    <t>L'Ami du roi : des franc¿ois, de l'ordre et sur-tout de la vérité : ou, Histoire de la révolutio</t>
  </si>
  <si>
    <t>DC163 .M7</t>
  </si>
  <si>
    <t>Dictionnaire des personnages de la Révolution / Roger Caratini.</t>
  </si>
  <si>
    <t>DC145 .C36 1988</t>
  </si>
  <si>
    <t>Le Discours jacobin et la démocratie / Lucien Jaume.</t>
  </si>
  <si>
    <t>DC178 .J38 1989</t>
  </si>
  <si>
    <t>The note-books of Captain Coignet, soldier of the Empire, 1799- 1816 / Jean-Roche Coignet ; introduc</t>
  </si>
  <si>
    <t>DC198.C6 A23 1985</t>
  </si>
  <si>
    <t>Witness to the Revolution : American and British commentators in France, 1788-94 / Peter Burley.</t>
  </si>
  <si>
    <t>DC140.4 .B87 1989</t>
  </si>
  <si>
    <t>Le premier vote des Normands : 1789 / Léopold Soublin ; préface de Marc Blancpain.</t>
  </si>
  <si>
    <t>DC195.N78 S66 1981</t>
  </si>
  <si>
    <t>The Longman companion to the French Revolution / Colin Jones.</t>
  </si>
  <si>
    <t>DC148 .J57 1988</t>
  </si>
  <si>
    <t>Napoleon und die Naturwissenschaften / Joachim Fischer.</t>
  </si>
  <si>
    <t>DC203.9 .F49 1988</t>
  </si>
  <si>
    <t>Les paysans en guerre / Jean Gallet.</t>
  </si>
  <si>
    <t>DC218 .G348 1988</t>
  </si>
  <si>
    <t>Letters from France, written by J. King, in the months of August, September, October, and November,</t>
  </si>
  <si>
    <t>DC192 .K5</t>
  </si>
  <si>
    <t>La Révolution dans le département des Basses-Pyrénées, 1789-1799 / Michel Peronnet, Jean-Paul Jo</t>
  </si>
  <si>
    <t>DC195.P92 P47 1989</t>
  </si>
  <si>
    <t>La Révolution dans la Haute-Loire, 1789-1799 / Michel Péronnet, Jean Peyrard.</t>
  </si>
  <si>
    <t>DC195.L7 P47 1989</t>
  </si>
  <si>
    <t>La Révolution dans le département du Gers, 1789-1799 / Michel Péronnet, Maurice Bordes.</t>
  </si>
  <si>
    <t>DC195.G47 P47 1989</t>
  </si>
  <si>
    <t>La meprise de la Bastille / Romi.</t>
  </si>
  <si>
    <t>DC167.5 .R65 1989</t>
  </si>
  <si>
    <t>Tulle et le Bas-Limousin pendant la Revolution Française (1789-1794) / F. Ducreux, F. Malnou, P. Ma</t>
  </si>
  <si>
    <t>DC195.T9 D82 1989</t>
  </si>
  <si>
    <t>Paroles de la Révolution : les Assemblées parlementaires, 1789-1794 / Patrick Brasart.</t>
  </si>
  <si>
    <t>DC162 .B73 1988</t>
  </si>
  <si>
    <t>Waterloo : l'évitable défaite / Jacques Logie ; préface de Henri Bernard.</t>
  </si>
  <si>
    <t>DC242 .L64 1989</t>
  </si>
  <si>
    <t>L'empereur, l'impératrice, la Garde impériale : série de découpages / texte de Aristide Fabre ;</t>
  </si>
  <si>
    <t>DC203.9 .F32</t>
  </si>
  <si>
    <t>Hoche : un sans-culotte aristocrate / Bernard Bergerot.</t>
  </si>
  <si>
    <t>DC146.H7 B468 1988</t>
  </si>
  <si>
    <t>La Revolution française, 1789-1799 / André Rossel.</t>
  </si>
  <si>
    <t>DC140.4 .R68 1988</t>
  </si>
  <si>
    <t>Recueil des pièces officielles relatives à la guerre de 1812 entre la France et la Russie.</t>
  </si>
  <si>
    <t>DC235 .R42</t>
  </si>
  <si>
    <t>Jugement philosophique, politique et historique sur Napoléon le Grand / par Édouard Poullain.</t>
  </si>
  <si>
    <t>DC203 .P67</t>
  </si>
  <si>
    <t>Napoleon peint par lui-même = Napoleon von ihm selbst geschildert.</t>
  </si>
  <si>
    <t>DC214.5 .N2</t>
  </si>
  <si>
    <t>Dans l'ombre de la gloire, "Madame mère" / Germaine de Villeneuve.</t>
  </si>
  <si>
    <t>DC216.9 .V54</t>
  </si>
  <si>
    <t>Statue de Napoléon Ier, à Auxonne : notice historique / par M.J. Bernard.</t>
  </si>
  <si>
    <t>DC203.9 .B434</t>
  </si>
  <si>
    <t>Le général Thevenet / par Henri Lemattre.</t>
  </si>
  <si>
    <t>DC146.T386 L45 1903</t>
  </si>
  <si>
    <t>1789, die grosse Revolution der Franzosen / Walter Markov, Albert Soboul.</t>
  </si>
  <si>
    <t>DC148 .M27 1989</t>
  </si>
  <si>
    <t>Kriegs-Kalender für gebildete Leser aller Stände.</t>
  </si>
  <si>
    <t>DC197 .K74</t>
  </si>
  <si>
    <t>Luzifer, oder, gereinigte Beiträge zur Geschichte der Französischen Revolution : Auswahl / Konrad</t>
  </si>
  <si>
    <t>DC146.O34 A2 1987</t>
  </si>
  <si>
    <t>Schriften zur französischen Revolution : mit zeitgenössischen Rezensionen / Johann Gottlieb Fichte</t>
  </si>
  <si>
    <t>DC150 .F53 1989</t>
  </si>
  <si>
    <t>DC203 .B32 1827B</t>
  </si>
  <si>
    <t>Souvenirs militaires du Colonel de Gonneville. Publiés par la comtesse de Mirabeau, sa fille, et pr</t>
  </si>
  <si>
    <t>DC198 .G6</t>
  </si>
  <si>
    <t>Memorandum of two conversations between the Emperor Napoleon and Viscount Ebrington at Porto Ferrajo</t>
  </si>
  <si>
    <t>DC211 .F67 1823</t>
  </si>
  <si>
    <t>Mémoires sur la guerre de la Vendée en 1815. Accompagnés de la carte du théatre de cette guerre,</t>
  </si>
  <si>
    <t>DC218.2 .C3</t>
  </si>
  <si>
    <t>The French Revolution : a history in twenty books / by Thomas Carlyle.</t>
  </si>
  <si>
    <t>DC161 .C3 1901</t>
  </si>
  <si>
    <t>Entrée de Napoléon et de Marie-Louise à Paris.</t>
  </si>
  <si>
    <t>DC209 .B38</t>
  </si>
  <si>
    <t>A journal of the Russian campaign of 1812 / translated from the French of Lieut.-General de Fezensac</t>
  </si>
  <si>
    <t>DC235 .M6513 1988</t>
  </si>
  <si>
    <t>Journal d'un grognard de l'Empire / [Jean-Baptiste Ricome] ; presente par Jacques Varnier ; preface</t>
  </si>
  <si>
    <t>DC226.5 .R53 1988</t>
  </si>
  <si>
    <t>A l'Institut National de France, sur les destitution des citoyens Carnot, Barthélemy, Pastoret, Sic</t>
  </si>
  <si>
    <t>DC158.6.I57 S24</t>
  </si>
  <si>
    <t>Entretien politique sur la situation actuelle de la France : et sur les plans du nouveau gouvernemen</t>
  </si>
  <si>
    <t>DC190 .E57</t>
  </si>
  <si>
    <t>Les cendres de Napoléon : stances dédiées au général Drouot / par Justin Bonnaire.</t>
  </si>
  <si>
    <t>DC203.8 .B56</t>
  </si>
  <si>
    <t>Les creáteurs de la légende napoléonienne : Barthélemy et Méry / par Jules Garsou.</t>
  </si>
  <si>
    <t>DC203.8 .G23</t>
  </si>
  <si>
    <t>Chronique de la Révolution, 1788-1799.</t>
  </si>
  <si>
    <t>DC148 .C57 1988</t>
  </si>
  <si>
    <t>Le Clergé à l'épreuve de la Révolution (1789-1799) / Charles Chauvin.</t>
  </si>
  <si>
    <t>DC158.2 .C636 1989</t>
  </si>
  <si>
    <t>Le Vandalisme révolutionnaire / Edgard Boutaric, Louis Courajod.</t>
  </si>
  <si>
    <t>DC162 .B66 1989</t>
  </si>
  <si>
    <t>Les cahiers de doleances du Tiers Etat de la Senechaussee de Nimes pour les Etats generaux de 1789</t>
  </si>
  <si>
    <t>DC195.N67 R68 1989</t>
  </si>
  <si>
    <t>Deux mille prêtres normands face à la Révolution française, 1789-1801 / Pierre Flament ; préfac</t>
  </si>
  <si>
    <t>DC158.2 .F52 1989</t>
  </si>
  <si>
    <t>L'affaire du Petit-Val : un crime mystérieux sous le Directoire.</t>
  </si>
  <si>
    <t>DC187 .Q54 1989</t>
  </si>
  <si>
    <t>Enfin la Revolution! Sarras au carrefour de l'histoire 1788-1799 / Comité local du bicentenaire de</t>
  </si>
  <si>
    <t>DC195.S328 C65 1989</t>
  </si>
  <si>
    <t>Cahiers des plaintes et doléances de Loire-Atlantique 1789 : texte intégral et commentaires ... /</t>
  </si>
  <si>
    <t>DC195.L73 C33 1989</t>
  </si>
  <si>
    <t>Les paysans de la Haute-Marne et la Révolution française : recherches sur les structures fonçièr</t>
  </si>
  <si>
    <t>DC158.8 .C597 1988</t>
  </si>
  <si>
    <t>L'armée de Bonaparte en Égypte, 1798-1799.</t>
  </si>
  <si>
    <t>DC225 .G8</t>
  </si>
  <si>
    <t>The memoirs of Madame Roland / translated and edited by Evelyn Shuckburgh.</t>
  </si>
  <si>
    <t>DC146.R7 A3 1989</t>
  </si>
  <si>
    <t>Toute l'histoire de Napoléon.</t>
  </si>
  <si>
    <t>DC197 .T6</t>
  </si>
  <si>
    <t>Hommages poétiques à leurs majestés impériales et royales sur la naissance de S.M. le roi de Rom</t>
  </si>
  <si>
    <t>DC203.8 .H65</t>
  </si>
  <si>
    <t>La Chapelle Napoléon : Sainte-Hélène, 1821, les Invalides, 1910.</t>
  </si>
  <si>
    <t>DC212.5 .C52</t>
  </si>
  <si>
    <t>Révolution, Empire, 1789-1815 : panorama bataille d'Iéna (12 planches), dioramas (10 planches) / p</t>
  </si>
  <si>
    <t>DC151.3 .P64</t>
  </si>
  <si>
    <t>Elizabeth Patterson Bonaparte : an American aristocrat in the early republic / Charlene M. Boyer Lew</t>
  </si>
  <si>
    <t>DC216.95.B629 L49 2012</t>
  </si>
  <si>
    <t>Napoléon et la campagne de Russie, 1812 / Jacques-Olivier Boudon.</t>
  </si>
  <si>
    <t>DC235 .B68 2012</t>
  </si>
  <si>
    <t>Guerre de la Vendée et des Chouans / Joseph Lequinio ; Édition critique établie et présentée pa</t>
  </si>
  <si>
    <t>DC218 .L48 2012</t>
  </si>
  <si>
    <t>Annuaire des Bisontins à la veille de la Révolution : étude socio-topographique de la population</t>
  </si>
  <si>
    <t>DC195.B44 T45 2011</t>
  </si>
  <si>
    <t>Caulaincourt : le confident de Napoléon / Antoine d'Arjuzon.</t>
  </si>
  <si>
    <t>DC198.C35 A75 2012</t>
  </si>
  <si>
    <t>La Bérézina : Suisses et Français dans la tourmente de 1812 / Thierry Choffat, Alain-Jacques Torn</t>
  </si>
  <si>
    <t>DC235.5.B47 C46 2012</t>
  </si>
  <si>
    <t>Napoléon à Saint-Hélène / par las quatre évangélistes las Cases, Gourgaud, Montholon, Bertrand</t>
  </si>
  <si>
    <t>DC211 .L37 2012</t>
  </si>
  <si>
    <t>L'énigme de Waterloo : pourquoi Napoléon n'a pas gagné / Pierre de Lancesseur.</t>
  </si>
  <si>
    <t>DC242 .L36 2012</t>
  </si>
  <si>
    <t>Napoléon &amp; Joséphine : correspondance, lettres intimes / préface de Bernard Chevallier ; textes r</t>
  </si>
  <si>
    <t>DC213 .N376 2012</t>
  </si>
  <si>
    <t>Le manuscrit venu de Sainte-Hélène d'une manière inconnue / J.-F. Lullin de Châteauvieux.</t>
  </si>
  <si>
    <t>DC214.5 .L943 2012</t>
  </si>
  <si>
    <t>Robespierre : la probité révoltante / Cécile Obligi.</t>
  </si>
  <si>
    <t>DC146.R6 O17 2012</t>
  </si>
  <si>
    <t>Waterloo : une bataille pour l'Europe / Claude Michel Cluny.</t>
  </si>
  <si>
    <t>DC242 .C58 2012</t>
  </si>
  <si>
    <t>Héros et héroïnes de la Révolution française / sous la direction de Serge Bianchi ; avec le con</t>
  </si>
  <si>
    <t>DC158.8 .H47 2012</t>
  </si>
  <si>
    <t>Napoléon Ier : l'ultime autopsie / Alain Goldcher ; préface de Jean Tulard ; avant-propos, Jean-Fr</t>
  </si>
  <si>
    <t>DC212 .G64 2012</t>
  </si>
  <si>
    <t>Élisa Bonaparte : Sœur de Napoléon et princesse des arts / Paul Marmotan ; préface de Bruno Fouc</t>
  </si>
  <si>
    <t>DC216.83 .M37 2012</t>
  </si>
  <si>
    <t>Le dernier voyage de Napoléon / Comte de Las Cases ; préface de Jean Tulard.</t>
  </si>
  <si>
    <t>DC203 .L33 2012</t>
  </si>
  <si>
    <t>Mes campagnes : 1797-1815 / Georges Bangofsky ; édition annotée et présentée par Christophe Bour</t>
  </si>
  <si>
    <t>DC226.5 .B36 2012</t>
  </si>
  <si>
    <t>Démolir la Bastille : l'édification d'un lieu de mémoire / Héloïse Bocher.</t>
  </si>
  <si>
    <t>DC167 .B63 2012</t>
  </si>
  <si>
    <t>La Russie contre Napoléon : la bataille pour l'Europe (1807-1814) / Dominic Lieven ; traduit de l'a</t>
  </si>
  <si>
    <t>DC235 .L49 2012</t>
  </si>
  <si>
    <t>La machine à fantasmes : relire l'histoire de la Révolution française / Jean-Clément Martin.</t>
  </si>
  <si>
    <t>DC162 .M37 2012</t>
  </si>
  <si>
    <t>Les Européens dans les guerres napoléoniennes / sous la direction de Natalie Petiteau, Jean-Marc O</t>
  </si>
  <si>
    <t>DC202.1 .E97 2012</t>
  </si>
  <si>
    <t>Napoléon en campagne / Jean-Baptiste Vachée.</t>
  </si>
  <si>
    <t>DC203 .V22 2012</t>
  </si>
  <si>
    <t>An impartial history of the French Revolution, from its commencement.</t>
  </si>
  <si>
    <t>DC161 .R33 1795</t>
  </si>
  <si>
    <t>In defence of the terror : liberty or death in the French Revolution / Sophie Wahnich ; translated b</t>
  </si>
  <si>
    <t>DC176.5 .W3413 2012</t>
  </si>
  <si>
    <t>Les hommes de la Haute-Loire pendant la campagne de Russie en 1812 : "Les hommes de Bronze" / Roger</t>
  </si>
  <si>
    <t>DC235 .R36 2012</t>
  </si>
  <si>
    <t>L'Aveuglement de Napoléon : Russie 1812 / textes réunis et commentés par Bernard Coppens.</t>
  </si>
  <si>
    <t>DC235 A94 2012</t>
  </si>
  <si>
    <t>Marriage and revolution : Monsieur and Madame Roland / Sian Reynolds.</t>
  </si>
  <si>
    <t>DC146.R7 R49 2012</t>
  </si>
  <si>
    <t>Welsh responses to the French revolution : press and public discourse, 1789-1802 / [edited by] Mario</t>
  </si>
  <si>
    <t>DC158.8 .W457 2012</t>
  </si>
  <si>
    <t>Dictionnaire des chefs de brigade, colonels et capitaines de vaisseau de Bonaparte, premier consul /</t>
  </si>
  <si>
    <t>DC151 .Q56 2012</t>
  </si>
  <si>
    <t>Napoléon diplomate / Thierry Lentz.</t>
  </si>
  <si>
    <t>DC202.7 .L46 2012</t>
  </si>
  <si>
    <t>Les députés de Napoléon : 1799-1815 / Fabien Menant.</t>
  </si>
  <si>
    <t>DC155 .M463 2012</t>
  </si>
  <si>
    <t>Pour la défense de la Révolution française : 1789-2009 : 220e anniversaire : Actes du colloque or</t>
  </si>
  <si>
    <t>DC148 .P68 2012</t>
  </si>
  <si>
    <t>Joseph Lakanal, 1762-1845 : Apôtre de la République / Jean-Pierre Tarin.</t>
  </si>
  <si>
    <t>DC146.L17 T37 2012</t>
  </si>
  <si>
    <t>Lettres de la campagne de Russie, 1812 / Jacques-Olivier Boudon présente.</t>
  </si>
  <si>
    <t>DC235 .L48 2012</t>
  </si>
  <si>
    <t>La part d'ombre des maréchaux de Napoléon / Jean-Claude Gillet.</t>
  </si>
  <si>
    <t>DC198.A1 G55 2012</t>
  </si>
  <si>
    <t>Les Français de Moscou en 1812 : de l'incendie de Moscou à la Bérézina / Sophie Hasquenoph.</t>
  </si>
  <si>
    <t>DC235 .H28 2012</t>
  </si>
  <si>
    <t>The Oxford handbook of the Ancien Régime / edited by William Doyle.</t>
  </si>
  <si>
    <t>DC148 .O94 2012</t>
  </si>
  <si>
    <t>The Napoleonic Empire and the new European political culture [electronic resource] / edited by Micha</t>
  </si>
  <si>
    <t>DC155 .N3765 2012EB</t>
  </si>
  <si>
    <t>Napoleon and the Revolution [electronic resource] / David P. Jordan.</t>
  </si>
  <si>
    <t>DC201 .J66 2012EB</t>
  </si>
  <si>
    <t>1812, la campagne de Russie : histoire et postérités / sous la direction de Marie-Pierre Rey et Th</t>
  </si>
  <si>
    <t>DC235 .A15 2012</t>
  </si>
  <si>
    <t>Napoléon, chef de guerre / Jean Tulard.</t>
  </si>
  <si>
    <t>DC203.9 .T35 2012</t>
  </si>
  <si>
    <t>Nouvelle histoire de la Révolution française / Jean-Clément Martin.</t>
  </si>
  <si>
    <t>DC148 .M294 2012</t>
  </si>
  <si>
    <t>Mémoires d'un proscrit / Frédéric Guillaume de Vaudoncourt ; présentés et annotés par Laurent</t>
  </si>
  <si>
    <t>DC145.G8 A3 2012</t>
  </si>
  <si>
    <t>Le temps des hommes doubles : les arrangements face à l'occupation, de la Révolution française à</t>
  </si>
  <si>
    <t>DC151 .T36 2013</t>
  </si>
  <si>
    <t>La fête de la Fédération / sous la direction de Pascal Dupuy.</t>
  </si>
  <si>
    <t>DC148 .F48 2012</t>
  </si>
  <si>
    <t>Marie-Louise : femme de Napoléon Ier / Jules Bertaut.</t>
  </si>
  <si>
    <t>DC216.2 .B4 2012</t>
  </si>
  <si>
    <t>Le combat de deux Empires : la Russie d'Alexandre Ier contre la France de Napoléon, 1805-1812 / Ole</t>
  </si>
  <si>
    <t>DC226.4 .S6514 2012</t>
  </si>
  <si>
    <t>Année de gloire de la Russie, 1812 / Alexandre Droban ; préface de Jean Tulard.</t>
  </si>
  <si>
    <t>DC235 .D76 2012</t>
  </si>
  <si>
    <t>Souvenirs historiques et parlementaires du comte de Pontocoulant : extraits de ses papiers et de sa</t>
  </si>
  <si>
    <t>DC146.P74 A3 1861</t>
  </si>
  <si>
    <t>La révolution militaire napoléonienne / Stéphane Béraud.</t>
  </si>
  <si>
    <t>DC151 .B415 2007</t>
  </si>
  <si>
    <t>Les Napoléonides : généalogie de la IVème dynastie / Eddy de Tassigny ; préfae de S.A.I.R. le p</t>
  </si>
  <si>
    <t>DC216 .T37 2012</t>
  </si>
  <si>
    <t>Bonaparte à Toulon : les prémices d'un destin / Arthur Chuquet.</t>
  </si>
  <si>
    <t>DC205 .C48 2013</t>
  </si>
  <si>
    <t>L'intelligence politique de la Révolution française : textes commentés / Sophie Wahnich.</t>
  </si>
  <si>
    <t>DC141 .W34 2012</t>
  </si>
  <si>
    <t>The diplomacy of Napoleon [electronic resource] / by R.B. Mowat.</t>
  </si>
  <si>
    <t>DC202.7 .M6 1924</t>
  </si>
  <si>
    <t>The public prosecutor of the terror [electronic resource] : Antoine Quentin Fouquier-Tinville / tran</t>
  </si>
  <si>
    <t>The age of the French revolution / Claude Manceron.</t>
  </si>
  <si>
    <t>DC 145 .M3513 1989</t>
  </si>
  <si>
    <t>Campagne de l'armée impériale du Pays basque à Toulouse : 1813-1814 / Jean-Claude Lorblanchès.</t>
  </si>
  <si>
    <t>DC236.1 .L67 2013</t>
  </si>
  <si>
    <t>Le mythe napoléonien : de Las Cases à Victor Hugo / Sylvain Pagé.</t>
  </si>
  <si>
    <t>DC203.8 .P34 2013</t>
  </si>
  <si>
    <t>Un détail inutile? : le dossier des peaux tannées, Vendée, 1794 / Jean-Clément Martin.</t>
  </si>
  <si>
    <t>DC176.5 M37 2013</t>
  </si>
  <si>
    <t>Leipzig : 16-19 octobre 1813 : La revanche de l'Europe des souverains sur Napoléon / Walter Bruyèr</t>
  </si>
  <si>
    <t>DC236.6 .B78 2013</t>
  </si>
  <si>
    <t>Juliette Récamier : l'art de la séduction / Catherine Decours.</t>
  </si>
  <si>
    <t>DC146.R43 D43 2013</t>
  </si>
  <si>
    <t>Napoléon et l'Europe / catalogue édité sous la direction de Émilie Robbe et François Lagrange.</t>
  </si>
  <si>
    <t>DC203.9 .N266 2013</t>
  </si>
  <si>
    <t>Writing the Revolution : a French woman's history in letters / Lindsay A.H. Parker</t>
  </si>
  <si>
    <t>DC146.J77 P37 2013</t>
  </si>
  <si>
    <t>Philibert Simond : contribution à l'histoire de la révolution / Maurice Gabolde.</t>
  </si>
  <si>
    <t>DC146.S55 G33 2013</t>
  </si>
  <si>
    <t>Gouverner, administrer révolutionnairement : le Comité de salut public (6 avril 1793-4 brumaire an</t>
  </si>
  <si>
    <t>DC177 .M38 2013</t>
  </si>
  <si>
    <t>Petites histoires du Consulat et de l'Empire / Paul Milleliri.</t>
  </si>
  <si>
    <t>DC159 .M55 2012</t>
  </si>
  <si>
    <t>Soubiran, un escroc au renseignement sous Napoléon / [Raymond Nart].</t>
  </si>
  <si>
    <t>DC198.S678 N37 2013</t>
  </si>
  <si>
    <t>Attentes et sens autour de la présence du mythe de Napoléon aujourd'hui / sous la direction de Jea</t>
  </si>
  <si>
    <t>DC203.9 .A82 2012</t>
  </si>
  <si>
    <t>Un grand général de l'Empire, Marulaz : d'après ses papiers et ses Mémoires inédits / Jean Noub</t>
  </si>
  <si>
    <t>DC198.M47 N68 2013</t>
  </si>
  <si>
    <t>Histoire d'un trésor perdu : transmettre la Révolution française / sous la direction de Sophie Wa</t>
  </si>
  <si>
    <t>DC147.8 .H57 2013</t>
  </si>
  <si>
    <t>"Footsteps of liberty and revolt" : essays on Wales and the French Revolution / edited by Mary-Ann C</t>
  </si>
  <si>
    <t>DC158.8 .F67 2013</t>
  </si>
  <si>
    <t>Les bulletins de la Grande Armée / Jacques Garnier.</t>
  </si>
  <si>
    <t>DC226.2 .G37 2013</t>
  </si>
  <si>
    <t>The British soldier in the Peninsular War [electronic resource] : encounters with Spain and Portugal</t>
  </si>
  <si>
    <t>DC232 .D24 2013EB</t>
  </si>
  <si>
    <t>Napoléon et la Perse : les relations franco-persanes sous le Premier Empire dans le contexte des ri</t>
  </si>
  <si>
    <t>DC202.7 .A45 2013</t>
  </si>
  <si>
    <t>Leipzig, 1813 : la guerre des peuples / Stéphane Calvet ; préface de Jacques-Olivier Boudon.</t>
  </si>
  <si>
    <t>DC236.6 .C35 2013</t>
  </si>
  <si>
    <t>L'ennemi au siècle des Lumières : de l'incorporation monarchique à l'activisme révolutionnaire /</t>
  </si>
  <si>
    <t>DC158.8 .M685 2013</t>
  </si>
  <si>
    <t>Bonaparte : 1769-1802 / Patrice Gueniffey.</t>
  </si>
  <si>
    <t>DC205 .G84 2013</t>
  </si>
  <si>
    <t>Journal de François-Jérôme Riffard-Saint-Martin, 1744-1814 / introduction, édition et notes par</t>
  </si>
  <si>
    <t>DC146.R486 A3 2013</t>
  </si>
  <si>
    <t>Le mythe de Napoléon au Canada français / Serge Joyal.</t>
  </si>
  <si>
    <t>DC203 .J93 2013</t>
  </si>
  <si>
    <t>Fers croisés sur Dumouriez : 1739-1823 / textes rassemblés par Sophie de Lastours ; relecture et c</t>
  </si>
  <si>
    <t>DC146.D9 F47 2013</t>
  </si>
  <si>
    <t>L'homme de bronze de Napoléon : un fantassin comtois dans la Grande Armée / Anne-Marie Poirier-Cle</t>
  </si>
  <si>
    <t>DC145 .P65 2013</t>
  </si>
  <si>
    <t>A new dictionary of the French revolution / Richard Ballard.</t>
  </si>
  <si>
    <t>DC147 .B35 2012</t>
  </si>
  <si>
    <t>Napoléon et les femmes / sous la direction de Jacques-Olivier Boudon.</t>
  </si>
  <si>
    <t>DC204 .N37 2013</t>
  </si>
  <si>
    <t>En campagne avec Napoléon : 1813 : récits et témoignages / Christophe Bourachot.</t>
  </si>
  <si>
    <t>DC236.3 .B687 2013</t>
  </si>
  <si>
    <t>1792 : entrer en République / sous la direction de Michel Biard, Philippe Bourdin, Hervé Leuwers e</t>
  </si>
  <si>
    <t>DC181.2 .A35 2013</t>
  </si>
  <si>
    <t>Les nuits de la Révolution française / sous la direction de Philippe Bourdin.</t>
  </si>
  <si>
    <t>DC159 .N85 2013</t>
  </si>
  <si>
    <t>Guerres et armées napoléoniennes : nouveaux regards / sous la direction d'Hervé Drévillon, Bertr</t>
  </si>
  <si>
    <t>DC152 .G84 2013</t>
  </si>
  <si>
    <t>Passeurs de révolution : actes de la journée d'étude organisée à Rouen, le 14 janvier 2013, par</t>
  </si>
  <si>
    <t>DC148 .P27 2013</t>
  </si>
  <si>
    <t>Joséphine / commissaire général, Amaury Lefébure ; commissaires, Élisabeth Caude, Céline Meuni</t>
  </si>
  <si>
    <t>DC216.1 .J678 2014</t>
  </si>
  <si>
    <t>L'essor de la bourgeoisie rurale à la fin de l'Ancien Régime : l'exemple des Carrère, une famille</t>
  </si>
  <si>
    <t>DC158.8 .V58 2013</t>
  </si>
  <si>
    <t>Robespierre : la fabrication d'un mythe / Marc Belissa, Yannick Bosc.</t>
  </si>
  <si>
    <t>DC146.R6 B39 2013</t>
  </si>
  <si>
    <t>La Révolution française et la naissance de la démocratie électorale / Melvin Edelstein ; préfac</t>
  </si>
  <si>
    <t>DC155 .E34 2013</t>
  </si>
  <si>
    <t>Napoleón : [electronic resource] : la aventura de España / Manuel Moreno Alonso.</t>
  </si>
  <si>
    <t>DC231</t>
  </si>
  <si>
    <t>La Guerra de la Independencia (1808-1814) [electronic resource] : claves españolas en una crisis eu</t>
  </si>
  <si>
    <t>La batalla de Bailén [electronic resource] : el surgimiento de una nación / Manuel Moreno Alonso.</t>
  </si>
  <si>
    <t>DC233.B3</t>
  </si>
  <si>
    <t>Napoleón [electronic resource] : de ciudadano a emperador / Manuel Moreno Alonso.</t>
  </si>
  <si>
    <t>DC203</t>
  </si>
  <si>
    <t>Napoleón [electronic resource] / Geoffrey Ellis ; traducción Pilar Placer Perogordo.</t>
  </si>
  <si>
    <t>Olympe de Gouges [electronic resource] : la cronista maldita de la Revolución francesa / Laura Manz</t>
  </si>
  <si>
    <t>DC146.G825</t>
  </si>
  <si>
    <t>Memorias [electronic resource] : España y Portugal / Nicolas Jean de Dieu Soult ; introducción, tr</t>
  </si>
  <si>
    <t>DC151</t>
  </si>
  <si>
    <t>Les secrets de Napoléon / Pierre Branda.</t>
  </si>
  <si>
    <t>DC203 .B844 2014</t>
  </si>
  <si>
    <t>Triomphe et mort de la révolution des droits de l'homme et du citoyen : 1789-1795-1802 / Florence G</t>
  </si>
  <si>
    <t>DC158.8 .G385 2014</t>
  </si>
  <si>
    <t>La Ire République, 1792-1799 / Christine Le Bozec.</t>
  </si>
  <si>
    <t>DC148 .L38 2014</t>
  </si>
  <si>
    <t>Les vingt jours de Fontainebleau : la première abdication de Napoléon, 31 mars-20 avril 1814 / Thi</t>
  </si>
  <si>
    <t>DC238 .L47 2014</t>
  </si>
  <si>
    <t>Agents de l'ennemi : les espions à la solde de l'Angleterre dans une France en révolution / Hugues</t>
  </si>
  <si>
    <t>DC157 .M33 2014</t>
  </si>
  <si>
    <t>La guerre secrète de Napoléon : Île d'Elbe, 1814-1815 / Pierre Branda.</t>
  </si>
  <si>
    <t>DC238 .B73 2014</t>
  </si>
  <si>
    <t>L'or de Napoléon : sa stratégie patrimoniale (1806-1814) / Sébastien Évrard.</t>
  </si>
  <si>
    <t>DC203.9 .E93 2014</t>
  </si>
  <si>
    <t>Le mal napoléonien / Lionel Jospin.</t>
  </si>
  <si>
    <t>DC203.9 .J67 2014</t>
  </si>
  <si>
    <t>Le destin exceptionnel de Mme de Genlis (1746-1830) : une éducatrice et femme de lettres en marge d</t>
  </si>
  <si>
    <t>DC146.G3</t>
  </si>
  <si>
    <t>Joséphine : la passion des fleurs et des oiseaux / commissariat, Christophe Pincemaille ; directric</t>
  </si>
  <si>
    <t>DC216.1 .J68 2014</t>
  </si>
  <si>
    <t>Napoléon et les Français : 1799-1815 / Jean-Paul Bertaud.</t>
  </si>
  <si>
    <t>DC201 .B497 2014</t>
  </si>
  <si>
    <t>Les officiers du Consulat et de l'Empire / Gilbert Bodinier.</t>
  </si>
  <si>
    <t>DC198.A1 B58 2014</t>
  </si>
  <si>
    <t>Latouche-Tréville 1745-1804 : l'amiral qui défiait Nelson / Rémi Monaque ; avant-propos de Jean T</t>
  </si>
  <si>
    <t>DC153 .M66 2014</t>
  </si>
  <si>
    <t>Le général Bonaparte et le renseignement : la période révolutionnaire et la première campagne d</t>
  </si>
  <si>
    <t>DC223.4 .M66 2014</t>
  </si>
  <si>
    <t>Napoléon et quarante millions de sujets : la centralisation et le premier Empire ; suivi d'un Dicti</t>
  </si>
  <si>
    <t>DC226.4 .T85 2014</t>
  </si>
  <si>
    <t>Napoleon in Italy : the sieges of Mantua, 1796-1799 / Phillip R. Cuccia.</t>
  </si>
  <si>
    <t>DC223.4 .C83 2014</t>
  </si>
  <si>
    <t>Révolutionnaires : pour une anthropologie politique de la Révolution française / Haim Burstin.</t>
  </si>
  <si>
    <t>DC147.8 .B865 2013</t>
  </si>
  <si>
    <t>La mirada de Saturno : pensar la revoluci©dn, 1789-1850 / Jos©¿ Luis Rodr©Uguez Garc©Ua.</t>
  </si>
  <si>
    <t>DC148 EBOOK</t>
  </si>
  <si>
    <t>Napoleon's children / Susan Normington.</t>
  </si>
  <si>
    <t>DC216 .N67 1993</t>
  </si>
  <si>
    <t>The Bastille falls / Simon Schama.</t>
  </si>
  <si>
    <t>DC148 .S43 2005</t>
  </si>
  <si>
    <t>Marie-Olympe de Gouges, 1748-1793 : des droits de la femme à la guillotine / Olivier Blanc.</t>
  </si>
  <si>
    <t>DC146.G825 B56 2014</t>
  </si>
  <si>
    <t>Military career of Napoleon the great : an account of the remarkable campaigns of the "man of destin</t>
  </si>
  <si>
    <t>DC203 .G44 1907</t>
  </si>
  <si>
    <t>Priests of the French Revolution : saints and renegades in a new political era / Joseph F. Byrnes.</t>
  </si>
  <si>
    <t>DC158.2 .B97 2014</t>
  </si>
  <si>
    <t>DC236.75 .H84 1915</t>
  </si>
  <si>
    <t>1815 / par Henry Houssaye.</t>
  </si>
  <si>
    <t>DC239 .H84 1917</t>
  </si>
  <si>
    <t>Memorial de Sainte Héléne : journal of the private life and conversations of the emperor Napoleon</t>
  </si>
  <si>
    <t>DC211 .L37213 1823</t>
  </si>
  <si>
    <t>Napoléon : une vie, une légende : Astana (Kazakhstan), Palais de l'indépendance, 19 décembre 201</t>
  </si>
  <si>
    <t>DC203 .N3765 2014</t>
  </si>
  <si>
    <t>Charles Pierre François Augereau : 1757-1816 : le maréchal révolutionnaire de Napoléon / Pierre</t>
  </si>
  <si>
    <t>DC220.1 .F65 2014</t>
  </si>
  <si>
    <t>A people's history of the French Revolution / Eric Hazan ; translated by David Fernbach.</t>
  </si>
  <si>
    <t>DC148 .H2913 2014</t>
  </si>
  <si>
    <t>1805, Napoléon revoit l'aube / Cédric Carré.</t>
  </si>
  <si>
    <t>DC203.9 C37 2014</t>
  </si>
  <si>
    <t>De Bonaparte à Napoléon / Silvia Marzagalli.</t>
  </si>
  <si>
    <t>DC203 .M37 2014</t>
  </si>
  <si>
    <t>Fouché : les silences de la pieuvre / Emmanuel de Waresquiel.</t>
  </si>
  <si>
    <t>DC198.F7 W37 2014</t>
  </si>
  <si>
    <t>Napoleon : a life / Andrew Roberts.</t>
  </si>
  <si>
    <t>DC203 .R6825 2014</t>
  </si>
  <si>
    <t>Living the French Revolution and the Age of Napoleon / Suzanne M. Desan ; supervising producer Tony</t>
  </si>
  <si>
    <t>DC148 .D47 2013</t>
  </si>
  <si>
    <t>Political pamphlets and sermons from Wales 1790-1806 / Marion Löffler with Bethan Jenkins.</t>
  </si>
  <si>
    <t>DC158.8 .L63 2014</t>
  </si>
  <si>
    <t>Visages de la Terreur : l'exception politique de l'an II / sous la direction de Michel Biard et Herv</t>
  </si>
  <si>
    <t>DC183 .V57 2014</t>
  </si>
  <si>
    <t>Diplomaties au temps de Napoléon : actes du colloque des 24 et 25 mars 2014, organisé par la Fonda</t>
  </si>
  <si>
    <t>DC157 .D56 2014</t>
  </si>
  <si>
    <t>Caroline Bonaparte : soeur d'empereur, reine de Naples / Florence de Baudus.</t>
  </si>
  <si>
    <t>DC216.85 .B383 2014</t>
  </si>
  <si>
    <t>Les deux vies du général Foy : 1775-1825 : guerrier et législateur / Jean-Claude Caron.</t>
  </si>
  <si>
    <t>DC198.F76 C37 2014</t>
  </si>
  <si>
    <t>Une passion déraisonnable : souvenirs intimes d'Hippolyte Charles l'amant chéri de Joséphine de B</t>
  </si>
  <si>
    <t>DC216.1 .G37 2014</t>
  </si>
  <si>
    <t>La France après Napoléon : invasions et occupations : 1814-1818 / Yann Guerrin.</t>
  </si>
  <si>
    <t>DC236.75 .G84 2014</t>
  </si>
  <si>
    <t>Buonaparte, adventurer, reformer, conqueror, legend : a weekend seminar, March 14-15, 1987, UC Berke</t>
  </si>
  <si>
    <t>DC203 .B598 1987</t>
  </si>
  <si>
    <t>The proceedings of the seventh annual conference of the Napoleonic Society of America : October 11-1</t>
  </si>
  <si>
    <t>DC201 .N39 1991</t>
  </si>
  <si>
    <t>The proceedings of the eighth annual conference of the Napoleonic Society of America : September 10-</t>
  </si>
  <si>
    <t>DC201 .N39 1992</t>
  </si>
  <si>
    <t>The proceedings of the ninth annual conference of the Napoleonic Society of America : April 23-25, 1</t>
  </si>
  <si>
    <t>DC201 .N39 1993</t>
  </si>
  <si>
    <t>The manuscript of 1814 : a history of events which led to the abdication of Napoleon / written at th</t>
  </si>
  <si>
    <t>DC236.75 .F1813 1823</t>
  </si>
  <si>
    <t>Manuscrit de mil huit cent quatorze : trouvé dans les voitures impériales prises à Waterloo, cont</t>
  </si>
  <si>
    <t>DC236.75 .F18 1823</t>
  </si>
  <si>
    <t>Furansu Kokuritsu Hakubutsukan ten : Naporeon to Jozefinu / shippitsu, Kimura Shosaburo, Berunar</t>
  </si>
  <si>
    <t>DC216 .F87 1995</t>
  </si>
  <si>
    <t>Les Armées françaises à l'époque révolutionnaire : 1789-1804 / sous la direction du général L</t>
  </si>
  <si>
    <t>DC151.3 .A76 1989</t>
  </si>
  <si>
    <t>Napoléon Ier et la Garde impériale / texte par Eugène Fieffé ; dessins par Raffet.</t>
  </si>
  <si>
    <t>DC152 .F54 1859</t>
  </si>
  <si>
    <t>Histoire de l'empereur Napoléon / par P.-M. Laurent de l'Ardéche ; illustrée de 500 vignettes par</t>
  </si>
  <si>
    <t>DC201 .L38 1849</t>
  </si>
  <si>
    <t>Extrait de la Collection des mémoires relatifs à la Révolution française publiée par Baudouin f</t>
  </si>
  <si>
    <t>DC145 E85 1824</t>
  </si>
  <si>
    <t>Journal : 1799-1853 / Pierre-François-Léonard Fontaine.</t>
  </si>
  <si>
    <t>DC198.F65 A4 1987</t>
  </si>
  <si>
    <t>Memoirs of Count Lavallette : adjutant and private secretary to Napoleon and postmaster-general unde</t>
  </si>
  <si>
    <t>DC198.L4 A3 1894</t>
  </si>
  <si>
    <t>La vérité sur les cent-jours / par Lucien Bonaparte, prince de Camino ; suivie de documents histor</t>
  </si>
  <si>
    <t>DC216 .B66 1835</t>
  </si>
  <si>
    <t>Napoléon / [par le maréchal Juin, et al.].</t>
  </si>
  <si>
    <t>DC203 .N27 1961</t>
  </si>
  <si>
    <t>Memoirs of the invasion of France by the allied armies, and of the last six months of the reign of N</t>
  </si>
  <si>
    <t>DC236 .F1813 1991</t>
  </si>
  <si>
    <t>Le duc de Bassano : souvenirs intimes de la Révolution et de l'Émpire / recueillis et publiés par</t>
  </si>
  <si>
    <t>DC198.M372 E54 1843</t>
  </si>
  <si>
    <t>Manuscrit de mil huit cent treize : contenant le précis des événemens de cette année, pour servi</t>
  </si>
  <si>
    <t>DC236.3 .F2 1825</t>
  </si>
  <si>
    <t>La liberté ou la mort : mourir en député : 1792-1795 / Michel Biard.</t>
  </si>
  <si>
    <t>DC176.5 .B537 2015</t>
  </si>
  <si>
    <t>Honneur et violences de guerre au temps de Napoléon : la campagne de Calabre / Nicolas Cadet.</t>
  </si>
  <si>
    <t>DC228.5.M35 C33 2015</t>
  </si>
  <si>
    <t>Memoirs of the private and political life of Lucien Bonaparte : prince of Canino, translated from th</t>
  </si>
  <si>
    <t>DC216.6 .M413 1818</t>
  </si>
  <si>
    <t>The coming of the terror in the French Revolution / Timothy Tackett.</t>
  </si>
  <si>
    <t>DC183 .T26 2015</t>
  </si>
  <si>
    <t>The history of Napoleon / edited by R. H. Horne ; illustrated with many hundred engravings of wood f</t>
  </si>
  <si>
    <t>DC203 .H81 1844</t>
  </si>
  <si>
    <t>La conspiration du général Malet, d'après les documents authentiques / avec une introduction par</t>
  </si>
  <si>
    <t>DC198.M2 C66 1869</t>
  </si>
  <si>
    <t>Napoléon Bonaparte / André Castelot.</t>
  </si>
  <si>
    <t>DC203 .C28 1996</t>
  </si>
  <si>
    <t>Lettres de Napoléon à Joséphine et de Joséphine à Napoléon.</t>
  </si>
  <si>
    <t>DC213 .L48 1959</t>
  </si>
  <si>
    <t>Law, love, and religion of Napoleon Bonaparte in his own words / edited by Hiram E. Casey.</t>
  </si>
  <si>
    <t>DC214 .N2113</t>
  </si>
  <si>
    <t>Napoléon Ier, le consulat et l'empire / publié sous la direction Michel Auzolle ; texte de Richard</t>
  </si>
  <si>
    <t>DC203 .B675 1987</t>
  </si>
  <si>
    <t>DC204 .S94 1986</t>
  </si>
  <si>
    <t>The surrender of Napoleon : being the narrative of the surrender of Buonaparte, and of his residence</t>
  </si>
  <si>
    <t>DC211 .M24 1904</t>
  </si>
  <si>
    <t>Napoléon et les femmes / Guy Breton.</t>
  </si>
  <si>
    <t>DC204 .B73 1965</t>
  </si>
  <si>
    <t>Napoléon et Marie-Louise / Guy Breton.</t>
  </si>
  <si>
    <t>DC204 .B735 1963</t>
  </si>
  <si>
    <t>The Napoleonic era daily almanac : a chronology of important events from 1769 to 1821 / Pierre R. Be</t>
  </si>
  <si>
    <t>DC140.5 .B43 1993</t>
  </si>
  <si>
    <t>Les Aiglons dispersés, ou, Des Bonaparte aux Napoléonides / /Gonzague Saint Bris.</t>
  </si>
  <si>
    <t>DC216 .S25 1993</t>
  </si>
  <si>
    <t>Napoleon : l'Europe et l'Empire / réalisation ARTEA Hypermédia.</t>
  </si>
  <si>
    <t>DC201 .N38 1995 MEDIA</t>
  </si>
  <si>
    <t>Wellington and Napoleon : clash of arms, 1807-1815 / Robin Neillands.</t>
  </si>
  <si>
    <t>DC226.4 .N45 2003</t>
  </si>
  <si>
    <t>Materialy VII Vserossiiskoi nauchnoi konferent¿sii "Otechestvennai¿a voina 1812 goda : istochn</t>
  </si>
  <si>
    <t>DC235.5.B7 M49 1998</t>
  </si>
  <si>
    <t>Otechestvennai¿a voina 1812 goda : istochniki, pami¿atniki, problemy : materialy VIII Vserossiis</t>
  </si>
  <si>
    <t>DC235.5.B7 M49 1999</t>
  </si>
  <si>
    <t>Rossiiskii arkhiv : istorii¿a otechestva v svidetel'stvakh i dokumentakh XVIII-XX vv. VII / [A</t>
  </si>
  <si>
    <t>DC229 .R67 1996</t>
  </si>
  <si>
    <t>Recollections of the Emperor Napoleon : during the first three years of his captivity on the island</t>
  </si>
  <si>
    <t>DC211 .A15 1845</t>
  </si>
  <si>
    <t>Napoléon : hors-texte en couleurs ; ouvrage orné de 149 photographies / Pierre Cluzel.</t>
  </si>
  <si>
    <t>DC203 .C58 1939</t>
  </si>
  <si>
    <t>Lafayette : de l'Auvergne à l'Amérique : 1757-1784 / Bernard Caillot.</t>
  </si>
  <si>
    <t>DC146.L2 C24 2015</t>
  </si>
  <si>
    <t>Aux affiches, citoyens : 1789 à 1889, les fièvres de la rue racontées par l'affiche / Gaëtan de</t>
  </si>
  <si>
    <t>DC158.8 .R72 2014</t>
  </si>
  <si>
    <t>Une idylle de Napoléon à Sainte-Hélène / [by Mrs. Abell ; préface de Christian Melchior-Bonnet</t>
  </si>
  <si>
    <t>DC211 .A1514 1958</t>
  </si>
  <si>
    <t>Napoleão em Santa Helena / memorias do Conde do Las Cases, que acompanhou Napoleão ao seu desterro</t>
  </si>
  <si>
    <t>DC211 .L371217 1920</t>
  </si>
  <si>
    <t>Fêtes à l'occasion du mariage de S.M. Napoléon : empereur des Français, roi d'Italie, avec Marie</t>
  </si>
  <si>
    <t>DC204 .G69 1810</t>
  </si>
  <si>
    <t>Les derniers moments de Napoléon (1819-1821) / par le docteur Antommarchi.</t>
  </si>
  <si>
    <t>DC212 .A62 1898</t>
  </si>
  <si>
    <t>Le registre de l'ile d'Elbe : lettres et ordres inédits de Napoléon Ier : (28 Mai 1814-22 fevrier</t>
  </si>
  <si>
    <t>DC213 .P43 1897B</t>
  </si>
  <si>
    <t>The St. Helena journal of General Baron Gourgaud, 1815-1818 : being a diary written at St. Helena du</t>
  </si>
  <si>
    <t>DC211 .G72 1932</t>
  </si>
  <si>
    <t>Napoléon en exil, ou, L'echo de Ste-Hélène : ouvrage contenant les opinions et les réflexion de</t>
  </si>
  <si>
    <t>DC211 .O38 1832</t>
  </si>
  <si>
    <t>The historical and unrevealed memoirs of the political and private life of Napoleon Buonaparte : ser</t>
  </si>
  <si>
    <t>DC213.2 .D3 1821</t>
  </si>
  <si>
    <t>Napoleon in caricature, 1795-1821 / by A.M. Broadley ; with an introductory essay on pictorial satir</t>
  </si>
  <si>
    <t>DC203.4 .B8 1911B</t>
  </si>
  <si>
    <t>DC211 .A1513 1845</t>
  </si>
  <si>
    <t>The Oxford handbook of the French Revolution / edited by David Andress.</t>
  </si>
  <si>
    <t>DC148 .O94 2015</t>
  </si>
  <si>
    <t>Memoirs of the private life, return, and reign of Napoleon in 1815 / by M. Fleury de Chaboulon.</t>
  </si>
  <si>
    <t>DC239 .F62 1820</t>
  </si>
  <si>
    <t>With Napoleon at St. Helena : being the memoirs of Dr. John Stokoe, naval surgeon / translated from</t>
  </si>
  <si>
    <t>DC211 .F8513 1902</t>
  </si>
  <si>
    <t>The memoirs of the Empress Marie Louise / from the French of Imbert de Saint-Amand.</t>
  </si>
  <si>
    <t>DC216.2 .M4513 1886</t>
  </si>
  <si>
    <t>Convoi de l'empereur.</t>
  </si>
  <si>
    <t>DC212.5 .P74 1840</t>
  </si>
  <si>
    <t>Secret memoirs of Napoleon / by one who never quitted him for fifteen years (Charles Doris).</t>
  </si>
  <si>
    <t>DC203 .D6713 1896</t>
  </si>
  <si>
    <t>Memoirs of Constant : first valet de chambre of the emperor, on the private life of Napoleon, his fa</t>
  </si>
  <si>
    <t>DC203 .C76 1907</t>
  </si>
  <si>
    <t>The history of Napoleon Bonaparte / by R.H. Horne ; illustrated by Raffet and Horace Vernet.</t>
  </si>
  <si>
    <t>DC203 .H81 1879</t>
  </si>
  <si>
    <t>Recueil de pièces authentiques sur le captif de Ste.-Hélène : de mémoires et documens éctrits o</t>
  </si>
  <si>
    <t>DC211 .R38 1821</t>
  </si>
  <si>
    <t>Bonaparte : 1769-1802 / Patrice Gueniffey ; translated by Steven Rendall.</t>
  </si>
  <si>
    <t>DC205 .G8413 2015</t>
  </si>
  <si>
    <t>L'homme qui voulait tout : Napoléon, faste et propagande / Xavier Mauduit.</t>
  </si>
  <si>
    <t>DC201 .M38 2015</t>
  </si>
  <si>
    <t>Pie VII face à Napoléon : la tiare dans les serres de l'aigle : Rome, Paris, Fontainebleau, 1796-1</t>
  </si>
  <si>
    <t>DC202.9 .P54X 2015</t>
  </si>
  <si>
    <t>Les Cent Jours : itinéraires politiques et géographiques / Bruno Benoit, Jean-Philippe Rey.</t>
  </si>
  <si>
    <t>DC239 .B46 2014</t>
  </si>
  <si>
    <t>Napoléon Bonaparte : le noir génie / Gérard Grunberg.</t>
  </si>
  <si>
    <t>DC202.5 .G78 2015</t>
  </si>
  <si>
    <t>Morales en révolutions : France, 1789-1940 / sous la direction de Sébastien Hallade.</t>
  </si>
  <si>
    <t>DC158.8 .M673 2015</t>
  </si>
  <si>
    <t>Napoléon Bonaparte : la nation incarnée / Nathalie Petiteau.</t>
  </si>
  <si>
    <t>DC203 .P48 2015</t>
  </si>
  <si>
    <t>Cap sur l'Amérique : la dernière utopie de Napoléon / commissariat, Christophe Pincemaille, Isabe</t>
  </si>
  <si>
    <t>DC203.9 .C345 2015</t>
  </si>
  <si>
    <t>Qui a gagné Waterloo : Napoléon 2015 / Dimitri Casali.</t>
  </si>
  <si>
    <t>DC242 .C37 2015</t>
  </si>
  <si>
    <t>Quand le monde a basculé : nouvelle histoire de la Révolution française, 1789-1799 / Olivier Coqu</t>
  </si>
  <si>
    <t>DC161 .C67 2015</t>
  </si>
  <si>
    <t>Le maréchal Grouchy : 1766-1847 : la malédiction de Waterloo / Marc Cornet, préface de Jean Tular</t>
  </si>
  <si>
    <t>DC198.G76 C67 2015</t>
  </si>
  <si>
    <t>Berthier : l'ombre de Napole´on / Franck Favier.</t>
  </si>
  <si>
    <t>DC198.B52 F38 2015</t>
  </si>
  <si>
    <t>Cambacérès, l'art de servir tous les régimes / Louis Faivre d'Arcier.</t>
  </si>
  <si>
    <t>DC198.C2 F35 2015</t>
  </si>
  <si>
    <t>Les colonnes infernales : violences et guerre civile en Vendée militaire (1794-1795) / Anne Rolland</t>
  </si>
  <si>
    <t>DC218 .R65 2015</t>
  </si>
  <si>
    <t>Murat : la solitude du cavalier / Vincent Haegele.</t>
  </si>
  <si>
    <t>DC198.M8 H34 2015</t>
  </si>
  <si>
    <t>Correspondance inédite officielle et confidentielle de Napoléon Bonaparte : avec les cours étrang</t>
  </si>
  <si>
    <t>DC213 .B43 1819</t>
  </si>
  <si>
    <t>Monjas en guerra : 1808-1814 : testimonios de mujeres desde el claustro / edición al cuidado de Jac</t>
  </si>
  <si>
    <t>DC231 EBOOK</t>
  </si>
  <si>
    <t>Little journeys to the homes of famous women. Empress Josephine / by Elbert Hubbard.</t>
  </si>
  <si>
    <t>DC216.1 .H83 1897</t>
  </si>
  <si>
    <t>Missionnaires de la Re´publique : les repre´sentants du peuple en mission, 1793-1795 / Michel Biar</t>
  </si>
  <si>
    <t>DC176 .B53 2015</t>
  </si>
  <si>
    <t>La Grande Armée de papier : caricatures napoléoniennes / Philippe de Carbonnières.</t>
  </si>
  <si>
    <t>DC203.4 .C373 2015</t>
  </si>
  <si>
    <t>Le général comte Gazan : 1765-1845 / Natalia Griffon de Pleineville ; préface de Jacques-Olivier</t>
  </si>
  <si>
    <t>DC146.G39 G754 2015</t>
  </si>
  <si>
    <t>Napoléon et la France / Thierry Lentz.</t>
  </si>
  <si>
    <t>DC203 .L46 2015</t>
  </si>
  <si>
    <t>A guerra peninsular : perspectivas multidisciplinares ; Congresso Internacional e Interdisciplinar E</t>
  </si>
  <si>
    <t>DC231 .G84 2008</t>
  </si>
  <si>
    <t>La Fayette : la liberté entre révolutions et modération / Jean-Pierre Bois.</t>
  </si>
  <si>
    <t>DC146.L2 B64 2015</t>
  </si>
  <si>
    <t>Napole´on en mer : Un feu roulant de questions / Alain Frerejean.</t>
  </si>
  <si>
    <t>DC226.4 F74 2015</t>
  </si>
  <si>
    <t>Napoléon au Portugal : le triomphe de l'armée luso-britannique annonce la fin de l'Empire : 1801-1</t>
  </si>
  <si>
    <t>DC231 .L23 2015</t>
  </si>
  <si>
    <t>Les généraux morts au champ d'honneur : de 1792 à 1815 / Alain Pigeard ; préface de Vincent Lero</t>
  </si>
  <si>
    <t>DC151 .P54 2015</t>
  </si>
  <si>
    <t>Le monde selon Napoléon : maximes, pensées, réflexions, confidences et prophéties / [recueil ét</t>
  </si>
  <si>
    <t>DC214 .T84 2015</t>
  </si>
  <si>
    <t>Le dernier voyage de l'Empereur : Paris-île d'Aix, 1815 / Charles-Éloi Vial.</t>
  </si>
  <si>
    <t>DC211 .V52 2015</t>
  </si>
  <si>
    <t>Traité de paix entre Sa Majesté Impériale Royale Apostolique et la République Française, fait</t>
  </si>
  <si>
    <t>Traité de paix éntre Sa Majesté Impériale et Royale Apostolique et la Republique Française, fai</t>
  </si>
  <si>
    <t>DC226.2 T73 1797</t>
  </si>
  <si>
    <t>Friedens-Tractat zwischen Ihrer Römisch und Osterreichisch Kaiserlichen Majestät und dem Kaiser de</t>
  </si>
  <si>
    <t>Friedens-Tractat zwischen Seiner Majestät dem Kaiser von Oesterreich, König von Ungarn und Böhmen</t>
  </si>
  <si>
    <t>Une génération au service de l'Etat / Gaïd Andro, [préface de Michel Biard].</t>
  </si>
  <si>
    <t>DC155 .A53 2015</t>
  </si>
  <si>
    <t>Tuer le mort : le désir révolutionnaire / Paul-Laurent Assoun.</t>
  </si>
  <si>
    <t>DC184 .A87 2015</t>
  </si>
  <si>
    <t>Waterloo : visions guerrières, 1815-2015 / commissaires, Jean-Marc Largeaud, Gabrielle de Roincé.</t>
  </si>
  <si>
    <t>DC242 .W284 2015</t>
  </si>
  <si>
    <t>Me´moires / Joseph Fouche´, duc d'Otrante, ministre de la Police ge´ne´rale ; e´dition pre´sen</t>
  </si>
  <si>
    <t>DC198.F7 A3 2015</t>
  </si>
  <si>
    <t>Napole´on d'E´pinal / [pre´face, Jean Tulard].</t>
  </si>
  <si>
    <t>DC203.8 .N37X 2015</t>
  </si>
  <si>
    <t>Le Sud-Ouest, la France et l'Europe a` la fin de l'Empire napole´onien / sous la direction de Laur</t>
  </si>
  <si>
    <t>DC236 .S92 2015</t>
  </si>
  <si>
    <t>Aux sources de l'ide´e lai¨que : Re´volution et pluralite´ religieuse / Rita Hermon-Belot.</t>
  </si>
  <si>
    <t>DC158.2 .H43 2015</t>
  </si>
  <si>
    <t>Regnaud de Saint-Jean-d'Angély, ou, La fidélité à l'Empereur (1760-1819) / François Pairault.</t>
  </si>
  <si>
    <t>DC146.R35 P357 2015</t>
  </si>
  <si>
    <t>Borodino : legenda i deistvitel'nost' / Lidii¿a Ivchenko.</t>
  </si>
  <si>
    <t>DC235.5.B7 I89 2002</t>
  </si>
  <si>
    <t>Napoleon : proclamations.</t>
  </si>
  <si>
    <t>DC203.9 .N36 1969</t>
  </si>
  <si>
    <t>L'Empire de Napole´on / illustrations de Bernard Coppens ; texte de Bernard Coppens, avec la collab</t>
  </si>
  <si>
    <t>DC203 .C784 1987</t>
  </si>
  <si>
    <t>David Chandler's Age of Napoleon.</t>
  </si>
  <si>
    <t>DC203.9 .D34</t>
  </si>
  <si>
    <t>Life of Napoleon Bonaparte / by W.H. Ireland, member of the Atheneum of Sciences &amp; Arts at Paris.</t>
  </si>
  <si>
    <t>DC203 .I73 1823</t>
  </si>
  <si>
    <t>Waterloo : for the 169th anniversary of the battle...</t>
  </si>
  <si>
    <t>DC243 .C47 1985</t>
  </si>
  <si>
    <t>Le nègre de Napoléon : Joseph Serrant, seul général noir de l'Empire / Raymond Chabaud ; préfac</t>
  </si>
  <si>
    <t>DC198.S54 C45 2015</t>
  </si>
  <si>
    <t>Chouans et Vendéens contre l'Empire : 1815, l'autre guerre des Cent-Jours / Aurélien Lignereux.</t>
  </si>
  <si>
    <t>DC239 .L54 2015</t>
  </si>
  <si>
    <t>Empire of chance : the Napoleonic Wars and the disorder of things / Anders Engberg-Pedersen.</t>
  </si>
  <si>
    <t>DC226.3 .E54 2015</t>
  </si>
  <si>
    <t>L'assemble´e constituante et la re´form eccle´siastique 1790 : la constitution civile du clerge´</t>
  </si>
  <si>
    <t>DC158.2 D43 2014</t>
  </si>
  <si>
    <t>Egypte, la guerre de Bonaparte / Pascal Cyr.</t>
  </si>
  <si>
    <t>DC225 .C97 2015</t>
  </si>
  <si>
    <t>Nicolas Beaurepaire / Gérard Lesage.</t>
  </si>
  <si>
    <t>DC146.B4226 L47 2015</t>
  </si>
  <si>
    <t>Saisir l'insaisissable : gendarmerie et contre-guérilla en Espagne au temps de Napoléon / Gildas L</t>
  </si>
  <si>
    <t>DC226.3 .L47 2015</t>
  </si>
  <si>
    <t>Robespierre : la fabrication d'un monstre / Jean-Clément Martin.</t>
  </si>
  <si>
    <t>DC146.R6 M275 2016</t>
  </si>
  <si>
    <t>Napoleon and the operational art of war : essays in honor of Donald D. Horward / edited by Michael V</t>
  </si>
  <si>
    <t>DC202.1 .N27 2016</t>
  </si>
  <si>
    <t>Mémoires de la reine Hortense / publiés par le prince Napoléon ; avec avant-propos et notes par J</t>
  </si>
  <si>
    <t>Liberty or death : the French Revolution / Peter McPhee.</t>
  </si>
  <si>
    <t>DC148 .M4535 2016</t>
  </si>
  <si>
    <t>Germaine de Staël : a political portrait / Biancamaria Fontana.</t>
  </si>
  <si>
    <t>DC146.S7 F58 2016</t>
  </si>
  <si>
    <t>L'expédition d'Alexandrie : Kléber contre Bonaparte (1798-1799) / Abbas Abou-Ghazala.</t>
  </si>
  <si>
    <t>DC225 .A26 2016</t>
  </si>
  <si>
    <t>La terreur des droits de l'homme : le républicanisme de Thomas Paine et le moment thermidorien / Ya</t>
  </si>
  <si>
    <t>DC185.5 .B67 2016</t>
  </si>
  <si>
    <t>1814 : la campagne de France / Patrice Gueniffey.</t>
  </si>
  <si>
    <t>DC236.75 .A14 2016</t>
  </si>
  <si>
    <t>Barras / Christine Le Bozec.</t>
  </si>
  <si>
    <t>DC146.B3 L396 2016</t>
  </si>
  <si>
    <t>Napoléon à Sainte-Hélène : la conquête de la mémoire / direction scientifique du catalogue, É</t>
  </si>
  <si>
    <t>DC211 .N3585 2016</t>
  </si>
  <si>
    <t>Les femmes de Napoléon : ses épouses, son entourage et ses opposantes / Jean Étèvenaux.</t>
  </si>
  <si>
    <t>DC204 .E84 2016</t>
  </si>
  <si>
    <t>Les historiens de Napoléon : 1821-1969 : vus par Jean Tulard, membre de l'Institut / texte établi</t>
  </si>
  <si>
    <t>DC201 .T853 2016</t>
  </si>
  <si>
    <t>DC211 .M24417 2016</t>
  </si>
  <si>
    <t>Hortense de Beauharnais / Marie-Hélène Baylac.</t>
  </si>
  <si>
    <t>DC216.4 .B29 2016</t>
  </si>
  <si>
    <t>Cambronne : la légende de Waterloo / Stéphane Calvet.</t>
  </si>
  <si>
    <t>DC198.C25 C358 2016</t>
  </si>
  <si>
    <t>Napoléon historien / Fadi El Hage ; préface de Jean Tulard de l'Institut.</t>
  </si>
  <si>
    <t>DC203.9 .E4 2016</t>
  </si>
  <si>
    <t>Dire et faire en révolution : De l'autorité de la langue de la liberté aux refus des "paroles de</t>
  </si>
  <si>
    <t>DC155 .T37 2016</t>
  </si>
  <si>
    <t>A voice from Waterloo : a history of the battle fought on the 18th June, 1815, with a selection from</t>
  </si>
  <si>
    <t>DC242 .C85 1854</t>
  </si>
  <si>
    <t>Oraison funèbre de Buonaparte / par une Société de gens de lettres ; prononcée au Luxembourg, au</t>
  </si>
  <si>
    <t>Une année de la vie de l'empereur Napoléon, ou, Précis historique de tout ce qui s'est passé dep</t>
  </si>
  <si>
    <t>L'empreinte de la guerre de Vendée : actes du colloque tenu à l'Historial de la Vendée les 24 et</t>
  </si>
  <si>
    <t>DC218 .E467 2016</t>
  </si>
  <si>
    <t>Letters from the Cape of Good Hope, in reply to Mr. Warden : with extracts from the great work now c</t>
  </si>
  <si>
    <t>DC211 .W2325 1817</t>
  </si>
  <si>
    <t>Napoleon and his women friends / by Gertrude Aretz ; translated from the German by Eden and Cedar Pa</t>
  </si>
  <si>
    <t>DC204 .A8413 1927B</t>
  </si>
  <si>
    <t>Wellington against Massena : the third invasion of Portugal, 1810-1811 / David Buttery.</t>
  </si>
  <si>
    <t>DC231 .B96 2007</t>
  </si>
  <si>
    <t>Joseph Bonaparte / Thierry Lentz.</t>
  </si>
  <si>
    <t>DC216.5 .L46 2016</t>
  </si>
  <si>
    <t>L'anti-Robespierre : Jérôme Pétion ou la Révolution pacifique / Pierre Casselle.</t>
  </si>
  <si>
    <t>DC146.P386 C37 2016</t>
  </si>
  <si>
    <t>Albuera, 1811 : the bloodiest battle of the Peninsular War / Guy Dempsey ; foreword by Donald E. Gra</t>
  </si>
  <si>
    <t>DC233.A5 D46 2008</t>
  </si>
  <si>
    <t>DC242 .F67 1989</t>
  </si>
  <si>
    <t>Talavera : Wellington's first victory in Spain / Andrew W. Field.</t>
  </si>
  <si>
    <t>DC231 .F54 2006</t>
  </si>
  <si>
    <t>1809-1915 : memorial et archives de m. le baron Peyrusse, trésorier genéral de la Couronne, pendan</t>
  </si>
  <si>
    <t>DC198.P49 A3 1869</t>
  </si>
  <si>
    <t>Napole'on be-Erets Yis´ra'el / Mordekhai Gih¿on ; ¿arikhah, Efi Meltser.</t>
  </si>
  <si>
    <t>DC225 .G53 2003</t>
  </si>
  <si>
    <t>The field of Waterloo / Paul Davies.</t>
  </si>
  <si>
    <t>DC243 .D39 1970</t>
  </si>
  <si>
    <t>Napoleon : golos s ostrova Svi¿atoi Eleny : memuary / Barri O'Mira ; [L.I. Zait¿sev, perevod] ;</t>
  </si>
  <si>
    <t>DC211 .O56517 2004</t>
  </si>
  <si>
    <t>Napoleon : gody velichii¿a 1800-1814 : v vospominanii¿akh sekretari¿a Menevali¿a i kamerdinera K</t>
  </si>
  <si>
    <t>DC203 .M5417 2001</t>
  </si>
  <si>
    <t>Napoleon : epizody zhizni / Khiler Bellok ; [perevod s angliiskogo Georgii¿a Bena].</t>
  </si>
  <si>
    <t>DC203 .B4517 2005</t>
  </si>
  <si>
    <t>Napoleon : gody izgnanii¿a : memuary Lui-Zhozefa Marshana / [Marshan L.-Zh. ; pod redakt¿siei Zh.</t>
  </si>
  <si>
    <t>DC211 .M24417 2003</t>
  </si>
  <si>
    <t>Memorial Svi¿atoi Eleny / Graf Las-Kaz ; [per. L.N. Zait¿seva] ; [ill. N.Sharle, O.Verne].</t>
  </si>
  <si>
    <t>DC211 .L37217 2010</t>
  </si>
  <si>
    <t>Napoléon et les femmes : l'amour / Frédéric Masson.</t>
  </si>
  <si>
    <t>Prelude to Brumaire : how the Directory prepared Napoleon's takeover / by Jean A. Lochet.</t>
  </si>
  <si>
    <t>DC190.8 .L63 2001</t>
  </si>
  <si>
    <t>The French Revolution and human rights : a brief history with documents / Lynn Hunt.</t>
  </si>
  <si>
    <t>DC158.8 .F6895 2016</t>
  </si>
  <si>
    <t>Virtud y terror / Robespierre ; traducción, Juan María López de Sa y de Madariaga.</t>
  </si>
  <si>
    <t>DC146.R6 EBOOK</t>
  </si>
  <si>
    <t>Constance de Salm y la modernidad de su discurso feminista : epístolas y otros escritos (1767-1845)</t>
  </si>
  <si>
    <t>DC146.P64 EBOOK</t>
  </si>
  <si>
    <t>Napoleon : roman-biografii¿a v dvukh knigakh / Maks Gallo ; [perevod s frant¿suzskogo G. Bena (kn.</t>
  </si>
  <si>
    <t>DC203 .G355 2009</t>
  </si>
  <si>
    <t>Mémoires pour servir à l'histoire de la vie privée, du retour et du règne de l'empereur Napoléo</t>
  </si>
  <si>
    <t>DC209 .F57 1822</t>
  </si>
  <si>
    <t>Napoleon : proclamations / textes choisis par Jean-Pierre Normand ; présentation de Georges Pons ;</t>
  </si>
  <si>
    <t>DC214 .N676 1975</t>
  </si>
  <si>
    <t>Robespierre and the Festival of the Supreme Being : the search for a republican morality / Jonathan</t>
  </si>
  <si>
    <t>DC185.7 .S69 2016</t>
  </si>
  <si>
    <t>Amazones de la Re´volution : des femmes dans la tourmente de 1789 / sous la direction de Martial Po</t>
  </si>
  <si>
    <t>DC158.8 .A439 2016</t>
  </si>
  <si>
    <t>La conquête de Marianne : Napoléon et la République (1769-1799) / Romuald Fayon.</t>
  </si>
  <si>
    <t>DC143 .F39 2016</t>
  </si>
  <si>
    <t>Dictionnaire des généraux étrangers au service de Napoléon / Alain Pigeard ; préface Thierry Le</t>
  </si>
  <si>
    <t>DC147 .P54 2016</t>
  </si>
  <si>
    <t>Le maréchal Lefebvre, duc de Dantzig (1755-1820) / Christian Fileaux ; préface, Thierry Lentz, dir</t>
  </si>
  <si>
    <t>DC198.L4986 F55 2016</t>
  </si>
  <si>
    <t>Napoléon : deux cents ans de légende : histoire de la mémoire du Premier Empire / Émile Kern ; p</t>
  </si>
  <si>
    <t>DC203.9 K476 2016</t>
  </si>
  <si>
    <t>Histoire du Consulat et du Premier Empire / Jean-Philippe Rey.</t>
  </si>
  <si>
    <t>DC201 .R49 2016</t>
  </si>
  <si>
    <t>La Grande Armée à la conquête de l'Angleterre : le plan secret de Napoléon / Nicola Todorov.</t>
  </si>
  <si>
    <t>DC226.4 .T64 2016</t>
  </si>
  <si>
    <t>Franc¸ois Robin, "l'orateur des campagnes" : ami de Babeuf, communiste, guillotine´ en 1797 : 1755</t>
  </si>
  <si>
    <t>DC146.R62 S34 2016</t>
  </si>
  <si>
    <t>Une histoire culturelle de la re´volution : Le Salon imaginaire de Bertrand Bare`re / Mai¨te´ Bo</t>
  </si>
  <si>
    <t>DC146.B2 B68 2016</t>
  </si>
  <si>
    <t>Le Frankenstein franc¸ais et la litte´rature de l'e`re re´volutionnaire / Julia V. Douthwaite ;</t>
  </si>
  <si>
    <t>DC158.8 .D5914 2012</t>
  </si>
  <si>
    <t>Napoléon et la Lorraine / Jérôme Estrada de Tourniel.</t>
  </si>
  <si>
    <t>DC145 .E78 2016</t>
  </si>
  <si>
    <t>Rougeville : de Marie-Antoinette à Alexandre Dumas : le vrai chevalier de Maison-Rouge / Michelle S</t>
  </si>
  <si>
    <t>DC146.R75 S276 2016</t>
  </si>
  <si>
    <t>"Les affaires d'E´tat sont mes affaires de coeur" : lettres de Rosalie Jullien, une femme dans la R</t>
  </si>
  <si>
    <t>DC146.J97 A4 2016</t>
  </si>
  <si>
    <t>Den' Borodina / [avtor teksta A. Gorbunov].</t>
  </si>
  <si>
    <t>DC235.5.B7 D46 1992</t>
  </si>
  <si>
    <t>Syn Napoleona : biografii¿a/ Andre Kastelo ; perevod Iriny Kastal'skoi.</t>
  </si>
  <si>
    <t>DC216.3 .C3517 2007</t>
  </si>
  <si>
    <t>Orlenok : p'esa / Edmon Rostan ; perevod Tat'ia¿ny Shchepkinoi-Kupernik.</t>
  </si>
  <si>
    <t>Vilnius l'impe´riale : le destin croise´ d'Alexandre Ier et de Napole´on / Sylvie Lemasson ; pre</t>
  </si>
  <si>
    <t>DC229 .L46 2016</t>
  </si>
  <si>
    <t>Quatre-vingt-quinze : la Terreur en proce`s / Loris Chavanette ; pre´face de Patrice Gueniffey.</t>
  </si>
  <si>
    <t>DC185.5 .C43 2017</t>
  </si>
  <si>
    <t>La prise des Tuileries et le sacrifice de la Garde suisse : 10 aou^t 1792 / Alain-Jacques Czouz-Tor</t>
  </si>
  <si>
    <t>DC173.081 .C96 2017</t>
  </si>
  <si>
    <t>Damn the revolution! : four revolutions that have had a serious impact on human civilization / Raul</t>
  </si>
  <si>
    <t>DC148 .D36 2017</t>
  </si>
  <si>
    <t>The French Revolution [electronic resource] / Thomas Carlyle ; introduced and selected by Ruth Scurr</t>
  </si>
  <si>
    <t>DC161 .C32 2010EB</t>
  </si>
  <si>
    <t>The French Revolution and historical materialism : selected essays / by Henry Heller.</t>
  </si>
  <si>
    <t>DC147.8 .H454 2017</t>
  </si>
  <si>
    <t>La bataille du bicentenaire de la Révolution française / Michel Vovelle.</t>
  </si>
  <si>
    <t>DC160.3 .V69 2017</t>
  </si>
  <si>
    <t>Napoléon et Talleyrand. Emile Dard.</t>
  </si>
  <si>
    <t>DC201.D373 N3765 2017</t>
  </si>
  <si>
    <t>Napoleon on war / edited by Bruno Colson ; translated by Gregory Elliott.</t>
  </si>
  <si>
    <t>DC214 .C55 2015</t>
  </si>
  <si>
    <t>March of death : Sir John Moore's retreat to Corunna, 1808-1809 / Christopher Summerville.</t>
  </si>
  <si>
    <t>DC233.C7 S85 2003</t>
  </si>
  <si>
    <t>Napoleon and the campaign of 1814, France / by Henry Houssaye.</t>
  </si>
  <si>
    <t>DC236.75 .H85 1994</t>
  </si>
  <si>
    <t>L'autre Sainte-Hélène : la captivité, la maladie, la mort, et les médecins autour de Napoleon /</t>
  </si>
  <si>
    <t>DC211 .B46 2010</t>
  </si>
  <si>
    <t>The eagle's last triumph : Napoleon's victory at Ligny, June 1815 / Andrew Uffindell, forward by And</t>
  </si>
  <si>
    <t>DC240 .U38 2006</t>
  </si>
  <si>
    <t>Waterloo lectures / by Charles Chesney.</t>
  </si>
  <si>
    <t>DC242 .C52 1997</t>
  </si>
  <si>
    <t>History of the war in the peninsula and in the south of France from the year 1807 to the year 1814 /</t>
  </si>
  <si>
    <t>DC231 .N2 1992</t>
  </si>
  <si>
    <t>The emperor's last victory : Napoleon and the Battle of Wagram / Gunther E. Rothenberg.</t>
  </si>
  <si>
    <t>DC234.8 .R67 2004</t>
  </si>
  <si>
    <t>Napoleon's campaign in Poland, 1806-1807 / by F. Loraine Petre ; with a new introduction by Dr. Davi</t>
  </si>
  <si>
    <t>DC229 .P49 2001</t>
  </si>
  <si>
    <t>Ils ont vaincu Napoléon et le temps / Frédéric Mathieu.</t>
  </si>
  <si>
    <t>DC145 .M384 2009</t>
  </si>
  <si>
    <t>Napoléon et les manuels d'histoire / Renée Casin ; avant-propos du général Franceschi ; préface</t>
  </si>
  <si>
    <t>DC209 .C37 2008</t>
  </si>
  <si>
    <t>Marshal de Grouchy and the guns of Waterloo, by Bertram Ratcliffe.</t>
  </si>
  <si>
    <t>DC244 .R3 1942</t>
  </si>
  <si>
    <t>The Napoleonic Wars : the rise and fall of an empire / Gregory Fremont-Barnes &amp; Todd Fisher.</t>
  </si>
  <si>
    <t>DC226.3 .F74 2004</t>
  </si>
  <si>
    <t>Château de Fontainebleau, Musée Napoléon Ier : Napoléon et la famille impériale, 1804-1815 / Co</t>
  </si>
  <si>
    <t>DC238 .M874 1986</t>
  </si>
  <si>
    <t>Peninsular eyewitnesses : the experience of war in Spain and Portugal 1808-1813 / Charles Esdaile.</t>
  </si>
  <si>
    <t>DC231 .E8335 2008</t>
  </si>
  <si>
    <t>Pultusk et l'époque napoléonienne / [rédaction Remigiusz Forycki, Tatiana Iskra ; rédaction du</t>
  </si>
  <si>
    <t>DC230.P6 P85 2000</t>
  </si>
  <si>
    <t>Napoleon's invasion of Russia / Theodore Ayrault Dodge ; foreword by George F. Nafziger.</t>
  </si>
  <si>
    <t>DC235 .D59 2008</t>
  </si>
  <si>
    <t>The Napoleon options : alternate decisions of the Napoleonic wars / edited by Jonathan North.</t>
  </si>
  <si>
    <t>DC220.1 .N37 2000</t>
  </si>
  <si>
    <t>Napoleon's Polish gamble : Eylau and Friedland 1807 / Christopher Summerville.</t>
  </si>
  <si>
    <t>DC235 .S86 2005</t>
  </si>
  <si>
    <t>1813, Leipzig : Napoleon and the Battle of the Nations / Digby Smith.</t>
  </si>
  <si>
    <t>DC236.6 .S63 2001</t>
  </si>
  <si>
    <t>Wellington's Peninsular War generals and their battles : a biographical and historical dictionary /</t>
  </si>
  <si>
    <t>DC232 .H43 2010</t>
  </si>
  <si>
    <t>Waterloo : in the footsteps of the commanders / Jonathan Gillespie-Payne.</t>
  </si>
  <si>
    <t>DC242 .G52 2004</t>
  </si>
  <si>
    <t>Napoleon w Olsztynie i okolicach, 1807 / Janusz Jasinski.</t>
  </si>
  <si>
    <t>DC229 .J27 2003</t>
  </si>
  <si>
    <t>Wellington's army, 1809-1814 / Charles Oman.</t>
  </si>
  <si>
    <t>DC231 .O6 2006</t>
  </si>
  <si>
    <t>War to the death : the sieges of Saragossa, 1808-1809 / Raymond Rudorff.</t>
  </si>
  <si>
    <t>DC233.S3 R82 2006</t>
  </si>
  <si>
    <t>Inside Wellington's Peninsular Army 1808-1814 / Rory Muir [and others].</t>
  </si>
  <si>
    <t>DC232 .I67 2006</t>
  </si>
  <si>
    <t>DC232 .G772 2003</t>
  </si>
  <si>
    <t>Napoleon's marshals / text by Emir Bukhari ; colour plates by Chris Warner.</t>
  </si>
  <si>
    <t>DC198.A1 B77</t>
  </si>
  <si>
    <t>Waterloo, 1815 : Quatre Bras and Ligny / Peter Hofschroer.</t>
  </si>
  <si>
    <t>DC244.7 .H64 2005</t>
  </si>
  <si>
    <t>Nur ein Fels blieb dem Kaiser : Napoleons letzte Reise / von Jan Stäps.</t>
  </si>
  <si>
    <t>DC238 S7377</t>
  </si>
  <si>
    <t>"Vive l'empereur" : le cri qui fit trembler l'Europe, 1804-1807 / Bernard Dulac.</t>
  </si>
  <si>
    <t>DC238 .D8533 2010</t>
  </si>
  <si>
    <t>Castiglione 1796 : Napoleon repulses Wurmser's first attack / Bernhard Voykowitsch.</t>
  </si>
  <si>
    <t>DC223.4 .V6 1998</t>
  </si>
  <si>
    <t>Source</t>
  </si>
  <si>
    <t>Aleph</t>
  </si>
  <si>
    <t>Napoleon: les derniers moments, la vraie figure du Dr. Antommarchi et l'enigme pathologique de Sainte-Helene.</t>
  </si>
  <si>
    <t>The History of Napoleon Bonaparte.</t>
  </si>
  <si>
    <t>Marie Antoinette of France.</t>
  </si>
  <si>
    <t>Napoleon at St. Helena; or, Interesting anecdotes and.remarkable conversations of the emperor during the fiveand~half years of his captivity. Collected from the memorials of Las Casas, O'menra, etc.</t>
  </si>
  <si>
    <t>Medical History of Napoleon Bonaparte.</t>
  </si>
  <si>
    <t>Napoleon a. Sainte Helena; souvenirs de Betzy</t>
  </si>
  <si>
    <t>Memoires de madame la duchess d'Abrantes (ou) Souvenirs historiques sur Napoleon, la revolution, le directoire, le consulat, l'empire et la restauration.</t>
  </si>
  <si>
    <t>Memoires of Madame Junot (duchesse D'Abrantes).</t>
  </si>
  <si>
    <t>Souvenirs d'une Ambassade et un sejour en Espagne et en Portugal, en 1808a1811.</t>
  </si>
  <si>
    <t>Historia geral da invasao dos francezes e Portugal~restauracao deste reino.</t>
  </si>
  <si>
    <t>Accusation contre les meurtriers de Napoleon.</t>
  </si>
  <si>
    <t>Lectures on the French revolution</t>
  </si>
  <si>
    <t>Eugene de Beauharnais, beau-fils de Napoleon; portrait biographique.</t>
  </si>
  <si>
    <t>Napoleon of the snows. (With an introduction byField Marshal Viscount Allenby</t>
  </si>
  <si>
    <t>La vie sociale en provence interieure au lendemain de la Revolution.</t>
  </si>
  <si>
    <t>The Duke; being an account of the life &amp; achievements of Arthur Wellesley, 1st duke of Wellington</t>
  </si>
  <si>
    <t>Monographie aller kriegerischen Ereignisse, welche sich in und bei Raab abspeilten /zusammengestellt von Staub.</t>
  </si>
  <si>
    <t>History of Europe from the commencement of the French Revolution in 1789 to the restoration of the Bourbons in 1815.</t>
  </si>
  <si>
    <t>Napoleon's British visitors and captive: 1801-1815.</t>
  </si>
  <si>
    <t>The emperor Alexander I.</t>
  </si>
  <si>
    <t>Barras et son temps; scenes et portraits.</t>
  </si>
  <si>
    <t>Histoire de Massena.</t>
  </si>
  <si>
    <t>The Constitutions and Other Selected Documents, Illustrative of the History of France.</t>
  </si>
  <si>
    <t>The Peninsular War, March 1, 1811, to the close of the war in 1814</t>
  </si>
  <si>
    <t>The Spanish Campaign of Sir John Moore</t>
  </si>
  <si>
    <t>Recollections of a Peninsular Veteran.</t>
  </si>
  <si>
    <t>Les Grands Hommes de Guerre.</t>
  </si>
  <si>
    <t>Derniers moments de Napoleon Ier.</t>
  </si>
  <si>
    <t>Memoires du docteur Antommarchi, ou Les derniers momens de Napoleon.</t>
  </si>
  <si>
    <t>Defeza dos Direitos Nacionales e Reaes de Monarquia Portugueza.</t>
  </si>
  <si>
    <t>Empire Style, 1804-1815</t>
  </si>
  <si>
    <t>Nota acerca das Invasoes Francezas em Portugal.</t>
  </si>
  <si>
    <t>Catalogue lettres autographes et documents historiques faisant partie de la collection de M. Emile Brouwet.</t>
  </si>
  <si>
    <t>Queen Louise of Prussia, 1776-1810.</t>
  </si>
  <si>
    <t>Victorie a Waterloo.</t>
  </si>
  <si>
    <t>Guerra de la Independencia, historia militar de Espana de 1808~1814. Madrid, Dep6sito de la Guerra, 1893</t>
  </si>
  <si>
    <t>Napoleon is dead in Russia.</t>
  </si>
  <si>
    <t>France Under the Bourbon Restoration, 1814-1830.</t>
  </si>
  <si>
    <t>The Times Reports the French Revolution: Extracts from the Times, 1789-1794.</t>
  </si>
  <si>
    <t>Freshly Remembered: the story of Thomas Graham, Lord Lynedoch.</t>
  </si>
  <si>
    <t>Marshal Murat, Marshal of France and King of Naples.</t>
  </si>
  <si>
    <t>The bravest of the brave, Michel Ney, Marshal of France, duke of Elchingen, prince of the Moskowa 1769-1815.</t>
  </si>
  <si>
    <t>The king of Rome. NapoleonII,"L 'Aiglon"</t>
  </si>
  <si>
    <t>"Le Roi de Rome." Revue des deux mondes.</t>
  </si>
  <si>
    <t>Le Roman de Napoleon. Brumaire.</t>
  </si>
  <si>
    <t>St. Helena</t>
  </si>
  <si>
    <t>Sainte-Helene.</t>
  </si>
  <si>
    <t>Monge, le savant ami de Napoleon Bonaparte, 1746-1818.</t>
  </si>
  <si>
    <t>Jeunes et vieilles filles de la Revolution, Paris.</t>
  </si>
  <si>
    <t>Souvenirs d'un Officier de Gendarmerie sous la Restauration.</t>
  </si>
  <si>
    <t>Dicionario bibliografico da guerra peninsular.</t>
  </si>
  <si>
    <t>Historia organica e politica do exercito portuguez.</t>
  </si>
  <si>
    <t>Laguerre d'independance espagnole (1808-1814).</t>
  </si>
  <si>
    <t>The defense of Gracchus Babeuf before the High Court of Vendome.</t>
  </si>
  <si>
    <t>Vienne au temps de Napoleon.</t>
  </si>
  <si>
    <t>Austria, Together with Budapest, Prague, Karlsbad, Marienbad.</t>
  </si>
  <si>
    <t>Austria-Hungary, with excursions to Cetinje, Belgrade, and Bucharest; handbook for travellers.</t>
  </si>
  <si>
    <t>Italy; handbook for travellers.</t>
  </si>
  <si>
    <t>Spain and Portugal; handbook for travellers.</t>
  </si>
  <si>
    <t>Switzerland, together with Chamonix and the Italian Lakes; handbook for travelers.</t>
  </si>
  <si>
    <t>Comment s'est faite la restauration de 1814.</t>
  </si>
  <si>
    <t>Revue d'histoire, rediqee a 11Etat-Maj or de 1'Armee.</t>
  </si>
  <si>
    <t>Exposition Historique et Militaire de la Revolution et de 11 Empire.</t>
  </si>
  <si>
    <t>Histoire du directoire de la Republique francaise.</t>
  </si>
  <si>
    <t>Napoleon et l'Amerique espaqnole.</t>
  </si>
  <si>
    <t>La Mort de Picheqru: Bilville, Paris, le Temple, 1804.</t>
  </si>
  <si>
    <t>Castlereagh</t>
  </si>
  <si>
    <t>Britain and her Army, 1509-1970; a military, political, and social survey.</t>
  </si>
  <si>
    <t>L'Epopee de Waterloo. Narration nouvelle des cent jours et de la campagne de Belgique en 1815 composee d'apres les documents inedits et les souvenirs de mes deux grand-peres, officiers de la Grande Armee, combattants de Waterloo.</t>
  </si>
  <si>
    <t>Souvenirs de guerre, et de captivite d1un page de Napoleon (1812-1815)</t>
  </si>
  <si>
    <t>Noticia historica do corpo militar academic de Coimbra (1808-1811), obra premiada no concurso literrario comemorativo do 1. centenario da guerra peninsular.</t>
  </si>
  <si>
    <t>Memoirs of a Napoleonic officer.</t>
  </si>
  <si>
    <t>History of the XIII Hussars.</t>
  </si>
  <si>
    <t>The Life and Career of Count Louis Henri Loison, 1771-1816.</t>
  </si>
  <si>
    <t>General Louis-Henri Loisson: the early years, 1771-1806.</t>
  </si>
  <si>
    <t>Napoleon a l'ile d'Elbe.</t>
  </si>
  <si>
    <t>Liberty and Terror in England: Reactions to the French Revolution.</t>
  </si>
  <si>
    <t>Mirabeau.</t>
  </si>
  <si>
    <t>The amazing career of Bernadotte, 1763-1844.</t>
  </si>
  <si>
    <t>Bernadotte; the first phase, 1763-1799.</t>
  </si>
  <si>
    <t>La Campaign de 1815 aux Pays-Bas.</t>
  </si>
  <si>
    <t>Catalogue des tableaux anciens et modernes, dessins, gouaches, estampes, importante sepia, par J.-B. Isabey, faiences et porcelaines, objects d'art.</t>
  </si>
  <si>
    <t>Brother Solomon, Martyr of the French Revolution.</t>
  </si>
  <si>
    <t>Smolensk. Les oroqines 1' epopee de Smolensk en 1812.</t>
  </si>
  <si>
    <t>From the lower deck: the old Navy, 1780-1840.</t>
  </si>
  <si>
    <t>Charles X of France: His Life and Times.</t>
  </si>
  <si>
    <t>History of the King's German Legion.</t>
  </si>
  <si>
    <t>Wellington: The Crossing of the Gaves and the Battle of Orthez.</t>
  </si>
  <si>
    <t>Histoire des Campagnes de 1814 et de 1815.Comprenant 1'Histoire Politique et Militaire des deux Invasions de la France, de 1' entreprise de Buonaparte qu mois de mars, de la chute totale de sa puissance, de la double restauration du Trone, et de tous les evenemens dont la France a ete le theatre, jusqu1 a la seconde Paix de Paris, inc.</t>
  </si>
  <si>
    <t>Articles reprinted from Rivista Italiana de Studi Napoleonici.</t>
  </si>
  <si>
    <t>Bibliotheque Eugene de Beauharnais et des Dues de Leuchtenbert.</t>
  </si>
  <si>
    <t>Memoirs et correspondence politique et militaire du prince Eugene</t>
  </si>
  <si>
    <t>Victoires, conquetes, desastres, revers, et guerres civiles des Francais de 1792 a 1815,</t>
  </si>
  <si>
    <t>Partraite des Generaux francais, faisant suite Aux Victoires et Conquetes des francais.</t>
  </si>
  <si>
    <t>Napoleon and Waterloo; the Emperor’s campaign with the Armee du nord, 1815.</t>
  </si>
  <si>
    <t>Zur Sendung Metternichs nach Paris Im J. 1810.</t>
  </si>
  <si>
    <t>Wellington's Officers.</t>
  </si>
  <si>
    <t>Soldier's glory, being rough notes of an old soldier.</t>
  </si>
  <si>
    <t>Panton; a study.</t>
  </si>
  <si>
    <t>Robespierre, a study.</t>
  </si>
  <si>
    <t>Journaux des sieges faits ou soutenus par le Francais dans la peninsule, de 1807 a 1814; rediges d'apres les ordres du Gouvernement, sur les documents existant aux Archives de la guerre et au Depot des fortifications.</t>
  </si>
  <si>
    <t>My Friend Robespierre</t>
  </si>
  <si>
    <t>Nelson's dear lord; a portrait of St. Vincent.</t>
  </si>
  <si>
    <t>Colleccao das Ordens do dia do Guilherme Carr Beresford.</t>
  </si>
  <si>
    <t>Refutation of Colonel Napiers.</t>
  </si>
  <si>
    <t>La vie de Jean-Baptiste Bernadotte, d'apres queques documents du Musee Bernadotte a Pau.</t>
  </si>
  <si>
    <t>Talleyrand, a biography</t>
  </si>
  <si>
    <t>Jean-Marie Roland et le Ministere de 1'Interieur (1792-1793)</t>
  </si>
  <si>
    <t>Talleyrand's last duchess.</t>
  </si>
  <si>
    <t>Valmy, la democratie en armes.</t>
  </si>
  <si>
    <t>La Duchesse d'Abrantes</t>
  </si>
  <si>
    <t>Marie-Louise, femme de Napoleon ler, 1791-1847.</t>
  </si>
  <si>
    <t>Madame Tallien.</t>
  </si>
  <si>
    <t>Le Menage Murat.</t>
  </si>
  <si>
    <t>The Bourbon Restoration.</t>
  </si>
  <si>
    <t>Metternich and his times.</t>
  </si>
  <si>
    <t>La campaqne de 1813, d'apres des temoins oculaires.</t>
  </si>
  <si>
    <t>Cahiers de Sainte-Helena.</t>
  </si>
  <si>
    <t>Napoleon at St. Helena; the journals of General Bertrand from January to May of 182</t>
  </si>
  <si>
    <t>Souvenirs Militaires d1 Octave Levavasseur, officier d1artillerie, aide de camp du Marechal Ney (1802-1815)</t>
  </si>
  <si>
    <t>Napoleon colonial.</t>
  </si>
  <si>
    <t>Catalogo das Obras referentes a Guerra da Peninsula coordenado por Cardozo de Bethencourt.</t>
  </si>
  <si>
    <t>A life of Napoleon.</t>
  </si>
  <si>
    <t>Memoires sur Napoleon.</t>
  </si>
  <si>
    <t>Travels in the south of France.</t>
  </si>
  <si>
    <t>Vie de Napoleon; fragments.</t>
  </si>
  <si>
    <t>La conspiration de Malet.</t>
  </si>
  <si>
    <t>Hortense et ses Amants, Chateaubriand, Sainte-Beuve, etc.</t>
  </si>
  <si>
    <t>Un due et pair au service de la Revolution. Le Due de Lauzun (general Biron), 1791-1792. Corespondance intime.</t>
  </si>
  <si>
    <t>Memoires de m. le due de Lauzun.</t>
  </si>
  <si>
    <t>Les Americans a Paris pendant la Revolution.</t>
  </si>
  <si>
    <t>A Boy in the Peninsular War; the services, adventures, and experiences of Robert Blakeney, subaltern in the 28th Regiment.</t>
  </si>
  <si>
    <t>The Royal Scots Greys (The 2nd Dragoons).</t>
  </si>
  <si>
    <t>Histoire de la Revolution francaise.</t>
  </si>
  <si>
    <t>Wellington1s Surgeon General: Sir James McGrigor.</t>
  </si>
  <si>
    <t>Napoleao na Peninsula Iberica.</t>
  </si>
  <si>
    <t>Suvorof.</t>
  </si>
  <si>
    <t>Bluchers Briefe /_ ausgewahlt und eingeleitet von Wilhelm Capelle.</t>
  </si>
  <si>
    <t>Marshal Ney; a dual life.</t>
  </si>
  <si>
    <t>Boletim do Arquivo Historico Militar.</t>
  </si>
  <si>
    <t>The Galloping Third; the story of the 3rd, the King’s Own Hussars.</t>
  </si>
  <si>
    <t>The British expedition to the Scheldt in 1809.</t>
  </si>
  <si>
    <t>The British Expedition to the Scheldt in 1809.</t>
  </si>
  <si>
    <t>La vie militaire du Marechal Ney, due d'Elchingen, prince de la Moskowa.</t>
  </si>
  <si>
    <t>Le proces du Marechal Ney.</t>
  </si>
  <si>
    <t>La France, Les Etats-Unis et la guerre de course (1797-1815).</t>
  </si>
  <si>
    <t>Principes d'administration publique</t>
  </si>
  <si>
    <t>The Oxfordshire and Buckinghamshire Light Infantry</t>
  </si>
  <si>
    <t>A prisoner of France. The Memoirs, diary, and correspondence of Charles Boothby, captain Royal Engineers, during his last campaign</t>
  </si>
  <si>
    <t>L'Albanie et Napoleon (1797-1814).</t>
  </si>
  <si>
    <t>Borodino.</t>
  </si>
  <si>
    <t>Borodino panorama</t>
  </si>
  <si>
    <t>Father War of 1812.</t>
  </si>
  <si>
    <t>Le Blocus de Besancon, par les Autrichiens (1814).</t>
  </si>
  <si>
    <t>Bosguejo da Campanha de Portugal.</t>
  </si>
  <si>
    <t>Commemoracao da defenza da ponte de Amarante.</t>
  </si>
  <si>
    <t>Bandeira de honra do exercito portuguez.</t>
  </si>
  <si>
    <t>Antes e depois batalha do Bussaco.</t>
  </si>
  <si>
    <t>Proqramma geral da commemoracao centenaria da batalha do Bussaco.</t>
  </si>
  <si>
    <t>Programa da comemoracao centenaria da batalha de Toulouse ganha pelos exercitos Aliados em 10 d'Abril de 1814.</t>
  </si>
  <si>
    <t>Batalha do Bucaco.</t>
  </si>
  <si>
    <t>Guerra Peninsular suas causas e efeitos.</t>
  </si>
  <si>
    <t>O Ardil de Correa Leal</t>
  </si>
  <si>
    <t>A campanha de entre Douro e Vouqa na segunda invasao francesa</t>
  </si>
  <si>
    <t>Poesia commemorativa do 1.0 centenario da querra peninsular. Bussaco.</t>
  </si>
  <si>
    <t>Historia Popular da Guerra da Peninsula.</t>
  </si>
  <si>
    <t>La Fin Traqique du Marechal Ney.</t>
  </si>
  <si>
    <t>L’ Evasion de Lavallette.</t>
  </si>
  <si>
    <t>Julie: The Life of Mile. de Lespinasse: Her Salon, Her Friends, Her Loves.</t>
  </si>
  <si>
    <t>The Belgians at Waterloo.</t>
  </si>
  <si>
    <t>The Jacobin Republic, 1792-1793.</t>
  </si>
  <si>
    <t>Le General Duphot (1769-1797)</t>
  </si>
  <si>
    <t>Napoleon au Council d'Etat.</t>
  </si>
  <si>
    <t>Memoires du serqent Bourgogne.</t>
  </si>
  <si>
    <t>Memoirs of Sergent Bourgogne, 1812-1813.</t>
  </si>
  <si>
    <t>Le fils de Napoleon; roi de Rome, prince de Parme, due de Reichstadt (20 mars 1811-22 juillet 1832)</t>
  </si>
  <si>
    <t>Memoirs of Napoleon Bonaparte.</t>
  </si>
  <si>
    <t>The Journal of an Army Surgeon during the Peninsular War.</t>
  </si>
  <si>
    <t>1812. Cent ans apres. Rostopchin et Kutusof.</t>
  </si>
  <si>
    <t>Le Redressement de la Prusse apres Iena</t>
  </si>
  <si>
    <t>Sainte-Helena avant Napoleon, 1502-1815.</t>
  </si>
  <si>
    <t>A selected bibliography on modern French history, 1600 to the present.</t>
  </si>
  <si>
    <t>A Conspiracao de 1817.</t>
  </si>
  <si>
    <t>Napoleon and his ladies.</t>
  </si>
  <si>
    <t>Europe against Napoleon; the Leipzig Campaign, 1813, from eyewitness accounts.</t>
  </si>
  <si>
    <t>General Graham, Lord Lynedoch.</t>
  </si>
  <si>
    <t>1812; eyewitness accounts of Napoleon's defeat in Russia.</t>
  </si>
  <si>
    <t>The hundred days; Napoleon's last campaign from eye-witness accounts.</t>
  </si>
  <si>
    <t>Life in Wellington's Army.</t>
  </si>
  <si>
    <t>The 11th Hussars</t>
  </si>
  <si>
    <t>The Age of Revolution and Reaction, 1789-1850.</t>
  </si>
  <si>
    <t>The riddle of Napoleon</t>
  </si>
  <si>
    <t>The Anatomy of Revolution</t>
  </si>
  <si>
    <t>The lives of Talleyrand.</t>
  </si>
  <si>
    <t>Jena Campaign Studies.</t>
  </si>
  <si>
    <t>The Wars of Napoleon.</t>
  </si>
  <si>
    <t>Napoleon in caricature 17 95-1821</t>
  </si>
  <si>
    <t>The life and times of Henry Lord Brougham</t>
  </si>
  <si>
    <t>The Life of Arthur, Duke of Wellington.</t>
  </si>
  <si>
    <t>The life and Letters of Sir John Moore.</t>
  </si>
  <si>
    <t>The Military and Administrative Career of Sir John Cradock, 1762-1814.</t>
  </si>
  <si>
    <t>Europe and the French imperium, 1799-1814.</t>
  </si>
  <si>
    <t>Napoleon and his Empire</t>
  </si>
  <si>
    <t>The years of endurance, 1793-1802.</t>
  </si>
  <si>
    <t>Years of Victory, 1802-1812.</t>
  </si>
  <si>
    <t>The Great Duke; or, The invincible general.</t>
  </si>
  <si>
    <t>The Duke of Wellington</t>
  </si>
  <si>
    <t>Histoire de L’Assemblee constituante. Hetzel</t>
  </si>
  <si>
    <t>Narratives of some passages in the Great War with France (1799-1810).</t>
  </si>
  <si>
    <t>The Letters of Lady Burghersh (afterwards Countess of Westmorland) from Germany and France during the Campagne of 1813-14</t>
  </si>
  <si>
    <t>Life and Correspondence of Field Marshal Sir John Burgoune, bart.</t>
  </si>
  <si>
    <t>Reflections on the Revolution in France.</t>
  </si>
  <si>
    <t>La Cantiniere de Napoleon.</t>
  </si>
  <si>
    <t>The Noble Duke of York. The military Life of Frederick Duke of York and Albany.</t>
  </si>
  <si>
    <t>From Boulogne to Austerlitz, Napoleon's Campaign of 1805.</t>
  </si>
  <si>
    <t>Napoleon's Campaigns in Italy, 1796-1797 and 1800.</t>
  </si>
  <si>
    <t>Napoleon’s campaigns in Italy 1796-1797 and 1800.</t>
  </si>
  <si>
    <t>Bucaco, batalha do.</t>
  </si>
  <si>
    <t>The Eldest Brother, The Marguess Wellesley, the Duke of Wellington's Eldest Brother.</t>
  </si>
  <si>
    <t>The Annals of the King1s Royal Rifle Corps</t>
  </si>
  <si>
    <t>Napoleon</t>
  </si>
  <si>
    <t>Memoirs of Miles Byrne.</t>
  </si>
  <si>
    <t>Les Indiscretions de L’Histoire</t>
  </si>
  <si>
    <t>Napoleon delivre</t>
  </si>
  <si>
    <t>Face to Face with Napoleon, an English Boy’s adventure in the great French war.</t>
  </si>
  <si>
    <t>The Political Career of Andre</t>
  </si>
  <si>
    <t>L'Etranqe Passion de Junot, Due d'Abrantes.</t>
  </si>
  <si>
    <t>Guia de Portugal</t>
  </si>
  <si>
    <t>The Cambridge modern history</t>
  </si>
  <si>
    <t>La guerre Napoleonienne.</t>
  </si>
  <si>
    <t>La manoeuvre de Wagram.</t>
  </si>
  <si>
    <t>Memoirs of the private life of Marie Antoinette, to which are added personal recollections illustrative of the reigns of Louis XIV, XV, XVI.</t>
  </si>
  <si>
    <t>Documents militairesdu lieutenant generalde Campredon. La Defense du Var et le passage des Alpes lettres des generaux Massena, Suchet, etc. annotees et publiees.</t>
  </si>
  <si>
    <t>The Royal Norfolk Regiment</t>
  </si>
  <si>
    <t>Navio en Secuestro.</t>
  </si>
  <si>
    <t>Pauline, favorite sister of Napoleon.</t>
  </si>
  <si>
    <t>Correspondence inedite de Marie-Caroline, reine de Naples et de Sicile, avec le marquis de Gallo.</t>
  </si>
  <si>
    <t>The French revolution: a history.</t>
  </si>
  <si>
    <t>Napoleon Speaks.</t>
  </si>
  <si>
    <t>Robespierre, the force of circumstance.</t>
  </si>
  <si>
    <t>Josephine.</t>
  </si>
  <si>
    <t>King of Rome: a biography of Napoleon’s tragic son.</t>
  </si>
  <si>
    <t>Paris; the turbulent city, 1783-1871.</t>
  </si>
  <si>
    <t>Queen of France: a biography of Marie Antoinette.</t>
  </si>
  <si>
    <t>Souverains en Fuite.</t>
  </si>
  <si>
    <t>Vers l'Exil...</t>
  </si>
  <si>
    <t>Le Marechal de Castries (1727-1800).</t>
  </si>
  <si>
    <t>Memoirs</t>
  </si>
  <si>
    <t>Les deux generaux Cavaiqnac, souvenirs correspondance, 1808-1848.</t>
  </si>
  <si>
    <t>Defense de Saragosse, ou Relation des deux sieges soutenus par cette ville en 1808 et 1809.</t>
  </si>
  <si>
    <t>Un general Gardois sous la Revolution et 1'Empire, Joseph Pascal de Vallonque</t>
  </si>
  <si>
    <t>Excerptos historicos e colleccao de documentos relativos ~ guerra denominada da peninsula ~ as anteriores de 1801, e do Roussillon e Cataluna.</t>
  </si>
  <si>
    <t>A Guerra Peninsular</t>
  </si>
  <si>
    <t>The campaigns of Napoleon</t>
  </si>
  <si>
    <t>A Traveller's Guide to the Battlefields of Europe.</t>
  </si>
  <si>
    <t>Lafayette et Napoleon.</t>
  </si>
  <si>
    <t>Bussaco Donnat</t>
  </si>
  <si>
    <t>Le Roman Inconnu de la Duchesse d'Arbantes.</t>
  </si>
  <si>
    <t>Edmund Burke, the practical imagination.</t>
  </si>
  <si>
    <t>Les marechaux de Napoleon</t>
  </si>
  <si>
    <t>Principes de la Strategie, developpes par la relation de la campagne de 1796 en Allemagne</t>
  </si>
  <si>
    <t>Rome, asile des Bonaparte</t>
  </si>
  <si>
    <t>Histoire de la campagne de 1815, Waterloo.</t>
  </si>
  <si>
    <t>Le pur amour de Napoleon: Desiree-Eugenie Clary.</t>
  </si>
  <si>
    <t>Godoy, master of Spain 1792-1808</t>
  </si>
  <si>
    <t>Wellington, 1769-1852.</t>
  </si>
  <si>
    <t>Memoires d'outre-tombe.</t>
  </si>
  <si>
    <t>Napoleon et la Legion d'honneur au camp de Boulogne, 1801-1805.</t>
  </si>
  <si>
    <t>Description du Tombeau de L'Empereur, precedee d1une notice historique sur 1'Hotel des Invalides.</t>
  </si>
  <si>
    <t>Charlotte Corday and Certain Men of the Revolutionary</t>
  </si>
  <si>
    <t>Souvenirs des guerres napoleoniennes. Publies d1apres le manuscrit original par Jean Mistier et Helene</t>
  </si>
  <si>
    <t>The Records and Badges of every regiment and corps in the British Army</t>
  </si>
  <si>
    <t>La Vraie Route Napoleon.</t>
  </si>
  <si>
    <t>Danton; a biography.</t>
  </si>
  <si>
    <t>The executioners.</t>
  </si>
  <si>
    <t>Le marechal Marmont, due de Raguse.</t>
  </si>
  <si>
    <t>Napoleon Controversy.</t>
  </si>
  <si>
    <t>Napoleon, empereur de 11 lie d'Elbe.</t>
  </si>
  <si>
    <t>Historia orgaica e politica do Exercito Portugues.</t>
  </si>
  <si>
    <t>The Chronologist of the Present War; or General historical and political Register...French Revolution,...to 1796.</t>
  </si>
  <si>
    <t>L'Alsace en 1814.</t>
  </si>
  <si>
    <t>L’Annee 1814.</t>
  </si>
  <si>
    <t>Duqommier (1738-1794)</t>
  </si>
  <si>
    <t>Le general Daqobert (1736-17 94); L'armee sous 1'ancien regime et sous la Revolution. Nice et Sospel. Les combats devant Perpignan. La conquete de la Cerdaqne. Representants et generaux a l'armee des Pyrenees-orientales. La Seu D'Urqel.</t>
  </si>
  <si>
    <t>Les Guerres de la Revolution</t>
  </si>
  <si>
    <t>Inedits Napoleoniens</t>
  </si>
  <si>
    <t>La Jeunesse de Napoleon.</t>
  </si>
  <si>
    <t>La Legion germanique (1792-1793).</t>
  </si>
  <si>
    <t>Qrdres et Apostilles de Napoleon, 1799-1815.</t>
  </si>
  <si>
    <t>Wissembour</t>
  </si>
  <si>
    <t>The Influence of the Enlightenment on the French Revolution; Creative, Disastrous or Non-Existant.</t>
  </si>
  <si>
    <t>The Life of Lord Viscount Nelson, Duke of Bronte, etc.</t>
  </si>
  <si>
    <t>Marie Adelaide, champion de Cice, 1749-1818.</t>
  </si>
  <si>
    <t>Napoleon; self-destroyed.</t>
  </si>
  <si>
    <t>Attack the Colour!</t>
  </si>
  <si>
    <t>Le campaqne de 1815 en France.</t>
  </si>
  <si>
    <t>On war.</t>
  </si>
  <si>
    <t>Principles of war.</t>
  </si>
  <si>
    <t>The Life of Madame Roland.</t>
  </si>
  <si>
    <t>Guerre d1Espaqne. Capitulation de Baylen, causes et consequences. D'apres le archives espaqnoles et les archives francaises de la guerre, nationales et des affaires etranqeres.</t>
  </si>
  <si>
    <t>Journal de ce qui s'est passe a la tour du Temple pendant la captivite de Louis XVI, Roi de France.</t>
  </si>
  <si>
    <t>The police and the people; French popular protest 1789-1820</t>
  </si>
  <si>
    <t>Reactions to the French Revolution</t>
  </si>
  <si>
    <t>Aspects of the French Revolution</t>
  </si>
  <si>
    <t>The Debate on the French Revolution, 1789-1800.</t>
  </si>
  <si>
    <t>A History of Modern France, 1715-1799. Vol. 1. Old Regime and Revolution</t>
  </si>
  <si>
    <t>Les Souffrances de L'Aiglon</t>
  </si>
  <si>
    <t>Traditions et souvenirs, ou Memoires touchant le temps et la vie du general August Colbert, 1793 1809</t>
  </si>
  <si>
    <t>The Life of John Colborne, Field-Marshal Lord Seaton,...</t>
  </si>
  <si>
    <t>Memoirs of Sir Lowry Cole.</t>
  </si>
  <si>
    <t>The Betrayers; Joachim and Caroline Murat.</t>
  </si>
  <si>
    <t>Fouche: the unprincipled patriot.</t>
  </si>
  <si>
    <t>Memoirs of British generals distinguished during the peninsula war.</t>
  </si>
  <si>
    <t>Compilacao das ordens do dia, do quartel general do exercito portuguez, concernentes a organizacao, discipina, e economia militares, na campanha de 1810.</t>
  </si>
  <si>
    <t>Napoleon et la Catalogne, 1808-1814. La Captivite de Barcelone (fevrier 1808-janvier 1810).</t>
  </si>
  <si>
    <t>The English Jacobins.</t>
  </si>
  <si>
    <t>Details of the Rocket System.</t>
  </si>
  <si>
    <t>French Revolution/ Napoleonic era.</t>
  </si>
  <si>
    <t>The gentle Bonaparte: a biography of Joseph, Napoleon’s elder brother.</t>
  </si>
  <si>
    <t>The Epoch of Napoleon</t>
  </si>
  <si>
    <t>Historical Dictionary of Napoleonic France, 1799-1815</t>
  </si>
  <si>
    <t>The enigma of Louis XVII. Thesis (M.A.)</t>
  </si>
  <si>
    <t>The History of the Corps of Royal Sappers and Miners.</t>
  </si>
  <si>
    <t>Napoleon et les chambres de commerce</t>
  </si>
  <si>
    <t>Memorials of the late war.</t>
  </si>
  <si>
    <t>Recollections of the private life of Napoleon, by Constant, premier valet de chambre</t>
  </si>
  <si>
    <t>Memoirs of the Late War: Comprising the personal narrative of Captain Cooke;...The history of the campaign of 1809 in Portugal, by the Earl of Munster</t>
  </si>
  <si>
    <t>Talleyrand, 1754-1838.</t>
  </si>
  <si>
    <t>Rough Notes of Seven Campaigns in Portugal, Spain, France, and America, during the years 1809-1815.</t>
  </si>
  <si>
    <t>The age of Wellington; the life and times of the Duke of Wellington, 1769-1852</t>
  </si>
  <si>
    <t>La Vie Contemporaine. Napoleon</t>
  </si>
  <si>
    <t>La grande pensee du Bonaparte de Saint-Jean-d'Acre au 18 Brumaire</t>
  </si>
  <si>
    <t>The Peninsular and Waterloo campaigns.</t>
  </si>
  <si>
    <t>Structure du Genie de Napoleon.</t>
  </si>
  <si>
    <t>Memoirs and correspondence of Field-Marshall Viscount Combermere, G.C.B., etc., from his family papers.</t>
  </si>
  <si>
    <t>Napoleon; ses dernieres armees</t>
  </si>
  <si>
    <t>The Court and Camp of Napoleon _I.</t>
  </si>
  <si>
    <t>Repertotio das Ordens do Dia do Exercito,...1809 ate* o de 1826.</t>
  </si>
  <si>
    <t>Drame Beige de Waterloo.</t>
  </si>
  <si>
    <t>Talleyrand’s successor; Armand-Emmanuel de Plessis, due de Richelieu, 1766-1822.</t>
  </si>
  <si>
    <t>The Enigma of the Age; The Strange Story of the Chevalier d'Eon</t>
  </si>
  <si>
    <t>General Craufurd and his light division. With many anecdotes, a paper and letters by Sir John Moore, also letters from the Right Hon. W. Windham, The Duke of Wellington, Lord Londonderry, and others.</t>
  </si>
  <si>
    <t>The New Cambridge Modern History, v. IX, War and Peace in an Age of Upheaval, 1793-1830.</t>
  </si>
  <si>
    <t>The York and Lancaster Regiment</t>
  </si>
  <si>
    <t>The French Noblesse of the XVIII Century.</t>
  </si>
  <si>
    <t>In Search of Two Characters; Some Intimate Aspects of Napoleon and his Son</t>
  </si>
  <si>
    <t>The Croker papers.</t>
  </si>
  <si>
    <t>The Croker Papers, 1808-1857.</t>
  </si>
  <si>
    <t>Napoleon Bonaparte; an intimate biography.</t>
  </si>
  <si>
    <t>Louise of Stolberg, Countess of Albany.</t>
  </si>
  <si>
    <t>Fouguier-Tinville, L'accusateur public</t>
  </si>
  <si>
    <t>Robespierre, L'incorruptible.</t>
  </si>
  <si>
    <t>The Napoleon Collection in the Seattle University Library. Thesis (M.A.)</t>
  </si>
  <si>
    <t>The baton in the knapsack; new light on Napoleon and his marshals.</t>
  </si>
  <si>
    <t>Memoirs of Delphine de Sabran, Marquise de Custine. From the French of Gaston Maugras and le Cte P. De Croze-Lemercier.</t>
  </si>
  <si>
    <t>Atlas administratif de 1'Empire francais d'apres 1'atlas redige par ordre du Due de Feltre en 1812.</t>
  </si>
  <si>
    <t>Bussaco, Its Monastery, Battle and Woods and its use as a health resort.</t>
  </si>
  <si>
    <t>Un confidente de L’empereur; le comte de Narbonne 1755-1813.</t>
  </si>
  <si>
    <t>Napoleon and Talleyrand.</t>
  </si>
  <si>
    <t>The Great Cat Massacre and other Episodes in French Cultural History.</t>
  </si>
  <si>
    <t>Mesmerism and the End of the Enlightenment in France.</t>
  </si>
  <si>
    <t>A Casa dos Fantasmas, Episodo do Tempo dos Francezes</t>
  </si>
  <si>
    <t>L'Exil et la Mort du General Moreau.</t>
  </si>
  <si>
    <t>Recits des temps revolutionnaires d1apres des documents inedits.</t>
  </si>
  <si>
    <t>Une vie d'ambassadrice au siecle dernier; la princesse de Lieven.</t>
  </si>
  <si>
    <t>David and Napoleonic painting.</t>
  </si>
  <si>
    <t>Wellington and his army.</t>
  </si>
  <si>
    <t>Transcations of the Royal historical Society.</t>
  </si>
  <si>
    <t>The Field of Waterloo</t>
  </si>
  <si>
    <t>Correspondance du marechal Davout, prince d1 Eckmiihl, ses commandements, son ministere, 1801-1815.</t>
  </si>
  <si>
    <t>Le Marechal Davout a Hamnourg</t>
  </si>
  <si>
    <t>Le Marechal Davout, Prince d' Eckmiihl, Correspondance Inedite,1790-1815, Poloqne--Russie--Hambourg.</t>
  </si>
  <si>
    <t>Le Marechal Davout, Prince d' Eckmiihl.</t>
  </si>
  <si>
    <t>Operations du 3e Corps, 1806-1807; rapport du Marechal Davout, Due d'Auerstaedt.</t>
  </si>
  <si>
    <t>Jean-Jacques Rousseau and his world.</t>
  </si>
  <si>
    <t>La Vie en France sous le Premier Empire.</t>
  </si>
  <si>
    <t>Contre Pie VII et Bonaparte: le blanchardisme, 1801-1829</t>
  </si>
  <si>
    <t>The quasi-war; the politics and diplomacy of the undeclared war with France 1789-1801.</t>
  </si>
  <si>
    <t>Dorn Miguel Pereira Forjaz: his role in the mobilization and defense of Portugal during the Peninsular War--1807-1811. Thesis (M.A.)—</t>
  </si>
  <si>
    <t>Memoires du colonel Delaqrave. Campaqne du Portugal (1810-1811).</t>
  </si>
  <si>
    <t>Napoleon in Love.</t>
  </si>
  <si>
    <t>Imperial sunset; the fall of Napoleon, 1813-1814.</t>
  </si>
  <si>
    <t>The retreat from Moscow.</t>
  </si>
  <si>
    <t>Seven Men of Gascony.</t>
  </si>
  <si>
    <t>Once there was a man Napoleon.</t>
  </si>
  <si>
    <t>A catalog of the Napoleon library of De Paul University</t>
  </si>
  <si>
    <t>Memorial du Ministre de la guerre.</t>
  </si>
  <si>
    <t>Memorial du Depot general de la guerre.</t>
  </si>
  <si>
    <t>Memorial du Depot de la Guerre.</t>
  </si>
  <si>
    <t>History of Napoleon Bonaparte; including lives of Napoleon the Great, of Louis Napoleon, and of the Prince imperial.</t>
  </si>
  <si>
    <t>Le Lieutenant-General Comte Belliard, chef d'etat-major de Murat.</t>
  </si>
  <si>
    <t>Les Grandes Amoureuses.</t>
  </si>
  <si>
    <t>Les Cahiers du Colonel Girard, 1766-1846.</t>
  </si>
  <si>
    <t>Bonaparte, Les Annees Obscures (1769-1795).</t>
  </si>
  <si>
    <t>Memoires du general Bon Desvernois.</t>
  </si>
  <si>
    <t>The genesis of Napoleonic imperialism.</t>
  </si>
  <si>
    <t>L'Eglise Romaine et le Premier Empire, 1800-1814.</t>
  </si>
  <si>
    <t>Le Marechal Ney, d'apres les documents authentiques.</t>
  </si>
  <si>
    <t>The Dickson Manuscripts. Being diaries, letters, maps, account books, with various other papers of the late Major-General Sir Alexander Dickson.</t>
  </si>
  <si>
    <t>Pauline, Napoleon's favourite sister.</t>
  </si>
  <si>
    <t>Proscrits et exiles apres Waterloo.</t>
  </si>
  <si>
    <t>Landwehrbriefe 1813: ein Denkmal der Dohna-Schlobitten.</t>
  </si>
  <si>
    <t>La France de la Revolution, 1789-1799.</t>
  </si>
  <si>
    <t>Histoire de la Conspiration du General Malet, 1812.</t>
  </si>
  <si>
    <t>Pageant-master of the Republic, Jacques-Louis David and the French Revolution</t>
  </si>
  <si>
    <t>Un agent royaliste pendant la Revolution: Pierre-Jacques Le Maitre (1790-1795).</t>
  </si>
  <si>
    <t>Drames d'histoire.</t>
  </si>
  <si>
    <t>L'immortelle epopee du drapeau tricolore; Napoleon-le Grand, 1769-1821.</t>
  </si>
  <si>
    <t>Le general Vandamme et sa correspondance.</t>
  </si>
  <si>
    <t>Les rois freres de Napoleon ler, documents inedits relatifs au premier empire.</t>
  </si>
  <si>
    <t>La Place de l'Etoile et l'Arc de Triomphe.</t>
  </si>
  <si>
    <t>Secret memoirs of the court of the Empress Josephine with anecdotes of the courts of Navarre and Malmaison.</t>
  </si>
  <si>
    <t>Borodino and the War of 1812.</t>
  </si>
  <si>
    <t>Borodino and the war of 1812.</t>
  </si>
  <si>
    <t>The great mutiny.</t>
  </si>
  <si>
    <t>Les cinquante jours de Waterloo a Plymouth.</t>
  </si>
  <si>
    <t>The fifty days; Napoleon in England.</t>
  </si>
  <si>
    <t>Bonaparte peint par lui-meme.</t>
  </si>
  <si>
    <t>La mere de Napoleon: Letizia Bonaparte.</t>
  </si>
  <si>
    <t>Cagliostro.</t>
  </si>
  <si>
    <t>La vie du general Dumouriez.</t>
  </si>
  <si>
    <t>Napoleon et L'Europe.</t>
  </si>
  <si>
    <t>Napoleon et 11Allemaqne; le systeme continental et les debuts du royaume de Baviere, 1806-1810.</t>
  </si>
  <si>
    <t>History of the Royal regiment of artillery.</t>
  </si>
  <si>
    <t>Caroline Bonaparte, la soeur preferee de Napoleon.</t>
  </si>
  <si>
    <t>Fournier Sarloveze; le plus mauvais sujet de 11armee.</t>
  </si>
  <si>
    <t>Pauline Foures, une maitresse de Napoleon.</t>
  </si>
  <si>
    <t>Lazare Carnot: Republican Patriot.</t>
  </si>
  <si>
    <t>Le general Dupuy et sa correspondance 1792-1798.</t>
  </si>
  <si>
    <t>Rome, Naples et le directoire, armistices et traites, 1796-1797.</t>
  </si>
  <si>
    <t>The Peninsular journal of Major-general Sir Benjamin D1 Urban, 1808-1817</t>
  </si>
  <si>
    <t>Vie du general Hoche.</t>
  </si>
  <si>
    <t>Napoleon, Bulow, et Bernadotte, 1813 (offensives contre Berlin).</t>
  </si>
  <si>
    <t>Dyott’s diary, 1781-1845; a selection from the journal of William Dyott, sometime general in the British army and aide-de-camp to His Majesty King George III</t>
  </si>
  <si>
    <t>Scenes et Tableaux de Regne de Louis XVI.</t>
  </si>
  <si>
    <t>Louis XVI. Extraits des Memoires du temps recuelllis.</t>
  </si>
  <si>
    <t>Revelations concerning Napoleon's escape from St. Helena</t>
  </si>
  <si>
    <t>Napoleon Ier, ses institutions civiles et administratives</t>
  </si>
  <si>
    <t>L'Egypte. Description de</t>
  </si>
  <si>
    <t>Bonaparte's adventure in Egypt.</t>
  </si>
  <si>
    <t>The War of the Tumbrils.</t>
  </si>
  <si>
    <t>During the reign of terror; journal of my life during the French Revolution.</t>
  </si>
  <si>
    <t>Partners in Revolution, The United Irishmen and France</t>
  </si>
  <si>
    <t>Napoleon; or. The man of the world.</t>
  </si>
  <si>
    <t>The Spanish Mousetrap; Napoleon and the Spanish Court.</t>
  </si>
  <si>
    <t>Les Francais en Prusse (1807-1808) d'apres des documents contemporains recueillis en Allemagne.</t>
  </si>
  <si>
    <t>Napoleon and King Murat; a biography compiled from hitherto unknown and unpublished documents.</t>
  </si>
  <si>
    <t>A military history and atlas of the Napoleonic wars</t>
  </si>
  <si>
    <t>Le Petit Napoleon illustr</t>
  </si>
  <si>
    <t>Guillitine the Great and her successors: some fresh memorials of the French republic, "one and indivisible."</t>
  </si>
  <si>
    <t>Exposicao da Epoca Napoleonica.</t>
  </si>
  <si>
    <t>Exposicion de libros y grabados de arte e historia militar y de documentos del periodo de la guerra de la independencia de la Biblioteca del Palacio de Peralada</t>
  </si>
  <si>
    <t>Hoche, 1'enfant de la victoire, 1768-1797.</t>
  </si>
  <si>
    <t>Jerome Bonaparte, roi de Westphalie.</t>
  </si>
  <si>
    <t>Etude sur les operations de 1'Empereur du 22 septembre au _3 octobre 1813.</t>
  </si>
  <si>
    <t>Bonaparte et 1'Egypt.</t>
  </si>
  <si>
    <t>La Lombardie au temps de Bonaparte</t>
  </si>
  <si>
    <t>Souvenirs de la campagne de France (Manuscrit de 1814)</t>
  </si>
  <si>
    <t>1814: Manuscrit du Baron Fain, Secretaire intime de Napoleon I_.</t>
  </si>
  <si>
    <t>Journal du general Fantin des Qdoards etapes d1 un officier de la grand armee 1800-1830.</t>
  </si>
  <si>
    <t>Louis XVII; drame en _5 actes, en vers.</t>
  </si>
  <si>
    <t>The last days of the Consulate</t>
  </si>
  <si>
    <t>Louis XVI; or. The end of a world.</t>
  </si>
  <si>
    <t>A la. Invasao Francesa (A invasao de Junot vista atraves dos documentos da intendencia geral da policia, 1807-1808.) Estudo politico e social.</t>
  </si>
  <si>
    <t>Aventure; Bonaparte en Italie (1796-1797).</t>
  </si>
  <si>
    <t>The reconstruction of Europe; Talleyrand and the Congress of Vienna 1814-1815</t>
  </si>
  <si>
    <t>The two French revolutions, 1789-1796.</t>
  </si>
  <si>
    <t>La Marseillaise, son histoire dans 1'histoire des Francais depuis 1792</t>
  </si>
  <si>
    <t>The career of Count Jean Reynier, 1792-1814. Thesis (Ph.D.)</t>
  </si>
  <si>
    <t>The military career of Jean-Louis Ebenezer Reynier: Holland to Portugal, 1792-1811. Thesis (M.A.)</t>
  </si>
  <si>
    <t>Statistische und topoqraphische Beschreibunq des Burqqrafturns Nurnberg, unterhalb des Geburgs; oderdes Furstentums Brandenburq-Anspach....</t>
  </si>
  <si>
    <t>Six Summers in Paris, 1789-1794.</t>
  </si>
  <si>
    <t>The Great Duke .</t>
  </si>
  <si>
    <t>How England saved Europe: the story of the great war (1793-1815).</t>
  </si>
  <si>
    <t>Wellington's Men. Some Soldiers Autobiographies.</t>
  </si>
  <si>
    <t>A manual of outpost duties, to which are added: I. Letters on out-post duties; II. Extracts from general orders showing the disposition of the Duke of Wellington's out-posts; III. A private journal of Gen. Craufurd's out-post operations on the Coa and Aqueda in 1810, by Major-General Shaw Kennedy.</t>
  </si>
  <si>
    <t>Un Curieux recit de Waterloo.</t>
  </si>
  <si>
    <t>En Ecoutant Parler Napoleon.</t>
  </si>
  <si>
    <t>L’ Evade de Sainte-Helene</t>
  </si>
  <si>
    <t>Napoleon au bivouac; la vie de 1'Empereur en campaqn.</t>
  </si>
  <si>
    <t>Napoleon et la Musique.</t>
  </si>
  <si>
    <t>Le Quartier General de Napoleon a Waterloo.</t>
  </si>
  <si>
    <t>Pauline Bonaparte and her lovers, as revealed by contemporary witnesses, by her own love-letters and by the anti-Napoleonic pamphleteers</t>
  </si>
  <si>
    <t>An unknown son of Napoleon.</t>
  </si>
  <si>
    <t>Elisa, soeur de Napoleon I.</t>
  </si>
  <si>
    <t>Notice sur la bibliotheque napoleonienne Paul Marmottan et son fondateur (1856-1932)</t>
  </si>
  <si>
    <t>Le Proces du Marechal Ney.</t>
  </si>
  <si>
    <t>Vendee.</t>
  </si>
  <si>
    <t>No tempo dos francezes, romance historico.</t>
  </si>
  <si>
    <t>Correspondance du Comte de la Forest, ambassadeur de France en Espaqne, 1808-1813.</t>
  </si>
  <si>
    <t>Death to the French.</t>
  </si>
  <si>
    <t>The Gun.</t>
  </si>
  <si>
    <t>Who killed Napoleon.</t>
  </si>
  <si>
    <t>History of the captivity of Napoleon at St. Helena; from the letters and journals of the late lieut.-Gen. Sir Hudson Lowe, and official documents not before made public.</t>
  </si>
  <si>
    <t>British statesmen of the great war, 1793-1814.</t>
  </si>
  <si>
    <t>A history of the British army.</t>
  </si>
  <si>
    <t>The Last Post.</t>
  </si>
  <si>
    <t>Wellington.</t>
  </si>
  <si>
    <t>The Royal Fusiliers (The 7th Regiment of Foot).</t>
  </si>
  <si>
    <t>Sir William Hamilton, envoy extraordinary.</t>
  </si>
  <si>
    <t>Memoirs.</t>
  </si>
  <si>
    <t>Les memoires de Fouche.</t>
  </si>
  <si>
    <t>Napoleon the First, a biography</t>
  </si>
  <si>
    <t>Couronne poetigue du General Foy.</t>
  </si>
  <si>
    <t>Discours.</t>
  </si>
  <si>
    <t>History of the war in the peninsula under Napoleon: to which is prefixed a view of the political and military state of the four belligerent powers.</t>
  </si>
  <si>
    <t>Rosbach, Iena, Waterloo; Essai d'analyse historique en trois parties.</t>
  </si>
  <si>
    <t>Inventaire des archives conservees au Service historique de 1'Etat-major de 1'Armee (Chateau de Vincennes) (Archives modernes.</t>
  </si>
  <si>
    <t>Letters of Colonel Sir Augustus Simon Frazer, commanding the Royal Horse artillery in the army under the Duke of Wellington. Written during the Peninsular and Waterloo Campaigns.</t>
  </si>
  <si>
    <t>Words on Wellington: The duke-Waterloo-The ball.</t>
  </si>
  <si>
    <t>Sainte-Helene, les derniers jours de 11empereur.</t>
  </si>
  <si>
    <t>Le marechal Mortier, due de Trevise</t>
  </si>
  <si>
    <t>Bibliographie de Georges Lefebvre.</t>
  </si>
  <si>
    <t>Journal Historique de la Campagne de Portugal, enterprise par les francais, sous les ordres du Marechal Massena,</t>
  </si>
  <si>
    <t>Beaumarchais, adventurer in the century of women.</t>
  </si>
  <si>
    <t>"Charles Stuart and the 'Common Cause:' the Anglo-Portuguese alliance, 1810-1814." bound in 2 v. Thesis (Ph.D.)</t>
  </si>
  <si>
    <t>La Junta Superieure des Asturies et 11 Invasion Francaise, 1810-1811.</t>
  </si>
  <si>
    <t>Napoleon et 1'Espagne, 1799-1808.</t>
  </si>
  <si>
    <t>Napoleon et 1'Italie.</t>
  </si>
  <si>
    <t>In the wake of Napoleon, being memoirs (1807-1809) of Ferdinand von Funck, lieutenant general in the Saxon army and adj utant-general to the King of Saxony archives</t>
  </si>
  <si>
    <t>Legendes et archives de la Bastille</t>
  </si>
  <si>
    <t>Scenes et tableaux de la revolution.</t>
  </si>
  <si>
    <t>L'uniforms et les armes des soldats du premier empire.</t>
  </si>
  <si>
    <t>The last days of Marie Antoinette and Louis XVI.</t>
  </si>
  <si>
    <t>L'Incendie de Moscow, la Petite Orpheline d Wilna, passage de la Bresina, et retraite du Napoleon jusqu ‘d Wilna.</t>
  </si>
  <si>
    <t>La revolution et la Vendee d'apres des documents inedits.</t>
  </si>
  <si>
    <t>Histoire Militaire de Massena</t>
  </si>
  <si>
    <t>Les campagnes de 1799, Jourdan en Allemagne et Brune en Hollande.</t>
  </si>
  <si>
    <t>La deuxieme campagne d1Italie (1800).</t>
  </si>
  <si>
    <t>Napoleon et Massena</t>
  </si>
  <si>
    <t>Histoire militaire de Massena. 1809, Napoleon en Allemagne.</t>
  </si>
  <si>
    <t>Histoire Militaire de Massena.</t>
  </si>
  <si>
    <t>Histoire militaire de Massena. La troisieme campagne d'Italie (1805-1806) guerre de 1'an XIV - expedition de Naples - le vrai Fra Diavolo - lettres inedites des princes Eugene et Joseph Napoleon.</t>
  </si>
  <si>
    <t>Histoire militaire de Massena.</t>
  </si>
  <si>
    <t>Da Rivoli al Risorgimento Italiano.</t>
  </si>
  <si>
    <t>Le Due de Wellington a Bruxelles. Souvenirs divers.</t>
  </si>
  <si>
    <t>The Iron Marshal, a biography of Louis N. Davout.</t>
  </si>
  <si>
    <t>The grain supply of England during the Napoleonic period.</t>
  </si>
  <si>
    <t>The Life of a Regiment, The history of the Gordon Highlanders from its formation in 17 94 to 1816.</t>
  </si>
  <si>
    <t>Murat, roi de Naples.</t>
  </si>
  <si>
    <t>A subaltern in the Peninsular War.</t>
  </si>
  <si>
    <t>Le General Cambronne.</t>
  </si>
  <si>
    <t>The Spanish Ulcer; A History of the Peninsular War.</t>
  </si>
  <si>
    <t>Conspirateurs au temps de Napoleon Ier.</t>
  </si>
  <si>
    <t>Le Sacre de Napoleon Ier</t>
  </si>
  <si>
    <t>Madame de Stael et Napoleon</t>
  </si>
  <si>
    <t>Les drames inconnus de la cour de Napoleon.</t>
  </si>
  <si>
    <t>La revolution francais.</t>
  </si>
  <si>
    <t>The Enlightenment: an interpretation. The Rise of Modern Paganism.</t>
  </si>
  <si>
    <t>Vie du marechal Gouvion Saint-Cyr.</t>
  </si>
  <si>
    <t>Napoleon and Josephine, the rise of the empire.</t>
  </si>
  <si>
    <t>Napoleon and Marie-Louise; the fall of the empire.</t>
  </si>
  <si>
    <t>Napoleon the First; an intimate biography.</t>
  </si>
  <si>
    <t>Un demi-siecle de souvenirs: Barras, Norvins, Talleyrand, Pasquier, la marechal Oudinot, [Saint Chamans, Du Barail]</t>
  </si>
  <si>
    <t>L'Espagne et Napoleon.</t>
  </si>
  <si>
    <t>Napoleon et ses recents historiens.</t>
  </si>
  <si>
    <t>The Letters of King George III.</t>
  </si>
  <si>
    <t>Les Invalides. Grandes ephemerides de 1'Hotel imperial des invalides depuis sa fondation jusau'a nos jours. Description du monument et du tombeau de Napoleon Ier.</t>
  </si>
  <si>
    <t>Un journal de province sous la Revolution: le "Journal de Marseille" de Ferreol Beauqeard (1781-1797) .</t>
  </si>
  <si>
    <t>Moscow Brule.</t>
  </si>
  <si>
    <t>The Era of the French Revolution, 1789-1799. Ten Years that Shook the World.</t>
  </si>
  <si>
    <t>The French revolution and Napoleon.</t>
  </si>
  <si>
    <t>From despotism to revolution, 1763-1789.</t>
  </si>
  <si>
    <t>Napoleon for and against.</t>
  </si>
  <si>
    <t>La Revolution Batave (1783-1798).</t>
  </si>
  <si>
    <t>Servico de Saude na Campanha do Roussillon.</t>
  </si>
  <si>
    <t>Military career of Napoleon the Great; an account of the remarkable campaigns of the "man of destiny;" authentic anecdotes fo the battlefield as told by the famous marshals and generals of the first empire.</t>
  </si>
  <si>
    <t>Le general Le Marois, un aide camp de Napoleon.</t>
  </si>
  <si>
    <t>La Vie de Lazare Hoche.</t>
  </si>
  <si>
    <t>Bernadotte, chef de guerre et chef d'Etat.</t>
  </si>
  <si>
    <t>Vie militaire du general Foy.</t>
  </si>
  <si>
    <t>Grands artilleurs: Drouot, Serarmont, Eble.</t>
  </si>
  <si>
    <t>Neveu und der Raub Nurnberger Kunstund Bucherschatze ira Jahre 1801.</t>
  </si>
  <si>
    <t>Story of the battle of Waterloo.</t>
  </si>
  <si>
    <t>Britannie sickens; Sir Arthur Wellesley and the Convention of Cintra.</t>
  </si>
  <si>
    <t>The Peninsular War 1807-1814. A Concise Military History.</t>
  </si>
  <si>
    <t>Legacy of glory; the Bonaparte kingdom of Spain, 1808-1813.</t>
  </si>
  <si>
    <t>A very slippery fellow, the life of Sir Robert Wilson, 1777-1849.</t>
  </si>
  <si>
    <t>Wellington's Army in the Peninsula, 1808-1814.</t>
  </si>
  <si>
    <t>Wellington1s Peninsular Victories; Busaco--Salamanca--Vitoria--Nivelle.</t>
  </si>
  <si>
    <t>Wellington as military commander.</t>
  </si>
  <si>
    <t>Britain at Bay, Defence against Bonaparte, 1803-14</t>
  </si>
  <si>
    <t>Peninsular preparation; the reform of the British Army, 17 95-1809.</t>
  </si>
  <si>
    <t>Memoires du general baron Roch Godart (1792-1815)</t>
  </si>
  <si>
    <t>France and the Atlantic Revolution of the Eighteenth Century, 1770-1799.</t>
  </si>
  <si>
    <t>Les Institutions de la France sous la Revolution</t>
  </si>
  <si>
    <t>La periode revolutionnaire et imperiale. In Revue Historique.</t>
  </si>
  <si>
    <t>The taking of the Bastille, July 14th, 1789</t>
  </si>
  <si>
    <t>Trols cents j ours d'exil. Napoleon a 1'lie d'Elbe.</t>
  </si>
  <si>
    <t>The Conduct of War.</t>
  </si>
  <si>
    <t>Jena to Eylau, the disgrace and the redemption of the Old-Prussian army; a study in military history</t>
  </si>
  <si>
    <t>Letters and journals of Field-Marshall Sir William Maynard Gomm from 1799 to Waterloo, 1815</t>
  </si>
  <si>
    <t>The French empire style.</t>
  </si>
  <si>
    <t>Napoleon's eighty days.</t>
  </si>
  <si>
    <t>The New Cambridge Modern History, v. VIII, The American and French Revolutions, 1763-93■</t>
  </si>
  <si>
    <t>The Political and Military Career of Don Pedro Caro y Sureda, Marques de la Romana. Thesis (Ph.D.)</t>
  </si>
  <si>
    <t>The early life and career of General Francois-Etienne Kellermann. Honors paper</t>
  </si>
  <si>
    <t>Napoleon immortal; the medical history and private life of Napoleon Bonaparte</t>
  </si>
  <si>
    <t>Bleus, blancs et rouges; recits d1histoire revolutionnaire d1apres des documents inedits.</t>
  </si>
  <si>
    <t>Le chateau de Rambouillet: six si^cles d'histoire.</t>
  </si>
  <si>
    <t>La Compaqnie de Jehu: episodes de la reaction lyonnaise 1794-1800.</t>
  </si>
  <si>
    <t>Un conspirateur royaliste pendant la terreur. Le Baron de Batz, 1792-1795, d'apres des documents inedits.</t>
  </si>
  <si>
    <t>Drames d'histoire</t>
  </si>
  <si>
    <t>Le drama de Varennes juin 1791. D’apres des documents inedits et les relations des temoins oculaires.</t>
  </si>
  <si>
    <t>Les fils de Philippe-Eqalite pendant la terreur.</t>
  </si>
  <si>
    <t>Gens de la vieille France, reveries pour le temps present sur des themes anciens</t>
  </si>
  <si>
    <t>Le Jardin de Picpus</t>
  </si>
  <si>
    <t>Le Marquis de la Rouerie et la Conjuration Bretonne, 1790-1973.</t>
  </si>
  <si>
    <t>Les Massacres de Septembre</t>
  </si>
  <si>
    <t>Napoleon, Croquis de 1'Epopee.</t>
  </si>
  <si>
    <t>Two royalist spies of the French revolution.</t>
  </si>
  <si>
    <t>Vielles maisons, vieux papiers</t>
  </si>
  <si>
    <t>Paris revolutionnaire.</t>
  </si>
  <si>
    <t>The flight of Marie Antoinette, from the French [translated] by Mrs. Rodolph Stawell</t>
  </si>
  <si>
    <t>Le vrai chevalier de Maison-Rouqe, A.D.J. Gonzze de Rougeville, 1761-1814.</t>
  </si>
  <si>
    <t>The era of the French revolution (1715-1815).</t>
  </si>
  <si>
    <t>Toward the French Revolution.</t>
  </si>
  <si>
    <t>Lafayette in the French Revolution, Through the October Days.</t>
  </si>
  <si>
    <t>Trophy of Conquest, the Musee Napoleon and the creation of the Louvre.</t>
  </si>
  <si>
    <t>The Disasters of War.</t>
  </si>
  <si>
    <t>La guerre d'Espagne (1807-1813).</t>
  </si>
  <si>
    <t>Adventures of the Connaught Rangers, from 1808-1814.</t>
  </si>
  <si>
    <t>Adventures with the Connaught Rangers, 1809-1814 .</t>
  </si>
  <si>
    <t>Burke, Disraeli and Churchill, The Politics of Perseverence</t>
  </si>
  <si>
    <t>In the words of Napoleon.</t>
  </si>
  <si>
    <t>The King's German Legion 1803-1809. Thesis (M.A.)</t>
  </si>
  <si>
    <t>The services of the King's German Legion in the army of the Duke of Wellington: 1809-1815.</t>
  </si>
  <si>
    <t>Regulations and Orders for the Army, to 1st January 1816.</t>
  </si>
  <si>
    <t>Proceedings upon an Inquiry Relative to the Armistice and Convention made and concluded in Portugal in August, 1808 between the commanders of the British and French....</t>
  </si>
  <si>
    <t>A Soldier’s Life, 1806-1815.</t>
  </si>
  <si>
    <t>Talleyrand, statesman-priest; the agent-general of the clergy and the Church of France at the end of the Old Regime.</t>
  </si>
  <si>
    <t>The Economic Origins of the French Revolution, Poverty or Prosperity?</t>
  </si>
  <si>
    <t>Avec Bonaparte de Geneve a Bale.</t>
  </si>
  <si>
    <t>Nelson, the sailor.</t>
  </si>
  <si>
    <t>La carriere contrastee d'un soldat jurassien a une epogue de transition. Le general baron Francois-Joseph-Fidele de Gressot (Delemont 177 0 - Saint-Germain-en Laye 1848)</t>
  </si>
  <si>
    <t>The foreign ministers of Alexander I; political attitudes and the conduct of Russian diplomacy, 1801-1825.</t>
  </si>
  <si>
    <t>The Reminiscences and Recollections of Captain Gronow, being anecdotes of the camp, court, clubs, and society, 1810-1860.</t>
  </si>
  <si>
    <t>The Reminiscences and Recollections of Captain Gronow, being anecdotes of the camp, court, clubs &amp; society, 1810-1860.</t>
  </si>
  <si>
    <t>Marshal Grouchy’s Own Account of the Battle of Waterloo.</t>
  </si>
  <si>
    <t>Le General de Grouchy et L'Irlande en 1796.</t>
  </si>
  <si>
    <t>Die Verdienste Lorenz von Westenrieders urn die bayerische Geographie/von Christian Gruber.</t>
  </si>
  <si>
    <t>Die Entwicklunq der Munchener Fleischpreise seit Beqinn des 19. Diessen vor Munchen.</t>
  </si>
  <si>
    <t>The Duke.</t>
  </si>
  <si>
    <t>Wellington</t>
  </si>
  <si>
    <t>Napoleon I, A Great Life in Brief.</t>
  </si>
  <si>
    <t>[Estudios de la] Guerra de la Independencia. Estudios I, II, III.</t>
  </si>
  <si>
    <t>Napoleon and Paris; thirty years of history.</t>
  </si>
  <si>
    <t>Les Guerres d'Espagne sous Napoleon.</t>
  </si>
  <si>
    <t>Relation historique et militaire de la campagne de Portugal sous le marechal Massena, Prince, d'Esslinq.</t>
  </si>
  <si>
    <t>Nelson and the Neapolitan Jacobind; Documents relating to the Suppression of the Jacobin Revolution at Naples, June 17 99.</t>
  </si>
  <si>
    <t>Napoleon and the Pope; the story of Napoleon and Pius VII.</t>
  </si>
  <si>
    <t>Revolution and Papacy, 17.69-1846.</t>
  </si>
  <si>
    <t>Peninsular recollections, 1811-12.</t>
  </si>
  <si>
    <t>General Pichegru's Treason.</t>
  </si>
  <si>
    <t>FRANCE AND THE EIGHTEENTH CENTURY CORSICAN QUESTION.</t>
  </si>
  <si>
    <t>Observations on the Present State of the Portuguese Army, as Organized by Lieutenant General Sir William Carr Beresford K.B. Field Marshal and Commander in chief of that Army with Accounts of the Different Military Establishments and Laws of Portugal...</t>
  </si>
  <si>
    <t>Histoire de la Republique francaise sous le Directoire et sous le Consulate, faisant suite au "Precis de l'histoire de la Revolution".</t>
  </si>
  <si>
    <t>Hamilton's campaign with Moore and Wellington during the Peninsular War.</t>
  </si>
  <si>
    <t>Annals of the Peninsular campaigns.</t>
  </si>
  <si>
    <t>The first European revolution, 1776-1815.</t>
  </si>
  <si>
    <t>A Social history of the French Revolution.</t>
  </si>
  <si>
    <t>Biblioqraphie des historiques des regiments francais.</t>
  </si>
  <si>
    <t>Modern Historians of the French Revolution</t>
  </si>
  <si>
    <t>Recollections of Rifleman Harris.</t>
  </si>
  <si>
    <t>Per Konidlich Hannoveriche General Sir Julius v. Hartmann.</t>
  </si>
  <si>
    <t>La Verite sur L'Affaire du Collier.</t>
  </si>
  <si>
    <t>The first respectable spy: the life and times of Colquhoun Grant, Wellington1s Head of Intelligence.</t>
  </si>
  <si>
    <t>The Queen's Royal Regiment (West Surrey) (The 2nd Regiment of Foot)</t>
  </si>
  <si>
    <t>Sainte-Helene, au temps de Napoleon et aujourd’hui.</t>
  </si>
  <si>
    <t>Journal of a regimental officer during the recent campaign in Portugal and Spain under Lord Viscount Wellington</t>
  </si>
  <si>
    <t>A narrative of the Peninsular War.</t>
  </si>
  <si>
    <t>Memoirs of Lieutenant-General Sir James Leith, G.C.B. with a precis of some of the most remarkable events of the Peninsular War</t>
  </si>
  <si>
    <t>Napoleon and Wellington.</t>
  </si>
  <si>
    <t>French Napoleonic artillery.</t>
  </si>
  <si>
    <t>Marie Antoinette.</t>
  </si>
  <si>
    <t>Napoleon; or, Prostration before the hero.</t>
  </si>
  <si>
    <t>Nestor des armees francaises, Kellermann, due de Valmy.</t>
  </si>
  <si>
    <t>Seven years campaigning in the Peninsula and the Netherlands from 1808-1815.</t>
  </si>
  <si>
    <t>Le general Cassan et la defense de Pampelune, 25 juin-31 octobre, 1813, d'apres des documents inedits et les Archives du Ministere de la Guerre.</t>
  </si>
  <si>
    <t>Events of a Military Life; Being recollections after service in the Peninsular War, invasion of France, the East Indies, St. Helena, Canada, and elsewhere.</t>
  </si>
  <si>
    <t>The French in Italy, 1796-1799.</t>
  </si>
  <si>
    <t>The battle of Waterloo.</t>
  </si>
  <si>
    <t>Love un Five Temperments.</t>
  </si>
  <si>
    <t>The Horizon book of The Age of Napoleon.</t>
  </si>
  <si>
    <t>Mistress to an age: a life of Madame de Stael.</t>
  </si>
  <si>
    <t>The Eighteenth-Century Revolution in Spain.</t>
  </si>
  <si>
    <t>Madame Recamier.</t>
  </si>
  <si>
    <t>The French Enlightenment and the Jews.</t>
  </si>
  <si>
    <t>Le General de division Comte Heudelet, 1770-1857.</t>
  </si>
  <si>
    <t>Corunna.</t>
  </si>
  <si>
    <t>A Soldier of the Seventy-first.</t>
  </si>
  <si>
    <t>Waterloo: Napoleon's Last Campaign.</t>
  </si>
  <si>
    <t>The Life Guards.</t>
  </si>
  <si>
    <t>Histoire secrete du Directoire.</t>
  </si>
  <si>
    <t>Bernadotte, marechal de France</t>
  </si>
  <si>
    <t>Borodino, 1812.</t>
  </si>
  <si>
    <t>Jean Francois Reubell: French revolutionary, patriot, and director (1747-1807).</t>
  </si>
  <si>
    <t>Letters, from Portugal, Spain, and France during the memorable campaigns of 1811, 1812</t>
  </si>
  <si>
    <t>Oesterreich und Deutschland.</t>
  </si>
  <si>
    <t>Die Nacht von Kaub.</t>
  </si>
  <si>
    <t>Waterloo, a narrative a criticism.</t>
  </si>
  <si>
    <t>The memoirs of Queen Hortense.</t>
  </si>
  <si>
    <t>French revolutionary pamphlets, 178 9-1799; guide to the Nijhoff Collection at the University of British Columbia Library.</t>
  </si>
  <si>
    <t>The Battle of Bussaco: Massena vs. Wellington. T</t>
  </si>
  <si>
    <t>The French invasion of Portugal, 1810-1811.</t>
  </si>
  <si>
    <t>The French Revolution and Napoleon Collection at Florida State University. A Bibliographical Guide.</t>
  </si>
  <si>
    <t>The French Campaign in Portugal, 1810-1811: An account by Jean Jacques Pelet</t>
  </si>
  <si>
    <t>Marshal Ney, hero or traitor: a review of his military career . Thesis (M. A. )</t>
  </si>
  <si>
    <t>Le Dernier Jour de Napoleon, a la Malmaison (29 juin 1815) . Piece en un acte.</t>
  </si>
  <si>
    <t>1814 [Dix-huit cent quatorze</t>
  </si>
  <si>
    <t>1815 [Dix-huit cent Quinze] la premiere restauration- Le retour de 11ile d'Elbe-Les cent jours.</t>
  </si>
  <si>
    <t>1815. Waterloo.</t>
  </si>
  <si>
    <t>1815 [Dix-huit cent quinze] La seconde abdication-La Terreur blanche.</t>
  </si>
  <si>
    <t>Iena et la campaqne de 18 06.</t>
  </si>
  <si>
    <t>The Return of Napoleon.</t>
  </si>
  <si>
    <t>Trafalgar; the Nelson touch.</t>
  </si>
  <si>
    <t>Waterloo: Day of Battle.</t>
  </si>
  <si>
    <t>Les Cent Jours.</t>
  </si>
  <si>
    <t>Firepower. Weapons effectiveness on the battlefield 1630-1850</t>
  </si>
  <si>
    <t>Histoire d'un crime; deposition d'un temoin.</t>
  </si>
  <si>
    <t>Souvenirs Militaires du Baron Hulot, General d'Artillerie, 1773-1843.</t>
  </si>
  <si>
    <t>Napoleon's peninsular Marshals.</t>
  </si>
  <si>
    <t>The Years of Napoleon.</t>
  </si>
  <si>
    <t>L'Apanage de Philippe-Egalite, due d1 Orleans (1785-1791)</t>
  </si>
  <si>
    <t>Bibliografla de la Guerra de la Independencia.</t>
  </si>
  <si>
    <t>The court of the Empress</t>
  </si>
  <si>
    <t>Marie Antoinette and the downfall of royalty.</t>
  </si>
  <si>
    <t>Marie Louise and the invasion of 1814.</t>
  </si>
  <si>
    <t>Marie Louise, the island of Elba, and the hundred days .</t>
  </si>
  <si>
    <t>Indice de los Papeles de la Junta Central, Suprema Gubernativa del Reino y del Sonsejo de Regencia.</t>
  </si>
  <si>
    <t>Instruccoes provisorias para a cavallaria, de ordem do illustrissimo e excellentissimo senhor Guilherme Carr Beresford, marechal, e commandante em chefe do exercito de sua alteza real o principe regente nosso senhor.</t>
  </si>
  <si>
    <t>Espoz y Mina; el liberal.</t>
  </si>
  <si>
    <t>Bonaparte et son Temps, 1769-1799 d'apres les documents inedits.</t>
  </si>
  <si>
    <t>Notes and Reminiscences of a staff officer, chiefly relating to the Waterloo campaign and to St. Helena matters during the captivity of Napoleon.</t>
  </si>
  <si>
    <t>The Bath archives. A further selection from the diaries and letters of Sir George Jackson from 1809-1816.</t>
  </si>
  <si>
    <t>Attack in the West; Napoleon's first campaign re-read today.</t>
  </si>
  <si>
    <t>Napoleon en Russia; 1’empereur et le tsar, la famille imperiale et la societe russe, les causes de la campagne de Russia (1807-1812).</t>
  </si>
  <si>
    <t>Occupants Occupes, 1792-1815</t>
  </si>
  <si>
    <t>Surgeon James’s journal, 1815</t>
  </si>
  <si>
    <t>The campaign of 1815, chiefly in Flanders.</t>
  </si>
  <si>
    <t>Art et Artisans de France. L’ Empire.</t>
  </si>
  <si>
    <t>L'Imperatrice Josephine.</t>
  </si>
  <si>
    <t>The begetters of Revolution; England's involvement with France, 1789-1795.</t>
  </si>
  <si>
    <t>The Queen of Naples and Lord Nelson; An historical biography based on mss. in the Br. Museum and on letters other documents preserved amongst the Morrison mss</t>
  </si>
  <si>
    <t>Arakcheev: grand vizier of the Russian Empire, a biography.</t>
  </si>
  <si>
    <t>Lettres et documents pour servir a 1’histoire de Joachim Murat, 17 67-1815.</t>
  </si>
  <si>
    <t>Francois-Severin Marceau, 1769-1796.</t>
  </si>
  <si>
    <t>Napoleon, a short biography.</t>
  </si>
  <si>
    <t>The Napoleonic Empire in Southern Italy and the Rise of the Secret Societies</t>
  </si>
  <si>
    <t>Atlas Portatif pour 1’ intelligence des relations des derniers guerres, publiees sans plans; notament pour la vie de Napoleon.</t>
  </si>
  <si>
    <t>Guerre d’Espagne. Extrait des souvenirs inedits du general Jomini (1808-1814</t>
  </si>
  <si>
    <t>Life of Napoleon</t>
  </si>
  <si>
    <t>Journal of sieges carried on by the army under the Duke of Wellington, in Spain, during the years 1811 to 1814; with notes and additions; also Memoranda relative to the lines thrown up to cover Lisbon in 1810.</t>
  </si>
  <si>
    <t>Mempire sur les liqnes de Torres Vedras, elevees pour couvrir Lisbonne en 1810; faisant suite aux journaux des sieges entrepris par les allies en espagne.</t>
  </si>
  <si>
    <t>Memoranda relative to the lines thrownup to cover Lisbon in 1810.</t>
  </si>
  <si>
    <t>Alexander the Blessed, Conqueror of Napoleon.</t>
  </si>
  <si>
    <t>Memoires et correspondance politique et militaire du roi Joseph.</t>
  </si>
  <si>
    <t>Les Beauharnais et L'Empereur; Lettres de L'Imperatrice Josephine et de la Reine Hortense au Prince Eugene.</t>
  </si>
  <si>
    <t>Les correspondants de J. Joubert, 1785-1822; lettres inedites.</t>
  </si>
  <si>
    <t>Memoires militaires du marechal Jourdan (guerre d'Espagne) ecrits par lui-meme.</t>
  </si>
  <si>
    <t>Diarios.</t>
  </si>
  <si>
    <t>The French Revolution: Conflicting Interpretations.</t>
  </si>
  <si>
    <t>Kaiser Napoleon I. Aufenthalt im Stifte Melk in den Kriegsjahern 1805 und 1809/aus Kaibilinger1s Geschichte des Stiftes melk.</t>
  </si>
  <si>
    <t>My Revolution: Promenades in Paris, 1789-1794, Being the Diary of Restif de la Bretonne.</t>
  </si>
  <si>
    <t>Histoire de la Campagne de 1800.</t>
  </si>
  <si>
    <t>The Battle of Wavre and Grouchy's Retreat; a study of an abscure part of the Waterloo Campaign.</t>
  </si>
  <si>
    <t>The Jacobin Club of Marseilles, 1790-1794.</t>
  </si>
  <si>
    <t>The Rebirth of Monarchism in France under Napoleon 1, 1800-1815.</t>
  </si>
  <si>
    <t>Partisan Seslavin.</t>
  </si>
  <si>
    <t>Memoiresde la comtesse de Kielmannsegge sur Napoleon Ier, d’ apres le manuscrit original des archives du comte Guerrino du Lynar, traduits de l'allemand par Joseph Pelage.</t>
  </si>
  <si>
    <t>A report of the cases of the King vs. Wright, and the King vs. De Yonge, who were severally tried for exchanging guineas for bank notes; To which is added a copy of the act of Parliament, 51 Geo. Ill c. 127, relative to this subject.</t>
  </si>
  <si>
    <t>Adventures in the Rifle Brigade and Random Shots from a Rifleman.</t>
  </si>
  <si>
    <t>British Military Uniforms and Equipment.</t>
  </si>
  <si>
    <t>Fishguard Fiasco, an account of the last invasion of Britain.</t>
  </si>
  <si>
    <t>Bibliographie napoleonienne . Collection de sources classees ordre de matieres.</t>
  </si>
  <si>
    <t>Bibliographie du temps de Napoleon, comprenant l'histoire des Etats-Unis.</t>
  </si>
  <si>
    <t>Armee d'Orient, Journal Autographe du General Kleber.</t>
  </si>
  <si>
    <t>Lord Liverpool and the Peninsular War, 1809-1812. Thesis (Ph.D.)</t>
  </si>
  <si>
    <t>Lord Liverpool and the Peninsular War. Thesis (M.A.)</t>
  </si>
  <si>
    <t>Napoleon and the Jews.</t>
  </si>
  <si>
    <t>Wurzburg vor hundert Jahren: eine Jubilauspauderei/ von Carl Kohl. -- Wurzburg vor:</t>
  </si>
  <si>
    <t>Metternich's German policy.</t>
  </si>
  <si>
    <t>The great French revolution, 1789-1793.</t>
  </si>
  <si>
    <t>Echec al'Empereur.</t>
  </si>
  <si>
    <t>Czartoryski and European unity, 1770-1861.</t>
  </si>
  <si>
    <t>Fersen et Marie-Antoinette</t>
  </si>
  <si>
    <t>The private life of the Empress Josephine.</t>
  </si>
  <si>
    <t>The Crime of 1812 and its Retribution. A New rendering into English of Labaune’s "Relation  ircumstanciee de la campagne de Russie en 1812".</t>
  </si>
  <si>
    <t>Le marechal Ney.</t>
  </si>
  <si>
    <t>Fouquier-Tinville, Accusateur Public.</t>
  </si>
  <si>
    <t>The anatomy of glory; Napoleon and his guard, a study in leadership.</t>
  </si>
  <si>
    <t>Iena.</t>
  </si>
  <si>
    <t>The last days of Napoleon's empire: from Waterloo to St. Helena</t>
  </si>
  <si>
    <t>Napoleon’s battles: a history of his campaigns.</t>
  </si>
  <si>
    <t>Napoleon, 20 ans de campaqnes.</t>
  </si>
  <si>
    <t>Terres Heroiques, Waterloo, champs de bataille de 1815.</t>
  </si>
  <si>
    <t>Napoleon et la garde imperiale.</t>
  </si>
  <si>
    <t>La vie privee de Talleyrand, son emigration, son mariage, sa retraite, sa conversion, sa mort.</t>
  </si>
  <si>
    <t>Talleyrand, 1754-1838</t>
  </si>
  <si>
    <t>Secrets et malheur de la reine Hortense.</t>
  </si>
  <si>
    <t>Les Grandes Lois de 1'Organisation. Le XVIIIe Siecle. L'Evolution Militaire Organigue.</t>
  </si>
  <si>
    <t>Louis XVI l’echec de la revolution royale.</t>
  </si>
  <si>
    <t>Rouget de Lisle, inconu.</t>
  </si>
  <si>
    <t>Histoire reliqieuse de la Revolution francaise</t>
  </si>
  <si>
    <t>JoaquimM. Sotelo, Politico yLiterato, Prefecto de Jose Bonaparte en La Cuidad de Jerez de la Frontera.</t>
  </si>
  <si>
    <t>Relaciones Internacionales de Espana Durante la Guerra de la Independencia.</t>
  </si>
  <si>
    <t>L’Expedition d'Egypt 1798-1801</t>
  </si>
  <si>
    <t>Recollections of my military life.</t>
  </si>
  <si>
    <t>The history of Napoleon the First.</t>
  </si>
  <si>
    <t>Conquete de L’Andalousie, campagne de 1810-et 1811dans le midi de l’Espaqne.</t>
  </si>
  <si>
    <t>Lettres de Madame de Laplace a Elisa Napoleon, princesse de Lucques et de Piombino.</t>
  </si>
  <si>
    <t>Memoires de Larevelliere-Lepeaux, membre du Directoire executif de la Republique francaise et de l’Institut national. Publies par son fils sur le manuscrit autographe de l'auteur et suivis des pieces justificatives et de correspondances inedites.</t>
  </si>
  <si>
    <t>Souvenirs du 10 aout 1792 et de l'armee de Bourbon.</t>
  </si>
  <si>
    <t>Memoirs of the Marquise de La Rochej aquelein.</t>
  </si>
  <si>
    <t>The private journal of F. S . Larpent, Esq., judge advocate general of the British forces in the Peninsula. Attached to the head-quarters of Lord Wellington during the Peninsular War, from 1812 to its close.</t>
  </si>
  <si>
    <t>Madame Mere (napoleonis Mater), Essai historique.</t>
  </si>
  <si>
    <t>Memorial de Sainte-Helene. Journale of the private life and conversations of the Emperor Napoleon at Saint Helena.</t>
  </si>
  <si>
    <t>Historia Politica e Militar de Portugal desde os fins do XVIII seculo ate 1814 .</t>
  </si>
  <si>
    <t>Duroc, Due de Frioul, Grand Marechal du Palais imperial (1772-1813).</t>
  </si>
  <si>
    <t>Memoirs of Madame de La Tour du Pin.</t>
  </si>
  <si>
    <t>The Unequalled Collection relating to Napoleon and the French Revolution of William Latta of Philadelphia consisting of Prints, originals, Drawings, autographs. Books, Medals, Bronzes, Snuff Boxes, and other obj ects of Art... To be sold without reserve on the afternoon and evenings of April 22, 23 and 24 at Anderson Galleries.</t>
  </si>
  <si>
    <t>Le general Lafayette.</t>
  </si>
  <si>
    <t>Memoirs of my Life</t>
  </si>
  <si>
    <t>Le Lavater des dames; ou L’ art de connoitre les femmes sur leur physionomie.</t>
  </si>
  <si>
    <t>Le Lavatr portatif, ou, precis de l'at de connoitre les hommes par les traits du visage; avec treante-trois planches coloriess.</t>
  </si>
  <si>
    <t>Wellington's masterpiece; the battle and campaign of Salamanca.</t>
  </si>
  <si>
    <t>Charles Napier, friend and fighter, 1782-1853.</t>
  </si>
  <si>
    <t>Rough sketches of the life of an old soldier: during a service in the West Indies: at the siege of Copenhagen in 1807: in the Peninsula and the south of France in the campaigns from 1808 to 1814, with the Light division: in the Netherlands in 1815: including the battles of Quatre Bras and Waterloo: with a slight sketch of the three years passed by the army of occupation in France.</t>
  </si>
  <si>
    <t>The Napoleonists: a study in political disaffection, 1760-1960</t>
  </si>
  <si>
    <t>The psychology of revolution.</t>
  </si>
  <si>
    <t>Le leopard de la Revolution; l'affaire d'Orleans, 17 93.</t>
  </si>
  <si>
    <t>The coming of the French Revolution, 1789.</t>
  </si>
  <si>
    <t>The Directory.</t>
  </si>
  <si>
    <t>The French Revolution: From its origins to 17 93.</t>
  </si>
  <si>
    <t>The French Revolution, from 1793 to 1799.</t>
  </si>
  <si>
    <t>The great fear of 1789; rural panic in revolutionary France.</t>
  </si>
  <si>
    <t>Napoleon from 18 Brumaire to Tilsit, 1799-1807.</t>
  </si>
  <si>
    <t>Napoleon from Tilsit to Waterloo, 1807-1815.</t>
  </si>
  <si>
    <t>The Thermidorians</t>
  </si>
  <si>
    <t>The Thermidorians The Directory; two phases of the French Revolution.</t>
  </si>
  <si>
    <t>La campaqne de France.</t>
  </si>
  <si>
    <t>Trafalgar: an eye-witness account of a great battle.</t>
  </si>
  <si>
    <t>Remember You are an Englishman; a biography of Sir Harry Smith, 1787-1860.</t>
  </si>
  <si>
    <t>Am Hofe Koing Jeromes: Erinnerungen eines westfalischen Pagen und Offiziers /herausgeqben von Otto v. Boltenstern.</t>
  </si>
  <si>
    <t>Media and Revolution. Moulding a New Citizenry in France during the Terror.</t>
  </si>
  <si>
    <t>Memoirs of Baron Lejeune, aide-de-camp to Marshals Berthier, Davout, and Oudinot.</t>
  </si>
  <si>
    <t>Sieges de Saragosse.</t>
  </si>
  <si>
    <t>Campaqne de 1810, 11, 12, 13, 14, 1815 en Portugal, Espagne, France, Belgique, ou Souvenirs Militaires.</t>
  </si>
  <si>
    <t>Britain Against Napoleon.</t>
  </si>
  <si>
    <t>Lord Nelson.</t>
  </si>
  <si>
    <t>Napoleon's Viceroy; Eugene de Beauharnais.</t>
  </si>
  <si>
    <t>Sir John Moore.</t>
  </si>
  <si>
    <t>Portrait of de Sade.</t>
  </si>
  <si>
    <t>La Revolution francais et l’education technique.</t>
  </si>
  <si>
    <t>Journal Intime de Leonard, Coiffeur de Marie-Antoinette.</t>
  </si>
  <si>
    <t>Napoleon Ier, creancier de la Prusse (1807-1814).</t>
  </si>
  <si>
    <t>The Services of the Royal Regiment of Artillery in the Peninsular War, 1808 to 1814.</t>
  </si>
  <si>
    <t>The Services of the Royal Regiment of Artillery in the Peninsular War, 1808-1814</t>
  </si>
  <si>
    <t>Les Jacobins polonais.</t>
  </si>
  <si>
    <t>La Conspiration de Batz (1793-1794)</t>
  </si>
  <si>
    <t>Recollections of Sir George B. L'Estrange. The Peninsular War.</t>
  </si>
  <si>
    <t>Letters from the Corsican,</t>
  </si>
  <si>
    <t>The Passionate Exiles; Madame de Stael and Madame Recamier.</t>
  </si>
  <si>
    <t>La revolution francaise, Napoleon Ier, et la Hongrie; essai de bibliographie (1790-1822) .</t>
  </si>
  <si>
    <t>Napoleon et Eugene de Beauharnais.</t>
  </si>
  <si>
    <t>Un grand profiteur de guerre sous la Revolution, l'Empire et le Restauration, G. J. Quvrard.</t>
  </si>
  <si>
    <t>Napoleon intime.</t>
  </si>
  <si>
    <t>Histoire de la guerre des coalitions contre la France; contenant le detail des operations de la grande armee, sous les ordres de S .M. l’ empereur et roi napoleon, pandant le cours des campagnes de 1805, 1806, 1807 : avec une Notice geographie des lieux qui y_ sont cites</t>
  </si>
  <si>
    <t>The New Cambridge Modern History. v.VII, The Old Regime, 1713-63.</t>
  </si>
  <si>
    <t>St. Vincent &amp; Camperdown.</t>
  </si>
  <si>
    <t>Precis de la campaign de 1815/ dans les Pays-Bas.</t>
  </si>
  <si>
    <t>La Religion.</t>
  </si>
  <si>
    <t>The life of Napoleon Buonaparte.</t>
  </si>
  <si>
    <t>Narrative of the Peninsular War, from 1808-1813.</t>
  </si>
  <si>
    <t>Story of the Peninsular War.</t>
  </si>
  <si>
    <t>The Relations of the Grand Duchy of Tuscany with Revolutionary France, 1790-1799. Thesis (Ph.D.)</t>
  </si>
  <si>
    <t>Franco-Tuscan relations, 1791-1799: the Tuscan neutrality and the French Revolution. Thesis (M.A.)</t>
  </si>
  <si>
    <t>Peninsular canalry general, 1811-1813; the correspondence of Lieutenant-General Robert Ballard Long.</t>
  </si>
  <si>
    <t>Wellington, Pillar of State.</t>
  </si>
  <si>
    <t>The art of victory; the life and achievements of Field-Marshal Suvorov, 1729-1800</t>
  </si>
  <si>
    <t>Du Barry, A Biography.</t>
  </si>
  <si>
    <t>The Fatal Friendship. Marie Antoinette, Count Fersen, and the Flight to Varennes.</t>
  </si>
  <si>
    <t>Paris in the terror: June 1793-July 1794</t>
  </si>
  <si>
    <t>Maps of Espaqne et Navarre.</t>
  </si>
  <si>
    <t>La vraie figure de Bonaparte en Course.</t>
  </si>
  <si>
    <t>Aspectos Militares de la Guerra de la Independencia.</t>
  </si>
  <si>
    <t>The services of the Marquis de la Romana in the Spanish War for Independence. B.A. Honors paper.</t>
  </si>
  <si>
    <t>The services of the Marquis de la Romana in the Spanish War for Independence. Thesis (M.A.)</t>
  </si>
  <si>
    <t>Documens historiques et reflexions sur le qouvernement de la Hollande</t>
  </si>
  <si>
    <t>Louis Bonaparte en Hollande d'apres ses lettres, 1806-1810.</t>
  </si>
  <si>
    <t>Napoleon and the birth of modern Spain</t>
  </si>
  <si>
    <t>Ce qu'a vu Goya, Napoleon Devant L'Espaqne.</t>
  </si>
  <si>
    <t>Le culte de Napoleon, 1815-1848.</t>
  </si>
  <si>
    <t>L'Evasion de Lavallette. &amp; Fin Tragique du Marechal Ney.</t>
  </si>
  <si>
    <t>Junot, dit La Tempete.</t>
  </si>
  <si>
    <t>Saqqio di una Biblioqrafia Raqionata per servire alia storia del Epoca Napoleonica.</t>
  </si>
  <si>
    <t>Historia da Guerre Civil e do estabelecimento do governo parlamentar em Portugal, comprehendendo a historia diplomatica, militar e politica d'este reino desde 1777 ate 1834 .</t>
  </si>
  <si>
    <t>Napoleon and the Restoration of the Bourbons.</t>
  </si>
  <si>
    <t>The contemporary English view of Napoleon.</t>
  </si>
  <si>
    <t>Souvenirs du Marechal Macdonald, due de Tarente.</t>
  </si>
  <si>
    <t>Life of the Duke of Wellington.</t>
  </si>
  <si>
    <t>Napoleon at the Briars.</t>
  </si>
  <si>
    <t>A Journal of the Campaign in Portugal and Spain...from the Year 1809 to 1812.</t>
  </si>
  <si>
    <t>Spencer and Waterloo: the letters of Spencer Madan, 1814-1816.</t>
  </si>
  <si>
    <t>Figures of the revolution.</t>
  </si>
  <si>
    <t>Figures of the Revolution.</t>
  </si>
  <si>
    <t>Histoire du consulat et de l’empire.</t>
  </si>
  <si>
    <t>Fouche, 1759-1820.</t>
  </si>
  <si>
    <t>Talleyrand.</t>
  </si>
  <si>
    <t>The British Army under Wellington, 1813-1814.</t>
  </si>
  <si>
    <t>The influence of Nelson, the embodiment of the sea power of Great Britain.</t>
  </si>
  <si>
    <t>Trafalgar; Napoleon* s naval Waterloo.</t>
  </si>
  <si>
    <t>The military of General Jean Baptiste Drouet, Comte d'Erlon, 1792-1815. Thesis (M.A.)</t>
  </si>
  <si>
    <t>Narrative of the surrender of Buonaparte and of his residence on board H.M.S. Bellerophon; with a detail of the principal events that occurred in that ship, between the 24th of May and the 8th of August, 1815.</t>
  </si>
  <si>
    <t>The Uncompromising Heart; A Life of Marie Mancini, Louis XVI1s First Love.</t>
  </si>
  <si>
    <t>Josephine: Parures, decors et jardins.</t>
  </si>
  <si>
    <t>Malmaison: La direction generale du Musee central des arts. 19 Novembre 1902.</t>
  </si>
  <si>
    <t>Malmaison; Exposition, La paix d'Amiens, le Concordat, le Consulat a vie.</t>
  </si>
  <si>
    <t>Musee national du chateau de Malmaison.</t>
  </si>
  <si>
    <t>Souvenirs de la Famille Imperiale de Napoleon Ier a Napoleon III.</t>
  </si>
  <si>
    <t>Precis de la campagne de 1805 en Allemagne &amp; en Italie.</t>
  </si>
  <si>
    <t>Les annees de boheme de la duchesse d'Abrantes.</t>
  </si>
  <si>
    <t>The adventures of a young rifleman in the French and English armies during the war in Spain and Portugal from 1806-1816.</t>
  </si>
  <si>
    <t>Austerlitz; the story of a battle.</t>
  </si>
  <si>
    <t>Le dernier choix de Napoleon, 14 juillet 1815.</t>
  </si>
  <si>
    <t>Napoleon recaptures Paris, March 20, 1815.</t>
  </si>
  <si>
    <t>Un homme du peuple sous la Revolution.</t>
  </si>
  <si>
    <t>Memoires du general baron Marbot.</t>
  </si>
  <si>
    <t>The memoirs of Baron de Marbot, late lieutenant-general in the French army.</t>
  </si>
  <si>
    <t>Campagnes du capitaine Marcel du 69 de ligne en Espagne et en Portugal (1808-1814).</t>
  </si>
  <si>
    <t>Le Nouveau Conducteur de l’Etranger a Paris en 1824...</t>
  </si>
  <si>
    <t>Lebensbild Dr. Lorenz Chrysanth's Edlen von Vest/enthworfen von Mathias Macher.</t>
  </si>
  <si>
    <t>Quiberon Bay; The Campaign in Home Waters, 1759.</t>
  </si>
  <si>
    <t>Museo Glauco Lombardi.</t>
  </si>
  <si>
    <t>Marie-Louise et Napoleon, 1813-1814. Lettres inedites de l’Imperatrice avec les reponses dej a connues de Napoleon de la meme epoque.</t>
  </si>
  <si>
    <t>My dearest Louise: Marie-Louise and Napoleon, 1813-1814; unpublished letters from the Empress with previously published replies from Napoleon.</t>
  </si>
  <si>
    <t>The private diaries of the Empress Marie Louise, wife of Napoleon _I.</t>
  </si>
  <si>
    <t>The Salamanca campaign.</t>
  </si>
  <si>
    <t>Napoleon and the awakening of Europe.</t>
  </si>
  <si>
    <t>Le marechal Marmont, due de Raguse, devant l’histoire, examen critique et refutation de ses memoires d'apres des documents historiques la plupart inedits.</t>
  </si>
  <si>
    <t>Memoires du marechal Marmont, due de Raguse, de 1792 a 1841, imprimes sur le manuscrit original de l’ auteur.</t>
  </si>
  <si>
    <t>Marshal Massena.</t>
  </si>
  <si>
    <t>Jose Napoleon I, "Rey instruso" de Espaqna.</t>
  </si>
  <si>
    <t>La gendarmerie francaise en Espagne et en Portugal (campagnes de 1807 a 1814). Avec un expose des operations militaires executees dans les provinces du Nord de l’Espagne par nos armees, les troupes regulieres ennemies et les guerrillas espagnoles, d' apres les archives du Ministre de la guerre, les Archives nationales et autres docoments manusctirs ou imprimes.</t>
  </si>
  <si>
    <t>Histoire de France, depuis les temps les plus recules jusgu’en 1789.</t>
  </si>
  <si>
    <t>French liberal thought in the eighteenth century: a study of political ideas from Bayle to Condorcet.</t>
  </si>
  <si>
    <t>Clio y Afrodita, ensayos de historia y arte.</t>
  </si>
  <si>
    <t>Napoleon's St. Helena.</t>
  </si>
  <si>
    <t>Coimbra e a Guerra Peninsular</t>
  </si>
  <si>
    <t>Un Journaliste Contre-Revolutionnaire, Jean-Gabriel Peltier (1760-1825) Preface par Jacques Godechot.</t>
  </si>
  <si>
    <t>Memoire de M. le marechal Massena, due de Rivoli, prince d'Essling.</t>
  </si>
  <si>
    <t>Memoires d'Andre Massena, due de Rivoli, prince d'Essling, marechal d'Empire, rediqes d1apres les documents qu'il a laisses et sur ceux du Depot de la guerre et du Depot des fortifications.</t>
  </si>
  <si>
    <t>Cavaliers de Napoleon.</t>
  </si>
  <si>
    <t>Josephine imperatrice et reine (1804-1809).</t>
  </si>
  <si>
    <t>Josephine repudiee (1809-1814)</t>
  </si>
  <si>
    <t>Le Lieutenant General Sir Hudson Lowe/ [Frederic Masson].</t>
  </si>
  <si>
    <t>L’Imperatrice Marie-Louise, 1809-1815.</t>
  </si>
  <si>
    <t>Mme Bonaparte (1796-1804).</t>
  </si>
  <si>
    <t>Napoleon chex lui; la journee de l’empereur aux Tuileries.</t>
  </si>
  <si>
    <t>Napoleon and his coronation.</t>
  </si>
  <si>
    <t>Napoleon et sa famille.</t>
  </si>
  <si>
    <t>Napoleon et son fils.</t>
  </si>
  <si>
    <t>Napoleon, Lover and Husband.</t>
  </si>
  <si>
    <t>Pour l’Empereur, pages d'histoire nationale, 1796-1821.</t>
  </si>
  <si>
    <t>The French Revolution, 1789-1815.</t>
  </si>
  <si>
    <t>Fleurus et l’Empereur Napoleon Ier</t>
  </si>
  <si>
    <t>Derniers victoires, 1814; la campagne de France aux alentours de Montmirail.</t>
  </si>
  <si>
    <t>The French Revolution</t>
  </si>
  <si>
    <t>After Robespierre, The Thermidorian Reaction.</t>
  </si>
  <si>
    <t>Les Grandes Journees de la Constituante, 1789-1791.</t>
  </si>
  <si>
    <t>La Revolution francaise V. 1. La Chute de la Royaute.</t>
  </si>
  <si>
    <t>La Revolution francaise V. 2. La Gironde et la Montagne.</t>
  </si>
  <si>
    <t>La Revolution francaise V. 3. La Terreur.</t>
  </si>
  <si>
    <t>The Leipzig Campaign, 1813.</t>
  </si>
  <si>
    <t>The Ulm Campaign, 1805.</t>
  </si>
  <si>
    <t>The Due de Lauzun and the court of Marie Antoinette</t>
  </si>
  <si>
    <t>French-English and English-French Naval and Military technical Dictionary.</t>
  </si>
  <si>
    <t>Un Royaliste a Sainte-Helene/[acques de Maupeou].</t>
  </si>
  <si>
    <t>The life of Wellington. The restoration of the martial power of Great Britain.</t>
  </si>
  <si>
    <t>Peninsular sketches; by actors on the scene.</t>
  </si>
  <si>
    <t>Ancient and Medieval Warfare.</t>
  </si>
  <si>
    <t>The Napoleonic Campaign of 1805.</t>
  </si>
  <si>
    <t>Marie Antoinette; the tragic queen.</t>
  </si>
  <si>
    <t>The Revolutionary Ascetic, Evolution of a Political Type.</t>
  </si>
  <si>
    <t>Venice and Bonaparte.</t>
  </si>
  <si>
    <t>The Royal Army Medical Corps.</t>
  </si>
  <si>
    <t>Cosmopolitanism and the National State.</t>
  </si>
  <si>
    <t>Memoirs of Napoleon Bonaparte, the court of the first empire, by Baron C. F. de Meneval, his private secretary.</t>
  </si>
  <si>
    <t>Journal of the Waterloo campaign, kept throughout the campaign of 1815.</t>
  </si>
  <si>
    <t>Die Grossfursten Katharina Paulowna, Herzogin von Oldenburg; nachmalige Konigin von Wurttemberg in den Kriegsjahern 1812-1815: nach russischen Quellen mitgeteilt. Erben)</t>
  </si>
  <si>
    <t>Le General Baron Merle, 1766-1830.</t>
  </si>
  <si>
    <t>Etudes sur le cure Meslier.</t>
  </si>
  <si>
    <t>Memoirs of Prince Metternich, 1773-1815.</t>
  </si>
  <si>
    <t>L'adaptation d'une armee francaise de la fin XVIII siecle.</t>
  </si>
  <si>
    <t>History of the French revolution.</t>
  </si>
  <si>
    <t>Military Uniforms I. The imperial guard of Napoleon Bonaparte.</t>
  </si>
  <si>
    <t>Marie Antoinette's Henchman. The Career of Jean, Baron de Batz, in the French Revolution.</t>
  </si>
  <si>
    <t>Memoirs of Count Miot de Melito, minister, ambassador councillor of state and member of the Institute of France between the years 1788 and 1815.</t>
  </si>
  <si>
    <t>Les Mirabeau et Leur Temps, Actes du Collogue d'Aix-en-Provence.</t>
  </si>
  <si>
    <t>Napoleon d'Adaccio.</t>
  </si>
  <si>
    <t>Metternich, 1773-1859.</t>
  </si>
  <si>
    <t>The Fall of Napoleon: an historical memoir.</t>
  </si>
  <si>
    <t>A Family Lawsuit: The Story of Elizabeth Patterson and Jerome Bonaparte.</t>
  </si>
  <si>
    <t>Regimental War Tales, 1741-1919, Told for the soldiers of the Oxfordshire and Buckinghamshire Light Infantry (the old 43rd and 52nd).</t>
  </si>
  <si>
    <t>The Life &amp; Times of Napoleon</t>
  </si>
  <si>
    <t>Le general baron Bigarre.</t>
  </si>
  <si>
    <t>The Russian campaign, 1812.</t>
  </si>
  <si>
    <t>History of the Captivity of Napoleon st St. Helena</t>
  </si>
  <si>
    <t>French revolutionary Pamphlets at the University of Florida.</t>
  </si>
  <si>
    <t>The diary of Sir John Moore.</t>
  </si>
  <si>
    <t>A narrative of the campaign of the British army in Spain, commanded by His Excellency Lieut. General Sir John Moore, K.B. Authenticated by official papers and original letters.</t>
  </si>
  <si>
    <t>Historical record of the Fifty-second regiment (Oxfordshire light infantry) from the year 1755 to the year 1858.</t>
  </si>
  <si>
    <t>Estudo historico das relacoes diplomaticas e politicas entre a Franca e Portugal, desde a constituicao da monarchia Portugueza ate a gueda de Napoleon Bonaparte.</t>
  </si>
  <si>
    <t>Adventures in wars of the republic and consulate.</t>
  </si>
  <si>
    <t>Le marechal Mortier, due de Trevise, 1768-1835.</t>
  </si>
  <si>
    <t>The Napoleonic Wars.</t>
  </si>
  <si>
    <t>Great Commanders of Modern Times and the Campaign of 1815.</t>
  </si>
  <si>
    <t>Memoirs of the Comtesse de Boigne.</t>
  </si>
  <si>
    <t>Camile Desmoulins, and other studies of the French revolution.</t>
  </si>
  <si>
    <t>The Dauphin.</t>
  </si>
  <si>
    <t>Un Heros de la Grande-Armee, Jean-Gaspard Hulot de Collart, officier superieur d'Artillerie (1790-1854).</t>
  </si>
  <si>
    <t>The Queen1s Necklace.</t>
  </si>
  <si>
    <t>L’ alliance russo-turque au milieu des querres napoleoniennes.</t>
  </si>
  <si>
    <t>The Diplomacy of Napoleon.</t>
  </si>
  <si>
    <t>Europe in the Age of Napoleon.</t>
  </si>
  <si>
    <t>History of the Campaign of 1815.</t>
  </si>
  <si>
    <t>Napoleon at le Reve Amercain.</t>
  </si>
  <si>
    <t>Murat, lieutenant de l’ empereur en Espagne 1808, d'apres sa correspondance inedite et des documents oriqinaux.</t>
  </si>
  <si>
    <t>French Royalist Doctrines since the Revolution.</t>
  </si>
  <si>
    <t>Merkwurdiqkeiten der furstbischoflischen Residenzstadt Bamberg.</t>
  </si>
  <si>
    <t>The Royal Berkshire Regiment (The 49th/66th Regiment of Foot).</t>
  </si>
  <si>
    <t>Bernadotte.</t>
  </si>
  <si>
    <t>H.M.S. Victory.</t>
  </si>
  <si>
    <t>Early Military Life of General Sir George T. Napier, K.C.B.</t>
  </si>
  <si>
    <t>The Sword Dance.</t>
  </si>
  <si>
    <t>A Narrative of the Peninsular Campaign, 1807-1814, its battles and sieges.</t>
  </si>
  <si>
    <t>Reply to Various Opponents;...Together with Observations illustrating Sir John Moore's Campaigns.</t>
  </si>
  <si>
    <t>History of the war in the Peninsula and in the south of France, from the year 1807 to the year 1814.</t>
  </si>
  <si>
    <t>Life of General Sir William Napier, K.C.B.</t>
  </si>
  <si>
    <t>The life and opinions of General Sir Charles James Napier, G. C. B.</t>
  </si>
  <si>
    <t>Allocutions et Proclamations militaires.</t>
  </si>
  <si>
    <t>The confidential correspondence of Napoleon Bonaparte with his brother Joseph.</t>
  </si>
  <si>
    <t>Correspondance, bulletins et ordres du jour de Napoleon. Bonaparte et le Coup d'Etat.</t>
  </si>
  <si>
    <t>Correspondance de Napoleon Ier.</t>
  </si>
  <si>
    <t>Correspondence de Napoleon, six cents lettres de travail (1806-1810) .</t>
  </si>
  <si>
    <t>Correspondence militaire de Napoleon Ier. Extraite de la correspondance general et publiee par ordre du Ministre de la guerre.</t>
  </si>
  <si>
    <t>The Corsican; a diary of Napoleon's life in his own words.</t>
  </si>
  <si>
    <t>Derniers Lettres inedites de Napoleon Ier.</t>
  </si>
  <si>
    <t>Dictionnaire de l’Empereur.</t>
  </si>
  <si>
    <t>Le discours de Lyon</t>
  </si>
  <si>
    <t>The first Napoleon: some unpublished documents from the Bowood papers.</t>
  </si>
  <si>
    <t>Letters and documents.</t>
  </si>
  <si>
    <t>Lettres d'Amour a Josephine; Maximes et Pensees.</t>
  </si>
  <si>
    <t>Napoleon Ier, Lettres au Comte Mollien.</t>
  </si>
  <si>
    <t>Lettres a Josephine, avant la mariaqe, sous ledirectoire, le consulat, l’ empire et apres le divorce. Recurillies et commentees par Jacques</t>
  </si>
  <si>
    <t>Letters of Napoleon to Josephine.</t>
  </si>
  <si>
    <t>The Letterf of Napoleon to Marie-Louise.</t>
  </si>
  <si>
    <t>Letters.</t>
  </si>
  <si>
    <t>Lettres de Napoleon a Josephine pendant la premiere campagne d'Italie, le consulat et l’empire; et lettres de Josephine a Napoleon et a sa fille.</t>
  </si>
  <si>
    <t>Lettres inedites de Napoleon Ier a Marie-Louise ecrites de 1810 a 1814.</t>
  </si>
  <si>
    <t>Lettres inedites de Napoleon Ier (an VIII-1815) .</t>
  </si>
  <si>
    <t>New letters of Napoleon I, omitted from the edition published under the auspices of Napoleon III.</t>
  </si>
  <si>
    <t>Lettres personnelles des souverains a l’ empereur Napoleon Ier.</t>
  </si>
  <si>
    <t>L’Oeuvre et l’Histoire.</t>
  </si>
  <si>
    <t>Oeuvres Litteraires, publiee d’apres les originaux et des meilleurs textes avec une introd., des notes...</t>
  </si>
  <si>
    <t>Pensees et Maximes de l’Empereur Napoleon, recueillies dans ses Memoires et sa Correspondance, par un officier general</t>
  </si>
  <si>
    <t>Preceptes et jugements de Napoleon.</t>
  </si>
  <si>
    <t>La prise de Berlin. Bulletins de la Grande Armee.</t>
  </si>
  <si>
    <t>Napoleon, raconte par lui-meme.</t>
  </si>
  <si>
    <t>Le reqistre de l’ile d’lbe.Lettres et ordres inedirs de Napoleon Ier, 28 mai 1814-22 fevrier 1815.</t>
  </si>
  <si>
    <t>Voix de Napoleon, paroles authentiques.</t>
  </si>
  <si>
    <t>Vues Politiques.</t>
  </si>
  <si>
    <t>Napoleon wrote fiction.</t>
  </si>
  <si>
    <t>Napoleon et la famille imperiale.</t>
  </si>
  <si>
    <t>The Prussian Army, 1808-1815.</t>
  </si>
  <si>
    <t>Memoires sur la Guerre d'Espaqne, pendant les annees 1808, 1809, 1810 et 1811.</t>
  </si>
  <si>
    <t>The Abbe Greqoire, 1787-1831; the odyssey of an egalitarian.</t>
  </si>
  <si>
    <t>Sieyes (1748-1836) d’apres des documents inedits.</t>
  </si>
  <si>
    <t>The Story of the Oxfordshire and Buckinghamshire Light Infantry</t>
  </si>
  <si>
    <t>The Congress of Vienna, a study in allied unity: 1812-1822.</t>
  </si>
  <si>
    <t>L'hotel des Invalides.</t>
  </si>
  <si>
    <t>Royal Spy: The Strange Case of the Chevalier D'Eon.</t>
  </si>
  <si>
    <t>Voltaire and the Calas Case.</t>
  </si>
  <si>
    <t>Souvenirs militaires d'un officier du premier empire (1795-1832)</t>
  </si>
  <si>
    <t>Le coeur fidele et infidele de Pauline Bonaparte, princesse Borghese.</t>
  </si>
  <si>
    <t>Regiments at Waterloo.</t>
  </si>
  <si>
    <t>Soldiers of the Peninsular War.</t>
  </si>
  <si>
    <t>The Highland Light Infantry (the 71st H.L.I. and the 74th Highlanders).</t>
  </si>
  <si>
    <t>The Whig Party and the French Revolution.</t>
  </si>
  <si>
    <t>The military career of Auguste Francois Marie Colbert-Chabanais. Thesis (M.A.)</t>
  </si>
  <si>
    <t>The military career of Auguste Colbert. Thesis (Ph.D)</t>
  </si>
  <si>
    <t>History of Portugal: From Lusitania to Empire.</t>
  </si>
  <si>
    <t>History of Portugal: From empire to corporate state.</t>
  </si>
  <si>
    <t>The burning of Moscow, 1812.</t>
  </si>
  <si>
    <t>Column and line in the Peninsular War. Proceedings of the British Academy, 1909-1910.</t>
  </si>
  <si>
    <t>A history of the Peninsular War.</t>
  </si>
  <si>
    <t>Wellington's army 1809-1814</t>
  </si>
  <si>
    <t>Napoleon in exile: or, a voice from St. Helena. The opinions and reflections of Napoleon on the most important events of his life and government, in his own words.</t>
  </si>
  <si>
    <t>In the King's German Legion.</t>
  </si>
  <si>
    <t>Talleyrand ou le Sphinx Incompris.</t>
  </si>
  <si>
    <t>Napoleon passes.</t>
  </si>
  <si>
    <t>An Account of the Operations of the British Army, and of the state and sentiments of the people of  ortugal and Spain, during the campaign of the years 1808 &amp; 1809.</t>
  </si>
  <si>
    <t>Marie Walewska, "l’epouse polonaise" de Napoleon.</t>
  </si>
  <si>
    <t>Alexander Suvorov.</t>
  </si>
  <si>
    <t>Lullin de Chateauvieux et le manuscript venu de Sainte-Helene / par Agathe Ottino-Rochat.</t>
  </si>
  <si>
    <t>Le marechal Oudinot, due de Reggio; d’apres les souvenirsinedits de la marechale.</t>
  </si>
  <si>
    <t>The life and death of Louis XVI.</t>
  </si>
  <si>
    <t>One-Leg.</t>
  </si>
  <si>
    <t>The Paget Papers, Diplomatic and other correspondence of the right hon. Sir Arthur Paget, G.C.B. , 1794-1807.</t>
  </si>
  <si>
    <t>Pakenham Letters, 1800 to 1815.</t>
  </si>
  <si>
    <t>The year of liberty; the story of the great Irish rebellion of 1798. [</t>
  </si>
  <si>
    <t>An Encyclopaedia of Napoleon's Europe.</t>
  </si>
  <si>
    <t>Alexander I, Tsar of War and Peace.</t>
  </si>
  <si>
    <t>The Dawn of Modern Warfare.</t>
  </si>
  <si>
    <t>Early American Wars and Military Institutions.</t>
  </si>
  <si>
    <t>The Age of the Democratic Revolution: A Political History of Europe and America, 1790-1800. The Struggle.</t>
  </si>
  <si>
    <t>The Age of the Democratic Revolution: A Political History of Europe and America, 1790-1800. The Challenge.</t>
  </si>
  <si>
    <t>The age of the democratic revolution; a political history of Europe and America, 1760-1800.</t>
  </si>
  <si>
    <t>Thomas Paine (1737-1809) d' apres ses ecrits et les archives.</t>
  </si>
  <si>
    <t>Yorck and the Era of Prussian Reform, 1807-1815.</t>
  </si>
  <si>
    <t>The Cult of Antiguity and the French Revolutionaries; a study in the development of the revolutionary spirit.</t>
  </si>
  <si>
    <t>Three Napoleonic battles.</t>
  </si>
  <si>
    <t>Clausewitz, a biography.</t>
  </si>
  <si>
    <t>The Hussar General.</t>
  </si>
  <si>
    <t>Napoleon's army.</t>
  </si>
  <si>
    <t>A history of my time; memoirs of Chancellor Pasquier.</t>
  </si>
  <si>
    <t>Le passage de la Berezina et la retraite de la grande Armee. Souvenirs personnels et authentiques.</t>
  </si>
  <si>
    <t>The adventures of Captain John Patterson, with notices of the officers, etc, of the 50th, or Queen’s own regiment,</t>
  </si>
  <si>
    <t>Camp and Quarters, Scenes and impressions of Military Life.</t>
  </si>
  <si>
    <t>Memoirs and Correspondence of the most noble Richard Marquess Wellesley.</t>
  </si>
  <si>
    <t>Napoleon, ou sera le tombeayu?  par Edouard Peclet.</t>
  </si>
  <si>
    <t>Le Marechal Exelmans et la Cavalerie Imperiale.</t>
  </si>
  <si>
    <t>Bataille de la Moskwa, 1812.</t>
  </si>
  <si>
    <t>Le combat de Krasnoe et la retraite de Ney sur le Dnieper,</t>
  </si>
  <si>
    <t>Coup-d'oeil militaire sur le Portugal</t>
  </si>
  <si>
    <t>L'infanterie de la garde a Waterloo</t>
  </si>
  <si>
    <t>Insurrection royaliste de l’ an VIIa Toulouse.</t>
  </si>
  <si>
    <t>Memoires sur la guerre de 1809, en Allemaqne, avec les operations particulieres des corps d’Italie, de Poloqne, de Saxe, de Naples et de Walcheren; par le general Pelet, d’apres son journal fort detaille de la campagne d'Allemaqne; ses reconnaissances et ses divers travaux; la correspondance de Napoleon avec le major-general, les marechaux, les commandans et chef, etc. ; accompaqnes de pieces justificatives et inedites.</t>
  </si>
  <si>
    <t>Une mission aupres de l'Empereur Napoleon en 1811 pendant la campagne de Portugal. Memoires de la Societe Bourguinonne de geographie et d’histoire, XI.</t>
  </si>
  <si>
    <t>Des Principales Operations de la Campaign de 1813.</t>
  </si>
  <si>
    <t>Napoleon in Council, or the opinions delivered by Bonaparte in the council of state.</t>
  </si>
  <si>
    <t>La Campagne de Portugal en 1810 et 1811; ouvraqe imprime a Londres...</t>
  </si>
  <si>
    <t>Memoires du General Guillaume Pepe (1783-1846) publies apres l'edition oriqinale.</t>
  </si>
  <si>
    <t>Relacion Historica y Circunstanciada de los Sucesos del Sitio de la Plaza en el ano de 1810.</t>
  </si>
  <si>
    <t>1815, The armies at Waterloo.</t>
  </si>
  <si>
    <t>France in the American Revolution.</t>
  </si>
  <si>
    <t>Itineraire General de Napoleon, chronoloque du Consulat et de l’ empire...</t>
  </si>
  <si>
    <t>Prisonniers et Fuqitifs.</t>
  </si>
  <si>
    <t>Memoires du commandant Persat, 1806 a 1844. Publies avec une introduction et des notes par Gustave Schlumberqer.</t>
  </si>
  <si>
    <t>Great Britain and the War of Independence.</t>
  </si>
  <si>
    <t>Napoleon and the Archduke Charles; a history of the Franco-Austrian campaign in the valley of the Danube in 1809.</t>
  </si>
  <si>
    <t>Napoleon at bay 1814.</t>
  </si>
  <si>
    <t>Napoleon's campaign in Poland, 1806-7; a military history of Napoleon's first war with Russia, verified from unpublished official documents.</t>
  </si>
  <si>
    <t>Napoleon's conquest of Prussia-1806.</t>
  </si>
  <si>
    <t>Die Franzosen in Wien im Jahre 1805: nach den besten Quellen/ bearbeitet von Anton Pfalz. --Deutsch-Wagram: Verlag des Krieqerdenkmalfonds, 1905.</t>
  </si>
  <si>
    <t>Napoleon's last campaign in Germany, 1813.</t>
  </si>
  <si>
    <t>The armies of the first French Republic and the rise of teh marshals of Napoleon I_</t>
  </si>
  <si>
    <t>Tribunat contre Bonaparte, 1800 a 1807.</t>
  </si>
  <si>
    <t>Le Journal de Route d'un Soldat de la Grande Armee</t>
  </si>
  <si>
    <t>Bonaparte et Moreau; l’ entente initiale, lespremiers dissentiments, la repture.</t>
  </si>
  <si>
    <t>Memoirs of Lieutenant-General Sir Thomas Picton, including his correspondence, from originals in possession of his family.</t>
  </si>
  <si>
    <t>Museo Napoleonico "Primoli".</t>
  </si>
  <si>
    <t>Lucien Bonaparte a Madrid (1801).</t>
  </si>
  <si>
    <t>Lucien Bonaparte.</t>
  </si>
  <si>
    <t>Napoleon et le Parlement; ou. La dictature enchainee.</t>
  </si>
  <si>
    <t>Napoleon et les Israelites.</t>
  </si>
  <si>
    <t>So Great a Man.</t>
  </si>
  <si>
    <t>Queen of the Trianon: The Story of Marie Antoinette</t>
  </si>
  <si>
    <t>Bernadotte et Napoleon, 1797-1814.</t>
  </si>
  <si>
    <t>Napoleon; historical enigma.</t>
  </si>
  <si>
    <t>Napoleon et Paris.</t>
  </si>
  <si>
    <t>Spanish Armies of the Napoleonic Wars.</t>
  </si>
  <si>
    <t>Napoleon's Police.</t>
  </si>
  <si>
    <t>La Campagna Invernale del 1806-07 in Polonia, studio critico.</t>
  </si>
  <si>
    <t>The Great Gamble.</t>
  </si>
  <si>
    <t>The black ship.</t>
  </si>
  <si>
    <t>The Somerset Light Infantry (Prince Albert's) (The 13th Regiment of Foot).</t>
  </si>
  <si>
    <t>History of the Corps of Royal Engineers.</t>
  </si>
  <si>
    <t>Portugal Desafie Napoleao.</t>
  </si>
  <si>
    <t>Portugal and the Cape Verde Islands.</t>
  </si>
  <si>
    <t>Reportoria toponimico de Portugal. 03-Continente.</t>
  </si>
  <si>
    <t>Histoire de la Congiergerie du Palais de Paris depuis les origines jusgu'd nos jours (1031-1886) .</t>
  </si>
  <si>
    <t>The Green Howards (The 19th Regiment of Foot).</t>
  </si>
  <si>
    <t>Vincennes.</t>
  </si>
  <si>
    <t>Memoires historiques sur la revolution d'Espagne, par l’auteur ”Du Congres de Vienne".</t>
  </si>
  <si>
    <t>The Empire and the glory; Napoleon Bonaparte: 1800-1806.</t>
  </si>
  <si>
    <t>The Waterloo Campaign.</t>
  </si>
  <si>
    <t>Une idylle sous Napoleon Ier. Le roman du Prince Eugene.</t>
  </si>
  <si>
    <t>Le marechal Bessieres, due d’Istrie.</t>
  </si>
  <si>
    <t>Detente in the Napoleonic Era; Bonaparte and the Russians.</t>
  </si>
  <si>
    <t>Private Correspondence of Thomas Raikes with the Duke of Wellington and other distinguished contemporaries.</t>
  </si>
  <si>
    <t>The Life and Campaign of Hugh First Viscount Gough, Field-Marshal.</t>
  </si>
  <si>
    <t>La domination francais en Allemagne. Les Francais sur le Rhin (1792-1804).</t>
  </si>
  <si>
    <t>Lettres Inedites ou Eparses de Joseph Bonaparte a Naples (1806-1809).</t>
  </si>
  <si>
    <t>Naples sous Joseph Bonaparte, 1806-1808.</t>
  </si>
  <si>
    <t>El General Perez de Herrasti, heroe de Ciudad Rodrigo.</t>
  </si>
  <si>
    <t>Life of General Sir Robert Wilson.</t>
  </si>
  <si>
    <t>La defection de Marmont en 1814, ouvraqe suivi d'un grand nombre de documents inedits ou peu connus, d’ un precis des judgements de Napoleon Ier sur le marechal Marmont, d'une notice bibliographique avec extraits de tous les ouvraqes publies sur le meme sujet.</t>
  </si>
  <si>
    <t>Memoires du general Rapp, aide-de-camp de Napoleon, ecrits par lui-meme, et publies par sa famille.</t>
  </si>
  <si>
    <t>L'aurore de Napoleon; Bonaparte a Toulon.</t>
  </si>
  <si>
    <t>Journal of a Resident at Vienna and Berlin in the eventful winter, 1805-6.</t>
  </si>
  <si>
    <t>La Citoyenne Marat</t>
  </si>
  <si>
    <t>Josephine, femme de Napoleon Ier, 1763-1814.</t>
  </si>
  <si>
    <t>Histoire de Napoleon.</t>
  </si>
  <si>
    <t>Davout et l’ art de la Guerre.</t>
  </si>
  <si>
    <t>La survie de Louis XVII.</t>
  </si>
  <si>
    <t>Avec Bonaparte en Italie, d'apres les lettres inedites de son aide de camp, Joseph Sulkowski.</t>
  </si>
  <si>
    <t>Le grand Carnot.</t>
  </si>
  <si>
    <t>Relacao das especies biblioqraphicas e iconographicas relativas a revolucao franceza e imperio (1789-1815)</t>
  </si>
  <si>
    <t>Campagne de 1809. Etude minitaire rediqee conformement au programme des examens d’ admission a l’Ecole Superieure de Guerre.</t>
  </si>
  <si>
    <t>British military and civil preparations against Napoleon's planned invasion 1803-1805. Thesis (M.A.)</t>
  </si>
  <si>
    <t>British military and civil preparations against Napoleon's planned invasion 1803-1805. Thesis (Ph.D)</t>
  </si>
  <si>
    <t>The white terror and the political reaction after Waterloo.</t>
  </si>
  <si>
    <t>My revolution; promenades in Paris, 1789-1794, being the diary of Restif de la Bretonne.</t>
  </si>
  <si>
    <t>Anglais, rendez-nous Napoleon.</t>
  </si>
  <si>
    <t>Josephine, Wife of Napoleon.</t>
  </si>
  <si>
    <t>Barcelona Durante la Ocupacion Francesa (1808-1814).</t>
  </si>
  <si>
    <t>Jose Bonaparte, rey de Espane, 1808-1813.</t>
  </si>
  <si>
    <t>A Legiao Portugueza ao servico de Napoleao (1808-1813)</t>
  </si>
  <si>
    <t>The Peninsula Veterans.</t>
  </si>
  <si>
    <t>Napoleon Bisexual Emperor.</t>
  </si>
  <si>
    <t>Napoleon's Death: An Inquest.</t>
  </si>
  <si>
    <t>A Dictionary of Napoleon and his Times.</t>
  </si>
  <si>
    <t>Larrey: Surgeon to Napoleon’s Imperial Guard.</t>
  </si>
  <si>
    <t>The French Imperial Army. The Campaigns of 1813-1814 and Waterloo.</t>
  </si>
  <si>
    <t>The French Infantry. 1795-1812.</t>
  </si>
  <si>
    <t>Amours et Tragedie de Michel Ney, marechal de France.</t>
  </si>
  <si>
    <t>Rivista Italiana de Studi Napoleonici. Anno V - N. 15 Oct. 1966.</t>
  </si>
  <si>
    <t>General de bataille Charles Antoine Louis Morand, comte d'empire (1771-1835). Generaux Friant et Gudin du 3e Corps de la Grande Armee.</t>
  </si>
  <si>
    <t>The Journal of Sergeant D. Robertson, late 92nd Foot...1797 and 1818...</t>
  </si>
  <si>
    <t>Dictionnaire, historigue et biographique, de la Revolution et de l’ Empire, 1789-1815</t>
  </si>
  <si>
    <t>Lectures Upon the British Campaigns in the Peninsula, 1804-1814; introductory to the study of military history.</t>
  </si>
  <si>
    <t>Wellington's campaigns, Peninsula-Waterloo, 1808-15; also Moore1s campaign of Corunna.</t>
  </si>
  <si>
    <t>Wellington's campaigns, Peninsula-Waterloo, 1808-15.</t>
  </si>
  <si>
    <t>Protest of the Cour des aides of Paris--April 10, 1775.</t>
  </si>
  <si>
    <t>Revelliere-Lepeaux, Citizen Director, 1753-1824.</t>
  </si>
  <si>
    <t>Memorials of the Late War.</t>
  </si>
  <si>
    <t>The War of the Second Coalition, 1798 to 1801, a strategic commentary.</t>
  </si>
  <si>
    <t>The ordeal of Captain Roeder, from the diary of an officer in the First Battalion of Hessian Lifeguards during the Moscow campaign of 1812-13.</t>
  </si>
  <si>
    <t>Memoires sur la Revolution, le Consulat et l’Empire. Textes choisis et presentes par Octave Aubry.</t>
  </si>
  <si>
    <t>The Spirit of Revolution in 1789. A Study of Public Opinion as Revealed in Political Songs and Other Popular Literature at the Beginning of the French Revolution.</t>
  </si>
  <si>
    <t>Napoleon's Army.</t>
  </si>
  <si>
    <t>Code Napoleon, explique par ses motifs, par des exemples at par la jurispudence, . . .</t>
  </si>
  <si>
    <t>The Campaign of Waterloo; a military history.</t>
  </si>
  <si>
    <t>The first Napoleon.</t>
  </si>
  <si>
    <t>Le General de Clausewitz, sa vie et sa theorie de la guerre, d'apres des documents inedits.</t>
  </si>
  <si>
    <t>Occasional Tracts relative to the war between Great Britain and France, . . .1793. . .1810.</t>
  </si>
  <si>
    <t>Napoleon's Campaign in Russia, anno 1812; medico--historical.</t>
  </si>
  <si>
    <t>The life of Napoleon I, including new materials from the British official records.</t>
  </si>
  <si>
    <t>Napoleonic Studies.</t>
  </si>
  <si>
    <t>The personality of Napoleon.</t>
  </si>
  <si>
    <t>Pitt and Napoleon, Essays and Letters.</t>
  </si>
  <si>
    <t>Select despatches from the British Foreign Office Archives relating to the formation of the Third Coalition against France, 1804-1805.</t>
  </si>
  <si>
    <t>Napoleon Le Grande</t>
  </si>
  <si>
    <t>The Reluctant King, Joseph Bonaparte, king of the two Sicilies and Spain.</t>
  </si>
  <si>
    <t>European Diplomatic History 1789-1815: France against Europe.</t>
  </si>
  <si>
    <t>The French Revolution; Conflict or Continuity?</t>
  </si>
  <si>
    <t>Quest for Victory, French Military Strategy, 1792-1799.</t>
  </si>
  <si>
    <t>Oeuvres inedites du comte Rostoptchine.</t>
  </si>
  <si>
    <t>The Art of Warfare in the Age of Napoleon.</t>
  </si>
  <si>
    <t>The Brittany Affair and the crisis of the Ancien Regime.</t>
  </si>
  <si>
    <t>Perrochel et Massena, l’occupation francaise en Heletie, 1798-1799.</t>
  </si>
  <si>
    <t>La carriere du Marechal Suchet, due d'Albufera.</t>
  </si>
  <si>
    <t>Souvenirs du Marechal Macdonald, Due de Tarante.</t>
  </si>
  <si>
    <t>Napoleon et le guepier espagnol.</t>
  </si>
  <si>
    <t>Memoires du due de Rovigo, pour servir a l’histoire de l’empereur Napoleon.</t>
  </si>
  <si>
    <t>The Fishguard Invasion by the French in 1797.</t>
  </si>
  <si>
    <t>Les Francais en Espagne; souvenirs des querres de la Peninsule 1808-1814.</t>
  </si>
  <si>
    <t>Revolutionary Europe, 1783-1815.</t>
  </si>
  <si>
    <t>The Crowd in the French revolution.</t>
  </si>
  <si>
    <t>War to the Death. The Sieges of Saragossa 1808-1809.</t>
  </si>
  <si>
    <t>Nelson and the Hamiltons.</t>
  </si>
  <si>
    <t>Knight of the Sword; the life and letters of Admiral Sir William Sidney Smith, G.C.B.</t>
  </si>
  <si>
    <t>Massena et sa Famille, ses origines; sa jeunesse du royal Italien a l’Armee d'Italie, Massena, General de la Republic (1758-1794).</t>
  </si>
  <si>
    <t>Justine or The Misfortunes of Virtue.</t>
  </si>
  <si>
    <t>An Irish Peer on the Continent (1801-1803).</t>
  </si>
  <si>
    <t>Portraits of the eighteenth century, historic and literary.</t>
  </si>
  <si>
    <t>Napoleon from the Tuileries to St. Helena; personal recollections of the emperor’s second mameluke and valet, Louis Etienne St. Denis (Known as Ali).</t>
  </si>
  <si>
    <t>Courtisane de la Grande Armee (Memoires d’ Ida Saint-Elme).</t>
  </si>
  <si>
    <t>Le marechal Marmont, due de Raquse, 1774-1852.</t>
  </si>
  <si>
    <t>The French revolution, 1788-1792.</t>
  </si>
  <si>
    <t>Fuentes de la historia Espanola e Hispanoamericana.</t>
  </si>
  <si>
    <t>Some peninsular names in Australia Felix.</t>
  </si>
  <si>
    <t>La Bataille des Arapiles (22 juillet 1812)</t>
  </si>
  <si>
    <t>Campagne de Fuentes de Onoro, 15 avril-11 mai, 1811.</t>
  </si>
  <si>
    <t>La Guerre De L'Independance De La Peninsule Iberique Contre Napoleon Ier - "Le Declin" - "La Caia Et Fuentequinaldo" (Mai - Septembre 1811).</t>
  </si>
  <si>
    <t>History of the war in Spain and Portugal from 1807 to 1814.</t>
  </si>
  <si>
    <t>The Hundred Days.</t>
  </si>
  <si>
    <t>Napoleon and Mademoiselle George.</t>
  </si>
  <si>
    <t>Le jour ou finit la Terreur; le neuf thermidor, 27 julliet 1794.</t>
  </si>
  <si>
    <t>Les Allemands sous les Aigles Francaises</t>
  </si>
  <si>
    <t>Napoleon et Josephine, leur roman.</t>
  </si>
  <si>
    <t>Napoleon in his time.</t>
  </si>
  <si>
    <t>L'abdication de Bayonne, d'apres les documents d'archives et les memoires. Illustrations documentaires.</t>
  </si>
  <si>
    <t>A le Cour du Roi Joseph, souvenir du Comte de Girardin...</t>
  </si>
  <si>
    <t>Les geoles de province sous la Terreur; recits de prisonniers. Annotes d’apres les documents d'archives et les memoires. Illustrations documentaires.</t>
  </si>
  <si>
    <t>Letters from the Peninsula. The Freer Family Correspondence, 1807-1814.</t>
  </si>
  <si>
    <t>On the Road with Wellington; the diary of a war commisary in the Peninsular Campaigns.</t>
  </si>
  <si>
    <t>Land an March und Donau.</t>
  </si>
  <si>
    <t>Madame Casanova.</t>
  </si>
  <si>
    <t>Aus der Franzosenzeit(1809-1916) Aufzeichnngen eines Osterreichischen Soldaten [Johann Schnierer]</t>
  </si>
  <si>
    <t>Bernadotte and the fall of Napoleon.</t>
  </si>
  <si>
    <t>Historical Dictionary of the French Revolution, 1789-1799.</t>
  </si>
  <si>
    <t>The life of Napoleon Buonaparte, emperor of the French.</t>
  </si>
  <si>
    <t>George Washington and the French Revolution.</t>
  </si>
  <si>
    <t>Napoleon's Captivity in relation to Sir Hudson Lowe.</t>
  </si>
  <si>
    <t>Life and times of Stein; or, Germany and Prussia in the Napoleonic Age.</t>
  </si>
  <si>
    <t>History of the Expedition to Russia, undertaken by the Emperor Napoleon in the year 1812.</t>
  </si>
  <si>
    <t>Memoires d’un aide de camp de Napoleon de 1800 a 1812.</t>
  </si>
  <si>
    <t>Napoleon; son caractere, son genie, son role historique.</t>
  </si>
  <si>
    <t>The burlesque Napoleon; being the story of the life and the kingship of Jerome Napoleon Bonaparte, youngest brother of Napoleon the Great.</t>
  </si>
  <si>
    <t>Drouot et Napoleon; vie heroigue et sublime du general Drouot.</t>
  </si>
  <si>
    <t>Geant de l’Action; Le General Fabvier.</t>
  </si>
  <si>
    <t>The Role of Richard Marquess Wellesley in the Peninsular War, August, 1809 through January, 1812. Thesis (M.A. )</t>
  </si>
  <si>
    <t>Richard Marquess Wellesley and the conduct of Anglo-Spanish diplomacy, 1809-1812. Thesis (Ph.D.)</t>
  </si>
  <si>
    <t>William Short: Diplomat in Revolutionary France, 1785-1793.</t>
  </si>
  <si>
    <t>Wellington's lieutenants.</t>
  </si>
  <si>
    <t>Letizia Bonaparte, (Madame Mere)</t>
  </si>
  <si>
    <t>Coote Bahadur, a life of Lieutenant-General Sir Eyre Coote, K.B.</t>
  </si>
  <si>
    <t>Military memoirs of Field Marshal, the Duke of Wellington.</t>
  </si>
  <si>
    <t>Recollections of the Peninsula. "By the author of Sketches of India."</t>
  </si>
  <si>
    <t>A life of Emma Hamilton.</t>
  </si>
  <si>
    <t>Guineas and gunpowder; British foreign aid in the wars with France, 1793-1815.</t>
  </si>
  <si>
    <t>The Old Dominion and Napoleon Bonaparte, a study in American Opinion.</t>
  </si>
  <si>
    <t>The European powers and the Near Eastern guestion, 1806-1807.</t>
  </si>
  <si>
    <t>The Waterloo Campaign, 1815</t>
  </si>
  <si>
    <t>The Life of Lord Hill G.B.C. late Commander of the Forces.</t>
  </si>
  <si>
    <t>Robespierre, the incorruptible.</t>
  </si>
  <si>
    <t>What is the Third Estate?</t>
  </si>
  <si>
    <t>Memoria Biographica do Coronel Francisco Bernardo da Costa e Almeida.</t>
  </si>
  <si>
    <t>A British rifleman; the journals and correspondence of Major George Simmons, rifle brigade, during the Peninsular War and the campaign of Waterloo.</t>
  </si>
  <si>
    <t>Dictinnaire bibliographique des generaux de la Revolution et de l’Empire (1792-1814) . Preface par le comandant Andre Lasseray.</t>
  </si>
  <si>
    <t>Les generaux de la Revolution et de l’Empire. [</t>
  </si>
  <si>
    <t>La Reine d'Etrurie, 1782-1824.</t>
  </si>
  <si>
    <t>Life of Napoleon Bonaparte.</t>
  </si>
  <si>
    <t>Fourcroy, chemist and revolutionary, 1755-1800.</t>
  </si>
  <si>
    <t>The autobiography of Lieutenant General Sir Harry Smith, baronet of Aliwal on the Sutlej.</t>
  </si>
  <si>
    <t>The French Revolution, a concise history and interpretation.</t>
  </si>
  <si>
    <t>Le Directoire et le Consulat.</t>
  </si>
  <si>
    <t>The French revolution, 1789-1799.</t>
  </si>
  <si>
    <t>Mouvement Populaire et Gouvernement Revolutionnaire en l'An II, 1793-1794.</t>
  </si>
  <si>
    <t>The Parisian Sans-Culottes and the French Revolution, 1793-4.</t>
  </si>
  <si>
    <t>Precis d’histoire de la Revolution francaise.</t>
  </si>
  <si>
    <t>Le premier empire (1804-1815).</t>
  </si>
  <si>
    <t>La Ire [i.e. Premiere] Republique, 1792-1804.</t>
  </si>
  <si>
    <t>Revolution Francaise.</t>
  </si>
  <si>
    <t>Les sans-culottes parisiens en l’ An II; mouvement populaire et gouvernement revolutionnaire, 2 uin 1793-9 thermidor</t>
  </si>
  <si>
    <t>The sans-culottes; the popular movement and revolutionary government 1793-1794.</t>
  </si>
  <si>
    <t>Actes du Collogue Patriotisme et Nationalism en Europe a l’epoque de la Revolution francaise et de Napoleon.</t>
  </si>
  <si>
    <t>Actes du collogue Robespierre, XII congres international des sciences historiques, Vienne, 3 septembre 1965.</t>
  </si>
  <si>
    <t>Actes du Collogue Saint-Just.</t>
  </si>
  <si>
    <t>Annales historiques de la Revolution francaise. Table alphabetique et indes, 1946-1962.</t>
  </si>
  <si>
    <t>Jean-Jacques Rousseau (1712-1778) pour le 250e anniversaire de sa naissance.</t>
  </si>
  <si>
    <t>Problemes d'histoire de la Corse (de l'Ancien Regime a 1815)</t>
  </si>
  <si>
    <t>Nine Women, Drawn from the Epoch of the French Revolution.</t>
  </si>
  <si>
    <t>Joseph Haydn, his life in contemporary pictures.</t>
  </si>
  <si>
    <t>L'Europe et la Fondation de 11 Empire francaise de Cadoudal a Austerlitz.</t>
  </si>
  <si>
    <t>L'Europe et la Revolution francaise.</t>
  </si>
  <si>
    <t>Europe Under the Old Regime.</t>
  </si>
  <si>
    <t>Louise de Prusse.</t>
  </si>
  <si>
    <t>Le baron Larrey chirgien de Napoleon</t>
  </si>
  <si>
    <t>The Good Doctor Guillotin and his Strange Device.</t>
  </si>
  <si>
    <t>Les Premiers Prefets, Des Hautes-Pyrenees (1800-1814).</t>
  </si>
  <si>
    <t>Memoires du Marechal Soult, Espagne _&amp; Portugal.</t>
  </si>
  <si>
    <t>Observador Portuguez, historico, e politico de Lisboa...</t>
  </si>
  <si>
    <t>Life of Nelson.</t>
  </si>
  <si>
    <t>New Letters of Robert Southey.</t>
  </si>
  <si>
    <t>Diccionario bibliografico de la guerra de la independencia espanola (1808-1814). Referencias y notas comentadas de obras impresas, documentos y manuscritos de autores nacionales y_ extrajeros, que tratan de asuntos militares,historicos, politicos, religiosos, economicos^ etcetera, etc. , relacionados con dicha querra y su epoca.</t>
  </si>
  <si>
    <t>Coleccion Documental del Fraile.</t>
  </si>
  <si>
    <t>Souvenirs d'Enfance d'une Fille de Joachim Murat, la princesse Louise Murat, Comtesse Rasponi, 1805-1815.</t>
  </si>
  <si>
    <t>Le Spectateur Militaire. Vol. 1-21.</t>
  </si>
  <si>
    <t>The Congress of Vienna; an eye-witness account, edited and with an introduction.</t>
  </si>
  <si>
    <t>Napoleon et l’Islam.</t>
  </si>
  <si>
    <t>Souvenirs. [In "Revue Hispanique"]</t>
  </si>
  <si>
    <t>The Bonapartes.</t>
  </si>
  <si>
    <t>Lettres de Madame de Stael a Madame Recamier.</t>
  </si>
  <si>
    <t>Madame de Stael on politics, literature, and national character.</t>
  </si>
  <si>
    <t>Ten Years of Exile: Madame de Stael.</t>
  </si>
  <si>
    <t>Notes of Conversations with the Duke of Wellington, 1831-1851.</t>
  </si>
  <si>
    <t>Before and After Waterloo, Letters from Edward Stanley, sometime Bishop of Norwich (1802; 1814; 1816).</t>
  </si>
  <si>
    <t>Reminiscences of my military life from 1795 to 1818.</t>
  </si>
  <si>
    <t>Leaves from the Diary of an officer of the Guards.</t>
  </si>
  <si>
    <t>France, 1715-1815; A Guide to materials in Cleveland being a representative selection from the principal holdings of the libraries of Western Reserve University, the Cleveland Public Library, and Western Reserve Historical Society.</t>
  </si>
  <si>
    <t>How a free people conduct a long war: a chapter from English history.</t>
  </si>
  <si>
    <t>The Life of Field Marshal the Duke of Wellington.</t>
  </si>
  <si>
    <t>Four Years an Empress, Marie-Louise Second Wife of Napoleon.</t>
  </si>
  <si>
    <t>Napoleon prisonnier. Memoires d’un medecin [Stokes] de l’ empereur a Sainte Helene.. Deuxieme dition.</t>
  </si>
  <si>
    <t>A narrative of the principal events of the campaigns of 1809, 1810-, 1811, in Spain and Portugal; interspersed with remarks on local scenery and manners.</t>
  </si>
  <si>
    <t>Alexander I_ of Russia, the man who defeated Napoleon.</t>
  </si>
  <si>
    <t>The Last Invasion of Britain.</t>
  </si>
  <si>
    <t>Vues sur Napoleon</t>
  </si>
  <si>
    <t>Sufferings of the Royal Family during the Revolution in France.</t>
  </si>
  <si>
    <t>Twenty-Five Years in the Rifle Brigade.</t>
  </si>
  <si>
    <t>La France de Napoleon Ier, 1799-1815.</t>
  </si>
  <si>
    <t>Martello Towers.</t>
  </si>
  <si>
    <t>La vraie madame Sans-Gene. Les campagnes de Therese Figueur, dragon aux 15e et 9e regiments 1793-1815.</t>
  </si>
  <si>
    <t>The ancient regime.</t>
  </si>
  <si>
    <t>The French revolution.</t>
  </si>
  <si>
    <t>Memoires complets et authentiques</t>
  </si>
  <si>
    <t>A Short Life of Napoleon Bonaparte, with 250 Illustrations.</t>
  </si>
  <si>
    <t>Les Grands Hommes de Guerre. Murat.</t>
  </si>
  <si>
    <t>Napoleon’s invasion of Russia, 1812</t>
  </si>
  <si>
    <t>Journal de campagne d’ un cousin de l’imperatrice (1806-1813)</t>
  </si>
  <si>
    <t>Summario historico bibliographico sobre a defenza de Portugal. Primeira parte (1640 a 1815).</t>
  </si>
  <si>
    <t>The Tragedy of an Army: La Vendee in 1793.</t>
  </si>
  <si>
    <t>The Role of Sir Rowland Hill in the Peninsular War, 1808-1814. Thesis (Ph.D.)</t>
  </si>
  <si>
    <t>Napoleon a Fontainebleau.</t>
  </si>
  <si>
    <t>Journal des operations militaires et administratives du siege et blocus de Genes. Nouvelle edition. Ouvrage refait en son entier.</t>
  </si>
  <si>
    <t>Memoires du general Bon Thiebault.</t>
  </si>
  <si>
    <t>The memoirs of baron Thiebault.</t>
  </si>
  <si>
    <t>Relation de l’expedition du Portuga faite en 1807 et 1808 par le Ier corps d’ observation de la Gironde devenue armee de Portugal.</t>
  </si>
  <si>
    <t>Essai sur l’Histoire de la Formation et des Progres Du Tiers Etat...</t>
  </si>
  <si>
    <t>Madame Mere.</t>
  </si>
  <si>
    <t>Massena, l’enfant gate de la victoire.</t>
  </si>
  <si>
    <t>Le tragedien de Napoleon, Francois-Joseph Talma.</t>
  </si>
  <si>
    <t>History of the consulate and the empire of France under Napoleon.</t>
  </si>
  <si>
    <t>The History of the French Revolution.</t>
  </si>
  <si>
    <t>Les annees de ~jeunesse de Napoleon Bonaparte, 1769-1796.</t>
  </si>
  <si>
    <t>L’avenement de Napoleon.</t>
  </si>
  <si>
    <t>La campaign de France de 1814.</t>
  </si>
  <si>
    <t>La campagne de Russie.</t>
  </si>
  <si>
    <t>La chute de Napoleon Ier.</t>
  </si>
  <si>
    <t>Le Concordat et le Consulat a vie, mars 1801-juillet 1802.</t>
  </si>
  <si>
    <t>Le coup d'eter du 18 brumaire.</t>
  </si>
  <si>
    <t>Les debuts de la seconde restauration.</t>
  </si>
  <si>
    <t>L’ Empire triomphe.</t>
  </si>
  <si>
    <t>La guerre d'Espagne.</t>
  </si>
  <si>
    <t>La premiere abdication de Napoleon Ier.</t>
  </si>
  <si>
    <t>Ulm, Trafalgar, Austerlitz.</t>
  </si>
  <si>
    <t>Guide to the diplomatic archives of Western Europe.</t>
  </si>
  <si>
    <t>Robespierre and the French revolution.</t>
  </si>
  <si>
    <t>Wellington after Waterloo.</t>
  </si>
  <si>
    <t>Napoleon after Waterloo, England and the St. Helena Decision.</t>
  </si>
  <si>
    <t>Scientific soldier: a life of General Le Marchant 1766-1812.</t>
  </si>
  <si>
    <t>The Vendee.</t>
  </si>
  <si>
    <t>The old regime and the French Revolution.</t>
  </si>
  <si>
    <t>War and peace.</t>
  </si>
  <si>
    <t>The Diary of a Cavalry Officer in the Peninsular War and Waterloo Campaign, 1809-1815.</t>
  </si>
  <si>
    <t>Episodion de la Independencia.</t>
  </si>
  <si>
    <t>Les philisophes; the philosophers of the Enlightenment and modern democracy.</t>
  </si>
  <si>
    <t>Bibliographie de l’histoire de Paris pendant la Revolution francaise.</t>
  </si>
  <si>
    <t>Histoire et legende de Louis XVII.</t>
  </si>
  <si>
    <t>The Life of the Duke of Wellington.</t>
  </si>
  <si>
    <t>L'assistance publique a Paris pendant la Revolution: documents inedits recueillis.</t>
  </si>
  <si>
    <t>Repertoire general des sources manuscrites de l’histoire de Paris pendant la Revolution francaise.</t>
  </si>
  <si>
    <t>Catalogue general des Manuscrits des bibliothegue publigues de France- Archives de la guerre.</t>
  </si>
  <si>
    <t>Bibliographie critigue des memoires sur le consulat et l’empire, ecrits ou traduits en francais.</t>
  </si>
  <si>
    <t>Napoleon ou le mythe du saveur</t>
  </si>
  <si>
    <t>Nelson.</t>
  </si>
  <si>
    <t>La reine Hortense d'apres le temoignaqes des Contemporains. V. 1,</t>
  </si>
  <si>
    <t>The Sisters of Napoleon: Elisa, Pauline, and Caroline Bonaparte, after the testimony of their contemporaries.</t>
  </si>
  <si>
    <t>The wife of General Bonaparte.</t>
  </si>
  <si>
    <t>Toussaint L'Ouverture.</t>
  </si>
  <si>
    <t>Arms and the woman; the intimate j ournal of a Baltic nobleman in the Napoleonic wars.</t>
  </si>
  <si>
    <t>Uniform Album.</t>
  </si>
  <si>
    <t>Etudes sur L’annee 1813: la defection de la Prusse (decembre 1812-mars 1813).</t>
  </si>
  <si>
    <t>Napoleon Banished; the Journeys to Elba and to St. Helena recorded in the letters and Journal of two British naval officers: Captain Thomas Ussher and Lieutenant Nelson Mills.</t>
  </si>
  <si>
    <t>USSR, Foreign relations of USSR.</t>
  </si>
  <si>
    <t>Napoleon at Work.</t>
  </si>
  <si>
    <t>Le Marechal Jourdan (1762-1833).</t>
  </si>
  <si>
    <t>Le marechal Massena (1758-1817).</t>
  </si>
  <si>
    <t>Mirabeau avant la revolution.</t>
  </si>
  <si>
    <t>L’avenement de Bonaparte.</t>
  </si>
  <si>
    <t>Napoleon et Alexandre Ier. L’ alliance russe sous le premier empire.</t>
  </si>
  <si>
    <t>Mirabeau ou la revolution royale.</t>
  </si>
  <si>
    <t>Waterloo Illustre (Campagne de 1815) .</t>
  </si>
  <si>
    <t>Die Theilnahme des Kurfursten Wilhelm I. von Hessen am oesterreichischen Kriege 1809/ von Willi Varges; Per Marburger Auf stand des Jagres 1809/ von Willi Varges' ; Die kurhessishche Legion im Jahre 1809/von W. Varges.</t>
  </si>
  <si>
    <t>Notes for the Course in the History of Military Art.</t>
  </si>
  <si>
    <t>Quiberon; Memoirs pour servir a L’ histoire de la guerre de la Vendee.</t>
  </si>
  <si>
    <t>Les masques mortuaires de Napoleon</t>
  </si>
  <si>
    <t>La seconde vie de Napoleon Ier.</t>
  </si>
  <si>
    <t>L'assassinat du marechal Brune. Episode de la Terreur blanche.</t>
  </si>
  <si>
    <t>Campagne et Defection du corps Prussien de la grand armee (France, Prusse et Russie en 1812) .</t>
  </si>
  <si>
    <t>Campagnes des Francais sous le Consulat &amp; L'Empire.</t>
  </si>
  <si>
    <t>Medical Revolution in France, 1789-1796.</t>
  </si>
  <si>
    <t>Histoire Abreqee des Campagnes Modernes.</t>
  </si>
  <si>
    <t>Bulletin du Bibliophile et du Bibliothecaire. Table General (1834-1906).</t>
  </si>
  <si>
    <t>Um Soldado da Guerra Peninsular-Bernardim Freire de Andrade e Castro. in Boletim do arquivo historico militar.</t>
  </si>
  <si>
    <t>The early military career of William Carr Beresford: 1768-1810. Thesis (M.A.)</t>
  </si>
  <si>
    <t>Marshal of Portugal: The military career of William Carr Beresford, 1785-1814. Thesis (Ph.D.)</t>
  </si>
  <si>
    <t>L’ Evacuation de l’Espagne et l’Invasion dans le midi (juin 1813-avril 1814)</t>
  </si>
  <si>
    <t>Davout, marechal d’Empire, due d'Auerstaedt, prince d’Eckmuhl (1770-1823).</t>
  </si>
  <si>
    <t>Servitude et Grandeur Militaires, suivi de quelques poemes.</t>
  </si>
  <si>
    <t>Guerra Peninsular.</t>
  </si>
  <si>
    <t>La Revolution et l’Empire (1789-1815). I. Les Assemblees Revolutionnaires (1789-1799). 421p. II. Napoleon (1799-1815).</t>
  </si>
  <si>
    <t>The scourge of the eagle: Napoleon and the Liberal opposition. [</t>
  </si>
  <si>
    <t>L'Opposition a Napoleon</t>
  </si>
  <si>
    <t>Napoleon et l’Europe, ou Napoleon explique par lui-meme, 1812-1813.</t>
  </si>
  <si>
    <t>The Royal Military Canal.</t>
  </si>
  <si>
    <t>Conmemoracion de la batalla de Vitoria en su 150 aniversario, 1813-1963.</t>
  </si>
  <si>
    <t>Invasoes Frencesas, 1807-1810.</t>
  </si>
  <si>
    <t>Vers la Beresina (1812) . D'apres des documents nouveaux.</t>
  </si>
  <si>
    <t>The bravest soldier. Sir Rollo Gillespie, 1766-1814; a historical military sketch.</t>
  </si>
  <si>
    <t>The Nympho and other Maniacs. The lives, the loves and the sexual adventures of some scandalous and liberated ladies.</t>
  </si>
  <si>
    <t>Babeuf, 1760-1797, et la conjuration des Egaux.</t>
  </si>
  <si>
    <t>La Revolution francaise vue par ses journaux.</t>
  </si>
  <si>
    <t>Wellington's headquarters; a study of the administrative problems in the Peninsula, 1809-1814</t>
  </si>
  <si>
    <t>The Glorious First of June.</t>
  </si>
  <si>
    <t>Trafalgar.</t>
  </si>
  <si>
    <t>Victory; the life of Lord Nelson.</t>
  </si>
  <si>
    <t>Letters from the Peninsula, 1808-1812.</t>
  </si>
  <si>
    <t>Waterloo, containing an alphabetical list of the allied officers killed and wounded...</t>
  </si>
  <si>
    <t>The story of Napoleon’s death-mask, told from the original documents.</t>
  </si>
  <si>
    <t>The Reign of George III, 1760-1815.</t>
  </si>
  <si>
    <t>Carnot.</t>
  </si>
  <si>
    <t>British Diplomacy, 1813-1815.</t>
  </si>
  <si>
    <t>The Chevalier de Boufflers, a romance of the French revolution.</t>
  </si>
  <si>
    <t>Napoleon et les Juifs.</t>
  </si>
  <si>
    <t>The Murder of Napoleon.</t>
  </si>
  <si>
    <t>La Campaign de 1814, d’apres les documents des Archives imperial et royales de la guerre a Vienne. La Cavalerie des Armees Alliees pendant la Campagne de 1814. Vol. 2 &amp; 3.</t>
  </si>
  <si>
    <t>The parvenu princesses; the lives and loves of Napoleon’s sisters.</t>
  </si>
  <si>
    <t>Wellington at Waterloo.</t>
  </si>
  <si>
    <t>Wellington in the Peninsula, 1808-1814.</t>
  </si>
  <si>
    <t>The Diary and Correspondence of Henry Wellesley, First Lord Cowley, 1790-1848.</t>
  </si>
  <si>
    <t>The man Wellington through the eyes of those who knew him.</t>
  </si>
  <si>
    <t>The dispatches of Field Marshal the Duke of Wellington during his various campaigns in India, Denmark, Portugal, Spain, the Low Countries, and France, from 1799 to 1818.</t>
  </si>
  <si>
    <t>The general orders of Field Marshal the Duke of Wellington in Portugal, Spain, and France, from 1809 to 1814; and the Low Countries and France, 1815</t>
  </si>
  <si>
    <t>Supplementary Despatches, Correspondence and Memoranda of Field Marshal Arthur Duke of Wellington</t>
  </si>
  <si>
    <t>Wellington at war, 1794-1815; a selection of his wartime letters.</t>
  </si>
  <si>
    <t>The Wellington Museum, Apsley House; a guide.</t>
  </si>
  <si>
    <t>Le divorce de Napoleon.</t>
  </si>
  <si>
    <t>Le due d'Enghien, 1772-1804.</t>
  </si>
  <si>
    <t>Le pape et l’empereur, 1804-1815. [</t>
  </si>
  <si>
    <t>Beschreibung der Haupt-und Residednzstade Munchen(im geqenwartigen Zustande)/ vom Professor Westenrieder.</t>
  </si>
  <si>
    <t>The English militia in the Eighteenth Century, the story of a political issue, 1660-1802.</t>
  </si>
  <si>
    <t>The Wheatley diary. A journal and sketchbook kept during the Peninsula War and the Waterloo campaign.</t>
  </si>
  <si>
    <t>Napoleon and the Invasion of England: The Story of the Great Terror.</t>
  </si>
  <si>
    <t>The letters of Private Wheeler.</t>
  </si>
  <si>
    <t>A bibliography of regimental histories of the British Army.</t>
  </si>
  <si>
    <t>Marshal of France: The Life and Times of Maurice de Saxe (1696-1750) .</t>
  </si>
  <si>
    <t>England and Napoleon in 1803, being the despatches of Lord Whitworth and others.</t>
  </si>
  <si>
    <t>The Rise of General Bonaparte.</t>
  </si>
  <si>
    <t>A French-English Military Technical Dictionary.</t>
  </si>
  <si>
    <t>P.F. Mirabeau.</t>
  </si>
  <si>
    <t>Artisans and sans-culottes; popular movements in France and Britain durinq the French revolution.</t>
  </si>
  <si>
    <t>Memoirs of the reign of Robespierre.</t>
  </si>
  <si>
    <t>The Philosophes in the light of present-day theories of modernization.</t>
  </si>
  <si>
    <t>Themes et Figures du Siecle des Lumieres.</t>
  </si>
  <si>
    <t>A Memoir of Field-Marshal the Duke of Wellington; with interspersed notices of his principal associates in council and companions and opponents in arms. Vol. II.</t>
  </si>
  <si>
    <t>Josephine, The Portrait of a Woman.</t>
  </si>
  <si>
    <t>General Wilson's journal, 1812-1814.</t>
  </si>
  <si>
    <t>A Narrative of the campaigns of the Loyal Lusitanian Legion, under brigadier general Sir Robert Wilson...</t>
  </si>
  <si>
    <t>Cavalry in the Waterloo Campaign.</t>
  </si>
  <si>
    <t>The King's Royal Rifle Corps (The 60th Regiment of Foot) .</t>
  </si>
  <si>
    <t>The Rifle Brigade.</t>
  </si>
  <si>
    <t>The Thermidorean Regime and the Directory, 1794-1799.</t>
  </si>
  <si>
    <t>Beautiful Enemy: a biography of Queen Louise of Prussia.</t>
  </si>
  <si>
    <t>A Chance for Glory (A plot to rescue LaFayette, 1794).</t>
  </si>
  <si>
    <t>Louise, Queen of Prussia: a biography.</t>
  </si>
  <si>
    <t>Life and Campaigns of Arthur, Duke of Wellington, K.G.</t>
  </si>
  <si>
    <t>Memoir annexed to an Atlas containing plans of the principal battles, sieges, and affairs, in which the British troops were engaged during the war in the Spanish peninsula and the south of France, from 1808 to 1814.</t>
  </si>
  <si>
    <t>History of the King's Own Yorkshire Light Infantry.</t>
  </si>
  <si>
    <t>Atlas to accompany "Napoleon as a general" by Count von Wartenburg.</t>
  </si>
  <si>
    <t>Napoleon as a general.</t>
  </si>
  <si>
    <t>Paris et la France sous le consulat; les hommes, les institutions, les moeurs.</t>
  </si>
  <si>
    <t>Travels in France during the years 1787, 1788 and 1789.</t>
  </si>
  <si>
    <t>The Growth of Napoleon; a study in environment.</t>
  </si>
  <si>
    <t>Napoleon in Exile: Elba (1814-1815).</t>
  </si>
  <si>
    <t>Napoleon in Exile: St. Helena (1815-1821).</t>
  </si>
  <si>
    <t>History of the British Army.</t>
  </si>
  <si>
    <t>Addington; a life of Henry Addington, first viscount Sidmouth.</t>
  </si>
  <si>
    <t>The Duchess of Pino.</t>
  </si>
  <si>
    <t>Marie Antoinette, the portrait of an average woman</t>
  </si>
  <si>
    <t>Horward</t>
  </si>
  <si>
    <t>1809, O Porto sob a segunda invasao francesa.</t>
  </si>
  <si>
    <t>CASTLEREAGH</t>
  </si>
  <si>
    <t>NAPOLEON</t>
  </si>
  <si>
    <t>MEMOIRS</t>
  </si>
  <si>
    <t>WISSEMBOUR</t>
  </si>
  <si>
    <t>WELLINGTON</t>
  </si>
  <si>
    <t>GRANDSÉPISODESINÉDITSETCAUSESSECRÈTESDELAPOLITIQUEETDESGUERRESSOUSLEDIRECTOIREEXÉ</t>
  </si>
  <si>
    <t>FRANCEREVIEWSITSREVOLUTIONARYORIGINS;SOCIALPOLITICSANDHISTORICALOPINIONINTHETHIRDREPUBL</t>
  </si>
  <si>
    <t>JOURNALOFAREGIMENTALOFFICERDURINGTHERECENTCAMPAIGNINPORTUGALANDSPAINUNDERLORDVISCOUNT</t>
  </si>
  <si>
    <t>ANARRATIVEOFTHEEVENTSWHICHHAVETAKENPLACEINFRANCEFROMTHELANDINGOFNAPOLEONBONAPARTEON</t>
  </si>
  <si>
    <t>THEGERMANPOLICYOFREVOLUTIONARYFRANCE;ASTUDYINFRENCHDIPLOMACYDURINGTHEWAROFTHEFIRSTC</t>
  </si>
  <si>
    <t>THEEARLYCAREEROFLIEUTENANTGENERALDONATIENROCHAMBEAUANDTHEFRENCHCAMPAIGNSINTHECARIBBEAN</t>
  </si>
  <si>
    <t>LATACTIQUEETLADISCIPLINEDANSLESARMÉESDELARÉVOLUTION;CORRESPONDANCEDUGÉNÉRALSCHAUEN</t>
  </si>
  <si>
    <t>MEMOIRSILLUSTRATINGTHEHISTORYOFNAPOLEONIFROM1802TO1815;</t>
  </si>
  <si>
    <t>THEFRENCHREVOLUTIONBYLOUISMADELIN;TRANSLATEDFR</t>
  </si>
  <si>
    <t>RELATIONDUBLOCUSETDUSIÉGEDEMANTOUEETEXPOSÉDESCAUSESQUIONTCONTRIBUÉÀSAREDDITION</t>
  </si>
  <si>
    <t>MADAMEDESTAËLETSACOURAUCHÂTEAUDECHAUMONTEN1810;AVECNEUFGRAVURESHORSTEXTEETUNFAC</t>
  </si>
  <si>
    <t>BULLETINDUCOMITÉDÉPARTEMENTALDELASARTHEPOURLARECHERCHEETLAPUBLICATIONDESDOCUMENTSÉ</t>
  </si>
  <si>
    <t>DERUEBERGANGÜBERDENRHEINDERVERBÜNDETENHAUPTARMEEUNTERDEMOBERBEFEHLEDESFELDMARSCHALLSF</t>
  </si>
  <si>
    <t>ERZÄHLUNGENINTERESSANTERGESCHICHTENAUSDEMLEBENMERKWÜRDIGERUNDBERÜHMTERPERSONENÄLTERER</t>
  </si>
  <si>
    <t>UEBERDENFELDZUGDERDEUTSCHENUNDFRANZÖSISCHENARMEEINDEUTSCHLANDIMSOMMERUNDWINTERDESJAH</t>
  </si>
  <si>
    <t>THESPIRITOFREVOLUTIONIN1789;ASTUDYOFPUBLICOPINIONASREVEALEDINPOLITICALSONGSANDOTHER</t>
  </si>
  <si>
    <t>RELATIOOFFICIOSAGENERALISDENOSOCOMIISPRONOBILIINSURGENTEMILITIAHUNGARICAANNO1809ERECTIS</t>
  </si>
  <si>
    <t>LALÉGENDEDESGIRONDINS;</t>
  </si>
  <si>
    <t>BÉRANGERENAPOLEONE;ESTRATTODALVOVOLUMEDELLABIBLIOGRAFIARAGIONATAPERSERVIREALLASTORIAD</t>
  </si>
  <si>
    <t>UEBERSINNUNDABSICHTEINIGERSTELLENDERZUMÜNCHENERSCHIENENENFLUGSCHRIFTDIEPLANENAPOLEONS</t>
  </si>
  <si>
    <t>HISTOIREDESDEUXCONCORDATSDELARÉPUBLIQUEFRANÇAISEETDELARÉPUBLIQUECISALPINECONCLUSEN</t>
  </si>
  <si>
    <t>WASHABENDIEMÄCHTEVONBUONAPARTEZUERWARTEN?</t>
  </si>
  <si>
    <t>VERSTEHENWIRAUCHBONAPARTE?</t>
  </si>
  <si>
    <t>RETOURENFRANCEDESDÉPOUILLESMORTELLESDENAPOLÉONRECUEILDESUJETSREPRÉSENTANTLESÉPISODE</t>
  </si>
  <si>
    <t>THEMEMOIRSOFQUEENHORTENSE;</t>
  </si>
  <si>
    <t>TWELVEPORTRAITSOFTHEFRENCHREVOLUTION</t>
  </si>
  <si>
    <t>THEWHEATLEYDIARY;AJOURNALANDSKETCHBOOKKEPTDURINGTHEPENINSULAWARANDTHEWATERLOOCAMPAIGN</t>
  </si>
  <si>
    <t>HISTOIREPOLITIQUEDELARÉVOLUTIONFRANÇAISE;ORIGINESETDÉVELOPPEMENTDELADÉMOCRATIEETDE</t>
  </si>
  <si>
    <t>THEPATRIOTICWAROF1812INGRAPHICWORKSBYCONTEMPORARYARTISTS=OTECHESTVENNAI¿A¿VOINA18</t>
  </si>
  <si>
    <t>WATERLOOLETTERS;ASELECTIONFROMORIGINALANDHITHERTOUNPUBLISHEDLETTERSBEARINGONTHEOPERATIO</t>
  </si>
  <si>
    <t>CAHIERSDEDOLÉANCESDESBAILLIAGESDESGÉNÉRALITÉSDEMETZETDENANCYPOURLESÉTATSGÉNÉRA</t>
  </si>
  <si>
    <t>MEMOIRSOFTHECOUNTDECARTRIE;ARECORDOFTHEEXTRAORDINARYEVENTSINTHELIFEOFAFRENCHROYAL</t>
  </si>
  <si>
    <t>NAPOLEONTHEGAOLER;PERSONALEXPERIENCESANDADVENTURESOFBRITISHSAILORSANDSOLDIERSDURINGTHE</t>
  </si>
  <si>
    <t>COLECCIONDELOSDECRETOSYORDENESQUEHANEXPEDIDOLASCORTESGENERALESYEXTRAORDINARIASDESDE24</t>
  </si>
  <si>
    <t>LEGRANDCARNOT</t>
  </si>
  <si>
    <t>THELEGISLATIVEBASISOFARMYORGANIZATIONANDADMINISTRATIONINFRANCEUNDERTHENATIONALCONVENTIO</t>
  </si>
  <si>
    <t>NAPOLEONANDHISFELLOWTRAVELLERS;BEINGAREPRINTOFCERTAINNARRATIVESOFTHEVOYAGESOFTHEDETH</t>
  </si>
  <si>
    <t>THEREIGNOFTERROR;ACOLLECTIONOFAUTHENTICNARRATIVESOFTHEHORRORSCOMMITTEDBYTHEREVOLUTION</t>
  </si>
  <si>
    <t>LANÉVROSERÉVOLUTIONNAIRE;</t>
  </si>
  <si>
    <t>THEATTITUDEOFSOMEENGLISHLIBERALSTOWARDNAPOLEONASREFLECTEDINTHEEDINBURGHREVIEWANDLEIGH</t>
  </si>
  <si>
    <t>LESASSEMBLÉESPRÉLIMINAIRESETLARÉDACTIONDESCAHIERSDEDOLÉANCESDANSLEBAILLIAGESECONDAI</t>
  </si>
  <si>
    <t>UEBERDENEINFLUSZDESGEGENWÄRTIGENSEEKRIEGESZWISCHENFRANKREICHUNDENGLANDAUFDIEPOLITISCHEN</t>
  </si>
  <si>
    <t>DEQUOIVIVAITBONAPARTE?</t>
  </si>
  <si>
    <t>AFULLANDCIRCUMSTANTIALACCOUNTOFTHEMEMORABLEBATTLEOFWATERLOO;THESECONDRESTORATIONOFLOU</t>
  </si>
  <si>
    <t>RECUEILDESCAHIERSDEDOLÉANCESDESBAILLAGESDETOURSETDELOCHESETCAHIERGÉNÉRALDUBAILLAG</t>
  </si>
  <si>
    <t>LESCRIMESDEROBESPIERREETDESESPRINCIPAUXCOMPLICES;LEURSUPPLICE;LAMORTDEMARAT;SONAPOTH</t>
  </si>
  <si>
    <t>COPIESAUTHENTIQUESDESPIÈCESRELATIVESAUXNÉGOCIATIONSPOURLAPAIXCOMMENCÉESAVECLAFRANCE;</t>
  </si>
  <si>
    <t>RECUEILDEPIÈCESOFFICIELLESDESTINÉESÀDÉTROMPERLESFRANÇOISSURLESÉVÉNEMENSQUISESON</t>
  </si>
  <si>
    <t>CURÉETPAROISSIENSILYACENTANS;LARÉVOLUTIONÉTUDIÉEDANSUNVILLAGEDESMONTAGNESDUDOUB</t>
  </si>
  <si>
    <t>RAGGUAGLIODELLEOPERAZIONIDEGLIESERCITICONFEDERATIAGLIORDINIDELPRINCIPEDISCHWARZENBERGED</t>
  </si>
  <si>
    <t>MEMOIRENÜBERDIEOPERATIONENDERVERBÜNDETENHEEREUNTERDEMFÜRESTENSCHWARZENBERGUNDDEMFELD</t>
  </si>
  <si>
    <t>DERFELDZUGDESKRONPRINZENVONSCHWEDENIMJAHRE1813UND1814BISZUMFRIEDENMITDÄNEMARK;MITH</t>
  </si>
  <si>
    <t>DIEVERTHEIDIGUNGDESGRAZERSCHLOSSBERGESUNTERCOMMANDODESMAJORSFRANZHACKERZUHARTIMJAHRE1</t>
  </si>
  <si>
    <t>LAPRISEDELABASTILLEETLESCONSÉQUENCESDECETÉVÉNEMENTDANSLESPROVINCESJUSQUÁUXJOURNÉ</t>
  </si>
  <si>
    <t>LETTRESINÉDITESDUBARONGUILLAUMEPEYRUSSEÉCRITESÀSONFRÈREANDRÉPENDANTLESCAMPAGNESDE</t>
  </si>
  <si>
    <t>GRANADAENLAGUERRADELAINDEPENDENCIA;LOSPERIÓDICOSGRANADINOSENLAGUERRADELAINDEPENDENC</t>
  </si>
  <si>
    <t>NAPOLEONUNDDIEDEUTSCHEN;DESPOTODERHELDDERFREIHEIT?</t>
  </si>
  <si>
    <t>RELATIONSDESPRINCIPAUXSIÉGESFAITSOUSOUTENUSENEUROPEPARLESARMÉESFRANÇAISESDEPUIS1792</t>
  </si>
  <si>
    <t>TABLEAUHISTORIQUEETPOLITIQUEDESPERTESQUELERÉVOLUTIONETLAGUERREONTCAUSÉESAUPEUPLEFR</t>
  </si>
  <si>
    <t>LAVENTEDESBIENSNATIONAUXDESECONDEORIGINEETLESMUTATIONSFONCIÈRESDANSLEDISTRICTDETOUR</t>
  </si>
  <si>
    <t>HISTORISCHEUEBERSICHTDERPOLITIKENGLANDSUNDFRANKREICHSVONDERZEITDERCONFERENZZUPILLNITZB</t>
  </si>
  <si>
    <t>PRELIMINARYSTAGESOFTHEPEACEOFAMIENS;THEDIPLOMATICRELATIONSOFGREATBRITAINANDFRANCEFROM</t>
  </si>
  <si>
    <t>LOIRELATIVEÀUNEAMPLIATIONDEPOUVOIRSDONNÉEAUXCOMMISSAIRESCIVILSENVOYÉSÀAIXPARLERO</t>
  </si>
  <si>
    <t>NARRATIVEOFARESIDENCEINBELGIUMDURINGTHECAMPAIGNOF1815;ANDOFAVISITTOTHEFIELDOFWATE</t>
  </si>
  <si>
    <t>LEROMANDEDUMOURIEZ;LELIVRETDEROBESPIERRE;ADAMLUXETCHARLOTTECORDAY;LECOMITÉDESALUT</t>
  </si>
  <si>
    <t>AUSDENPAPIERENDESHERZOGSVONREICHSTADT;MIT12ILLUSTRATIONENINKUPFERTIEFDRUCKUNDSCHRIFTENF</t>
  </si>
  <si>
    <t>DIEOKKUPATIONWIENSUNDNIEDERÖSTERREICHSDURCHDIEFRANZOSENIMJAHRE1809UNDIHREFOLGENFÜRD</t>
  </si>
  <si>
    <t>HISTOIREDELAGUERREDESCOALITIONSCONTRELAFRANCE;CONTENANTLEDÉTAILDESOPÉRATIONSDELAGR</t>
  </si>
  <si>
    <t>ALLIANCEDESJACOBINSDEFRANCEAVECLEMINISTÈREANGLAIS;LESPREMIERSREPRÉSENTÉSPARLECITOYE</t>
  </si>
  <si>
    <t>MEMOIRSOFTHEPUBLICANDPRIVATELIFEOFNAPOLEONBONAPARTE;WITHCOPIOUSHISTORICALILLUSTRATIONS</t>
  </si>
  <si>
    <t>GESCHICHTEDESFELDZUGES1814GEGENFRANKREICHUNTERBESONDERERBERÜCKSICHTIGUNGDERANTEILNAHMEDE</t>
  </si>
  <si>
    <t>LESCONSÉQUENCESFINANCIÈRESDESINVASIONSDE1814ETDE1815DANSLESDÉPARTEMENTSDELAMOSELLE</t>
  </si>
  <si>
    <t>APPELÀTOUSLESFRANÇAISCONTRELESCALOMNIESPARLESQUELLESONACHERCHÉÀFLÉTRIRLACONDUIT</t>
  </si>
  <si>
    <t>DERFELDZUGDESJAHRES1805UNDSEINEFOLGENFÜROESTERREICHÜBERHAUPTUNDFÜRTIROLINSBESONDERS</t>
  </si>
  <si>
    <t>BETRACHTUNGENEINESDEUTSCHENÜBERDIEFELDZÜGEDERFRANZOSENUNDIHRERVERBÜNDETENGEGENRUSSLAN</t>
  </si>
  <si>
    <t>DIEBELAGERUNGVONVALENCIADURCHDIEFRANZOSENWÄHRENDDESBEFREIUNGSKRIEGESDERSPANIERVOMJAHR</t>
  </si>
  <si>
    <t>LESCINQGIROUETTESOUSERVITUDESETSOUPLESSESDESONALTESSESÉRÉNISSIMELEPRINCEARCHICHANCELI</t>
  </si>
  <si>
    <t>CÉRÉMONIESETFÊTESDUSACREETDUCOURONNEMENTDELEURSMAJESTÉSIMPÉRIALESNAPOLÉONIERETS</t>
  </si>
  <si>
    <t>DIESCHRECKLICHENDRANGSALEWITTENBERGSWÄHRENDDERBELAGERUNGDURCHDIEKÖNIGLICHPREUSSISHENTRU</t>
  </si>
  <si>
    <t>DIENACHGELASSENECORRESPONDENZZWISCHENDEMHERZOGEUGENVONWÜRTTEMBERGUNDDEMCHEFSEINESSTABE</t>
  </si>
  <si>
    <t>CORRESPONDANCEDUMIS&amp;DELAMISEDERAIGECOURTAVECLEMARQUISETLAMARQUISEDEBOMBELLESPENDANT</t>
  </si>
  <si>
    <t>TABLEAUHISTORIQUEDESTINÉÀCONSACRERLESNOMSDESPERSONNESQUIONTPRISPARTÀLASOUSCRIPTION</t>
  </si>
  <si>
    <t>BEITRAGZUDERGESCHICHTEDERFELDZÜGEINFRANKREICHINDENJAHREN1814UND1815INBESONDERERBEZI</t>
  </si>
  <si>
    <t>DESCRIPTIONDESCÉRÉMONIESETDESFÊTESQUIONTEULIEUPOURLECOURONNEMENTDELEURSMAJESTÉSN</t>
  </si>
  <si>
    <t>UNPARTHEYISCHEBEMERKUNGENÜBERDENFELDZUGDERPREUSSISCHENARMEEVON1806UNDÜBERDIERELATION</t>
  </si>
  <si>
    <t>DERRUSSISCHEGENERALBARONVONBENNIGSENIMKRIEGEVON1806UND07NACHSEINEREIGENENDARSTELLUNG</t>
  </si>
  <si>
    <t>THEBRITISHEXPEDITIONTOEGYPT;CONTAININGAPARTICULARACCOUNTOFTHEOPERATIONSOFTHEARMYUNDER</t>
  </si>
  <si>
    <t>KURZEDARSTELLUNGDESPOLITISCHENVERHALTENSDÄNNEMARKSINDENLETZTERNJAHRENNEBSTEINERNÄHERN</t>
  </si>
  <si>
    <t>BERICHTEINESAUGENZEUGENVONDEMFELDZUGEDERWÄHRENDDENMONATENSEPTEMBERUNDOCTOBER1806UNTER</t>
  </si>
  <si>
    <t>MEMORANDUMOFTWOCONVERSATIONSBETWEENTHEEMPERORNAPOLEONANDVISCOUNTEBRINGTONATPORTOFERRAJO</t>
  </si>
  <si>
    <t>LESCAHIERSDEDOLEANCESDUTIERSETATDELASENECHAUSSEEDENIMESPOURLESETATSGENERAUXDE1789</t>
  </si>
  <si>
    <t>EXTRAITDELACOLLECTIONDESMÉMOIRESRELATIFSÀLARÉVOLUTIONFRANÇAISEPUBLIÉEPARBAUDOUINF</t>
  </si>
  <si>
    <t>LECTURESONTHEFRENCHREVOLUTION</t>
  </si>
  <si>
    <t>THESPANISHCAMPAIGNOFSIRJOHNMOORE</t>
  </si>
  <si>
    <t>MEMOIRSETCORRESPONDENCEPOLITIQUEETMILITAIREDUPRINCEEUGENE</t>
  </si>
  <si>
    <t>MYFRIENDROBESPIERRE</t>
  </si>
  <si>
    <t>THEOXFORDSHIREANDBUCKINGHAMSHIRELIGHTINFANTRY</t>
  </si>
  <si>
    <t>BORODINOPANORAMA</t>
  </si>
  <si>
    <t>OARDILDECORREALEAL</t>
  </si>
  <si>
    <t>ACAMPANHADEENTREDOUROEVOUQANASEGUNDAINVASAOFRANCESA</t>
  </si>
  <si>
    <t>LEREDRESSEMENTDELAPRUSSEAPRESIENA</t>
  </si>
  <si>
    <t>THE11THHUSSARS</t>
  </si>
  <si>
    <t>THERIDDLEOFNAPOLEON</t>
  </si>
  <si>
    <t>THEANATOMYOFREVOLUTION</t>
  </si>
  <si>
    <t>THELIFEANDTIMESOFHENRYLORDBROUGHAM</t>
  </si>
  <si>
    <t>NAPOLEONANDHISEMPIRE</t>
  </si>
  <si>
    <t>THEDUKEOFWELLINGTON</t>
  </si>
  <si>
    <t>THEANNALSOFTHEKING1SROYALRIFLECORPS</t>
  </si>
  <si>
    <t>LESINDISCRETIONSDEL’HISTOIRE</t>
  </si>
  <si>
    <t>NAPOLEONDELIVRE</t>
  </si>
  <si>
    <t>THEPOLITICALCAREEROFANDRE</t>
  </si>
  <si>
    <t>GUIADEPORTUGAL</t>
  </si>
  <si>
    <t>THECAMBRIDGEMODERNHISTORY</t>
  </si>
  <si>
    <t>THEROYALNORFOLKREGIMENT</t>
  </si>
  <si>
    <t>AGUERRAPENINSULAR</t>
  </si>
  <si>
    <t>THECAMPAIGNSOFNAPOLEON</t>
  </si>
  <si>
    <t>BUSSACODONNAT</t>
  </si>
  <si>
    <t>LESMARECHAUXDENAPOLEON</t>
  </si>
  <si>
    <t>CHARLOTTECORDAYANDCERTAINMENOFTHEREVOLUTIONARY</t>
  </si>
  <si>
    <t>THERECORDSANDBADGESOFEVERYREGIMENTANDCORPSINTHEBRITISHARMY</t>
  </si>
  <si>
    <t>LESGUERRESDELAREVOLUTION</t>
  </si>
  <si>
    <t>INEDITSNAPOLEONIENS</t>
  </si>
  <si>
    <t>ATTACKTHECOLOUR!</t>
  </si>
  <si>
    <t>REACTIONSTOTHEFRENCHREVOLUTION</t>
  </si>
  <si>
    <t>ASPECTSOFTHEFRENCHREVOLUTION</t>
  </si>
  <si>
    <t>THEEPOCHOFNAPOLEON</t>
  </si>
  <si>
    <t>NAPOLEONETLESCHAMBRESDECOMMERCE</t>
  </si>
  <si>
    <t>NAPOLEON;SESDERNIERESARMEES</t>
  </si>
  <si>
    <t>THEYORKANDLANCASTERREGIMENT</t>
  </si>
  <si>
    <t>INSEARCHOFTWOCHARACTERS;SOMEINTIMATEASPECTSOFNAPOLEONANDHISSON</t>
  </si>
  <si>
    <t>THEFIELDOFWATERLOO</t>
  </si>
  <si>
    <t>LEMARECHALDAVOUTAHAMNOURG</t>
  </si>
  <si>
    <t>ACATALOGOFTHENAPOLEONLIBRARYOFDEPAULUNIVERSITY</t>
  </si>
  <si>
    <t>AMILITARYHISTORYANDATLASOFTHENAPOLEONICWARS</t>
  </si>
  <si>
    <t>LEPETITNAPOLEONILLUSTR</t>
  </si>
  <si>
    <t>EXPOSICIONDELIBROSYGRABADOSDEARTEEHISTORIAMILITARYDEDOCUMENTOSDELPERIODODELAGUERRADELAINDEPENDENCIADELABIBLIOTECADELPALACIODEPERALADA</t>
  </si>
  <si>
    <t>LALOMBARDIEAUTEMPSDEBONAPARTE</t>
  </si>
  <si>
    <t>THELASTDAYSOFTHECONSULATE</t>
  </si>
  <si>
    <t>LEGENDESETARCHIVESDELABASTILLE</t>
  </si>
  <si>
    <t>HISTOIREMILITAIREDEMASSENA</t>
  </si>
  <si>
    <t>NAPOLEONETMASSENA</t>
  </si>
  <si>
    <t>LESACREDENAPOLEONIER</t>
  </si>
  <si>
    <t>MADAMEDESTAELETNAPOLEON</t>
  </si>
  <si>
    <t>LESINSTITUTIONSDELAFRANCESOUSLAREVOLUTION</t>
  </si>
  <si>
    <t>NAPOLEONIMMORTAL;THEMEDICALHISTORYANDPRIVATELIFEOFNAPOLEONBONAPARTE</t>
  </si>
  <si>
    <t>LEJARDINDEPICPUS</t>
  </si>
  <si>
    <t>LESMASSACRESDESEPTEMBRE</t>
  </si>
  <si>
    <t>MODERNHISTORIANSOFTHEFRENCHREVOLUTION</t>
  </si>
  <si>
    <t>JOURNALOFAREGIMENTALOFFICERDURINGTHERECENTCAMPAIGNINPORTUGALANDSPAINUNDERLORDVISCOUNTWELLINGTON</t>
  </si>
  <si>
    <t>THECOURTOFTHEEMPRESS</t>
  </si>
  <si>
    <t>THENAPOLEONICEMPIREINSOUTHERNITALYANDTHERISEOFTHESECRETSOCIETIES</t>
  </si>
  <si>
    <t>LIFEOFNAPOLEON</t>
  </si>
  <si>
    <t>HISTOIRERELIQIEUSEDELAREVOLUTIONFRANCAISE</t>
  </si>
  <si>
    <t>MEMOIRSOFMYLIFE</t>
  </si>
  <si>
    <t>THETHERMIDORIANS</t>
  </si>
  <si>
    <t>DOCUMENSHISTORIQUESETREFLEXIONSSURLEQOUVERNEMENTDELAHOLLANDE</t>
  </si>
  <si>
    <t>NAPOLEONANDTHEBIRTHOFMODERNSPAIN</t>
  </si>
  <si>
    <t>COIMBRAEAGUERRAPENINSULAR</t>
  </si>
  <si>
    <t>FLEURUSETL’EMPEREURNAPOLEONIER</t>
  </si>
  <si>
    <t>THEFRENCHREVOLUTION</t>
  </si>
  <si>
    <t>THEDUEDELAUZUNANDTHECOURTOFMARIEANTOINETTE</t>
  </si>
  <si>
    <t>THELIFE&amp;TIMESOFNAPOLEON</t>
  </si>
  <si>
    <t>LEDISCOURSDELYON</t>
  </si>
  <si>
    <t>THESTORYOFTHEOXFORDSHIREANDBUCKINGHAMSHIRELIGHTINFANTRY</t>
  </si>
  <si>
    <t>THEARMIESOFTHEFIRSTFRENCHREPUBLICANDTHERISEOFTEHMARSHALSOFNAPOLEONI_</t>
  </si>
  <si>
    <t>LACITOYENNEMARAT</t>
  </si>
  <si>
    <t>NAPOLEONLEGRANDE</t>
  </si>
  <si>
    <t>THEFRENCHREVOLUTION;CONFLICTORCONTINUITY?</t>
  </si>
  <si>
    <t>LESALLEMANDSSOUSLESAIGLESFRANCAISES</t>
  </si>
  <si>
    <t>WHATISTHETHIRDESTATE?</t>
  </si>
  <si>
    <t>LEBARONLARREYCHIRGIENDENAPOLEON</t>
  </si>
  <si>
    <t>VUESSURNAPOLEON</t>
  </si>
  <si>
    <t>MEMOIRESCOMPLETSETAUTHENTIQUES</t>
  </si>
  <si>
    <t>NAPOLEONOULEMYTHEDUSAVEUR</t>
  </si>
  <si>
    <t>LESMASQUESMORTUAIRESDENAPOLEON</t>
  </si>
  <si>
    <t>ENCOREWATERLOOTÉMOIGNAGESAUTOGRAPHESPOSTHUMESÉMANANTDEFEULEGÉNÉRALBARONLESÉNÉCAL</t>
  </si>
  <si>
    <t>APERÇUCRITIQUESURNAPOLÉONETSURLESHOMMESDESONÉPOQUERENFERMANTUNEDISSERTATIONTRÈS</t>
  </si>
  <si>
    <t>PACIFICATIONDELAVENDÉE1800CONVERSATIONENTREUNOFFICIERENVOYÉPARLEGÉNÉRALHÉDOUVILL</t>
  </si>
  <si>
    <t>NOTICEGÉNÉALOGIQUEETBIOGRAPHIQUESURLECONVENTIONNELDANTONETSAFAMILLEAVECDESANNOTATIO</t>
  </si>
  <si>
    <t>ZURBEURTHEILUNGNAPOLEONSUNDSEINERNEUSTENTADLERUNDLOBREDNERBESONDERSINBEZIEHUNGAUFDIE</t>
  </si>
  <si>
    <t>DIEKRIEGSEREIGNISSEZWISCHENTEPLITZUNDPIRNAIMAUGUSTUNDSEPTEMBERDESJAHRES1813DIESCHLAC</t>
  </si>
  <si>
    <t>ZUMGEDÄCHTNISDERKÖNIGLICHDEUTSCHENLEGIONVORTRAGGEHALTENIMHISTORISCHENVEREINFÜRNIEDE</t>
  </si>
  <si>
    <t>DENKSCHRIFTENBEYDERFEYERLICHENBELEUCHTUNGWIENSAM11TENMÄRZDESJAHRS1810BEYGELEGENHEIT</t>
  </si>
  <si>
    <t>SITUATIONSPLANDERSTADTLEIPZIGUNDDERENUMGEBUNGENNEBSTDENARMEESTELLUNGENWÄHRENDDERAM</t>
  </si>
  <si>
    <t>POLITIKUNDKRIEGFÜHRUNGWÄHRENDDESFELDZUGESVON1814EINBEITRAGZURGESCHICHTEDERFREIHEITS</t>
  </si>
  <si>
    <t>DARSTELLUNGDESFELDZUGESDERVERBÜNDETENGEGENNAPOLEONIMJAHR1813VORANEINEKURZEUEBERSICHT</t>
  </si>
  <si>
    <t>MEINVERHÄLTNISSZUMHERZOGVONREICHSTADTZWEISENDUNGENNACHITALIENSELBSTBIOGRAPHISCHEAUFS</t>
  </si>
  <si>
    <t>UEBERDIEEINFÜHRUNGDERERBLICHENKAISERWÜRDEINFRANKREICHNEBSTEINEMBEITRAGEZURHISTORISCH</t>
  </si>
  <si>
    <t>RECUEILDESACTESDUCOMITÉDESALUTPUBLICAVECLACORRESPONDANCEOFFICIELLEDESREPRÉSENTANTS</t>
  </si>
  <si>
    <t>LAVIEETLESMÉMOIRESDUGÉNÉRALDUMOURIEZAVECDESNOTESETDESÉCLAIRCISSEMENSHISTORIQUES</t>
  </si>
  <si>
    <t>THEYEAROFLIBERATIONAJOURNALOFTHEDEFENCEOFHAMBURGHAGAINSTTHEFRENCHARMYUNDERMARSHAL</t>
  </si>
  <si>
    <t>NAPOLÉONBONAPARTESOUVENIRSPERSONNELSPRÉSENTÉSPOURLAPREMIÈREFOISÀPARISPARLASOCIÉT</t>
  </si>
  <si>
    <t>ROBESPIERREANDDECHRISTIANIZATIONINTHEYEARIIIDEOLOGYANDRELIGIONDURINGTHEFRENCHREVOLUTI</t>
  </si>
  <si>
    <t>ENLIGHTENMENTANDTHEFRENCHREVOLUTIONTHEMEMBERSHIPANDPOLITICALLANGUAGEOFTHESOCIÉTÉDE</t>
  </si>
  <si>
    <t>FROMCORPORATEPRIVILEGETOFREEDOMOFASSOCIATIONTHEPLACEOFCLUBSINFRENCHREVOLUTIONARYPOLI</t>
  </si>
  <si>
    <t>LETTERSFROMPORTUGALANDSPAINWRITTENDURINGTHEMARCHOFTHEBRITISHTROOPSUNDERSIRJOHNMOOR</t>
  </si>
  <si>
    <t>THEPRESSINTHEFRENCHREVOLUTION;ASELECTIONOFDOCUMENTSTAKENFROMTHEPRESSOFTHEREVOLUTIO</t>
  </si>
  <si>
    <t>TABLEAUXHISTORIQUESDELAREVOLUTIONFRANÇAISEOUANALYSEDESPRINCIPAUXÉVÉNEMENSQUIONTEU</t>
  </si>
  <si>
    <t>CHARLOTTECORDAYUNENORMANDEDANSLARÉVOLUTION;MAISONDESCHAMPSDEPIERRECORNEILLELEPETIT</t>
  </si>
  <si>
    <t>ASKETCHOFTHEHISTORYOFFRANCEDURINGTHEREVOLUTIONANDTHEREIGNOFNAPOLEONCOMPRISINGANEV</t>
  </si>
  <si>
    <t>PROCÈSINSTRUITPARLACOURDEJUSTICECRIMINELLEETSPÉCIALEDUDÉPARTEMENTDELASEINESÉANT</t>
  </si>
  <si>
    <t>FASTISVENTUREEDESILIODINAPOLEONEBONAPARTEOPERACOMPILATASULLASCORTADITUTTELEMIGLIORI</t>
  </si>
  <si>
    <t>THEPARADOXESOFNATIONALISMTHEFRENCHREVOLUTIONANDITSMEANINGFORCONTEMPORARYNATIONBUILDIN</t>
  </si>
  <si>
    <t>LEIPZIGWÄHRENDDERSCHRECKENSTAGEDERSCHLACHTIMMONATOKTOBER1813ALSBEYTRAGZURCHRONIKDIE</t>
  </si>
  <si>
    <t>DERRASTATTERGESANDTENMORDMITBENUTZUNGHANDSCHRIFTLICHENMATERIALSAUSDENARCHIVENVONWIENUN</t>
  </si>
  <si>
    <t>DERKRIEGOESTERREICHSGEGENFRANKREICHUNDDENRHEINISCHENBUNDIMJAHRE1809EINHISTORISCHERUE</t>
  </si>
  <si>
    <t>GEISTDERMERKWÜRDIGSTENBÜNDNISSEUNDFRIEDENSSCHLÜSSEDESNEUNZEHNTENJAHRHUNDERTSEINNACHTR</t>
  </si>
  <si>
    <t>BECOMINGAREVOLUTIONARYTHEDEPUTIESOFTHEFRENCHNATIONALASSEMBLYANDTHEEMERGENCEOFAREVOL</t>
  </si>
  <si>
    <t>CAMILLEDESMOULINSANDHISWIFEPASSAGESFROMTHEHISTORYOFTHEDANTONISTSFOUNDEDUPONNEWANDH</t>
  </si>
  <si>
    <t>THEVAUDREUILPAPERSACALENDARANDINDEXOFTHEPERSONALANDPRIVATERECORDSOFPIERREDERIGAUD</t>
  </si>
  <si>
    <t>FRENCHREVOLUTIONARYCOLLECTIONSINTHEBRITISHLIBRARYLISTOFTHECONTENTSOFTHETHREESPECIAL</t>
  </si>
  <si>
    <t>MADAMETALLIENNOTREDAMEDETHERMIDORFROMTHELASTDAYSOFTHEFRENCHREVOLUTIONUNTILHERDEATH</t>
  </si>
  <si>
    <t>VALUABLEAUTOGRAPHLETTERSRELATINGTOTHEFRENCHREVOLUTIONANDEMPIRETHEPROPERTYOFASOUTHERN</t>
  </si>
  <si>
    <t>NAPOLEONINEXILEELBA;FROMTHEENTRYOFTHEALLIESINTOPARISONTHE31STMARCH1814TOTHERETUR</t>
  </si>
  <si>
    <t>NAPOLÉONADMINISTRATEURETFINANCIERPOURFAIRESUITEAUTABLEAUHISTORIQUEETPOLITIQUEDESPERT</t>
  </si>
  <si>
    <t>LECHEVALIERDESAPINAUDETLESCHEFSVENDÉENSDUCENTRENOTESLETTRESETDOCUMENTSPOURSERVIRA</t>
  </si>
  <si>
    <t>DICTIONNAIREDESDIPLOMATESDENAPOLÉONHISTOIREETDICTIONNAIREDUCORPSDIPLOMATIQUECONSULAIRE</t>
  </si>
  <si>
    <t>SEJOURÀLYONDESARMÉESAUTRICHIENNESÉVÈNEMENSQUISESONTPASSÉSPENDANTCETTEÉPOQUED</t>
  </si>
  <si>
    <t>HISTORYOFTHEWARINTHEPENINSULAANDINTHESOUTHOFFRANCEFROMTHEYEAR1807TOTHEYEAR1814</t>
  </si>
  <si>
    <t>KURZEBEMERKUNGENAUFLANGENBERUFSWEGENWÄHRENDDEMAUFENTHALTDERALLIIRTENTRUPPENINFRANKREI</t>
  </si>
  <si>
    <t>ANNÉERELIGIEUSEDESTHÉOPHILANTROPESOUADORATEURSDEDIEUETAMISDESHOMMES;RECUEILDEDISC</t>
  </si>
  <si>
    <t>NEUFMOISDECAMPAGNESÀLASUITEDUMARÉCHALSOULTQUATREMANOEUVRESDECOUVERTUREEN1813ET1</t>
  </si>
  <si>
    <t>LETTERSFROMPORTUGALANDSPAINCOMPRISINGANACCOUNTOFTHEOPERATIONSOFTHEARMIESUNDERTHEIR</t>
  </si>
  <si>
    <t>THEFRENCHREVOLUTIONINTHEBRITISHDRAMAASTUDYINBRITISHPOPULARLITERATUREOFTHEDECADEOF</t>
  </si>
  <si>
    <t>ERZHERZOGJOHANNVONÖSTERREICHIMFELDZUGEVON1809MITBENÜTZUNGDERVONIHMHINTERLASSENENAC</t>
  </si>
  <si>
    <t>UNEFAMILLEDELABOURGEOISIEPARISIENNEPENDANTLARÉVOLUTIONTOUSSAINTMAREUXETFRANC¿OISSALL</t>
  </si>
  <si>
    <t>SECRETMEMOIRSOFTHECOURTOFTHEEMPRESSJOSEPHINEWITHANECDOTESOFTHECOURTSOFNAVARREANDM</t>
  </si>
  <si>
    <t>DERKRIEGNAPOLEONSGEGENDENAUFSTANDDESSPANISCHENUNDPORTUGIESISCHENVOLKESEINHISTORISCHER</t>
  </si>
  <si>
    <t>NEUESTECHRONIKVONDRESDENEINEUEBERSICHTDERMERKWÜRDIGSTENEREIGNISSEVOMEINZUGEDERFRANZOS</t>
  </si>
  <si>
    <t>WAHRHAFTEUNDTREUEDARSTELLUNGDERDIEVERDRÄNGTENEINWOHNERHAMBURGSWÄHRENDDERMERKWÜRDIGEN</t>
  </si>
  <si>
    <t>CORRESPONDANCEDENAPOLÉONIERSUPPLÉMENTLETTRESCURIEUSESOMISESPARLECOMITÉDEPUBLICATION</t>
  </si>
  <si>
    <t>PAPIERSINTIMESETJOURNALDUDUCDEREICHSTADTPROVENANTDESARCHIVESDESONPRÉCEPTEURLECOMTE</t>
  </si>
  <si>
    <t>JOURNALOFANOFFICERINTHECOMMISSARIATDEPARTMENTOFTHEARMYCOMPRISINGANARRATIVEOFTHECAM</t>
  </si>
  <si>
    <t>DIEGESCHEITERTENPROJEKTEDIESESUNDDESVORIGENJAHRHUNDERTSNACHÖFFENTLICHENUNDGEHEIMENNAC</t>
  </si>
  <si>
    <t>NAPOLÉONANINTIMATEPORTRAITATRAVELINGEXHIBITIONFROMTHERUSSELLETLINGCOMPANYFEATURING</t>
  </si>
  <si>
    <t>LECOMITÉDESINSPECTEURSDELASALLEUNEINSTITUTIONORIGINALEAUSERVICEDELACONVENTIONNATIO</t>
  </si>
  <si>
    <t>MÉMOIREJUSTIFICATIFPOURLECITOYENDELACROIXAUTEURDUSPECTATEURFRANÇOISPENDANTLEGOUVERNE</t>
  </si>
  <si>
    <t>MÉMOIRESINÉDITSÉCLAIRCISSEMENTSPUBLIÉSPARCAMBACERESSURLESPRINCIPAUXÉVÉNEMENTSDESA</t>
  </si>
  <si>
    <t>THEDOCTRINEOFSOLECOMPETENCYANDCHURCHAUTHORITYTOWARDSABALANCEDINTERPRETATIONOFTHE1791</t>
  </si>
  <si>
    <t>LISTEDESPERSONNESQUIONTÉTÉMAINTENUESOURÉTABLIESSURLESLISTESDESEMIGRÉSPARLOISDU</t>
  </si>
  <si>
    <t>ERZHERZOGKARLBEIWAGRAMEINBEITRAGZURBEURTEILUNGDESERZHERZOGSKARLVONOESTERREICHALSFELD</t>
  </si>
  <si>
    <t>RECUEILDESACTIONSHÉROIQUESETCIVIQUESDESRÉPUBLICAINSFRANÇAISPRÉSENTÉÀLACONVENTION</t>
  </si>
  <si>
    <t>GEMÄLDEDESHÄUSLICHENLEBENSUNDGRUNDZÜGEDESCHARAKTERSDERFRANZOSENINDENFRANZÖSISCHEN</t>
  </si>
  <si>
    <t>QUELQUESDOCUMENSSURLABATAILLEDEWATERLOOPROPRESÁECLAIRERLAQUESTIONPORTEEDEVANTLEPU</t>
  </si>
  <si>
    <t>CRIMINALLIFEANDCRIMINALJUSTICEDURINGTHEFRENCHREVOLUTIONTHESIXPROVISIONALCRIMINALCOURT</t>
  </si>
  <si>
    <t>HISTOIREPOLITIQUEETMORALEDESRÉVOLUTIONSDELAFRANCEOUCHRONOLOGIERAISONNÉEDESÉVÉNEME</t>
  </si>
  <si>
    <t>LAMANŒUVREDELANDSHUTÉTUDESURLASTRATÉGIEDENAPOLÉONETSAPSYCHOLOGIEMILITAIREDEPUIS</t>
  </si>
  <si>
    <t>ARCHIVESJUDICIAIRESRECUEILCOMPLETDESDISCUSSIONSLÉGISLATIVESETDESDÉBATSRÉSULTANTDESG</t>
  </si>
  <si>
    <t>ADMINISTRATIVELEADERSHIPINADICTATORSHIPTHEPOSITIONOFJOSEPHFOUCHÉINTHENAPOLEONICPOLIC</t>
  </si>
  <si>
    <t>CONFIDENTIALCORRESPONDENCEOFTHEEMPERORNAPOLEONANDTHEEMPRESSJOSEPHINEINCLUDINGLETTERSFRO</t>
  </si>
  <si>
    <t>COMBATSETCAPTIVITÉENRUSSIEMÉMOIRESETLETTRESDESOLDATSFRANÇAISEXTRAITSDUCARNETDE</t>
  </si>
  <si>
    <t>APOLISHEXILEWITHNAPOLEONEMBODYINGTHELETTERSOFCAPTAINPIONTKOWSKITOGENERALSIRROBERTWIL</t>
  </si>
  <si>
    <t>MANUSCRITDEMILHUITCENTTREIZECONTENANTLEPRÉCISDESÉVÉNEMENSDECETTEANNÉEPOURSERV</t>
  </si>
  <si>
    <t>WIENUNDDASKRIEGSJAHR1813EINBEITRAGZURGESCHICHTEDERBEFREIUNGSKRIEGENACHUNGEDRUCKTENQ</t>
  </si>
  <si>
    <t>GESCHICHTEMEINERKRIEGSGEFANGENSCHAFTINRUSSLANDINDENJAHREN1812UND1813INGEDRÄNGTERKÜR</t>
  </si>
  <si>
    <t>MITGRAFPAHLENSREITEREIGEGENNAPOLEONDENKWÜRDIGKEITENDESRUSSISCHENGENERALSEDUARDVONLÖW</t>
  </si>
  <si>
    <t>COPIESOFORIGINALLETTERSFROMTHEARMYOFGENERALBONAPARTEINEGYPTINTERCEPTEDBYTHEFLEETUN</t>
  </si>
  <si>
    <t>BRIEFEINDIEHEIMATHGESCHRIEBENWÄHRENDDESFELDZUGES1812INRUSSLANDEINBEITRAGZURGESCHI</t>
  </si>
  <si>
    <t>OBSERVATIONSSURLENOUVEAUSERMENTEXIGÉPARLACONVENTIONDITENATIONALEENRÉPONSEÀUNMÉM</t>
  </si>
  <si>
    <t>BRIEFEEINESEINWOHNERSVONPARISANSEINEFREUNDEINDERSCHWEIZUNDINENGLANDUEBERDIEBEGEBEN</t>
  </si>
  <si>
    <t>THEDUKEOFWELLINGTONANDTHETRANSFORMATIONOFWARFARETHEPENINSULARCAMPAIGNSOF1808AND1809</t>
  </si>
  <si>
    <t>TRAITÉETCONVENTIONSCONCLUSENTRELAFRANCEETLESPUISSANCESALLIÉESLE20NOVEMBRE1815AUQU</t>
  </si>
  <si>
    <t>LATERREURSOUSLEDIRECTOIREHISTOIREDELAPERSÉCUTIONPOLITIQUEETRELIGIEUSEAPRÈSLECOUPD</t>
  </si>
  <si>
    <t>LOUISNAPOLEONANDHISTIMESWITHNOTICESOFHISWRITINGS;AMEMOIROFTHEBONAPARTEFAMILY;ANDA</t>
  </si>
  <si>
    <t>INLEIPZIGWÄHRENDDERVÖLKERSCHLACHTUNDANDERESVONDERFRANZOSENZEITAUSALTENFAMILIENPAPIER</t>
  </si>
  <si>
    <t>THEFRENCHPROTESTANTSINTHEEIGHTEENTHCENTURYTHESTRUGGLEFORCIVILRIGHTSANDTHEADVENTOFT</t>
  </si>
  <si>
    <t>ROUGHSKETCHESOFTHELIFEOFANOLDSOLDIERDURINGASERVICEINTHEWESTINDIES;ATTHESIEGEOFC</t>
  </si>
  <si>
    <t>ACIRCUMSTANTIALNARRATIVEOFTHECAMPAIGNINRUSSIAEMBELLISHEDWITHPLANSOFTHEBATTLESOFTHE</t>
  </si>
  <si>
    <t>DASGRENADIERBATAILLONVONHALLMANNIMFELDZUGEDESJAHRES1806NACHEINEMTAGEBUCHEDESLEUTNANTS</t>
  </si>
  <si>
    <t>BEITRÄGEZUMBEGINNDESKRIEGESVON1805UNDDERAUFMARSCHDERGROSSENARMEEANDERDONAUINAUGUR</t>
  </si>
  <si>
    <t>MITNAPOLEONNACHRUSSLANDTAGEBUCHDESMECKLENBURGISCHENOFFIZIERSWALSMANNAUSDEMKRIEGSJAHRE1</t>
  </si>
  <si>
    <t>FRAGMENTSHISTORIQUESRELATIFSALACAMPAGNEDE1815ETALABATAILLEDEWATERLOOLETTREAMESSIEU</t>
  </si>
  <si>
    <t>QUELQUESDOCUMENSSURLABATAILLEDEWATERLOOPROPRESÀÉCLAIRERLAQUESTIONPORTÉEDEVANTLEP</t>
  </si>
  <si>
    <t>DERFELDZUGNACHRUSSLANDIMJAHRE1812MITEINEMANHANGTAGEBUCHAUFZEICHNUNGENVONKRIEGSTEILNEHM</t>
  </si>
  <si>
    <t>HANNOVERSCHESOLDATENGESCHICHTENVOMHARZBISZURMOSKWA;UNTERNAPOLEONSFAHNEN;SPANIENUNDWATE</t>
  </si>
  <si>
    <t>DARSTELLUNGDESFELDZUGSDERFRANZÖSISCHENVERBÜNDETENARMEEGEGENDIERUSSENIMJAHR1812MITB</t>
  </si>
  <si>
    <t>CAMPAGNEDE1812ENRUSSIEOBSERVATIONSSURLARETRAITEDUPRINCEBAGRATIONCOMMANDANTENCHEFDE</t>
  </si>
  <si>
    <t>GESCHICHTEDERFELDZÜGENAPOLEONSGEGENPREUSSENUNDRUSSLANDINDENJAHREN1806UND1807ODERGE</t>
  </si>
  <si>
    <t>AUSUNSERERFRANZOSENZEITFESTSCHRIFTZURHUNDERTJAHRFEIERDESGEFECHTSANDERLEHERBRÜCKEAM25</t>
  </si>
  <si>
    <t>DERKRIEGVON1805IMDEUTSCHLANDUNDITALIENALSANLEITUNGZUKRIEGSHISTORISCHENSTUDIENBEARBEIT</t>
  </si>
  <si>
    <t>KURZEUEBERSICHTDESDURCHSEINEFOLGENHÖCHSTMERKWÜRDIGENFELDZUGSVOMJAHR1806MITBEMERKUNG</t>
  </si>
  <si>
    <t>DRESDENUNDSEINESCHICKSALEIMJAHR1813EINUEBERBLICKDERHAUPTMOMENTEDERGESCHICHTEDESTAGES</t>
  </si>
  <si>
    <t>DIESCHICKSALEDERSTADTJENAUNDIHRERUMGEBUNGINDENOKTOBERTAGEN1806NACHDENQUELLENDARGEST</t>
  </si>
  <si>
    <t>RELATIONINÉDITEDELADÉFENSEDELABASTILLEAVECCINQPIÈCESCURIEUSESCONCERNANTLABASTILLE</t>
  </si>
  <si>
    <t>DERKRIEGVON1806UND1807AUFGRUNDURKUNDLICHENMATERIALSSOWIEDERNEUESTENFORSCHUNGENUNDQU</t>
  </si>
  <si>
    <t>TABLEAUHISTORIQUEETRAISONNÉDESGUERRESDENAPOLÉONBUONAPARTEDELEURSCAUSESETDELEURSEF</t>
  </si>
  <si>
    <t>UNSIÈCLEDERÉVOLUTIONSENFRANCEPOLITIQUEDELARÉVOLUTIONETPOLITIQUECHRÉTIENNEFRANÇAI</t>
  </si>
  <si>
    <t>ORKNEYANDTHELASTGREATWARBEINGEXCERPTSFROMTHECORRESPONDENCEOFADMIRALALEXANDERGRAEMEO</t>
  </si>
  <si>
    <t>MITTHEILUNGENAUSDEMLEBENDESFRANZÖSISCHENOBERSTLIEUTENANTSCARLCHRISTIANLUDEWIGSCHENCKEN</t>
  </si>
  <si>
    <t>GESCHICHTEDESKRIEGESIMJAHRE1805BESONDERERABDRUCKAUSDERGESCHICHTEDERKRIEGEINEUROPASE</t>
  </si>
  <si>
    <t>MERKWÜRDIGEURKUNDENDIEABDANKUNGDESKÖNIGSVONHOLLANDBETREFFENDMITEINERGESCHICHTLICHENE</t>
  </si>
  <si>
    <t>CODEDELAJUSTICEDEPAIXCONTENANTTOUSLESDÉCRETSRELATIFSÀCETTEPARTIEDUNOUVELORDREJU</t>
  </si>
  <si>
    <t>NAPOLEONOCHCARLJOHANUNDERKRIGETITYSKLAND1813TILLOCHMEDSLAGETVIDLEIPZIGKRIGSHISTOR</t>
  </si>
  <si>
    <t>NAPOLEONDERGROSSEUNDBONAPARTEDERKLEINEEINEUEBERSICHTSEINERHELDENTHATENUNDERBÄRMLICHKE</t>
  </si>
  <si>
    <t>VERGELTUNGODERDIEWÜRTTEMBERGERINFRANKREICHGETREUEDARSTELLUNGDERFELDZÜGEVON1814UND18</t>
  </si>
  <si>
    <t>NAPOLEONSGEHEIMEINTRIGUENALSKAISERVONFRANKREICHUNDBEHERRSCHERVONELBAACTENSTÜCKEGENOMM</t>
  </si>
  <si>
    <t>BRIEFEAUSITALIENEINBEITRAGZURGESCHICHTEUNDCHARAKTERISTIKDERÖSTERREICHISCHENARMEENINI</t>
  </si>
  <si>
    <t>LEVENENDAADENVANMOREAUTOTOPDENVREDEVANLUNEVILLEBEHELZENDEZIJNEVELDTOGTENAANDENRHIJ</t>
  </si>
  <si>
    <t>MEINEVERURTHEILUNGZUMTODEVOMKRIEGSGERICHTZULILLEODERDIESIEBENMERKWÜRDIGSTENJAHREMEIN</t>
  </si>
  <si>
    <t>DERRÜCKZUGDERFRANZOSENNACHDERSCHLACHTBEYLEIPZIGIMOCTOBER1813SEITENSTÜCKZUMRÜCKZUG</t>
  </si>
  <si>
    <t>RELATIONDELADÉFENSEDETORGAUPARLESTROUPESFRANÇAISESEN1815SOUSLESGÉNÉRAUXDEDIVIS</t>
  </si>
  <si>
    <t>RÉSUMÉDEPLUSIEURSLETTRESÉCRITESDUTEMPLEAUCITOYENMERLINALORSPRÉSIDENTDUDIRECTOIRE</t>
  </si>
  <si>
    <t>ESQUISSEHISTORIQUESURLESCENTJOURSETFRAGMENSINÉDITSRELATIFSAUXSÉANCESSECRÈTESDESCH</t>
  </si>
  <si>
    <t>DIEKRIEGEVON1792BIS1815INEUROPAUNAEGYPTENMITBESONDERERRUCHSICHTAUFDIESCHLACHTENNAP</t>
  </si>
  <si>
    <t>RÜCKBLICKEUNDERINNERUNGENAUSDENTAGENMEINERRUSSISCHENGEFANGENSCHAFTAUSDEMTAGEBUCHEEINE</t>
  </si>
  <si>
    <t>HISTOIREDUCABINETDESTUILERIESDEPUISLE20MARS1815ETDELACONSPIRATIONQUIARAMENÉBUONA</t>
  </si>
  <si>
    <t>KURZEGESCHICHTEDESFREIHEITSKRIEGESVON1813ZURRECHTENWÜRDIGUNGDERWAHREMBEDEUTUNGDIESER</t>
  </si>
  <si>
    <t>DIEERHEBUNGDEUTSCHLANDSGEGENDENKAISERNAPOLEONEINVORTRAGZURERINNERUNGANDIEFUNFZIGJÄHR</t>
  </si>
  <si>
    <t>LEIPZIGERCHRONIKWÄHRENDDERDRANGSALEUNDSCHRECKNISSEDESIMSOMMER1813ERNEUERTENKRIEGSNEB</t>
  </si>
  <si>
    <t>DARSTELLUNGDERVORGÄNGEINDERSCHLACHTVONDENNEWITZNACHDENGESCHICHTENDERBETREFFENDENREGI</t>
  </si>
  <si>
    <t>VONDERIDEENGESCHICHTEZURIDEOLOGIEKRITIKLOTHARWICKERTSBEITRAGZUMVERSTÄNDNISDESAUGUSTEIS</t>
  </si>
  <si>
    <t>BRIEFEEINESNEUMÄRKERSDESFREIWILLIGENJÄGERSAUGUSTBURCHARDTAUSLANDSBERGANDERWARTHEÜB</t>
  </si>
  <si>
    <t>UNTERDENFAHNENNAPOLEONSEINEDARSTELLUNGDERRHEINBUNDZEITTHÜRINGENSDURCHZEITGENÖSSISCHEB</t>
  </si>
  <si>
    <t>ORIENTIERENDESKIZZEÜBERDIEVÖLKERSCHLACHTBEILEIPZIGMITBESONDERERBERÜCKSICHTIGUNGDESAN</t>
  </si>
  <si>
    <t>INRUSSISCHERGEFANGENSCHAFTERLEBNISSEWÄHRENDDESWINTERFELDZUGES1812UNDSEINEREINJÄHRIGEN</t>
  </si>
  <si>
    <t>DIEKRIEGSAKADEMIEINDENBEFREIUNGSKRIEGENANSPRACHEZURHUNDERTJAHRFEIERDERKÖNIGLICHENKRIEGS</t>
  </si>
  <si>
    <t>DIEKÄMPFEVORDRESDENUNDINDENUMLIEGENDENORTSCHAFTENIMJAHRE1813DARGESTELLTINIHREMGESC</t>
  </si>
  <si>
    <t>WICHTIGERBEITRAGZURGESCHICHTEUNSERERZEITAUSEINEMSCHREIBENDESFREIHERRNVONLIECHTENSTERN</t>
  </si>
  <si>
    <t>DIEVORGÄNGEZURVÖLKERSCHLACHTBEILEIPZIGSAMMLUNGVONBERICHTENÜBERDIEVONBLÜCHERGEGEN</t>
  </si>
  <si>
    <t>DERFELDZUGINMECKLENBURGUNDHOLSTEINIMJAHR1813EINBEITRAGZURKRIEGSGESCHICHTEDIESESJAHRE</t>
  </si>
  <si>
    <t>VERTRAUTEBRIEFEEINESFRANZÖSISCHENBÜRGERSANEINENFREUNDINDEUTSCHLANDÜBERDIEREVOLUTION</t>
  </si>
  <si>
    <t>NAPOLEONUNDMOREAUINIHRENPLÄNENFÜRDENFELDZUGVON1800EINBEITRAGZURSTRATEGIEDERBEIDE</t>
  </si>
  <si>
    <t>RELATIONDESÉVÉNEMENTSARRIVÉSÀSAINTEHÉLÈNEPOSTÉRIEUREMENTÀLANOMINATIONDESIRHUD</t>
  </si>
  <si>
    <t>EINWORTÜBERDASVERHÄLTNISDASSÄCHSISCHENKABINETTSZUDENHOHENVERBÜNDETENMÄCHTENIMFR</t>
  </si>
  <si>
    <t>LESAMOURSDEMIRABEAUETDELAMARQUISEDEMONNIERSUIVISDESLETTRESCHOISESDEMIRABEAUALAMA</t>
  </si>
  <si>
    <t>LESTROUPESDELAMARINEETLESCOLONIESSOUSLEPREMIEREMPIREACTESDUCOLLOQUEORGANISÉLES28</t>
  </si>
  <si>
    <t>FESTEGRAUDENZ1807UNTERGOUVERNEURDECOURBIEREGESCHICHTEDERBLOCKADEUNDBELAGERUNGMITVORGE</t>
  </si>
  <si>
    <t>LESMONUMENTSFRANÇAISDUCENTENAIREDE1812ETLESCÉRÉMONIESDEBORODINOETDEMOSCOUAVEC</t>
  </si>
  <si>
    <t>DIEFELDZUGEDERSACHSENINDENJAHREN1812UND1813AUSDENBEWÄHRTESTENQUELLENGEZOGENUNDDAR</t>
  </si>
  <si>
    <t>FESTSCHRIFTZURFÜNFUNDZWANZIGSTENSTIFTUNGSFEIERZURGESCHICHTEDERBADISCHENTRUPPENIMRUSSISC</t>
  </si>
  <si>
    <t>VIERZIGFREIHEITSLIEDERAUSDENFREIHEITSKRIEGENFÜRDASSÄKULARJAHRDERBEFREIUNGUNSERESDEUTS</t>
  </si>
  <si>
    <t>WASWIRERLEBTENIMOCTOBER1813DENKSCHRIFTFÜRDENVEREINZURFEIERDES19OCTOBERSINLEIPZIG</t>
  </si>
  <si>
    <t>DIETEILNAHMEDESSÄCHSISCHENHEERESAMFELDZUGEGEGENRUSSLANDVOMFEBRUAR1812BISZUMMÄRZ18</t>
  </si>
  <si>
    <t>DERFELDZUGVONWATERLOOUNDDIEBRAUNSCHWEIGERUNTERHERZOGFRIEDRICHWILHELMEINBEITRAGZURFÜ</t>
  </si>
  <si>
    <t>DIEKÄMPFEANDEROBERENDONAU1805MITBESONDERERBERÜCKSICHTIGUNGDEREREIGNISSEINGÜNZBURG</t>
  </si>
  <si>
    <t>DIESCHLACHTBEILEIPZIGIMJAHRE1813NACHDENBESTENUNDNEUESTENBEIDERSEITIGENQUELLENBEARBEI</t>
  </si>
  <si>
    <t>CORRESPONDANCEOFFICIELLEETCOMPLÈTEDELORDMALMESBURYDÉPOSÉESURLEBUREAUDESDEUXCHAMBRE</t>
  </si>
  <si>
    <t>RÉCUEILDESACTESDIPLOMATIQUESCONCERNANTLANÉGOCIATIONDULORDMALMESBURYAVECLEGOUVERNEMEN</t>
  </si>
  <si>
    <t>NAPOLEONDERERSTEUNDPIUSDERSIEBENTEGERICHTEGOTTESINDERGESCHICHTE;EINMAHNRUFFÜRFÜR</t>
  </si>
  <si>
    <t>DIEEROBERUNGVONLEIPZIGMITSTURMIMOKTOBER1813NEBSTEINIGENBEGEBENHEITENINLEIPZIGWÄHREN</t>
  </si>
  <si>
    <t>ANARRATIVEOFTHEPOLITICALANDMILITARYEVENTSOF1815INTENDEDTOCOMPLETETHENARRATIVEOFTHE</t>
  </si>
  <si>
    <t>NAPOLEONBONAPARTEANDHISTIMESINCLUDINGANHISTORICALSKETCHOFTHEFRENCHREVOLUTIONANDWARS</t>
  </si>
  <si>
    <t>MÉMOIRESHISTORIQUESSURLEXVIIIESIÈCLESURLESPRINCIPAUXPERSONNAGESDELARÉVOLUTIONFRANC</t>
  </si>
  <si>
    <t>INFLUENCEDUGOUVERNEMENTANGLAISSURLARÉVOLUTIONFRANC¿AISEDÉMONTRÉEPARLESDISCUSSIONSD</t>
  </si>
  <si>
    <t>TABLEAUHISTORIQUEETRAISONNÉDESÉVÉNEMENSQUIONTPRÉCÉDÉETSUIVILERÉTABLISSEMENTDES</t>
  </si>
  <si>
    <t>ORIGINALJOURNALSOFTHEEIGHTEENCAMPAIGNSOFNAPOLEONBONAPARTECOMPRISINGALLTHOSEINWHICHHE</t>
  </si>
  <si>
    <t>ENTRETIENPOLITIQUESURLASITUATIONACTUELLEDELAFRANCEETSURLESPLANSDUNOUVEAUGOUVERNEMEN</t>
  </si>
  <si>
    <t>SOUVENIRSHISTORIQUESETPARLEMENTAIRESDUCOMTEDEPONTOCOULANTEXTRAITSDESESPAPIERSETDESA</t>
  </si>
  <si>
    <t>LEGÉNÉRALBONAPARTEETLERENSEIGNEMENTLAPÉRIODERÉVOLUTIONNAIREETLAPREMIÈRECAMPAGNED</t>
  </si>
  <si>
    <t>MEMORIALDESAINTEHÉLÉNEJOURNALOFTHEPRIVATELIFEANDCONVERSATIONSOFTHEEMPERORNAPOLEON</t>
  </si>
  <si>
    <t>RECOLLECTIONSOFTHEEMPERORNAPOLEONDURINGTHEFIRSTTHREEYEARSOFHISCAPTIVITYONTHEISLAND</t>
  </si>
  <si>
    <t>THEHISTORICALANDUNREVEALEDMEMOIRSOFTHEPOLITICALANDPRIVATELIFEOFNAPOLEONBUONAPARTESER</t>
  </si>
  <si>
    <t>CORRESPONDANCEINÉDITEOFFICIELLEETCONFIDENTIELLEDENAPOLÉONBONAPARTEAVECLESCOURSÉTRANG</t>
  </si>
  <si>
    <t>AGUERRAPENINSULARPERSPECTIVASMULTIDISCIPLINARES;CONGRESSOINTERNACIONALEINTERDISCIPLINARE</t>
  </si>
  <si>
    <t>QUEENOFTHETRIANONTHESTORYOFMARIEANTOINETTE</t>
  </si>
  <si>
    <t>SOUSLATERREUR</t>
  </si>
  <si>
    <t>LAVIEBRÈVEETDOULOUREUSEDUROIDEROME</t>
  </si>
  <si>
    <t>LEVIEUXTRIBUNETSABOUCHEDEFERAUXAMISDELAVÉRITÉPREMIERENVOILETTREDETHOMASPAINE</t>
  </si>
  <si>
    <t>MONSIEURDEBUONAPARTE</t>
  </si>
  <si>
    <t>MURAT</t>
  </si>
  <si>
    <t>NAPOLÉONETLASUPERSTITION;ANECDOTESETCURIOSITÉS</t>
  </si>
  <si>
    <t>LESAMOURSDENAPOLÉON</t>
  </si>
  <si>
    <t>LECHEMINDESAIGLES</t>
  </si>
  <si>
    <t>MADAMEROLANDANDTHEAGEOFREVOLUTION</t>
  </si>
  <si>
    <t>JACOBINLEGACY;THEDEMOCRATICMOVEMENTUNDERTHEDIRECTORY</t>
  </si>
  <si>
    <t>THEROLEOFFOUCHÉDURINGTHEHUNDREDDAYS</t>
  </si>
  <si>
    <t>NAPOLÉONAVECLAFRANCEOUCONTRELAFRANCE?</t>
  </si>
  <si>
    <t>THÉORIECONSTITUTIONNELLEDESIÉYÈSPRÉFACEDEJOSEPHBARTHÉLEMY</t>
  </si>
  <si>
    <t>LAVIEAMOUREUSEDEMURAT</t>
  </si>
  <si>
    <t>DERHERZOGVONREICHSTADT;SEINLEBENSROMAN</t>
  </si>
  <si>
    <t>SCHWARZENBERGSDISPOSITIONFÜRDEN14OKTOBER1813VONERWINANDERS</t>
  </si>
  <si>
    <t>MÉMOIRESDUCOMTEROGERDEDAMASPUBETANNOTÉSPARJACQUESRAMBAUD;INTRODUCTIONPARLÉONCE</t>
  </si>
  <si>
    <t>LEGÉNÉRALBARONLEJEUNE</t>
  </si>
  <si>
    <t>THEFIFTYDAYS;NAPOLEONINENGLANDTRANSLATEDBYRAHALL</t>
  </si>
  <si>
    <t>POINTDEDÉMISSIONENCOREUNMOTDUSERMENT</t>
  </si>
  <si>
    <t>LESVAINQUEURSDELABASTILLE</t>
  </si>
  <si>
    <t>ADRIENNE;THELIFEOFTHEMARQUISEDELAFAYETTETRANSLATEDFROMTHEFRENCHBYGERARDHOPKINS</t>
  </si>
  <si>
    <t>DELANATIONETDELADYNASTIERÉGNANTE</t>
  </si>
  <si>
    <t>HISTORYOFTHEFRENCHREVOLUTIONTRANSLATEDBYCHARLESCOCKSEDITEDANDWITHANINTRODUCTIONBYGO</t>
  </si>
  <si>
    <t>BERTRANDBARERE;ARELUCTANTTERRORIST</t>
  </si>
  <si>
    <t>NAPOLEONISDEADINRUSSIATRANSLATEDFROMTHEITALIANBYMURIELGRINDROD</t>
  </si>
  <si>
    <t>THEPENINSULARWAR</t>
  </si>
  <si>
    <t>NAPOLEONAFTERWATERLOO;ENGLANDANDTHESTHELENADECISION</t>
  </si>
  <si>
    <t>THEHUNDREDDAYS</t>
  </si>
  <si>
    <t>GESCHICHTEDESKRIEGESVONPREUSSENUNDRUSSLANDGEGENFRANKREICHINDENJAHREN1806UND1807</t>
  </si>
  <si>
    <t>NAPOLEONANDHISBRITISHCAPTIVES</t>
  </si>
  <si>
    <t>NAPOLEONONELBATRANSLATEDFROMTHEFRENCHBYLENORTZEN</t>
  </si>
  <si>
    <t>WHOKILLEDNAPOLEON?TRANSLATEDFROMTHESWEDISHBYALANHOUGHTONBRODRICK</t>
  </si>
  <si>
    <t>HISTOIREDENAPOLÉONPUBLÉEPARMICHELFILSAINÉ</t>
  </si>
  <si>
    <t>EMPRESSJOSEPHINE</t>
  </si>
  <si>
    <t>JOSEPHINETRANSLATEDBYDENISEFOLLIOT</t>
  </si>
  <si>
    <t>MORETHANAQUEEN;THESTORYOFJOSEPHINEBONAPARTEDRAWINGSBYMICHAELEAGLE</t>
  </si>
  <si>
    <t>MEMOIRSOFMADAMEDELATOURDUPINEDITEDANDTRANSLATEDBYFELICEHARCOURTWITHANINTRODBYPE</t>
  </si>
  <si>
    <t>JOURNALDELASOCIÉTÉDESAMISDELACONSTITUTIONMONARCHIQUE</t>
  </si>
  <si>
    <t>DIETHEILNAHMEDESPREUSSISCHENHÜLFSKORPSANDEMFELDZUGEGEGENRUSSLANDIMJAHRE1812</t>
  </si>
  <si>
    <t>NOTICESURLAVIEDESIEYÈSMEMBREDELAPREMIEREASSEMBLÉENATIONALEETDELACONVENTIONÉCRI</t>
  </si>
  <si>
    <t>MARSHALNEY</t>
  </si>
  <si>
    <t>SAMMLUNGVERSCHIEDENERINSCHRIFTENWELCHEDEN11MÄRZ1810AMTAGEDERFEYERLICHENVERMÄHLUNGI</t>
  </si>
  <si>
    <t>DANTON;ABIOGRAPHYTRANSLATEDFROMTHEFRENCHBYPETERGREEN</t>
  </si>
  <si>
    <t>PROSSNITZINDENKRIEGSSTÜRMENDESJAHRES1805EINQUELLENBEITRAGZURGESCHICHTEDESIIIKOALITI</t>
  </si>
  <si>
    <t>LOUISPHILIPPEDESÉGURANINTELLECTUALINAREVOLUTIONARYAGE</t>
  </si>
  <si>
    <t>THEFRENCHREVOLUTIONEDITEDBYPAULHBEIK</t>
  </si>
  <si>
    <t>LAVÉRITÉTOUTEENTIÈRESURLESVRAISACTEURSDELAJOURNÉEDU2SEPTEMBRE1792ETSURPLUSIEUR</t>
  </si>
  <si>
    <t>REVUENAPOLEONICAANONLINEREVIEW</t>
  </si>
  <si>
    <t>LECAHIERDEDOLÉANCESDEMAUPRÉVOIRPOURLESETATSGÉNÉRAUXDE1789</t>
  </si>
  <si>
    <t>PROMPTSREMÈDESANOSPLUSGRANDSMAUX</t>
  </si>
  <si>
    <t>THECROWDINTHEFRENCHREVOLUTION</t>
  </si>
  <si>
    <t>THEJACOBINS;ANESSAYINTHENEWHISTORY</t>
  </si>
  <si>
    <t>NAPOLEONBONAPARTE</t>
  </si>
  <si>
    <t>THEGOLDENBEES</t>
  </si>
  <si>
    <t>ADOCUMENTARYSURVEYOFTHEFRENCHREVOLUTION</t>
  </si>
  <si>
    <t>MISTRESSTOANAGE;ALIFEOFMADAMEDESTAËL</t>
  </si>
  <si>
    <t>GERMAINE;APORTRAITOFMADAMEDESTAËL</t>
  </si>
  <si>
    <t>NAPOLEONANDTHEDARDANELLES</t>
  </si>
  <si>
    <t>NAPOLEONANDKINGMURAT</t>
  </si>
  <si>
    <t>DAILYLIFEINTHEFRENCHREVOLUTIONTRANSLATEDFROMTHEFRENCHBYJAMESKIRKUP</t>
  </si>
  <si>
    <t>THECAMPAIGNOF1812INRUSSIATRANSLATEDFROMTHEGERMANOFCARLVONCLAUSEWITZWITHANHISTORICA</t>
  </si>
  <si>
    <t>DAVOUT</t>
  </si>
  <si>
    <t>THESOCIALINTERPRETATIONOFTHEFRENCHREVOLUTION</t>
  </si>
  <si>
    <t>AFTERROBESPIERRE;THETHERMIDORIANREACTIONTRANSLATEDFROMTHEFRENCHBYCATHERINEALISONPHILLIP</t>
  </si>
  <si>
    <t>ASOCIALHISTORYOFTHEFRENCHREVOLUTION</t>
  </si>
  <si>
    <t>THEMENOFTHEFIRSTFRENCHREPUBLIC;POLITICALALIGNMENTSINTHENATIONALCONVENTIONOF1792</t>
  </si>
  <si>
    <t>NAPOLEONINTERNATIONALJOURNALOFTHEFRENCHREVOLUTIONANDAGEOFNAPOLEON</t>
  </si>
  <si>
    <t>THETHERMIDORIANS&amp;THEDIRECTORY;TWOPHASESOFTHEFRENCHREVOLUTIONTRANSLATEDFROMTHEFRENCHB</t>
  </si>
  <si>
    <t>THELASTYEARSOFNAPOLEONHISCAPTIVITYONSTHELENA</t>
  </si>
  <si>
    <t>GUILLOTINEINTHEWINGS;ANEWLOOKATTHEFRENCHREVOLUTIONANDITSRELEVANCETOAMERICATODAY</t>
  </si>
  <si>
    <t>LESJOUISSEURSDELARÉVOLUTION</t>
  </si>
  <si>
    <t>THEGREATFEAROF1789;RURALPANICINREVOLUTIONARYFRANCEINTRODBYGEORGERUDÉTRANSLATEDFRO</t>
  </si>
  <si>
    <t>LESCAUSESDELADÉFAITEDEWATERLOO</t>
  </si>
  <si>
    <t>ENGLISHHISTORIANSONTHEFRENCHREVOLUTION</t>
  </si>
  <si>
    <t>THEDEFENSEOFGRACCHUSBABEUFBEFORETHEHIGHCOURTOFVENDÔMEEDITED&amp;TRANSLATEDBYJOHNANTHON</t>
  </si>
  <si>
    <t>THEFRENCHREVOLUTIONTRANSLATEDFROMTHEFRENCHBYELIZABETHMOSSEVANSON</t>
  </si>
  <si>
    <t>ENGLISHCARICATUREANDSATIREONNAPOLEONIWITHANINTRODANDBIBLIOGRAPHYBYLESLIESHEPARDLON</t>
  </si>
  <si>
    <t>THEHISTORYOFNAPOLEONBONAPARTEBYJOHNSCABBOTTWITHMAPSANDNUMEROUSILLUSTRATIONSINFO</t>
  </si>
  <si>
    <t>NAPOLEONTRANSLATEDFROMTHEFRENCHBYGUYDANIELS</t>
  </si>
  <si>
    <t>FRENCHREVOLUTIONDOCUMENTS;EDITORSJMROBERTSANDRCCOBB</t>
  </si>
  <si>
    <t>PORTALISUNDDIEORGANISCHENARTIKELREDEZURFEIERDESGEBURTSTAGESSRMAJESTÄTDESKAISERSAM</t>
  </si>
  <si>
    <t>LAVIEQUOTIDIENNEAUTEMPSDENAPOLEON</t>
  </si>
  <si>
    <t>THEAGEOFNAPOLEON</t>
  </si>
  <si>
    <t>LELITDEJOSÉPHINE;VIESEXUELLEDENAPOLÉONETJOSÉPHINE</t>
  </si>
  <si>
    <t>NAPOLÉONPASÀPAS</t>
  </si>
  <si>
    <t>CETEXCELLENTMDANTON</t>
  </si>
  <si>
    <t>SCÈNESETTABLEAUXDELARÉVOLUTION</t>
  </si>
  <si>
    <t>MÉMOIRESPUBLIÉSAVECINTRODUCTIONETNOTESPAREUGÈNEWELVERTAVECUNPORTRAITDETHDELAMET</t>
  </si>
  <si>
    <t>RECUEILDEPIÉCES</t>
  </si>
  <si>
    <t>UNAGENTDUCOMITÉDESÛRETÉGÉNÉRALÉNICOLASGUÉNOT</t>
  </si>
  <si>
    <t>NOUVELLEADRESSEAUXPROVINCES</t>
  </si>
  <si>
    <t>NAPOLEONANDJOSEPHINE;THEBIOGRAPHYOFAMARRIAGE</t>
  </si>
  <si>
    <t>LESMAMELOUKSDENAPOLÉON</t>
  </si>
  <si>
    <t>ROBESPIERRE</t>
  </si>
  <si>
    <t>GESCHICHTEDERDEUTSCHENFREIHEITSKRIEGEINDENJAHREN1813UND1814VONHEINRICHBEITZKE</t>
  </si>
  <si>
    <t>JOURNÉESMÉMORABLESDELARÉVOLUTIONFRANÇAISE</t>
  </si>
  <si>
    <t>NAPOLEONSURRENDERS;TRANSLATEDFROMTHEFRENCHBYFRANCESPARTRIDGE</t>
  </si>
  <si>
    <t>CONTEMPORARYAMERICANOPINIONOFTHEFRENCHREVOLUTION</t>
  </si>
  <si>
    <t>QUANDLECANONTONNAITÀVALMYLECAMPDEMEAUXEN1792PRÉCÉDÉDEQUELQUESCOMMENTAIRESSUR</t>
  </si>
  <si>
    <t>MÉMOIRESPOLITIQUESETMILITAIRESDUGÉNÉRALDOPPET</t>
  </si>
  <si>
    <t>BONAPARTEMEDISAITCONVERSATIONSNOTÉESPARLECOMTEPLROEDERER</t>
  </si>
  <si>
    <t>JOSEPHBONAPARTE;LEROIMALGRÉLUI</t>
  </si>
  <si>
    <t>UNEFAMILLEFRANÇAISESOUSLARÉVOLUTION;LEPILLAGEDESBIENSNATIONAUX</t>
  </si>
  <si>
    <t>ÉTUDESSURLARÉVOLUTIONFRANÇAISE</t>
  </si>
  <si>
    <t>CAMPAGNEDERUSSIE</t>
  </si>
  <si>
    <t>NAPOLÉONETLALITTÉRATURE</t>
  </si>
  <si>
    <t>REWOLUCJAFRANCUSKAWSWIETLESTATYSTYKI</t>
  </si>
  <si>
    <t>AUTOURDENAPOLÉON</t>
  </si>
  <si>
    <t>NAPOLÉONIGNORÉ</t>
  </si>
  <si>
    <t>MÉMOIRESDUGÉNÉRALHUGO;PRÉFACEETNOTESPARLOUISGUIMBAUD</t>
  </si>
  <si>
    <t>TROISLETTRESINÉDITESDEMADAMEMÈREÀSONFILSLUCIENETÀSONCOUSINANDRÉRAMOLINO</t>
  </si>
  <si>
    <t>LESMISÈRESDENAPOLÉON;INTRODUCTIONDENAPOLÉON</t>
  </si>
  <si>
    <t>SKETCHESOFTHELASTNAVALWARTRANSLATEDFROMTHEFRENCHBYCAPTAINPLUNKETT</t>
  </si>
  <si>
    <t>LAGARDEMEURT1815</t>
  </si>
  <si>
    <t>HISTOIREDENAPOLÉONILLUSTRÉEDE60VIGNETTESETPORTRAITS</t>
  </si>
  <si>
    <t>SOLDATSDENAPOLÉON</t>
  </si>
  <si>
    <t>NAPOLEONI;AGREATLIFEINBRIEF</t>
  </si>
  <si>
    <t>LESHOMMESDELALIBERTÉ</t>
  </si>
  <si>
    <t>LESSOLDATSDELARÉVOLUTION</t>
  </si>
  <si>
    <t>LACHOUANNERIE</t>
  </si>
  <si>
    <t>THEEVENTFULLIFEOFASOLDIER</t>
  </si>
  <si>
    <t>TWELVEPORTRAITSOFTHEFRENCHREVOLUTIONTRANSLATEDBYMADELEINEBOYDWOODENGRAVINGSBYBERTRAND</t>
  </si>
  <si>
    <t>THESPURIOUSBROODPRINCESSLETITIABONAPARTEANDHERCHILDREN</t>
  </si>
  <si>
    <t>MENOFWATERLOO</t>
  </si>
  <si>
    <t>THEGIRONDINS</t>
  </si>
  <si>
    <t>NAPOLÉONSERENDAUXANGLAIS</t>
  </si>
  <si>
    <t>CAROLINEMURAT;ABIOGRAPHY</t>
  </si>
  <si>
    <t>TELFUTLEROIDEROME</t>
  </si>
  <si>
    <t>THEPOLITICALANDMILITARYHISTORYOFTHECAMPAIGNOFWATERLOO</t>
  </si>
  <si>
    <t>NAPOLEONINHISOWNDEFENCE;BEINGAREPRINTOFCERTAINLETTERSWRITTENBYNAPOLEONFROMSTHELENA</t>
  </si>
  <si>
    <t>THEHISTORICALWORKSOFMADOLPHETHIERSTRANSLATEDBYTHOMASWREDHEADANDOTHERS</t>
  </si>
  <si>
    <t>THEBETRAYERSJOACHIMANDCAROLINEMURAT</t>
  </si>
  <si>
    <t>MEMOIRESOFTHECOMTESSEDEBOIGNEEDFROMTHEORIGINALMSBYMCHARLESNICOULLAUD</t>
  </si>
  <si>
    <t>THEFRENCHREVOLUTIONTRANSLATEDFROMTHEFRENCHBYCATHERINEALISONPHILLIPS</t>
  </si>
  <si>
    <t>HISTORYOFTHEFRENCHREVOLUTIONHISTOIREDELARÉVOLUTIONFRANÇAISETRANSLATEDBYKEITHBOTSFOR</t>
  </si>
  <si>
    <t>DIESCHLACHTENBEIBAUTZENAM20UND21MAI1813VORTRAGGEHALTENINDERMILITAIRISCHENGESELLSC</t>
  </si>
  <si>
    <t>THESTRUCTUREOFTHETERROR;THEEXAMPLEOFJAVOGUESANDTHELOIRE</t>
  </si>
  <si>
    <t>LEMANUSCRITDESCARABINIERS</t>
  </si>
  <si>
    <t>RECUEILDEPIECES</t>
  </si>
  <si>
    <t>LARÉVOLUTIONFRANÇAISEDANSLACONSCIENCEINTELLECTUELLEBRETONNEDUXIXÈMESIÈCLE</t>
  </si>
  <si>
    <t>FIGURESOFTHEREVOLUTIONTRANSLATEDFROMTHEFRENCHBYRICHARDCURTISILLUSTRATEDFROMLINOLEUMB</t>
  </si>
  <si>
    <t>BESANÇONRÉVOLUTIONNAIRE</t>
  </si>
  <si>
    <t>NAPOLEONANDHISWOMENFRIENDS</t>
  </si>
  <si>
    <t>LETTERSANDDOCUMENTSSELECTEDANDTRANSLATEDBYJOHNELDREDHOWARD</t>
  </si>
  <si>
    <t>LESIDÉESDENECKER</t>
  </si>
  <si>
    <t>THETRIALOFMARSHALNEY;HISLASTYEARSANDDEATH</t>
  </si>
  <si>
    <t>BONAPARTEINEGYPT</t>
  </si>
  <si>
    <t>HISTOIRECRITIQUEETMILITAIREDESGUERRESDELARÉVOLUTION</t>
  </si>
  <si>
    <t>FRENCHREVOLUTIONARYPAMPHLETSATTHEUNIVERSITYOFFLORIDA;ALISTCOMPILEDBYLAURAVMONTI</t>
  </si>
  <si>
    <t>LEPROCÈSDUMARÉCHALNEY</t>
  </si>
  <si>
    <t>LESMINISTRESDENAPOLÉON</t>
  </si>
  <si>
    <t>ROBESPIERRETHEFORCEOFCIRCUMSTANCE</t>
  </si>
  <si>
    <t>NAPOLÉONETLEGUÊPIERESPAGNOL</t>
  </si>
  <si>
    <t>ILLUSTRIRTESEXTRABLATTZUMREGENSBURGERANZEIGER</t>
  </si>
  <si>
    <t>STHELENASTORYWITHAFOREWORDBYRGMENZIES</t>
  </si>
  <si>
    <t>SOMEREMARKSONTHEAPPARENTCIRCUMSTANCESOFTHEWARINTHEFOURTHWEEKOFOCTOBER1795</t>
  </si>
  <si>
    <t>NAPOLÉON</t>
  </si>
  <si>
    <t>MÉMOIRESDUGÉNÉRALLEJEUNEPUBLIÉSPARGERMAINBAPST</t>
  </si>
  <si>
    <t>MÉMOIRESSURLACOURDELOUISNAPOLÉONETSURLAHOLLANDE</t>
  </si>
  <si>
    <t>DELAATSTEVELDTOGTVANNAPOLEONBUONAPARTE</t>
  </si>
  <si>
    <t>NAPOLEON;DEUTSCHVONLUISEWOLF;HRSGUNDEINGELEITETVONHANSLANDSBERG</t>
  </si>
  <si>
    <t>HISTOIREMILITAIREDELACAMPAGNEDERUSSIEEN1812PARLECOLONELBOUTOURLIN</t>
  </si>
  <si>
    <t>LESVOILA</t>
  </si>
  <si>
    <t>LIFEOFNAPOLEONBONAPARTE;BYWILLIAMMILLIGANSLOANE</t>
  </si>
  <si>
    <t>NAPOLEONASMILITARYCOMMANDER</t>
  </si>
  <si>
    <t>ÀBASLACABALE</t>
  </si>
  <si>
    <t>FRANCUSKIREVOLUCIONARNIINAPOLEONOVIRATOVI</t>
  </si>
  <si>
    <t>DERFELDZUGDERVERBÜNDETENINFRANKREICHIMJAHRE1792AUSAUTHENTISCHENQUELLENZUSAMMENGETRAGEN</t>
  </si>
  <si>
    <t>TWOBROTHERSINTHEFRENCHREVOLUTIONROBERTANDTHOMASLINDET</t>
  </si>
  <si>
    <t>DÉCLARATIONDUGÉNÉRALDEBRIGADEEICKEMEYERSURDEFAUSSESINCULPATIONSDIRIGÉESCONTRELUI</t>
  </si>
  <si>
    <t>OESTERREICHSKRIEGSGESCHICHTEIMJAHREACHTZEHNHUNDERTNEUN</t>
  </si>
  <si>
    <t>CONSIDERATIONSONFRANCETRANSLATEDBYRICHARDALEBRUN</t>
  </si>
  <si>
    <t>NAPOLEONHALFISHER</t>
  </si>
  <si>
    <t>JOURNALOFMYLIFEDURINGTHEFRENCHREVOLUTION</t>
  </si>
  <si>
    <t>CITIZENESSBONAPARTE</t>
  </si>
  <si>
    <t>THEGODSOFREVOLUTIONINTRODBYARNOLDTOYNBEEAPPRECIATIONBYJAMESOLIVER</t>
  </si>
  <si>
    <t>LAFRANCEEN1814ETLAGOUVERNEMENTPROVISOIRE</t>
  </si>
  <si>
    <t>NAPOLEONICPROPAGANDA</t>
  </si>
  <si>
    <t>LESGIRONDINS</t>
  </si>
  <si>
    <t>CONSIDERATIONSONTHEPRINCIPALEVENTSOFTHEFRENCHREVOLUTIONPOSTHUMOUSWORKOFTHEBARONESSDE</t>
  </si>
  <si>
    <t>THEWAYOFTHETUMBRILSWITHILLUSBYPETERROBERSON</t>
  </si>
  <si>
    <t>THEBATTLEOFWATERLOO;ONEHUNDREDDAYSOFDESTINY</t>
  </si>
  <si>
    <t>NAPOLÉONANDTHEAWAKENINGOFEUROPE</t>
  </si>
  <si>
    <t>ÉTUDESORLÉANAISES</t>
  </si>
  <si>
    <t>NAPOLEONINRUSSIA</t>
  </si>
  <si>
    <t>LARÉVOLUTIONFRANÇAISECERTITUDESETCONTROVERSES</t>
  </si>
  <si>
    <t>NAPOLEON;INTRODBYELIZABETHLONGFORD</t>
  </si>
  <si>
    <t>LAVIEQUOTIDIENNEAUTEMPSDELARÉVOLUTION</t>
  </si>
  <si>
    <t>LEGÉNÉRALMARCEAU</t>
  </si>
  <si>
    <t>THEARMIESOFTHEFIRSTFRENCHREPUBLICANDTHERISEOFTHEMARSHALSOFNAPOLEONIBYTHELATEC</t>
  </si>
  <si>
    <t>LARÉVOLUTION</t>
  </si>
  <si>
    <t>DIEGESCHÄFTEDESHERRNOUVRARD;AUSDEMLEBENEINESGENIALENSPEKULANTENMIT48ABBILDUNGEN</t>
  </si>
  <si>
    <t>ROBESPIERREANDTHEFRENCHREVOLUTION</t>
  </si>
  <si>
    <t>LAJUSTICEENFRANCEPENDANTLARÉVOLUTION</t>
  </si>
  <si>
    <t>NAPOLEONANDHISMARSHALS</t>
  </si>
  <si>
    <t>THEFRENCHREVOLUTIONAHISTORYBYTHOMASCARLYLE</t>
  </si>
  <si>
    <t>MEMOIRSOFTHEEMPRESSJOSEPHINE</t>
  </si>
  <si>
    <t>LAGUERREDEVENDÉE</t>
  </si>
  <si>
    <t>MISTRESSTOANAGE;ALIFEOFMADAMEDESTAËLWITHANEWINTRODUCTIONBYREBECCAWEST</t>
  </si>
  <si>
    <t>MÉMOIRESDUGÉNÉRALHUGO</t>
  </si>
  <si>
    <t>HISTORYOFTHECAPTIVITYOFNAPOLEONATSTHELENA;FROMTHELETTERSANDJOURNALSOFTHELATELIEUT</t>
  </si>
  <si>
    <t>ASELECTIONFROMTHELETTERSANDDESPATCHESOFTHEFIRSTNAPOLEONWITHEXPLANATORYNOTESBYCAPTAI</t>
  </si>
  <si>
    <t>HISTORYOFJOSEPHINE</t>
  </si>
  <si>
    <t>MÉMOIRESETCORRESPONDANCEDUROIJÉRÔMEETDELAREINECATHERINE</t>
  </si>
  <si>
    <t>JOSÉPHINE</t>
  </si>
  <si>
    <t>LESECRETDELARÉVOLUTIONFRANÇAISE</t>
  </si>
  <si>
    <t>RÉFLEXIONSSURLACATASTROPHEDESMINISTRESDELARÉPUBLIQUEFRANÇOISEÀRASTADT</t>
  </si>
  <si>
    <t>COMPLÉMENTDELACORRESPONDANCEDELACOURDEROMEAVECBONAPARTE</t>
  </si>
  <si>
    <t>THEPRIVATELIFEOFNAPOLEONFROMTHEFRENCHBYSTEPHENLOUISSIMEON</t>
  </si>
  <si>
    <t>LARÉVOLUTIONENPROVINCE</t>
  </si>
  <si>
    <t>SCÈNESDELARÉVOLUTIONDANSLECANTAL</t>
  </si>
  <si>
    <t>MONAMIROBESPIERRE</t>
  </si>
  <si>
    <t>MARAT</t>
  </si>
  <si>
    <t>MADAMEDEGENLIS;ABIOGRAPHY</t>
  </si>
  <si>
    <t>NAPOLÉONETUNMILLIONDEMORTS</t>
  </si>
  <si>
    <t>MÉMOIRESDEMADAMEROLANDÉDITIONPRÉSENTÉEETANNOTÉEPARPAULDEROUX</t>
  </si>
  <si>
    <t>ÉTUDESRÉVOLUTIONNAIRES</t>
  </si>
  <si>
    <t>WAHREDARSTELLUNGDESBENEHMENSSEINERCHURFÜRSTLICHENDURCHLAUCHTZUPFALZ</t>
  </si>
  <si>
    <t>HISTORYOFTHEPENINSULARWAR</t>
  </si>
  <si>
    <t>THEDIPLOMACYOFNAPOLEON</t>
  </si>
  <si>
    <t>NAPOLEONINLOVERFDELDERFIELD</t>
  </si>
  <si>
    <t>COLLEZIONINAPOLEONICAEMILANESEDELDOTTORLUIGIRATTI</t>
  </si>
  <si>
    <t>ERZÄHLUNGDERNEUESTENEREIGNISSEINLEIPZIG</t>
  </si>
  <si>
    <t>DIEVERTHEIDIGUNGDESBRÜCKENKOPFESVONPRESSBURGIMJAHRE1809</t>
  </si>
  <si>
    <t>DELAFAUSSEGLOIREDEBUONAPARTEETDELAVRAIEGLOIREDESARMÉESFRANÇAISES</t>
  </si>
  <si>
    <t>LARÉVOLUTIONFRANÇAISE</t>
  </si>
  <si>
    <t>MADAMEDESTAËLANDTHEENGLISH</t>
  </si>
  <si>
    <t>LAVIEORAGEUSEDEMIRABEAU</t>
  </si>
  <si>
    <t>AUTOURDEDANTON</t>
  </si>
  <si>
    <t>REDEAMSARGENAPOLEONS</t>
  </si>
  <si>
    <t>THELITERARYCULTUREOFNAPOLEON</t>
  </si>
  <si>
    <t>PRISONNIERSETPRISONSDEPARISPENDANTLATERREUROUVRAGEILLUSTRÉDEVINGTPHOTOGRAVURES</t>
  </si>
  <si>
    <t>LESGIROUETTESPOLITIQUESUNCONSTITUANT</t>
  </si>
  <si>
    <t>SOUVENIRSMILITAIRESDUGÉNÉRALCTEDELORENCEZPUBLIÉSPARLEBARONPIERREDEBOURGOING</t>
  </si>
  <si>
    <t>MIRABEAUSAVIEETSESOEUVRES</t>
  </si>
  <si>
    <t>ENÉCOUTANTPARLERNAPOLÉON</t>
  </si>
  <si>
    <t>LEROIDEROME</t>
  </si>
  <si>
    <t>LAVIETURBULENTEDECAMILLEDESMOULINS</t>
  </si>
  <si>
    <t>CADOUDAL</t>
  </si>
  <si>
    <t>DIEWÜNSCHEEINESDEUTSCHENNACHDEMFRIEDENSSCHLUSSEVONSCHÖNBRUN</t>
  </si>
  <si>
    <t>BONAPARTEAUSIEGEDETOULON</t>
  </si>
  <si>
    <t>HISTOIREFINANCIÈREDELALÉGISLATIVEETDELACONVENTION</t>
  </si>
  <si>
    <t>LESCAUSESFINANCIÈRESDELARÉVOLUTIONFRANÇAISE</t>
  </si>
  <si>
    <t>THECONFIDENTIALCORRESPONDENCEOFNAPOLEONBONAPARTEWITHHISBROTHERJOSEPHSELECTEDANDTRANS</t>
  </si>
  <si>
    <t>SOUVENIRSDELYON</t>
  </si>
  <si>
    <t>SURLALÉGENDEDENAPOLÉON</t>
  </si>
  <si>
    <t>MADAMETUSSAUD</t>
  </si>
  <si>
    <t>ACHANCEFORGLORY</t>
  </si>
  <si>
    <t>ASPERNUNDWAGRAMKURZEDARSTELLUNGDERERIEGNISSEINDENSCHLACHTENVONASPERNAM21UND22MAI</t>
  </si>
  <si>
    <t>HISTOIREDUDIRECTOIREDELARÉPUBLIQUEFRANÇAISE</t>
  </si>
  <si>
    <t>NAPOLÉONJOURNALISTE</t>
  </si>
  <si>
    <t>NAPOLÉONETSESRÉCENTSHISTORIENS</t>
  </si>
  <si>
    <t>LESMARÉCHAUXDENAPOLÉON</t>
  </si>
  <si>
    <t>THEFIRSTNAPOLEON;SOMEUNPUBLISHEDDOCUMENTSFROMTHEBOWOODPAPERS;EDITEDBYTHEEARLOFKERRY</t>
  </si>
  <si>
    <t>THEWARNINGDRUMTHEBRITISHHOMEFRONTFACESNAPOLEON;BROADSIDESOF1803EDITEDBYFRANKJKLING</t>
  </si>
  <si>
    <t>BONAPARTEETMOREAU</t>
  </si>
  <si>
    <t>LUCIENBONAPARTE;AVECDIXGRAVURESHORSTEXTE</t>
  </si>
  <si>
    <t>MEMOIRSOFNAPOLEONBONAPARTEFROMTHEFRENCHOFMFAUVELETDEBOURRIENNEBYJOHNSMEMESAN</t>
  </si>
  <si>
    <t>NAPOLÉONETSESMARINS</t>
  </si>
  <si>
    <t>LESMASSACRESDEMEAUXPARJACQUESHÉRISSAY</t>
  </si>
  <si>
    <t>MADAMEMÈRE</t>
  </si>
  <si>
    <t>NAPOLÉONETLEPAPE</t>
  </si>
  <si>
    <t>LESÉTATSGÉNÉRAUXETLE14JUILLET1789</t>
  </si>
  <si>
    <t>NAPOLEONEN1814PRÉFDEMARÉCHALJUIN</t>
  </si>
  <si>
    <t>NAPOLEONBONAPARTEANDTHESIEGEOFTOULON</t>
  </si>
  <si>
    <t>MÉMOIRESDELOUVETDECOUVRAISURLARÉVOLUTIONFRANÇAISE</t>
  </si>
  <si>
    <t>HISTOIRERELIGIEUSEDELARÉVOLUTIONFRANÇAISE</t>
  </si>
  <si>
    <t>DISCOURSCIVIQUESAVECUNEINTRODETDESNOTESPARHECTORFLEISCHMANN</t>
  </si>
  <si>
    <t>LETRAITÉDEPARISDU20NOVEMBRE1815ILESCENTJOURSIILESPROJETSDEDÉMEMBRÉMENTIII</t>
  </si>
  <si>
    <t>BARRASETSONTEMPS;SCÈNESETPORTRAITS</t>
  </si>
  <si>
    <t>PARISEN1793</t>
  </si>
  <si>
    <t>NAPOLEONAAUSTERLITZ</t>
  </si>
  <si>
    <t>LESMASSACRESDESEPTEMBRE;ÉTUDECRITIQUE</t>
  </si>
  <si>
    <t>LAGRANDEPEURDE1789</t>
  </si>
  <si>
    <t>DEUXIDOLESSANGUINAIRESLARÉVOLUTIONETSONFILSBONAPARTE</t>
  </si>
  <si>
    <t>UNVOLONTAIREDE1792PSYCHOLOGIERÉVOLUTIONNAIREETMILITAIRE</t>
  </si>
  <si>
    <t>VUESSURNAPOLÉON</t>
  </si>
  <si>
    <t>LESECRETDENAPOLÉON</t>
  </si>
  <si>
    <t>VERTRAUTEBRIEFEÜBEROESTREICHINBEZUGAUFDIENEUESTENKRIEGSEREIGNISSEIMJAHRE1809</t>
  </si>
  <si>
    <t>LELIVREDERAISONDUPATRIOTEPALLOYPRESENTÉETCOMMENTÉPARROMI</t>
  </si>
  <si>
    <t>ABIBLIOGRAPHYOFTHEFRANKEMELVINCOLLECTIONOFPAMPHLETSOFTHEFRENCHREVOLUTIONINTHEUNIVER</t>
  </si>
  <si>
    <t>NAPOLÉONETLESHOMMESDELETTRESDESONTEMPS</t>
  </si>
  <si>
    <t>THEPRIVATELIFEOFTHEEMPRESSJOSEPHINEADAPTEDFROMTHEFRENCHBYHERMABRIFFAULT</t>
  </si>
  <si>
    <t>BONAPARTE</t>
  </si>
  <si>
    <t>LAVIEÀPARISPENDANTLAREV´OLUTION;PREF´ACEDESEMLECARDINALABAUDRILLART</t>
  </si>
  <si>
    <t>HISTOIREDELARÉVOLUTIONFRANÇAISEÉDÉTABLIEETCOMMENTÉEPARGÉRARDWALTER</t>
  </si>
  <si>
    <t>JOSEPHJOUBERTETLARÉVOLUTION</t>
  </si>
  <si>
    <t>OFFRANDESÀBONAPARTEPARTROISÉTRANGERS</t>
  </si>
  <si>
    <t>LEPRINCELUCIENBONAPARTEETSAFAMILLE;OUVRAGEACCOMPAGNÉDEDOUZEPORTRAITS</t>
  </si>
  <si>
    <t>LESPARISIENSSOUSLARÉVOLUTION</t>
  </si>
  <si>
    <t>MÉMOIRESDEBARBAROUX</t>
  </si>
  <si>
    <t>MEMOIRSOFFOUCHÉ</t>
  </si>
  <si>
    <t>ORGANISATIONMILITAIREDESARMÉESFRANÇAISESDE1791A1815</t>
  </si>
  <si>
    <t>DEFENSADELASILLAAPOSTOLICACONTRASUUSURPADORNAPOLEON</t>
  </si>
  <si>
    <t>LESSÉANCESDESDÉPUTÉSDUCLERGÉAUXÉTATSGÉNÉRAUXDE1789JOURNAUXDUCURÉTHIBAULTETD</t>
  </si>
  <si>
    <t>DICTIONNAIREDESCONVENTIONNELS</t>
  </si>
  <si>
    <t>NECKER</t>
  </si>
  <si>
    <t>AHISTORYOFTHEPENINSULARWAR</t>
  </si>
  <si>
    <t>HISTORICDOUBTSRELATIVETONAPOLEONBUONAPARTE</t>
  </si>
  <si>
    <t>THEFRENCHREVOLUTIONANDNAPOLEONGRADUATESEMINAR</t>
  </si>
  <si>
    <t>LESPAMPHLETSDEMARATAVECUNEINTROCUTIONETDESNOTESPARCHARLESVELLAY</t>
  </si>
  <si>
    <t>NAPOLÉONETSAPOLICE</t>
  </si>
  <si>
    <t>THEHISTORYOFFRANCEFROMTHEYEAR1790TOTHEPEACECONCLUDEDATAMIENSIN1802BYJOHNADOLPHUS</t>
  </si>
  <si>
    <t>TELFUTNAPOLÉON</t>
  </si>
  <si>
    <t>ASHORTHISTORYOFNAPOLEONTHEFIRSTBYJOHNROBERTSEELEYWITHAPORTRAIT</t>
  </si>
  <si>
    <t>NAPOLÉONÀAUXONNE</t>
  </si>
  <si>
    <t>NAPOLEONANDHISLADIESTRANSLATEDBYFREDERICKHOLT</t>
  </si>
  <si>
    <t>ANNALESHISTORIQUESDELARÉVOLUTIONFRANÇAISE</t>
  </si>
  <si>
    <t>VALMY</t>
  </si>
  <si>
    <t>HISTOIREDELAGUERREDELAPÉNINSULESOUSNAPOLÉONPARLEGÉNÉRALFOY</t>
  </si>
  <si>
    <t>DURINGTHEREIGNOFTERROR;JOURNALOFMYLIFEDURINGTHEFRENCHREVOLUTIONWITHANINTRODANDNOT</t>
  </si>
  <si>
    <t>MEMOIRESDUMARECHALSOULTESPAGNEETPORTUGALTEXTEETABLIETPRESENTEPARLOUISETANTOINETTEDE</t>
  </si>
  <si>
    <t>LESIDÉESRELIGIEUSESDEMADAMEROLAND</t>
  </si>
  <si>
    <t>BULLETINDÉCADAIREDELARÉPUBLIQUEFRANÇAISE</t>
  </si>
  <si>
    <t>MIRANDAETLARÉVOLUTIONFRANÇAISE</t>
  </si>
  <si>
    <t>LIFEOFNAPOLEONBONAPARTBYJGLOCKHART</t>
  </si>
  <si>
    <t>MÉMOIRESETSOUVENIRSDU¿NEFEMMEDEQUALITÉSURLECONSULATETLE¿MPIREÉDITIONPRÉSENTÉEE</t>
  </si>
  <si>
    <t>JOURNALDEPARISSUPPLEMENTAFFICHESPLACARDÉESSURLESMURSDEFRANCEPENDANTLAPÉRIODERÉVOL</t>
  </si>
  <si>
    <t>DÉCORATIONSINTÉRIEURESDIRECTOIREETPREMIEREMPIRE</t>
  </si>
  <si>
    <t>LESMÉMOIRESDEFOUCHÉINTRODETNOTESPARLOUISMADELIN</t>
  </si>
  <si>
    <t>CAHIERSDELARÉVOLUTIONFRANÇAISE</t>
  </si>
  <si>
    <t>THEEMPRESSJOSEPHINE</t>
  </si>
  <si>
    <t>LEGUERREDEVENDÉE</t>
  </si>
  <si>
    <t>MERCUREBRITANNIQUE</t>
  </si>
  <si>
    <t>RÉVOLUTIONSDEPARISDÉDIÉESÀLANATIONETAUDISTRICTDESPETITSAUGUSTINS</t>
  </si>
  <si>
    <t>JUSTIFICATIONDELACONDUITEETDESOPINIONSDEMBORYDESTVINCENT</t>
  </si>
  <si>
    <t>IÉNAETLACAMPAGNEDE1806;INTRODUCTIONPARLOUISMADELIN</t>
  </si>
  <si>
    <t>THEPRINCEANDPRINCESSOFTALLAHASSEE</t>
  </si>
  <si>
    <t>LEMARÉCHALDEBEURNONVILLE</t>
  </si>
  <si>
    <t>UNEAMOUREUSEPAULINEBONAPARTE</t>
  </si>
  <si>
    <t>LEBRIGANDAGEPENDANTLARÉVOLUTIONAVECUNFRONTISPICE</t>
  </si>
  <si>
    <t>NARRATIVEOFTHESURRENDEROFBUONAPARTEANDOFHISRESIDENCEONBOARDHMSBELLEROPHON;WITHADE</t>
  </si>
  <si>
    <t>NAPOLÉONETSAFAMILLE</t>
  </si>
  <si>
    <t>LAMACHINEINFERNALE</t>
  </si>
  <si>
    <t>THEMARTIALACHIEVEMENTSOFGREATBRITAINANDHERALLIES;FROM1799TO1815</t>
  </si>
  <si>
    <t>JOSÉPHINEINFIDÈLE</t>
  </si>
  <si>
    <t>THETABLETALKANDOPINIONSOFNAPOLEONBUONAPARTE</t>
  </si>
  <si>
    <t>LENDEMAINSRÉVOLUTIONNAIRES;LESRÉGICIDES</t>
  </si>
  <si>
    <t>RIVISTAITALIANADISTUDINAPOLEONICI</t>
  </si>
  <si>
    <t>LESMASSACRESDESEPTEMBREAVECUNECARTEHORSTEXTE</t>
  </si>
  <si>
    <t>LESDERNIERSJOURSDUCONSULAT;MANUSCRITINÉDITDECLAUDEFAURIELPUBLIÉETANNOTÉPARLUDOV</t>
  </si>
  <si>
    <t>MARSHALNEYBEFOREANDAFTEREXECUTION;WITHNUMEROUSILLUSTRATIONS;COMPILEDBYJEDWARDSMOOT</t>
  </si>
  <si>
    <t>LEGÉNÉRALCAMBRONNE</t>
  </si>
  <si>
    <t>MIRABEAUOULARÉVOLUTIONROYALE;PRÉFACEDEJACQUESBAINVILLE</t>
  </si>
  <si>
    <t>LESBEAUHARNAISETLE¿MPEREURLETTRESDELI¿MPÉRATRICEJOSÉPHINEETDELAREINEHORTENSEAU</t>
  </si>
  <si>
    <t>NAPOLÉONETJOSÉPHINE;LEURROMAN</t>
  </si>
  <si>
    <t>OEUVRESAMOUREUSESDENAPOLÉONDA¿PRÈSSESLETTRESDA¿MOURÀJOSÉPHINEAVECUNEINTRODUCTION</t>
  </si>
  <si>
    <t>THELASTINVASIONOFBRITAIN</t>
  </si>
  <si>
    <t>LACAMPAGNEDEFRANCEDE1814AVECUNECARTEHORSTEXTE</t>
  </si>
  <si>
    <t>PONTONSETPRISONSSOUSLEPREMIEREMPIRE</t>
  </si>
  <si>
    <t>NAPOLEONANDTHEFAIRSEX;TRFROMTHEFRENCHOFFRÉDERICMASSONWITHPORTRAITS</t>
  </si>
  <si>
    <t>CAMPAGNEDELABELGIQUE</t>
  </si>
  <si>
    <t>NAPOLÉONDARGESTELLTNACHDENBESTENQUELLENVON*RMIT22STAHLSTICHENNACHORIGINALGEMÄLDENDER</t>
  </si>
  <si>
    <t>NAPOLEONIIMSPIEGELDERKARIKATUR=NAPOLÉONIERVUÀTRAVERSLACARICATURE=NAPOLEONIINTHE</t>
  </si>
  <si>
    <t>COMMENTAIRESDENAPOLÉONPREMIER</t>
  </si>
  <si>
    <t>ÉTUDESLITTÉRAIRESETHISTORIQUES</t>
  </si>
  <si>
    <t>MÉMOIRESURLACONSTITUTIONDESÉTATSDELAPROVINCEDELANGUEDOC</t>
  </si>
  <si>
    <t>DEUTSCHLANDUNTERNAPOLEONINAUGENZEUGENBERICHTEN</t>
  </si>
  <si>
    <t>DANTONETLAPAIX</t>
  </si>
  <si>
    <t>ROMUNDFRANKREICH</t>
  </si>
  <si>
    <t>SOUVENIRSSURMIRABEAUETSURLESDEUXPREMIÈRESASSEMBLÉESLÉGISLATIVESOUVRAGEPOSTHUMEPUBP</t>
  </si>
  <si>
    <t>LESSECRETSDESBONAPARTE</t>
  </si>
  <si>
    <t>LESLIVRESDEBONAPARTEÀMARSEILLE</t>
  </si>
  <si>
    <t>CONSPIRATEURSAUTEMPSDENAPOLÉONIER</t>
  </si>
  <si>
    <t>NAPOLÉONETLAGARDEIMPÉRIALE</t>
  </si>
  <si>
    <t>NAPOLEONINVICTORYANDDEFEATMAPSDRAWNBYEHELLWAND</t>
  </si>
  <si>
    <t>LACLEFDUCABINETDESSOUVERAINS</t>
  </si>
  <si>
    <t>VIEPRIVÉEDENAPOLÉON</t>
  </si>
  <si>
    <t>NAPOLÉONRACONTÉPARLESTÉMOINSDESAVIE</t>
  </si>
  <si>
    <t>SOUVENIRSHISTORIQUES</t>
  </si>
  <si>
    <t>KRIEGGEGENRUSSLANDUNDRUSSISCHEGEFANGENSCHAFTAUFZEICHNUNGENDESOBERLEUTNANTSFRIEDRICHVONFU</t>
  </si>
  <si>
    <t>LAVOISIERETLARÉVOLUTIONFRANÇAISE</t>
  </si>
  <si>
    <t>MÉMOIRESETRÉCITSDEFRANÇOISCHÉRONPUBLIÉSAVECLETTRESINÉDITESDESPRINCIPAUXÉCRIVAINS</t>
  </si>
  <si>
    <t>PIÉCESDIVERSESRELATIVESAUXOPÉRATIONSMILITAIRESETPOLITQUESDUGÉNÉRALBONAPARTE</t>
  </si>
  <si>
    <t>LATYRANNIEDÉMOCRATIQUEPENDANTLARÉVOLUTION</t>
  </si>
  <si>
    <t>MÉMOIRESDESGIRARDIN</t>
  </si>
  <si>
    <t>BABEUFETLEPARTICOMMUNISTEEN1796</t>
  </si>
  <si>
    <t>MEMOIRSOFTHELIFEANDCAMPAIGNSOFNAPOLEONBUONAPARTEWITHACOMPLETEHISTORYOFRECENTEVENT</t>
  </si>
  <si>
    <t>JÉRÔMENAPOLÉONETLAPOLOGNEEN1812</t>
  </si>
  <si>
    <t>SIEYÈSETSAPENSÉE</t>
  </si>
  <si>
    <t>LAVRAIEFIGUREDENAPOLÉON</t>
  </si>
  <si>
    <t>DERVERRÄTER;HISTORISCHERROMAN</t>
  </si>
  <si>
    <t>LEPOÈMEDESMOISRÉPUBLICAINS</t>
  </si>
  <si>
    <t>SUPPLÉMENTALACAUSEDESPERES</t>
  </si>
  <si>
    <t>LEDERNIERCRIDESCADETSALACONVENTIONNATIONALE</t>
  </si>
  <si>
    <t>AUTEMPSDELACARMAGNOLE;TABLEAUXETRÉCITSDESTEMPSRÉVOLUTIONNAIRESTROISIÈMESÉRIE</t>
  </si>
  <si>
    <t>ÉPISODESETCURIOSITÉSRÉVOLUTIONNAIRES</t>
  </si>
  <si>
    <t>LESCAUSEURSDELARÉVOLUTIONAVECUNEPRÉFACEDUDUCDEBROGLIE</t>
  </si>
  <si>
    <t>TABLEANALYTIQUEETRAISONNÉEDESJUGEMENSCONTENUSDANSLEBULLETINDUTRIBUNALDECASSATION</t>
  </si>
  <si>
    <t>OEUVRES</t>
  </si>
  <si>
    <t>NAPOLÉONIERPARLEDRAFOURNIERTRADUITPAREJAEGLÉ</t>
  </si>
  <si>
    <t>CHRONIQUESDELAMARINEFRANÇAISE1789A1830PARJULESLECOMTEETFULGENCEGIRARD</t>
  </si>
  <si>
    <t>LESCONSCRITSDE1813</t>
  </si>
  <si>
    <t>STPETERSBURGERBRIEFEVOMJAHRE1806IMSPÄTSOMMER1806ZURVORGESCHICHTEDESEINTRITTSBAYERNS</t>
  </si>
  <si>
    <t>MADAMETALLIENROYALISTEETRÉVOLUTIONNAIRE</t>
  </si>
  <si>
    <t>KLÉBERETMARCEAU</t>
  </si>
  <si>
    <t>MÉMOIRESETSOUVENIRS</t>
  </si>
  <si>
    <t>HISTOIREDELATERREURÀBORDEAUX</t>
  </si>
  <si>
    <t>INVENTAIRESOMMAIREDESARCHIVESDÉPARTEMENTALESPOSTÉRIEURESÀ1790YONNEARCHIVESDELARÉ</t>
  </si>
  <si>
    <t>UNHOMMECENTANSDERÉVOLUTIONS</t>
  </si>
  <si>
    <t>CURIOSITÉSRÉVOLUTIONNAIRES</t>
  </si>
  <si>
    <t>MADAMETALLIENÀBORDEAUXPENDANTLATERREUR;ÉTUDEHISTORIQUEETCRITIQUE</t>
  </si>
  <si>
    <t>HISTOIREDEMÉDARDBONNART</t>
  </si>
  <si>
    <t>BARNAVE</t>
  </si>
  <si>
    <t>CORRESPONDANCEETMÉMOIRESDEBARBAROUXÉDITIONCRITIQUEAUGMENTÉEDELETTRESINÉDITESPUBLIÉ</t>
  </si>
  <si>
    <t>LEGÉNÉRALJEANHARDŸEXTRAITDELASABRETACHEDEMARS1904</t>
  </si>
  <si>
    <t>HISTOIREPOPULAIREDECAMILLEDESMOULINS</t>
  </si>
  <si>
    <t>DANTON</t>
  </si>
  <si>
    <t>LAMAISONDEROBESPIERRE</t>
  </si>
  <si>
    <t>PAPIERSETCORRESPONDANCEDEJELDELADOUESPEPUBLIÉSPARALFREDDELADOUESPE</t>
  </si>
  <si>
    <t>NOTICEBIOGRAPHIQUESURMASSÉNA</t>
  </si>
  <si>
    <t>DISCOURSPRONONCÉPARMWILLIAMACHERRENTRÉEDELACONFERENCEDUSTAGEDESAVOCATSALACOUR</t>
  </si>
  <si>
    <t>MÉMOIRESDEMMEROLAND</t>
  </si>
  <si>
    <t>MÉMOIREDUGÉNÉRALLECLAIRE</t>
  </si>
  <si>
    <t>LECONVENTIONNELROVÈREETLESMONTAGNARDSDUMIDI</t>
  </si>
  <si>
    <t>KRÓTKAHISTORYAWIELKIEJREWOLUCYIFRANCUSKIEJNAPISALFP</t>
  </si>
  <si>
    <t>GALERIEDECARACTÈRESPRUSSIENS</t>
  </si>
  <si>
    <t>HISTOIREDELARÉVOLUTIONFRANÇAISE</t>
  </si>
  <si>
    <t>ROBESPIERREETLESFEMMES</t>
  </si>
  <si>
    <t>AUTOURDELARÉVOLUTION</t>
  </si>
  <si>
    <t>LEGÉNÉRALHOCHEÀQUIBERON</t>
  </si>
  <si>
    <t>LAPOLITIQUERELIGIEUSEDELARÉVOLUTIONFRANÇAISEETUDECRITIQUESUIVIEDEPIÈCESJUSTIFICATIVE</t>
  </si>
  <si>
    <t>MANUELDURÉPUBLICAIN;RÉSUMÉDESCONSTITUTIONSFRANÇAISESDEPUIS1791</t>
  </si>
  <si>
    <t>LARÉVOLUTIONETLESFFMMCAPUCINS</t>
  </si>
  <si>
    <t>MASSÉNA</t>
  </si>
  <si>
    <t>SOLDATSDEFRANCE;ACTIONSHÉROIQUESILLUSTRATIONSDEHENRIPILLE</t>
  </si>
  <si>
    <t>ÉTUDEHISTORIQUEETCRITIQUESURLARÉVOLUTIONFRANÇAISETABLEAUGÉNÉRALDESVICTIMES&amp;MARTYR</t>
  </si>
  <si>
    <t>LESORIGINESDUCONCORDAT</t>
  </si>
  <si>
    <t>ANECDOTESDUTEMPSDELATERREUR</t>
  </si>
  <si>
    <t>LESHISTORIENSDELARÉVOLUTIONFRANÇAISEÉTUDESCRITIQUESSURLESGIRONDINS</t>
  </si>
  <si>
    <t>DELASITUATIONINTÉRIEUREDELARÉPUBLIQUEPARCHARLESTHÉREMIN</t>
  </si>
  <si>
    <t>CHARLOTTECORDAYTRAGEDIEENTROISACTESETENVERS</t>
  </si>
  <si>
    <t>LAFRANCESOUSLERÈGNEDELACONVENTION</t>
  </si>
  <si>
    <t>LESPECTATEURFRANÇAISPENDANTLEGOUVERNEMENTRÉPUBLICAIN</t>
  </si>
  <si>
    <t>UNEPAGEDESORIGINESDELARÉVOLUTIONENDAUPHINÉ;GAPEN1788</t>
  </si>
  <si>
    <t>THECOURTANDCAMPOFNAPOLEONI</t>
  </si>
  <si>
    <t>COLLECTIONNOUVELLEDEDOCUMENSHISTORIQUESSURNAPOLÉONPREMIÈRELIVRAISON</t>
  </si>
  <si>
    <t>LAVIEDUGÉNÉRALCAMPREDON</t>
  </si>
  <si>
    <t>ARTICLESREPRINTEDFROMRIVISTAITALIANADISTUDINAPOLEONICI</t>
  </si>
  <si>
    <t>LYONSOUSLARÉVOLUTIONSUIVIDELALISTEDESCONDAMNÉSÀMORTPARLEBARONRAVERAT</t>
  </si>
  <si>
    <t>HISTOIREDENAPOLÉONBONAPARTE</t>
  </si>
  <si>
    <t>NAPOLÉONÀLOMZAAURETOURDELACAMPAGNEDERUSSIE</t>
  </si>
  <si>
    <t>NAPOLÉONFLORILÈGE</t>
  </si>
  <si>
    <t>EXAMENANALITIQUEETRAISONNÉDESPRINCIPALESBROCHURESQUIONTPARUDEPUISLAMORTDENAPOLÉONP</t>
  </si>
  <si>
    <t>LESABEILLESDUMANTEAU</t>
  </si>
  <si>
    <t>LAGRANDEARMÉE</t>
  </si>
  <si>
    <t>VIEDENAPOLÉON;FRAGMENTS</t>
  </si>
  <si>
    <t>HISTOIREDENAPOLÉONPARABÉRAUD</t>
  </si>
  <si>
    <t>NAPOLÉONETLESINVALIDES</t>
  </si>
  <si>
    <t>DASFESTDESFÜRSTENVONSCHWARZENBERGZUPARISIMJAHRE1810AUSPERSÖNLICHENDENKWÜRDIGKEITON</t>
  </si>
  <si>
    <t>NAPOLÉONARCHITECTE</t>
  </si>
  <si>
    <t>ÉVOLUTIONDESÉCRITURESDENAPOLÉON</t>
  </si>
  <si>
    <t>NAPOLÉONLESADIEUXDEFONTAINEBLEAU</t>
  </si>
  <si>
    <t>CATALOGUEDELACOLLECTIONJJDEFÉLISSENTENVENTEAUXENCHÈRESSOUSLADIRECTIONDESEXPERTES</t>
  </si>
  <si>
    <t>DELARÉVOLUTIONEUROPÉENNE</t>
  </si>
  <si>
    <t>LESBONAPARTEETLEURSALLIANCES</t>
  </si>
  <si>
    <t>LAMANOEUVREDEPULTUSKCARTESETCROQUISHORSTEXTE</t>
  </si>
  <si>
    <t>LARETOURDEBUONAPARTE;ÉPITREAUROI</t>
  </si>
  <si>
    <t>THESUBALTERN</t>
  </si>
  <si>
    <t>LEGÉNÉRALDELESCURE</t>
  </si>
  <si>
    <t>LAREINEHORTENSEENEXIL</t>
  </si>
  <si>
    <t>NAPOLÉONINTIME</t>
  </si>
  <si>
    <t>DASGEFECHTBEIGARZIAHERNANDEZ</t>
  </si>
  <si>
    <t>LESJACOBINSAUVILLAGE;LARÉVOLUTIONENPROVINCEDOCUMENTSPUBLIÉSETANNOTÉSPARFERNANDMART</t>
  </si>
  <si>
    <t>THESALAMANCACAMPAIGNWITHMAPSANDPLANS</t>
  </si>
  <si>
    <t>ACTESDELACOMMUNEDEPARISPENDANTLARÉVOLUTIONINDEXALPHABÉTIQUEETANALYTIQUE</t>
  </si>
  <si>
    <t>LALOMBARDIEAUTEMPSDEBONAPARTEAVECSIXILLUSTRATIONS</t>
  </si>
  <si>
    <t>CHRONIQUEDECHARLESLEMAUVAIS</t>
  </si>
  <si>
    <t>LAVIEPOLITIQUEDEFRANÇOISDECHATEAUBRIAND</t>
  </si>
  <si>
    <t>LASOCIÉTÉFRANÇAISEPENDANTLECONSULAT</t>
  </si>
  <si>
    <t>NBQTHENAPOLEONICBICENTENNIALQUARTERLY</t>
  </si>
  <si>
    <t>THECOMMUNIQUÉTHEOFFICIALMAGAZINEOFTHEAUSTRALIANNAPOLEONICSOCIETY</t>
  </si>
  <si>
    <t>GOETHEETNAPOLÉON</t>
  </si>
  <si>
    <t>ROBESPIERRETERRORISTE</t>
  </si>
  <si>
    <t>NAPOLEONBANISHEDTHEJOURNEYSTOELBAANDTOSTHELENARECORDEDINTHELETTERSANDJOURNALOFTW</t>
  </si>
  <si>
    <t>DAILYLIFEINFRANCEUNDERNAPOLEONTRANSFROMTHEFRENCHBYVIOLETMMACDONALD</t>
  </si>
  <si>
    <t>NAPOLEONANDTHEMARSHALSOFTHEEMPIRE</t>
  </si>
  <si>
    <t>GIRONDINSETMONTAGNARDS</t>
  </si>
  <si>
    <t>THEVICTORIESOFTHEBRITISHARMIES;WITHANECDOTESILLUSTRATIVEOFMODERNWARFAREBYTHEAUTHOROF</t>
  </si>
  <si>
    <t>LESGUERRESDELARÉVOLUTION</t>
  </si>
  <si>
    <t>LECALVAIREDEMADAMEROLAND</t>
  </si>
  <si>
    <t>ROBESPIERREVUPARSESCONTEMPORAINS;TÉMOIGNAGESRECUEILLISETPRÉSENTÉSPARLOUISJACOB</t>
  </si>
  <si>
    <t>LAFRANCELIBRE</t>
  </si>
  <si>
    <t>DIEVERTHEIDIGUNGDERSTADTMENINUNDDIESELBSTBEFREIUNGDERGARNISONUNTERDEMGENERALMAJORVHAM</t>
  </si>
  <si>
    <t>LESSOEURSDENAPOLÉON</t>
  </si>
  <si>
    <t>GESCHICHTEDESLÜTZOWSCHENFREIKORPS;EINBEITRAGZURKRIEGSGESCHICHTEDERJAHRE1813UND1814VON</t>
  </si>
  <si>
    <t>LEDÉSARMEMENTDESTERRORISTESÀRAMBOUILLET</t>
  </si>
  <si>
    <t>DARSTELLUNGDESFELDZUGESDERVERBUNDETENGEGENNAPOLEONIMJAHR1814</t>
  </si>
  <si>
    <t>LACAMPAGNEDEFRANCEINTRODUCTIONPARFRÉDÉRICMASON</t>
  </si>
  <si>
    <t>FELDZUGDERKAISERLICHRUSSISCHENARMEEVONPOLENINDENJAHREN1813UND1814VONEINEMAUGENZEUGEN</t>
  </si>
  <si>
    <t>DIEVÖLKERSCHLACHTBEILEIPZIGIMJAHRE1813NACHDENBESTENQUELLENBEARBVONFRANZSOMMERMIT</t>
  </si>
  <si>
    <t>ACONCISEACCOUNTOFTHEGLORIOUSBATTLEOFWATERLOOANDSURRENDEROFPARISCONTAININGALSOADETAI</t>
  </si>
  <si>
    <t>DIALCUNERECENTIPUBBLICAZIONISULLARIVOLUZIONEFRANCESEESULPRIMOIMPERO</t>
  </si>
  <si>
    <t>ALBUMARTISTIQUEDELAREINEHORTENSE</t>
  </si>
  <si>
    <t>LEROIJÉRÔME</t>
  </si>
  <si>
    <t>LAVIEILLEGARDEIMPÉRIALE;ILLUSTRATIONSDEJOB</t>
  </si>
  <si>
    <t>LEADERSOFTHEFRENCHREVOLUTION</t>
  </si>
  <si>
    <t>LAFAYETTEETNAPOLÉON</t>
  </si>
  <si>
    <t>PRÉCISDELACAMPAGNEDE1805ENALLEMAGNE&amp;ENITALIE</t>
  </si>
  <si>
    <t>BULLETINDESDEMANDESENRADIATIONDELALISTEDESÉMIGRÉS</t>
  </si>
  <si>
    <t>LEPROCÈSDUNEUFTHERMIDOR</t>
  </si>
  <si>
    <t>WAGRAM</t>
  </si>
  <si>
    <t>LESECONDEABDICATIONDENAPOLÉONIER</t>
  </si>
  <si>
    <t>LESSOCIÉTÉSPOPULAIRESÀNANTESPENDANTLARÉVOLUTION</t>
  </si>
  <si>
    <t>HISTOIREDESDEUXCONSPIRATIONSDUGÉNÉRALMALET</t>
  </si>
  <si>
    <t>INÉDITSNAPOLÉONIENS</t>
  </si>
  <si>
    <t>ÉTIQUETTEDUPALAISIMPÉRIAL</t>
  </si>
  <si>
    <t>NAPOLÉONIER</t>
  </si>
  <si>
    <t>DERFELDZUGVONREGENSBURG1809</t>
  </si>
  <si>
    <t>MATERIALIENZURKRIEGSGESCHICHTEDESJAHRES1809</t>
  </si>
  <si>
    <t>ARCHIVALISCHEBEITRÄGEZURGESCHICHTEDERERSTÜRMUNGVONREGENSBURGAM23APRIL1809UNDDERENFO</t>
  </si>
  <si>
    <t>ORATEURSDELARÉVOLUTIONFRANÇAISE</t>
  </si>
  <si>
    <t>MEMORIALDESAINTEHÉLÈNEJOURNALOFTHEPRIVATELIFEANDCONVERSATIONSOFTHEEMPERORNAPOLEONA</t>
  </si>
  <si>
    <t>LAFAYETTEANEXHIBITION</t>
  </si>
  <si>
    <t>KREUTZUNDQUERZÜGEVONAUGUSTLUDOLFFREIDRICHSCHAUMANNHRSGVONSEINEMENKELCONRADVONHO</t>
  </si>
  <si>
    <t>THEIMPERIALGUARDOFNAPOLÉONFROMMARENGOTOWATERLOOBYJTHEADLEY</t>
  </si>
  <si>
    <t>LADÉPORTATIONECCLÉSIASTIQUESOUSLEDIRECTOIREDOCUMENTSINÉDITSRECUEILLISETPUBPOURLASO</t>
  </si>
  <si>
    <t>MÉMOIREDEMLEMARÉCHALMASSÉNASURLESÉVÉNEMENSQUIONTEULIEUENPROVENCEPENDANTL</t>
  </si>
  <si>
    <t>RÉPONSEDESMARSEILLAISAUMÉMOIREPRÉTENDUJUSTIFICATIFDEMRLEMARÉCHALMASSÉNA</t>
  </si>
  <si>
    <t>MÉMOIREDEMLEMARÉCHALMASSÉNA</t>
  </si>
  <si>
    <t>NAPOLEONBONAPARTEUNDDASFRANZÖSISCHEVOLKUNTERSEINEMCONSULATE</t>
  </si>
  <si>
    <t>LENAPOLÉONDEMESRÊVES</t>
  </si>
  <si>
    <t>LAVIEDEMAXIMILIENROBESPIERRE</t>
  </si>
  <si>
    <t>ILÉTAITUNEFOISNAPOLÉON</t>
  </si>
  <si>
    <t>LESALLEMANDSÀPARISSOUSLECONSULAT;BONAPARTEETLASOCIÉTÉPARISIENNE</t>
  </si>
  <si>
    <t>BIOGRAPHIEDECÉLÉBRITÉSMILITAIRESDESARMÉESDETERREETDEMERDE1789À1850</t>
  </si>
  <si>
    <t>NAPOLÉONANTISÉMITE</t>
  </si>
  <si>
    <t>LAVIETRAGIQUEDEDANTON</t>
  </si>
  <si>
    <t>DOSSIERHISTORIQUEDECHARLOTTEDECORDAYLAMAISONDELARUEDUBÈGLEÀARGENTANDOCUMENTSINÉ</t>
  </si>
  <si>
    <t>CORRESPONDANCEINÉDITEDEMADEMOISELLETHÉOPHILEDEFERNIGAIDEDECAMPDUGÉNÉRALDUMOURIEZ</t>
  </si>
  <si>
    <t>THECOURTANDCAMPOFBONAPARTE</t>
  </si>
  <si>
    <t>VIEPOLITIQUEDETOUSLESDÉPUTÉSÀLACONVENTIONNATIONALEPENDANTETAPRÈSLARÉVOLUTION</t>
  </si>
  <si>
    <t>CAMILLEDESMOULINS</t>
  </si>
  <si>
    <t>APERÇUNATIONALSURNAPOLÉON</t>
  </si>
  <si>
    <t>BULLETIN</t>
  </si>
  <si>
    <t>THEHISTORYOFTHECAMPAIGNOF1796INGERMANYANDITALY</t>
  </si>
  <si>
    <t>JOSÉPHINEDEBEAUHARNAISETSONTEMPS</t>
  </si>
  <si>
    <t>AUTOURDEROBESPIERRE</t>
  </si>
  <si>
    <t>LAVIEFULGURANTEDENAPOLÉONILLUSTRATIONSDERAFFET</t>
  </si>
  <si>
    <t>DANSONSLACARMAGNOLE;SCÈNESETTABLEAUXDELARÉVOLUTION</t>
  </si>
  <si>
    <t>QUINZEANSDERÉVOLUTIONDE1789À1804</t>
  </si>
  <si>
    <t>DEBELZÉBUTHÀLOUISXVII;AFFAIRESÉTRANGES</t>
  </si>
  <si>
    <t>LÉGENDESRÉVOLUTIONNAIRES</t>
  </si>
  <si>
    <t>DANSLESILLAGEDEMAXIMILIENROBESPIERREJOACHIMVILATE</t>
  </si>
  <si>
    <t>MAXIMILIENROBESPIERRE</t>
  </si>
  <si>
    <t>ROUGETDELISLE</t>
  </si>
  <si>
    <t>CONSIDERATIONSSURLARÉVOLUTIONFRANÇAISEETSURNAPOLÉONI</t>
  </si>
  <si>
    <t>SECRETMEMOIRSOFTHECOURTOFSTCLOUDINASERIESOFLETTERSFROMAGENTLEMANATPARISTOANOB</t>
  </si>
  <si>
    <t>NAPOLEONSIPOLITIKUNDDIPLOMATIEINDERSCHWEIZWÄHRENDDERGESANDTSCHAFTSZEITDESGRAFENAUGUST</t>
  </si>
  <si>
    <t>ÉLISABONAPARTE</t>
  </si>
  <si>
    <t>NAPOLÉONETEUGÈNÉDEBEAUHARNAIS</t>
  </si>
  <si>
    <t>IÉNA</t>
  </si>
  <si>
    <t>IÉNAPRÉFDESALEPRINCEACHILLEMURAT</t>
  </si>
  <si>
    <t>LALÉGENDENAPOLÉONIENNEETSESRENÉGATS</t>
  </si>
  <si>
    <t>LAMANOEUVREDEWAGRAMAVEC8CROQUISDANSLETEXTEETUNECARTEHORSTEXTE</t>
  </si>
  <si>
    <t>LESSOUFFRANCESDENAPOLÉON</t>
  </si>
  <si>
    <t>NAPOLÉONAUXENFERS</t>
  </si>
  <si>
    <t>THELIFEOFNAPOLEONBONAPARTE</t>
  </si>
  <si>
    <t>SOUVENIRSDIPLOMATIQUESETMILITAIRESDUGÉNÉRALTHIARD</t>
  </si>
  <si>
    <t>LAGUERRENAPOLÉONIENNE</t>
  </si>
  <si>
    <t>LACAMPAGNEDEMARENGO</t>
  </si>
  <si>
    <t>QUATRECONFÉRENCESSURJOSÉPHINE</t>
  </si>
  <si>
    <t>NAPOLÉONETSESMARÉCHAUX;OUVRAGEILLUSTRÉDE28PORTRAITSTIRÉSHORSTEXTE</t>
  </si>
  <si>
    <t>NAPOLÉONJUGÉPARUNANGLAISCONVERSATIONSDENAPOLÉONAVECUNCHIRURGIENDELAMARINEANGLAISE;</t>
  </si>
  <si>
    <t>AVECBONAPARTEDEGENÈVEÀBÂLE</t>
  </si>
  <si>
    <t>LARÉVOLUTIONETLALIBERTÉDELAPRESSE</t>
  </si>
  <si>
    <t>LACHUTEDENAPOLÉON;POEME</t>
  </si>
  <si>
    <t>TABLEAUHISTORIQUEETPOLITIQUEDESOPERATIONSMILITAIRESETCIVILESDEBONAPARTEORNÉDESONPORT</t>
  </si>
  <si>
    <t>ITINERAIREGÉNÉRALDENAPOLEONIER;PREFACEPARHENRYHOUSSAYE</t>
  </si>
  <si>
    <t>EXTRAITDESMÉMOIRESINÉDITSSURLARÉVOLUTIONFRANÇAISE;PARMMÉHÉEDELATOUCHE</t>
  </si>
  <si>
    <t>LARÉVOLUTIONÀPOITIERSETDANSLAVIENNEOUVRAGEORNÉDE6PORTRAITS</t>
  </si>
  <si>
    <t>BONAPARTEENÉGYPTEOULERÊVEINASSOUVI</t>
  </si>
  <si>
    <t>WATERLOO</t>
  </si>
  <si>
    <t>DENKWÜRDIGKEITENAUSDEMFELDZUGEVOMJAHRE1813AUSDEMRUSSISCHENÜBERSETZTVONKARLGOLDHAMMER</t>
  </si>
  <si>
    <t>LAMAISONDEROBESPIERRERÉPONSEÀEHAMELAVECPLANSETGRAVURES</t>
  </si>
  <si>
    <t>ANHISTORICALSKETCHOFTHECAMPAIGNOF1815</t>
  </si>
  <si>
    <t>ERINNERUNGENAUSDENJAHREN1813UND1814</t>
  </si>
  <si>
    <t>THESECRETHISTORYOFTHECOURTANDCABINETOFSTCLOUDINASERIESOFLETTERSFROMARESIDENTIN</t>
  </si>
  <si>
    <t>NAPOLÉON;FROMCORSICATOSTHELENAWITHANINTRODUCTIONANDDESCRIPTIONSBYJOHNLSTODDARDTH</t>
  </si>
  <si>
    <t>HISTOIREDESJACOBINS</t>
  </si>
  <si>
    <t>LEPETITPELERINDEPARMEETDEPLAISANCE</t>
  </si>
  <si>
    <t>MARENGO</t>
  </si>
  <si>
    <t>BEITRÄGEZURGESCHICHTEDERVERWUNDUNGNAPOLEONSIVORREGENSBURG23APRIL1809MITEINEMANHAN</t>
  </si>
  <si>
    <t>NAPOLÉONVUPARBETSYBALCOMBE</t>
  </si>
  <si>
    <t>NAPOLÉONETLEFONDATEURDESINGAPOUR</t>
  </si>
  <si>
    <t>COLONELWILKSANDNAPOLEON</t>
  </si>
  <si>
    <t>HISTOIRESECRÈTEDUDIRECTOIRE</t>
  </si>
  <si>
    <t>ILMEMORIALEDISANTELENADILASCASES</t>
  </si>
  <si>
    <t>WATERLOOLECTURESASTUDYOFTHECAMPAIGNOF1815</t>
  </si>
  <si>
    <t>HISTOIRECOMPLÉTEDUPROCÉSDUMARÉCHALNEYPARÉVARISTED</t>
  </si>
  <si>
    <t>LAVIEPRIVÉEDEROBESPIERRE</t>
  </si>
  <si>
    <t>LEMÉNAGEMURAT</t>
  </si>
  <si>
    <t>HISTOIREDELAREV´OLUTIONFRANÇAISE</t>
  </si>
  <si>
    <t>DOUZEJOURNÉESDELARÉVOLUTION;POËMESPARBARTHÉLEMY</t>
  </si>
  <si>
    <t>THENAPOLEONDYNASTYAHISTORYOFTHEBONAPARTEFAMILYBROUGHTDOWNTOTHEPRESENTTIMEBYTHEBE</t>
  </si>
  <si>
    <t>HISTORICDOUBTSASTOTHEEXECUTIONOFMARSHALNEYBYJAMESAWESTON</t>
  </si>
  <si>
    <t>LESGRANDESJOURNÉESDELARÉVOLUTIONILAPRISEDELABASTILLEIILAFÊTEDESFÉDÉRATIONS</t>
  </si>
  <si>
    <t>NAPOLEONANDHISMARSHALSBYJTHEADLEY</t>
  </si>
  <si>
    <t>DERNAPOLEONKULTINDERPFALZ</t>
  </si>
  <si>
    <t>HISTORYOFTHECONSULATEANDTHEEMPIREOFFRANCEUNDERNAPOLEONBYLOUISADOLPHETHIERSTRBYD</t>
  </si>
  <si>
    <t>LAVIEAMOUREUSEDEDANTON</t>
  </si>
  <si>
    <t>ERINNERUNGENAUSDENJAHREN1813UND1814AUSDEMTAGEBUCHEINESFREIWILLIGEN</t>
  </si>
  <si>
    <t>CONVERSATIONSWITHNAPOLEONATSTHELENA</t>
  </si>
  <si>
    <t>RECOLLECTIONSOFMYMILITARYLIFEBYCOLONELLANDMANN</t>
  </si>
  <si>
    <t>HISTOIREDELACONJURATIONDEMAXIMILIENROBESPIERRE</t>
  </si>
  <si>
    <t>COPIEDESPIÈCESSAISIESDANSLELOCALQUEBABEUFOCCUPOITLORSDESONARRESTATION</t>
  </si>
  <si>
    <t>RECUEILDEPIÈCESDIVERSES</t>
  </si>
  <si>
    <t>EXTRAITSSTRASBOURG</t>
  </si>
  <si>
    <t>RÉGLEMENTDESERVICEDELAGARDENATIONALESTRASBOURGEOISE</t>
  </si>
  <si>
    <t>NAPOLÉONLEGRAND</t>
  </si>
  <si>
    <t>PROCLAMATIONSDENAPOLÉON</t>
  </si>
  <si>
    <t>LANÉVROSERÉVOLUTIONNAIREPRÉFACEDEMJULESCLARETIE</t>
  </si>
  <si>
    <t>LAVRAIEFIGUREDECHARLOTTECORDAY</t>
  </si>
  <si>
    <t>THELIFEOFGENERALLAFAYETTE</t>
  </si>
  <si>
    <t>CODEDESCOMITÉSDESURVEILLANCEETRÉVOLUTIONNAIRES</t>
  </si>
  <si>
    <t>CONSIDÉRATIONSSURLAFRANCE</t>
  </si>
  <si>
    <t>RÉPERTOIRECRITIQUEDESCAHIERSDEDOLÉANCESPOURLESÉTATSGÉNÉRAUXDE1789SUPPLÉMENT</t>
  </si>
  <si>
    <t>LARÉVOLUTIONETLELIVREDEMQUINET</t>
  </si>
  <si>
    <t>LESCURÉSDEDAUPHINÉALEURSCONFRÈRESLESRECTEURSDEBRETAGNE</t>
  </si>
  <si>
    <t>LETRIBUNALRÉVOLUTIONNAIRE</t>
  </si>
  <si>
    <t>LEGÉNIEDENAPOLÉON</t>
  </si>
  <si>
    <t>NAPOLÉONIERAUXTUILERIES</t>
  </si>
  <si>
    <t>CORRESPONDANCEDEQUELQUESGENSDUMONDESURLESAFFAIRESDUTEMPS</t>
  </si>
  <si>
    <t>LARÉVOLUTIONETLESÉTRANGERS;COSMOPOLITISMEETDÉFENSENATIONALE</t>
  </si>
  <si>
    <t>LECLERGÉDEFRANCEPENDANTLARÉVOLUTION</t>
  </si>
  <si>
    <t>LACHUTEDENAPOLÉONIER</t>
  </si>
  <si>
    <t>SOUVAROWENITALIE</t>
  </si>
  <si>
    <t>ANNALSOFTHEFRENCHREVOLUTION</t>
  </si>
  <si>
    <t>LARÉVOLUTIONETLESPAUVRES</t>
  </si>
  <si>
    <t>RÉFLEXIONSSURLARÉVOLUTIONDE1789</t>
  </si>
  <si>
    <t>HISTOIREDENAPOLÉON</t>
  </si>
  <si>
    <t>BONAPARTEENÉGYPTE;SOUVENIRSPUBLIÉSAVECPRÉFACEETAPPENDICESPARLECOMTEFLEURY</t>
  </si>
  <si>
    <t>ÉCRITSPHILOSOPHIQUESETPOLITIQUESPRÉFDUPRINCENAPOLÉON</t>
  </si>
  <si>
    <t>CAMILLEDESMOULINSLEBENSROMANEINESREVOLUTIONÄRS</t>
  </si>
  <si>
    <t>MÉMOIRES</t>
  </si>
  <si>
    <t>THEDIRECTORYTRANSLATEDFROMTHEFRENCHBYROBERTBALDICK</t>
  </si>
  <si>
    <t>MEMOIRSOFTHEEMPRESSJOSEPHINEBYJOHNSMEMES</t>
  </si>
  <si>
    <t>ACCUSATIONCONTRELESMEURTRIERSDENAPOLÉON</t>
  </si>
  <si>
    <t>DIEARMEENAPOLEONIIMJAHRE1809MITVERGLEICHENDENRÜCKBLICKENAUFDASÖSTERREICHISCHEHEER</t>
  </si>
  <si>
    <t>SCHLACHTBEILANDSHUTAM21APRIL1809VORTRAGGEHALTEN1886AUFDEMEINSTIGENSCHLACHTFELDEGELE</t>
  </si>
  <si>
    <t>DIESCHLACHTBEIEBELSBERGAM3MAI1809</t>
  </si>
  <si>
    <t>NAPOLEONANDDIEPRESSENAPOLEONSKAMPFGEGENDIEPRESSE</t>
  </si>
  <si>
    <t>CORRESPONDANCEMILITAIREDENAPOLÉONIEREXTRAITEDELACORRESPONDANCEGÉNÉRALEETPUBLIÉEPAR</t>
  </si>
  <si>
    <t>GEFECHTZWISCHENHAUSENUNDTEUGENAM19APRIL1809VORTRAGGEHALTEN1882AUSDEMEINSTIGENKAMPF</t>
  </si>
  <si>
    <t>LETTREAUXCOMMETTANSDUCOMTEDEMIRABEAU</t>
  </si>
  <si>
    <t>HISTOIREDELAGUERREDELARESTAURATIONDEPUISLEPASSAGEDELABIDASSOAPARLESALLIÉS7OCTOB</t>
  </si>
  <si>
    <t>NAPOLÉONSESOPINIONSETJUGEMENTSSURLESHOMMESETSURLESCHOSESRECUEILLISPARORDREALPHABÉ</t>
  </si>
  <si>
    <t>NAPOLÉONDEVANTSESCONTEMPORAINS</t>
  </si>
  <si>
    <t>CHANTSDECHOUANSINTROPARYVESLEDIBERDER</t>
  </si>
  <si>
    <t>THEJOURNALOFANARMYSURGEONDURINGTHEPENINSULARWAR</t>
  </si>
  <si>
    <t>SECRETSETMALHEURSDELAREINEHORTENSE</t>
  </si>
  <si>
    <t>PARISEN1814JOURNALINÉDITDEMADAMEDEMARIGNYAUGMENTÉEDUJOURNALDETRUNDERWOODPUBLI</t>
  </si>
  <si>
    <t>LESGROGNARDSETNAPOLÉON</t>
  </si>
  <si>
    <t>GESCHICHTEDERFRANZÖSISCHENREVOLUTIONBISAUFDIESTIFTUNGDERREPUBLIKVONFCDAHLMANN</t>
  </si>
  <si>
    <t>BONAPARTEENITALIE</t>
  </si>
  <si>
    <t>CAMILLEDESMOULINSOUVRAGEILLUSTRÉDE35GRAVURESTIRÉESHORSTEXTEETDEDEUXLETTRESAUTOGRAPH</t>
  </si>
  <si>
    <t>LESALMANACHSDELARÉVOLUTION</t>
  </si>
  <si>
    <t>LESMONOLOGUESDENAPOLÉONIER</t>
  </si>
  <si>
    <t>HISTOIREDESPRISONSDEPARISETDESDÉPARTEMENS;CONTENANTDESMÉMOIRESRARESETPRÉCIEUXLETO</t>
  </si>
  <si>
    <t>DERKRIEGINDEUTSCHLANDUNDFRANKREICHINDENJAHREN1813UND1814VONCARLVPLOTHO</t>
  </si>
  <si>
    <t>PARISRÉVOLUTIONNAIRE</t>
  </si>
  <si>
    <t>DIEFRANZOSENINGRÄTZIMJAHRE1797</t>
  </si>
  <si>
    <t>DIEFRANZOSENINGRÄTZIMJAHRE1805</t>
  </si>
  <si>
    <t>MÉMOIRESETSOUVENIRSDECHARLESDEPOUGENSCOMMENCÉSPARLUIETCONTINUÉSPARMMELOUISEBDES</t>
  </si>
  <si>
    <t>MEMOIRSOFGENERALDUMOURIERWRITTENBYHIMSELFTRBYJOHNFENWICK</t>
  </si>
  <si>
    <t>PRÉCISDESCAMPAGNESDE1796ET1797ENITALIEETENALLEMAGNE</t>
  </si>
  <si>
    <t>TÉMOINSDEJOURSPASSÉS2SÉR</t>
  </si>
  <si>
    <t>PLAIDOIRIEDEMEALLOUPOURSAILEPRINCENAPOLÉON</t>
  </si>
  <si>
    <t>RÉPONSEAUPRÉTENDUMÉMOIREJUSTIFICATIFDUDUCDERAGUSE</t>
  </si>
  <si>
    <t>LAPRESSERÉVOLUTIONNAIRE</t>
  </si>
  <si>
    <t>NAPOLEONE;RIVISTASTORICA</t>
  </si>
  <si>
    <t>TESTAMENTPRÉALABLEÀLAJUSTEEXÉCUTIONPROJETTEÉDUTRAÎTREETASSASSINLEPRINCELAMBESC</t>
  </si>
  <si>
    <t>UNMOTAUXBONAPARTISTES</t>
  </si>
  <si>
    <t>LABATAILLEDEMARENGOMÉLODIEGUERRIÈRE</t>
  </si>
  <si>
    <t>CAMPAGNEDE1813ENALLEMAGNEFRAGMENTSSTRATÉGIQUES</t>
  </si>
  <si>
    <t>ANARRATIVEOFCIRCUMSTANCESATTENDINGTHERETREATOFTHEBRITISHARMYUNDERTHECOMMANDOFTHE</t>
  </si>
  <si>
    <t>OBSERVATIONSDEBARÈRESURLERAPPORTFAITLE12VENTÔSEPARSALADINALACONVENTIONNATIONALE</t>
  </si>
  <si>
    <t>INRUSSLAND1812AUSDEMTAGEBUCHDESWÜRTTEMBERGISCHENOFFIZIERSVONYELIN</t>
  </si>
  <si>
    <t>RÜCKZUGDERFRANZOSEN</t>
  </si>
  <si>
    <t>NAPOLÉONÀWATERLOO</t>
  </si>
  <si>
    <t>DASGEFECHTBEIWAVREANDERDYLEAM18UND19JUNI1815UNDSEINEINFLUSSAUFDIESCHLACHTVON</t>
  </si>
  <si>
    <t>DERKAMPFUMBAYERN1805</t>
  </si>
  <si>
    <t>OBSERVATIONSDETARGETSURLEPROCÈSDELOUISXVI</t>
  </si>
  <si>
    <t>OPINIONDUCITOYENPÉTIONSURLEROI</t>
  </si>
  <si>
    <t>LERÉVEILDEMSULEAUSUIVIDUPROSPECTUSDUJOURNALPOLITIQUEQUELEPUBLICLUIDEMANDE</t>
  </si>
  <si>
    <t>ALADÉCOUVERTEDELARÉVOLUTIONFRANÇAISEAVECILLUSDEJACQUELINEGAILLARD</t>
  </si>
  <si>
    <t>LAFRANCEENCONVULSIONPENDANTLASECONDEUSURPATIONDEBUONAPARTE</t>
  </si>
  <si>
    <t>PÉTITIONÀLACHAMBREDESDÉPUTÉSSURUNACTEARBITRAIRESIGNÉPARMLEVICOMTEDUBOUCHAGE;</t>
  </si>
  <si>
    <t>LACAMPAGNEDERUSSIA</t>
  </si>
  <si>
    <t>ALMANACHIMPÉRIALSURPARIS</t>
  </si>
  <si>
    <t>ERZHERZOGKARLUNDNAPOLEON</t>
  </si>
  <si>
    <t>LAVIEAMOUREUSEDEMADAMETALLEIN</t>
  </si>
  <si>
    <t>MARCEAU</t>
  </si>
  <si>
    <t>PROCÈSDUCOMTEDELAVALETTE</t>
  </si>
  <si>
    <t>LAVRAIEFIGUREDEBONAPARTEENCORSE</t>
  </si>
  <si>
    <t>SOUSLEBONNETROUGE;CROQUISRÉVOLUTIONNAIRES</t>
  </si>
  <si>
    <t>UNCOMMISSAIREDESGUERRESPENDANTLEPREMIEREMPIREJOURNALDEBELLOTDEKERGORRE;PUBLIÉPARLE</t>
  </si>
  <si>
    <t>HISTORISCHECURIOSITÄTEN</t>
  </si>
  <si>
    <t>GRACCHUSBABEUF</t>
  </si>
  <si>
    <t>BEITRÄGEZUMRÜCKZUGEDERFRANZOSENNACHDERSCHLACHTBEILEIPZIGIMOKTOBER1813</t>
  </si>
  <si>
    <t>RELATIONDERSCHLACHTENBEILEIPZIGAM16UND18OCTOBER1813</t>
  </si>
  <si>
    <t>AUSDERUMGEBUNGBONAPARTESFÜRUNDWIDERNAPOLEONINSTHELENBRIEFEVONUNDANNAPOLEONAUF</t>
  </si>
  <si>
    <t>LACOURDENAPOLÉONIER</t>
  </si>
  <si>
    <t>NOTICEHISTORIQUEETMILITAIRESURLEGÉNÉRALCOMTECHASSELOUP</t>
  </si>
  <si>
    <t>LESDERNIERSADIEUXÀBONAPARTE</t>
  </si>
  <si>
    <t>ENGLISHMENINTHEFRENCHREVOLUTIONBYJOHNGALGER</t>
  </si>
  <si>
    <t>MAXIMESDEGUERREETPENSÉESDENAPOLÉONIER</t>
  </si>
  <si>
    <t>NAPOLÉONETSONÉPOQUE</t>
  </si>
  <si>
    <t>MONDERNIERMOTSURBONAPARTE</t>
  </si>
  <si>
    <t>LESDRAMESINCONNUSDELACOURDENAPOLÉON</t>
  </si>
  <si>
    <t>RÉPONSEDEMPETIONÀMDUPONT</t>
  </si>
  <si>
    <t>NAPOLÉONLADOCUMENTATIONILLUSTRÉE</t>
  </si>
  <si>
    <t>ATLASDESCARTESETPLANSRELATIFSAUXCAMPAGNESDUMARÉCHALGOUVIONSTCYRAUXARMÉESDURHINET</t>
  </si>
  <si>
    <t>SANARYETLESIÈGEDETOULON</t>
  </si>
  <si>
    <t>THEBÂTONINTHEKNAPSACK;NEWLIGHTONNAPOLEONANDHISMARSHALSBYLAURENCECURRIE</t>
  </si>
  <si>
    <t>REMARQUESSURUNARTICLEDELAGAZETTEDELEIPSICDU5OCTOBRE1813</t>
  </si>
  <si>
    <t>LAVIEDUGÉNÉRALDUMOURIEZ</t>
  </si>
  <si>
    <t>LESOUVENIRDEMASSÉNAÀNICE</t>
  </si>
  <si>
    <t>LACOURDUROIJÉROME</t>
  </si>
  <si>
    <t>NOTICEHISTORIQUESURGASPARDMONGE</t>
  </si>
  <si>
    <t>LEUCHTKUGELNEINJOURNALINZWANGLOSENHEFTEN</t>
  </si>
  <si>
    <t>DAUMESNIL</t>
  </si>
  <si>
    <t>UNVOYAGEOFFICIELDENAPOLÉONPRÉFDEGEORGESBORDONOVE</t>
  </si>
  <si>
    <t>ORAISONFUNÈBREDENAPOLÉON</t>
  </si>
  <si>
    <t>DUMINISTÈREDANSLEGOUVERNEMENTREPRÉSENTATIFPARUNMEMBREDELACHAMBREDESDÉPUTÉS</t>
  </si>
  <si>
    <t>DIEFRANZÖSISCHEARMEEIMJAHRE1813EINBEITRAGZURGESCHICHTEDERBEFREIUNGSKRIEGE</t>
  </si>
  <si>
    <t>NOTESECRETTEEXPOSANTLESPRÉTEXTESETLEBUTDELADERNIÈRECONSPIRATION</t>
  </si>
  <si>
    <t>GOUVERNEURMORRISUNTÉMOINAMÉRICAINDELARÉVOLUTIONFRANC¿AISE</t>
  </si>
  <si>
    <t>MEMOIRSOFMARSHALNEYPUBLISHEDBYHISFAMILY</t>
  </si>
  <si>
    <t>LACAMPAGNEDE1815;MOBILISATIONETCONCENTRATIONPRÉFACEDUGÉNÉRALPAULAZAN</t>
  </si>
  <si>
    <t>LEIPZIGSSCHRECKLICHELAGEUNDWUNDERBAREERHALTUNGWÄHRENDDERVERHÄNGNISSVOLLENTAGEVOM13BIS</t>
  </si>
  <si>
    <t>FRAGMENTSHISTORIQUESRELATIFSÀLACAMPAGNEDE1815ETÀLABATAILLEDEWATERLOO</t>
  </si>
  <si>
    <t>PASSAGEDENAPOLÉONIERETDELAGARDEIMPÉRIALEÀWASSYEN1814</t>
  </si>
  <si>
    <t>RÜCKBLICKEAUFDIEEREIGNISSEBEIKULMAM29UND30AUGUST1813UNDBESCHREIBUNGDERFEIERLICHE</t>
  </si>
  <si>
    <t>DIEWEIHEDESVÖLKERSCHLACHTDENKMALSINLEIPZIGAM18OKTOBER1913</t>
  </si>
  <si>
    <t>BIOGRAPHIEDENAPOLÉON</t>
  </si>
  <si>
    <t>RHEINÜBERGANGDESRUSSISCHENKORPSVSACKENVONDERARMEEBLÜCHERSBEIMANNHEIMAN1JANUAR1814</t>
  </si>
  <si>
    <t>SOUSLATERREURBLANCHE</t>
  </si>
  <si>
    <t>NAPOLÉONAUXINVALIDESDÉDIÉÀTOUSLESFRANÇAIS</t>
  </si>
  <si>
    <t>DIEFRANZOSENZUWIENEINEHISTORISCHESKIZZENACHDENBERICHTENEINESAUGENZEUGENENTWORFENDURCH</t>
  </si>
  <si>
    <t>MONSIEURDESTAËL</t>
  </si>
  <si>
    <t>LAFAYETTEPARHIPPOLYTECASTILLE</t>
  </si>
  <si>
    <t>LESCINQUANTEJOURSDEWATERLOOÀPLYMOUTH</t>
  </si>
  <si>
    <t>LAMORTDEMURAT</t>
  </si>
  <si>
    <t>BIOGRAPHICALMEMOIRSOFTHEFRENCHREVOLUTIONBYJOHNADOLPHUS</t>
  </si>
  <si>
    <t>ALLOCUTIOPIIVIIPMHABITAINCONSISTORIODIEI16MARTII1808</t>
  </si>
  <si>
    <t>FORTSETZUNGDEREROBERUNGVONLEIPZIG</t>
  </si>
  <si>
    <t>DERSTURMVONLEIPZIGIMOCTOBER1813</t>
  </si>
  <si>
    <t>MÉMOIRESSURLAGUERREDESFRANÇAISINESPAGNE</t>
  </si>
  <si>
    <t>LESDERNIERSRÉPUBLICAINS</t>
  </si>
  <si>
    <t>GEDENKBLATTANDIESCHRECKENSTAGEVONJENA1806</t>
  </si>
  <si>
    <t>REVUEDESÉTUDESNAPOLÉONIENNES</t>
  </si>
  <si>
    <t>LESCOULISSESDELACONVENTION</t>
  </si>
  <si>
    <t>THEHISTORYOFNAPOLEONBUONAPARTEWITHENGRAVINGSONSTEELANDWOOD</t>
  </si>
  <si>
    <t>NAPOLÉONETLAVENDÉE</t>
  </si>
  <si>
    <t>DROUOTETNAPOLÉON;VIEHÉROÏQUEETSUBLIMEDUGÉNÉRALDROUOTPRÉFACEDUGÉNÉRALWEYGAND</t>
  </si>
  <si>
    <t>THEPOLITICALCAREEROFANDRÉAMAR</t>
  </si>
  <si>
    <t>JADIS</t>
  </si>
  <si>
    <t>LESPRISONNIERSDEGUERRESOUSLEPREMIEREMPIRE</t>
  </si>
  <si>
    <t>LAMEREDENAPOLEONLETIZIABONAPARTEAVECCINQPORTRAITS</t>
  </si>
  <si>
    <t>ALMANACHDESBATIMENS</t>
  </si>
  <si>
    <t>DIEGENERALEDERFRANZÖSISCHENREPUBLIKUNDDESKAISERREICHSVONDEMVERFASSERDERSOLDATENDERRE</t>
  </si>
  <si>
    <t>DIEFRANZÖSISCHEREVOLUTIONVON1789BIS1836</t>
  </si>
  <si>
    <t>PAULINEBONAPARTE</t>
  </si>
  <si>
    <t>DERKRIEGNAPOLEONSGEGENOESTERREICH1809</t>
  </si>
  <si>
    <t>ASPERNVONMAXIMILIANRITTERVONHOEN</t>
  </si>
  <si>
    <t>MEMOIRSOFCOUNTLAVALETTE</t>
  </si>
  <si>
    <t>NEY</t>
  </si>
  <si>
    <t>BRIEFE</t>
  </si>
  <si>
    <t>FORTSETZUNGDERAUFGEFANGENENORIGINALBRIEFEVONDERARMEEDESGENERALSBONAPARTEINAEGYPTEN</t>
  </si>
  <si>
    <t>STRUCTUREDUGÉNIEDENAPOLÉON</t>
  </si>
  <si>
    <t>COURRIERUNIVERSEL</t>
  </si>
  <si>
    <t>RECUEILDETRAVAUXETDOCUMENTS</t>
  </si>
  <si>
    <t>RECUEILDESPIÈCESOFFICIELLESRELATIVESÀLAGUERREDE1812ENTRELAFRANCEETLARUSSIE</t>
  </si>
  <si>
    <t>HOMMAGESPOÉTIQUESÀLEURSMAJESTÉSIMPÉRIALESETROYALESSURLANAISSANCEDESMLEROIDEROM</t>
  </si>
  <si>
    <t>LETTRESDENAPOLÉONÀJOSÉPHINEETDEJOSÉPHINEÀNAPOLÉON</t>
  </si>
  <si>
    <t>NAPOLEONPROCLAMATIONS</t>
  </si>
  <si>
    <t>WATERLOOFORTHE169THANNIVERSARYOFTHEBATTLE</t>
  </si>
  <si>
    <t>NAPOLÉONETTALLEYRANDEMILEDARD</t>
  </si>
  <si>
    <t>THEHISTORYOFNAPOLEONBONAPARTE</t>
  </si>
  <si>
    <t>MARIEANTOINETTEOFFRANCE</t>
  </si>
  <si>
    <t>MEDICALHISTORYOFNAPOLEONBONAPARTE</t>
  </si>
  <si>
    <t>NAPOLEONASAINTEHELENA;SOUVENIRSDEBETZY</t>
  </si>
  <si>
    <t>HISTORIAGERALDAINVASAODOSFRANCEZESEPORTUGAL~RESTAURACAODESTEREINO</t>
  </si>
  <si>
    <t>ACCUSATIONCONTRELESMEURTRIERSDENAPOLEON</t>
  </si>
  <si>
    <t>LAVIESOCIALEENPROVENCEINTERIEUREAULENDEMAINDELAREVOLUTION</t>
  </si>
  <si>
    <t>HISTORYOFEUROPEFROMTHECOMMENCEMENTOFTHEFRENCHREVOLUTIONIN1789TOTHERESTORATIONOFTHEBOURBONSIN1815</t>
  </si>
  <si>
    <t>THEEMPERORALEXANDERI</t>
  </si>
  <si>
    <t>BARRASETSONTEMPS;SCENESETPORTRAITS</t>
  </si>
  <si>
    <t>HISTOIREDEMASSENA</t>
  </si>
  <si>
    <t>RECOLLECTIONSOFAPENINSULARVETERAN</t>
  </si>
  <si>
    <t>LESGRANDSHOMMESDEGUERRE</t>
  </si>
  <si>
    <t>DERNIERSMOMENTSDENAPOLEONIER</t>
  </si>
  <si>
    <t>DEFEZADOSDIREITOSNACIONALESEREAESDEMONARQUIAPORTUGUEZA</t>
  </si>
  <si>
    <t>NOTAACERCADASINVASOESFRANCEZASEMPORTUGAL</t>
  </si>
  <si>
    <t>CATALOGUELETTRESAUTOGRAPHESETDOCUMENTSHISTORIQUESFAISANTPARTIEDELACOLLECTIONDEMEMILEBROUWET</t>
  </si>
  <si>
    <t>VICTORIEAWATERLOO</t>
  </si>
  <si>
    <t>NAPOLEONISDEADINRUSSIA</t>
  </si>
  <si>
    <t>LEROMANDENAPOLEONBRUMAIRE</t>
  </si>
  <si>
    <t>STHELENA</t>
  </si>
  <si>
    <t>DICIONARIOBIBLIOGRAFICODAGUERRAPENINSULAR</t>
  </si>
  <si>
    <t>HISTORIAORGANICAEPOLITICADOEXERCITOPORTUGUEZ</t>
  </si>
  <si>
    <t>THEDEFENSEOFGRACCHUSBABEUFBEFORETHEHIGHCOURTOFVENDOME</t>
  </si>
  <si>
    <t>VIENNEAUTEMPSDENAPOLEON</t>
  </si>
  <si>
    <t>ITALY;HANDBOOKFORTRAVELLERS</t>
  </si>
  <si>
    <t>SPAINANDPORTUGAL;HANDBOOKFORTRAVELLERS</t>
  </si>
  <si>
    <t>EXPOSITIONHISTORIQUEETMILITAIREDELAREVOLUTIONETDE11EMPIRE</t>
  </si>
  <si>
    <t>HISTOIREDUDIRECTOIREDELAREPUBLIQUEFRANCAISE</t>
  </si>
  <si>
    <t>MEMOIRSOFANAPOLEONICOFFICER</t>
  </si>
  <si>
    <t>HISTORYOFTHEXIIIHUSSARS</t>
  </si>
  <si>
    <t>LIBERTYANDTERRORINENGLANDREACTIONSTOTHEFRENCHREVOLUTION</t>
  </si>
  <si>
    <t>MIRABEAU</t>
  </si>
  <si>
    <t>CHARLESXOFFRANCEHISLIFEANDTIMES</t>
  </si>
  <si>
    <t>WELLINGTONTHECROSSINGOFTHEGAVESANDTHEBATTLEOFORTHEZ</t>
  </si>
  <si>
    <t>ARTICLESREPRINTEDFROMRIVISTAITALIANADESTUDINAPOLEONICI</t>
  </si>
  <si>
    <t>BIBLIOTHEQUEEUGENEDEBEAUHARNAISETDESDUESDELEUCHTENBERT</t>
  </si>
  <si>
    <t>ZURSENDUNGMETTERNICHSNACHPARISIMJ1810</t>
  </si>
  <si>
    <t>PANTON;ASTUDY</t>
  </si>
  <si>
    <t>COLLECCAODASORDENSDODIADOGUILHERMECARRBERESFORD</t>
  </si>
  <si>
    <t>REFUTATIONOFCOLONELNAPIERS</t>
  </si>
  <si>
    <t>MADAMETALLIEN</t>
  </si>
  <si>
    <t>LEMENAGEMURAT</t>
  </si>
  <si>
    <t>THEBOURBONRESTORATION</t>
  </si>
  <si>
    <t>METTERNICHANDHISTIMES</t>
  </si>
  <si>
    <t>NAPOLEONATSTHELENA;THEJOURNALSOFGENERALBERTRANDFROMJANUARYTOMAYOF182</t>
  </si>
  <si>
    <t>NAPOLEONCOLONIAL</t>
  </si>
  <si>
    <t>CATALOGODASOBRASREFERENTESAGUERRADAPENINSULACOORDENADOPORCARDOZODEBETHENCOURT</t>
  </si>
  <si>
    <t>ALIFEOFNAPOLEON</t>
  </si>
  <si>
    <t>MEMOIRESSURNAPOLEON</t>
  </si>
  <si>
    <t>TRAVELSINTHESOUTHOFFRANCE</t>
  </si>
  <si>
    <t>VIEDENAPOLEON;FRAGMENTS</t>
  </si>
  <si>
    <t>LACONSPIRATIONDEMALET</t>
  </si>
  <si>
    <t>MEMOIRESDEMLEDUEDELAUZUN</t>
  </si>
  <si>
    <t>LESAMERICANSAPARISPENDANTLAREVOLUTION</t>
  </si>
  <si>
    <t>HISTOIREDELAREVOLUTIONFRANCAISE</t>
  </si>
  <si>
    <t>WELLINGTON1SSURGEONGENERALSIRJAMESMCGRIGOR</t>
  </si>
  <si>
    <t>NAPOLEAONAPENINSULAIBERICA</t>
  </si>
  <si>
    <t>SUVOROF</t>
  </si>
  <si>
    <t>MARSHALNEY;ADUALLIFE</t>
  </si>
  <si>
    <t>BOLETIMDOARQUIVOHISTORICOMILITAR</t>
  </si>
  <si>
    <t>THEBRITISHEXPEDITIONTOTHESCHELDTIN1809</t>
  </si>
  <si>
    <t>LEPROCESDUMARECHALNEY</t>
  </si>
  <si>
    <t>BORODINO</t>
  </si>
  <si>
    <t>FATHERWAROF1812</t>
  </si>
  <si>
    <t>BOSGUEJODACAMPANHADEPORTUGAL</t>
  </si>
  <si>
    <t>COMMEMORACAODADEFENZADAPONTEDEAMARANTE</t>
  </si>
  <si>
    <t>BANDEIRADEHONRADOEXERCITOPORTUGUEZ</t>
  </si>
  <si>
    <t>ANTESEDEPOISBATALHADOBUSSACO</t>
  </si>
  <si>
    <t>PROQRAMMAGERALDACOMMEMORACAOCENTENARIADABATALHADOBUSSACO</t>
  </si>
  <si>
    <t>BATALHADOBUCACO</t>
  </si>
  <si>
    <t>GUERRAPENINSULARSUASCAUSASEEFEITOS</t>
  </si>
  <si>
    <t>POESIACOMMEMORATIVADO10CENTENARIODAQUERRAPENINSULARBUSSACO</t>
  </si>
  <si>
    <t>HISTORIAPOPULARDAGUERRADAPENINSULA</t>
  </si>
  <si>
    <t>LAFINTRAQIQUEDUMARECHALNEY</t>
  </si>
  <si>
    <t>L’EVASIONDELAVALLETTE</t>
  </si>
  <si>
    <t>THEBELGIANSATWATERLOO</t>
  </si>
  <si>
    <t>MEMOIRESDUSERQENTBOURGOGNE</t>
  </si>
  <si>
    <t>MEMOIRSOFNAPOLEONBONAPARTE</t>
  </si>
  <si>
    <t>1812CENTANSAPRESROSTOPCHINETKUTUSOF</t>
  </si>
  <si>
    <t>ACONSPIRACAODE1817</t>
  </si>
  <si>
    <t>NAPOLEONANDHISLADIES</t>
  </si>
  <si>
    <t>THELIVESOFTALLEYRAND</t>
  </si>
  <si>
    <t>JENACAMPAIGNSTUDIES</t>
  </si>
  <si>
    <t>THEWARSOFNAPOLEON</t>
  </si>
  <si>
    <t>THELIFEANDLETTERSOFSIRJOHNMOORE</t>
  </si>
  <si>
    <t>HISTOIREDEL’ASSEMBLEECONSTITUANTEHETZEL</t>
  </si>
  <si>
    <t>REFLECTIONSONTHEREVOLUTIONINFRANCE</t>
  </si>
  <si>
    <t>LACANTINIEREDENAPOLEON</t>
  </si>
  <si>
    <t>THENOBLEDUKEOFYORKTHEMILITARYLIFEOFFREDERICKDUKEOFYORKANDALBANY</t>
  </si>
  <si>
    <t>MEMOIRSOFMILESBYRNE</t>
  </si>
  <si>
    <t>LAGUERRENAPOLEONIENNE</t>
  </si>
  <si>
    <t>LAMANOEUVREDEWAGRAM</t>
  </si>
  <si>
    <t>NAVIOENSECUESTRO</t>
  </si>
  <si>
    <t>THEFRENCHREVOLUTIONAHISTORY</t>
  </si>
  <si>
    <t>NAPOLEONSPEAKS</t>
  </si>
  <si>
    <t>JOSEPHINE</t>
  </si>
  <si>
    <t>KINGOFROMEABIOGRAPHYOFNAPOLEON’STRAGICSON</t>
  </si>
  <si>
    <t>QUEENOFFRANCEABIOGRAPHYOFMARIEANTOINETTE</t>
  </si>
  <si>
    <t>SOUVERAINSENFUITE</t>
  </si>
  <si>
    <t>LAFAYETTEETNAPOLEON</t>
  </si>
  <si>
    <t>SOUVENIRSDESGUERRESNAPOLEONIENNESPUBLIESD1APRESLEMANUSCRITORIGINALPARJEANMISTIERETHELENE</t>
  </si>
  <si>
    <t>LAVRAIEROUTENAPOLEON</t>
  </si>
  <si>
    <t>DANTON;ABIOGRAPHY</t>
  </si>
  <si>
    <t>THEEXECUTIONERS</t>
  </si>
  <si>
    <t>NAPOLEONCONTROVERSY</t>
  </si>
  <si>
    <t>HISTORIAORGAICAEPOLITICADOEXERCITOPORTUGUES</t>
  </si>
  <si>
    <t>L’ANNEE1814</t>
  </si>
  <si>
    <t>LAJEUNESSEDENAPOLEON</t>
  </si>
  <si>
    <t>LECAMPAQNEDE1815ENFRANCE</t>
  </si>
  <si>
    <t>ONWAR</t>
  </si>
  <si>
    <t>PRINCIPLESOFWAR</t>
  </si>
  <si>
    <t>THELIFEOFMADAMEROLAND</t>
  </si>
  <si>
    <t>MEMOIRSOFSIRLOWRYCOLE</t>
  </si>
  <si>
    <t>THEBETRAYERS;JOACHIMANDCAROLINEMURAT</t>
  </si>
  <si>
    <t>FOUCHETHEUNPRINCIPLEDPATRIOT</t>
  </si>
  <si>
    <t>MEMOIRSOFBRITISHGENERALSDISTINGUISHEDDURINGTHEPENINSULAWAR</t>
  </si>
  <si>
    <t>THEENGLISHJACOBINS</t>
  </si>
  <si>
    <t>DETAILSOFTHEROCKETSYSTEM</t>
  </si>
  <si>
    <t>THEHISTORYOFTHECORPSOFROYALSAPPERSANDMINERS</t>
  </si>
  <si>
    <t>MEMORIALSOFTHELATEWAR</t>
  </si>
  <si>
    <t>LAVIECONTEMPORAINENAPOLEON</t>
  </si>
  <si>
    <t>THEPENINSULARANDWATERLOOCAMPAIGNS</t>
  </si>
  <si>
    <t>STRUCTUREDUGENIEDENAPOLEON</t>
  </si>
  <si>
    <t>THECOURTANDCAMPOFNAPOLEON_I</t>
  </si>
  <si>
    <t>DRAMEBEIGEDEWATERLOO</t>
  </si>
  <si>
    <t>THEFRENCHNOBLESSEOFTHEXVIIICENTURY</t>
  </si>
  <si>
    <t>THECROKERPAPERS</t>
  </si>
  <si>
    <t>NAPOLEONBONAPARTE;ANINTIMATEBIOGRAPHY</t>
  </si>
  <si>
    <t>THEBATONINTHEKNAPSACK;NEWLIGHTONNAPOLEONANDHISMARSHALS</t>
  </si>
  <si>
    <t>NAPOLEONANDTALLEYRAND</t>
  </si>
  <si>
    <t>THEGREATCATMASSACREANDOTHEREPISODESINFRENCHCULTURALHISTORY</t>
  </si>
  <si>
    <t>MESMERISMANDTHEENDOFTHEENLIGHTENMENTINFRANCE</t>
  </si>
  <si>
    <t>RECITSDESTEMPSREVOLUTIONNAIRESD1APRESDESDOCUMENTSINEDITS</t>
  </si>
  <si>
    <t>DAVIDANDNAPOLEONICPAINTING</t>
  </si>
  <si>
    <t>WELLINGTONANDHISARMY</t>
  </si>
  <si>
    <t>TRANSCATIONSOFTHEROYALHISTORICALSOCIETY</t>
  </si>
  <si>
    <t>LAVIEENFRANCESOUSLEPREMIEREMPIRE</t>
  </si>
  <si>
    <t>NAPOLEONINLOVE</t>
  </si>
  <si>
    <t>THERETREATFROMMOSCOW</t>
  </si>
  <si>
    <t>SEVENMENOFGASCONY</t>
  </si>
  <si>
    <t>ONCETHEREWASAMANNAPOLEON</t>
  </si>
  <si>
    <t>MEMORIALDUMINISTREDELAGUERRE</t>
  </si>
  <si>
    <t>MEMORIALDUDEPOTGENERALDELAGUERRE</t>
  </si>
  <si>
    <t>MEMORIALDUDEPOTDELAGUERRE</t>
  </si>
  <si>
    <t>LESGRANDESAMOUREUSES</t>
  </si>
  <si>
    <t>MEMOIRESDUGENERALBONDESVERNOIS</t>
  </si>
  <si>
    <t>THEGENESISOFNAPOLEONICIMPERIALISM</t>
  </si>
  <si>
    <t>PROSCRITSETEXILESAPRESWATERLOO</t>
  </si>
  <si>
    <t>LEGENERALVANDAMMEETSACORRESPONDANCE</t>
  </si>
  <si>
    <t>SECRETMEMOIRSOFTHECOURTOFTHEEMPRESSJOSEPHINEWITHANECDOTESOFTHECOURTSOFNAVARREANDMALMAISON</t>
  </si>
  <si>
    <t>BORODINOANDTHEWAROF1812</t>
  </si>
  <si>
    <t>THEGREATMUTINY</t>
  </si>
  <si>
    <t>LESCINQUANTEJOURSDEWATERLOOAPLYMOUTH</t>
  </si>
  <si>
    <t>THEFIFTYDAYS;NAPOLEONINENGLAND</t>
  </si>
  <si>
    <t>LAMEREDENAPOLEONLETIZIABONAPARTE</t>
  </si>
  <si>
    <t>CAGLIOSTRO</t>
  </si>
  <si>
    <t>LAVIEDUGENERALDUMOURIEZ</t>
  </si>
  <si>
    <t>HISTORYOFTHEROYALREGIMENTOFARTILLERY</t>
  </si>
  <si>
    <t>FOURNIERSARLOVEZE;LEPLUSMAUVAISSUJETDE11ARMEE</t>
  </si>
  <si>
    <t>LAZARECARNOTREPUBLICANPATRIOT</t>
  </si>
  <si>
    <t>VIEDUGENERALHOCHE</t>
  </si>
  <si>
    <t>SCENESETTABLEAUXDEREGNEDELOUISXVI</t>
  </si>
  <si>
    <t>LOUISXVIEXTRAITSDESMEMOIRESDUTEMPSRECUELLLIS</t>
  </si>
  <si>
    <t>THEWAROFTHETUMBRILS</t>
  </si>
  <si>
    <t>DURINGTHEREIGNOFTERROR;JOURNALOFMYLIFEDURINGTHEFRENCHREVOLUTION</t>
  </si>
  <si>
    <t>NAPOLEON;ORTHEMANOFTHEWORLD</t>
  </si>
  <si>
    <t>THESPANISHMOUSETRAP;NAPOLEONANDTHESPANISHCOURT</t>
  </si>
  <si>
    <t>NAPOLEONANDKINGMURAT;ABIOGRAPHYCOMPILEDFROMHITHERTOUNKNOWNANDUNPUBLISHEDDOCUMENTS</t>
  </si>
  <si>
    <t>EXPOSICAODAEPOCANAPOLEONICA</t>
  </si>
  <si>
    <t>LOUISXVI;ORTHEENDOFAWORLD</t>
  </si>
  <si>
    <t>THEGREATDUKE</t>
  </si>
  <si>
    <t>UNCURIEUXRECITDEWATERLOO</t>
  </si>
  <si>
    <t>ENECOUTANTPARLERNAPOLEON</t>
  </si>
  <si>
    <t>NAPOLEONETLAMUSIQUE</t>
  </si>
  <si>
    <t>LEQUARTIERGENERALDENAPOLEONAWATERLOO</t>
  </si>
  <si>
    <t>ANUNKNOWNSONOFNAPOLEON</t>
  </si>
  <si>
    <t>VENDEE</t>
  </si>
  <si>
    <t>DEATHTOTHEFRENCH</t>
  </si>
  <si>
    <t>THEGUN</t>
  </si>
  <si>
    <t>WHOKILLEDNAPOLEON</t>
  </si>
  <si>
    <t>AHISTORYOFTHEBRITISHARMY</t>
  </si>
  <si>
    <t>THELASTPOST</t>
  </si>
  <si>
    <t>LESMEMOIRESDEFOUCHE</t>
  </si>
  <si>
    <t>COURONNEPOETIGUEDUGENERALFOY</t>
  </si>
  <si>
    <t>DISCOURS</t>
  </si>
  <si>
    <t>HISTORYOFTHEWARINTHEPENINSULAUNDERNAPOLEONTOWHICHISPREFIXEDAVIEWOFTHEPOLITICALANDMILITARYSTATEOFTHEFOURBELLIGERENTPOWERS</t>
  </si>
  <si>
    <t>BIBLIOGRAPHIEDEGEORGESLEFEBVRE</t>
  </si>
  <si>
    <t>SCENESETTABLEAUXDELAREVOLUTION</t>
  </si>
  <si>
    <t>THELASTDAYSOFMARIEANTOINETTEANDLOUISXVI</t>
  </si>
  <si>
    <t>DARIVOLIALRISORGIMENTOITALIANO</t>
  </si>
  <si>
    <t>LEDUEDEWELLINGTONABRUXELLESSOUVENIRSDIVERS</t>
  </si>
  <si>
    <t>THEGRAINSUPPLYOFENGLANDDURINGTHENAPOLEONICPERIOD</t>
  </si>
  <si>
    <t>ASUBALTERNINTHEPENINSULARWAR</t>
  </si>
  <si>
    <t>LEGENERALCAMBRONNE</t>
  </si>
  <si>
    <t>THESPANISHULCER;AHISTORYOFTHEPENINSULARWAR</t>
  </si>
  <si>
    <t>CONSPIRATEURSAUTEMPSDENAPOLEONIER</t>
  </si>
  <si>
    <t>LESDRAMESINCONNUSDELACOURDENAPOLEON</t>
  </si>
  <si>
    <t>LAREVOLUTIONFRANCAIS</t>
  </si>
  <si>
    <t>THEENLIGHTENMENTANINTERPRETATIONTHERISEOFMODERNPAGANISM</t>
  </si>
  <si>
    <t>NAPOLEONTHEFIRST;ANINTIMATEBIOGRAPHY</t>
  </si>
  <si>
    <t>NAPOLEONETSESRECENTSHISTORIENS</t>
  </si>
  <si>
    <t>THELETTERSOFKINGGEORGEIII</t>
  </si>
  <si>
    <t>MOSCOWBRULE</t>
  </si>
  <si>
    <t>THEFRENCHREVOLUTIONANDNAPOLEON</t>
  </si>
  <si>
    <t>NAPOLEONFORANDAGAINST</t>
  </si>
  <si>
    <t>SERVICODESAUDENACAMPANHADOROUSSILLON</t>
  </si>
  <si>
    <t>LAVIEDELAZAREHOCHE</t>
  </si>
  <si>
    <t>VIEMILITAIREDUGENERALFOY</t>
  </si>
  <si>
    <t>NEVEUUNDDERRAUBNURNBERGERKUNSTUNDBUCHERSCHATZEIRAJAHRE1801</t>
  </si>
  <si>
    <t>STORYOFTHEBATTLEOFWATERLOO</t>
  </si>
  <si>
    <t>BRITANNIESICKENS;SIRARTHURWELLESLEYANDTHECONVENTIONOFCINTRA</t>
  </si>
  <si>
    <t>WELLINGTONASMILITARYCOMMANDER</t>
  </si>
  <si>
    <t>LAPERIODEREVOLUTIONNAIREETIMPERIALEINREVUEHISTORIQUE</t>
  </si>
  <si>
    <t>THECONDUCTOFWAR</t>
  </si>
  <si>
    <t>THEFRENCHEMPIRESTYLE</t>
  </si>
  <si>
    <t>LEDRAMADEVARENNESJUIN1791D’APRESDESDOCUMENTSINEDITSETLESRELATIONSDESTEMOINSOCULAIRES</t>
  </si>
  <si>
    <t>TWOROYALISTSPIESOFTHEFRENCHREVOLUTION</t>
  </si>
  <si>
    <t>PARISREVOLUTIONNAIRE</t>
  </si>
  <si>
    <t>TOWARDTHEFRENCHREVOLUTION</t>
  </si>
  <si>
    <t>THEDISASTERSOFWAR</t>
  </si>
  <si>
    <t>INTHEWORDSOFNAPOLEON</t>
  </si>
  <si>
    <t>AVECBONAPARTEDEGENEVEABALE</t>
  </si>
  <si>
    <t>MARSHALGROUCHY’SOWNACCOUNTOFTHEBATTLEOFWATERLOO</t>
  </si>
  <si>
    <t>DIEENTWICKLUNQDERMUNCHENERFLEISCHPREISESEITBEQINNDES19DIESSENVORMUNCHEN</t>
  </si>
  <si>
    <t>THEDUKE</t>
  </si>
  <si>
    <t>NAPOLEONANDPARIS;THIRTYYEARSOFHISTORY</t>
  </si>
  <si>
    <t>NAPOLEONANDTHEPOPE;THESTORYOFNAPOLEONANDPIUSVII</t>
  </si>
  <si>
    <t>FRANCEANDTHEEIGHTEENTHCENTURYCORSICANQUESTION</t>
  </si>
  <si>
    <t>ANNALSOFTHEPENINSULARCAMPAIGNS</t>
  </si>
  <si>
    <t>BIBLIOQRAPHIEDESHISTORIQUESDESREGIMENTSFRANCAIS</t>
  </si>
  <si>
    <t>RECOLLECTIONSOFRIFLEMANHARRIS</t>
  </si>
  <si>
    <t>PERKONIDLICHHANNOVERICHEGENERALSIRJULIUSVHARTMANN</t>
  </si>
  <si>
    <t>ANARRATIVEOFTHEPENINSULARWAR</t>
  </si>
  <si>
    <t>NAPOLEONANDWELLINGTON</t>
  </si>
  <si>
    <t>FRENCHNAPOLEONICARTILLERY</t>
  </si>
  <si>
    <t>MARIEANTOINETTE</t>
  </si>
  <si>
    <t>THEBATTLEOFWATERLOO</t>
  </si>
  <si>
    <t>LOVEUNFIVETEMPERMENTS</t>
  </si>
  <si>
    <t>THEHORIZONBOOKOFTHEAGEOFNAPOLEON</t>
  </si>
  <si>
    <t>MISTRESSTOANAGEALIFEOFMADAMEDESTAEL</t>
  </si>
  <si>
    <t>MADAMERECAMIER</t>
  </si>
  <si>
    <t>THEFRENCHENLIGHTENMENTANDTHEJEWS</t>
  </si>
  <si>
    <t>CORUNNA</t>
  </si>
  <si>
    <t>THELIFEGUARDS</t>
  </si>
  <si>
    <t>HISTOIRESECRETEDUDIRECTOIRE</t>
  </si>
  <si>
    <t>OESTERREICHUNDDEUTSCHLAND</t>
  </si>
  <si>
    <t>DIENACHTVONKAUB</t>
  </si>
  <si>
    <t>THEMEMOIRSOFQUEENHORTENSE</t>
  </si>
  <si>
    <t>THEBATTLEOFBUSSACOMASSENAVSWELLINGTONT</t>
  </si>
  <si>
    <t>THEFRENCHREVOLUTIONANDNAPOLEONCOLLECTIONATFLORIDASTATEUNIVERSITYABIBLIOGRAPHICALGUIDE</t>
  </si>
  <si>
    <t>1815WATERLOO</t>
  </si>
  <si>
    <t>IENAETLACAMPAQNEDE1806</t>
  </si>
  <si>
    <t>THERETURNOFNAPOLEON</t>
  </si>
  <si>
    <t>TRAFALGAR;THENELSONTOUCH</t>
  </si>
  <si>
    <t>WATERLOODAYOFBATTLE</t>
  </si>
  <si>
    <t>LESCENTJOURS</t>
  </si>
  <si>
    <t>THEYEARSOFNAPOLEON</t>
  </si>
  <si>
    <t>BIBLIOGRAFLADELAGUERRADELAINDEPENDENCIA</t>
  </si>
  <si>
    <t>MARIEANTOINETTEANDTHEDOWNFALLOFROYALTY</t>
  </si>
  <si>
    <t>MARIELOUISEANDTHEINVASIONOF1814</t>
  </si>
  <si>
    <t>ESPOZYMINA;ELLIBERAL</t>
  </si>
  <si>
    <t>ARTETARTISANSDEFRANCEL’EMPIRE</t>
  </si>
  <si>
    <t>THEQUEENOFNAPLESANDLORDNELSON;ANHISTORICALBIOGRAPHYBASEDONMSSINTHEBRMUSEUMANDONLETTERSOTHERDOCUMENTSPRESERVEDAMONGSTTHEMORRISONMSS</t>
  </si>
  <si>
    <t>MEMORANDARELATIVETOTHELINESTHROWNUPTOCOVERLISBONIN1810</t>
  </si>
  <si>
    <t>MEMOIRESETCORRESPONDANCEPOLITIQUEETMILITAIREDUROIJOSEPH</t>
  </si>
  <si>
    <t>DIARIOS</t>
  </si>
  <si>
    <t>THEFRENCHREVOLUTIONCONFLICTINGINTERPRETATIONS</t>
  </si>
  <si>
    <t>HISTOIREDELACAMPAGNEDE1800</t>
  </si>
  <si>
    <t>PARTISANSESLAVIN</t>
  </si>
  <si>
    <t>ADVENTURESINTHERIFLEBRIGADEANDRANDOMSHOTSFROMARIFLEMAN</t>
  </si>
  <si>
    <t>BRITISHMILITARYUNIFORMSANDEQUIPMENT</t>
  </si>
  <si>
    <t>BIBLIOGRAPHIENAPOLEONIENNECOLLECTIONDESOURCESCLASSEESORDREDEMATIERES</t>
  </si>
  <si>
    <t>NAPOLEONANDTHEJEWS</t>
  </si>
  <si>
    <t>THEPRIVATELIFEOFTHEEMPRESSJOSEPHINE</t>
  </si>
  <si>
    <t>LEMARECHALNEY</t>
  </si>
  <si>
    <t>IENA</t>
  </si>
  <si>
    <t>NAPOLEON’SBATTLESAHISTORYOFHISCAMPAIGNS</t>
  </si>
  <si>
    <t>NAPOLEONETLAGARDEIMPERIALE</t>
  </si>
  <si>
    <t>SECRETSETMALHEURDELAREINEHORTENSE</t>
  </si>
  <si>
    <t>LOUISXVIL’ECHECDELAREVOLUTIONROYALE</t>
  </si>
  <si>
    <t>RELACIONESINTERNACIONALESDEESPANADURANTELAGUERRADELAINDEPENDENCIA</t>
  </si>
  <si>
    <t>RECOLLECTIONSOFMYMILITARYLIFE</t>
  </si>
  <si>
    <t>THEHISTORYOFNAPOLEONTHEFIRST</t>
  </si>
  <si>
    <t>MEMOIRSOFTHEMARQUISEDELAROCHEJAQUELEIN</t>
  </si>
  <si>
    <t>HISTORIAPOLITICAEMILITARDEPORTUGALDESDEOSFINSDOXVIIISECULOATE1814</t>
  </si>
  <si>
    <t>MEMOIRSOFMADAMEDELATOURDUPIN</t>
  </si>
  <si>
    <t>LEGENERALLAFAYETTE</t>
  </si>
  <si>
    <t>LELAVATERDESDAMES;OUL’ARTDECONNOITRELESFEMMESSURLEURPHYSIONOMIE</t>
  </si>
  <si>
    <t>THEPSYCHOLOGYOFREVOLUTION</t>
  </si>
  <si>
    <t>THEDIRECTORY</t>
  </si>
  <si>
    <t>THEFRENCHREVOLUTIONFROMITSORIGINSTO1793</t>
  </si>
  <si>
    <t>THEGREATFEAROF1789;RURALPANICINREVOLUTIONARYFRANCE</t>
  </si>
  <si>
    <t>THETHERMIDORIANSTHEDIRECTORY;TWOPHASESOFTHEFRENCHREVOLUTION</t>
  </si>
  <si>
    <t>LACAMPAQNEDEFRANCE</t>
  </si>
  <si>
    <t>MEDIAANDREVOLUTIONMOULDINGANEWCITIZENRYINFRANCEDURINGTHETERROR</t>
  </si>
  <si>
    <t>SIEGESDESARAGOSSE</t>
  </si>
  <si>
    <t>BRITAINAGAINSTNAPOLEON</t>
  </si>
  <si>
    <t>LORDNELSON</t>
  </si>
  <si>
    <t>SIRJOHNMOORE</t>
  </si>
  <si>
    <t>PORTRAITOFDESADE</t>
  </si>
  <si>
    <t>LAREVOLUTIONFRANCAISETL’EDUCATIONTECHNIQUE</t>
  </si>
  <si>
    <t>LESJACOBINSPOLONAIS</t>
  </si>
  <si>
    <t>THEPASSIONATEEXILES;MADAMEDESTAELANDMADAMERECAMIER</t>
  </si>
  <si>
    <t>NAPOLEONETEUGENEDEBEAUHARNAIS</t>
  </si>
  <si>
    <t>NAPOLEONINTIME</t>
  </si>
  <si>
    <t>STVINCENT&amp;CAMPERDOWN</t>
  </si>
  <si>
    <t>LARELIGION</t>
  </si>
  <si>
    <t>THELIFEOFNAPOLEONBUONAPARTE</t>
  </si>
  <si>
    <t>STORYOFTHEPENINSULARWAR</t>
  </si>
  <si>
    <t>MAPSOFESPAQNEETNAVARRE</t>
  </si>
  <si>
    <t>LAVRAIEFIGUREDEBONAPARTEENCOURSE</t>
  </si>
  <si>
    <t>ASPECTOSMILITARESDELAGUERRADELAINDEPENDENCIA</t>
  </si>
  <si>
    <t>THESERVICESOFTHEMARQUISDELAROMANAINTHESPANISHWARFORINDEPENDENCEBAHONORSPAPER</t>
  </si>
  <si>
    <t>SAQQIODIUNABIBLIOQRAFIARAQIONATAPERSERVIREALIASTORIADELEPOCANAPOLEONICA</t>
  </si>
  <si>
    <t>NAPOLEONANDTHERESTORATIONOFTHEBOURBONS</t>
  </si>
  <si>
    <t>THECONTEMPORARYENGLISHVIEWOFNAPOLEON</t>
  </si>
  <si>
    <t>LIFEOFTHEDUKEOFWELLINGTON</t>
  </si>
  <si>
    <t>NAPOLEONATTHEBRIARS</t>
  </si>
  <si>
    <t>AJOURNALOFTHECAMPAIGNINPORTUGALANDSPAINFROMTHEYEAR1809TO1812</t>
  </si>
  <si>
    <t>FIGURESOFTHEREVOLUTION</t>
  </si>
  <si>
    <t>HISTOIREDUCONSULATETDEL’EMPIRE</t>
  </si>
  <si>
    <t>TALLEYRAND</t>
  </si>
  <si>
    <t>TRAFALGAR;NAPOLEON*SNAVALWATERLOO</t>
  </si>
  <si>
    <t>MALMAISONLADIRECTIONGENERALEDUMUSEECENTRALDESARTS19NOVEMBRE1902</t>
  </si>
  <si>
    <t>MUSEENATIONALDUCHATEAUDEMALMAISON</t>
  </si>
  <si>
    <t>SOUVENIRSDELAFAMILLEIMPERIALEDENAPOLEONIERANAPOLEONIII</t>
  </si>
  <si>
    <t>PRECISDELACAMPAGNEDE1805ENALLEMAGNE&amp;ENITALIE</t>
  </si>
  <si>
    <t>AUSTERLITZ;THESTORYOFABATTLE</t>
  </si>
  <si>
    <t>UNHOMMEDUPEUPLESOUSLAREVOLUTION</t>
  </si>
  <si>
    <t>MEMOIRESDUGENERALBARONMARBOT</t>
  </si>
  <si>
    <t>LENOUVEAUCONDUCTEURDEL’ETRANGERAPARISEN1824</t>
  </si>
  <si>
    <t>MUSEOGLAUCOLOMBARDI</t>
  </si>
  <si>
    <t>THESALAMANCACAMPAIGN</t>
  </si>
  <si>
    <t>NAPOLEONANDTHEAWAKENINGOFEUROPE</t>
  </si>
  <si>
    <t>MARSHALMASSENA</t>
  </si>
  <si>
    <t>FRENCHLIBERALTHOUGHTINTHEEIGHTEENTHCENTURYASTUDYOFPOLITICALIDEASFROMBAYLETOCONDORCET</t>
  </si>
  <si>
    <t>CAVALIERSDENAPOLEON</t>
  </si>
  <si>
    <t>NAPOLEONCHEXLUI;LAJOURNEEDEL’EMPEREURAUXTUILERIES</t>
  </si>
  <si>
    <t>NAPOLEONANDHISCORONATION</t>
  </si>
  <si>
    <t>NAPOLEONETSAFAMILLE</t>
  </si>
  <si>
    <t>NAPOLEONETSONFILS</t>
  </si>
  <si>
    <t>LAREVOLUTIONFRANCAISEV1LACHUTEDELAROYAUTE</t>
  </si>
  <si>
    <t>LAREVOLUTIONFRANCAISEV2LAGIRONDEETLAMONTAGNE</t>
  </si>
  <si>
    <t>LAREVOLUTIONFRANCAISEV3LATERREUR</t>
  </si>
  <si>
    <t>THELIFEOFWELLINGTONTHERESTORATIONOFTHEMARTIALPOWEROFGREATBRITAIN</t>
  </si>
  <si>
    <t>PENINSULARSKETCHES;BYACTORSONTHESCENE</t>
  </si>
  <si>
    <t>ANCIENTANDMEDIEVALWARFARE</t>
  </si>
  <si>
    <t>THENAPOLEONICCAMPAIGNOF1805</t>
  </si>
  <si>
    <t>MARIEANTOINETTE;THETRAGICQUEEN</t>
  </si>
  <si>
    <t>VENICEANDBONAPARTE</t>
  </si>
  <si>
    <t>THEROYALARMYMEDICALCORPS</t>
  </si>
  <si>
    <t>COSMOPOLITANISMANDTHENATIONALSTATE</t>
  </si>
  <si>
    <t>ETUDESSURLECUREMESLIER</t>
  </si>
  <si>
    <t>HISTORYOFTHEFRENCHREVOLUTION</t>
  </si>
  <si>
    <t>MILITARYUNIFORMSITHEIMPERIALGUARDOFNAPOLEONBONAPARTE</t>
  </si>
  <si>
    <t>THEFALLOFNAPOLEONANHISTORICALMEMOIR</t>
  </si>
  <si>
    <t>AFAMILYLAWSUITTHESTORYOFELIZABETHPATTERSONANDJEROMEBONAPARTE</t>
  </si>
  <si>
    <t>LEGENERALBARONBIGARRE</t>
  </si>
  <si>
    <t>HISTORYOFTHECAPTIVITYOFNAPOLEONSTSTHELENA</t>
  </si>
  <si>
    <t>FRENCHREVOLUTIONARYPAMPHLETSATTHEUNIVERSITYOFFLORIDA</t>
  </si>
  <si>
    <t>THEDIARYOFSIRJOHNMOORE</t>
  </si>
  <si>
    <t>ADVENTURESINWARSOFTHEREPUBLICANDCONSULATE</t>
  </si>
  <si>
    <t>THENAPOLEONICWARS</t>
  </si>
  <si>
    <t>GREATCOMMANDERSOFMODERNTIMESANDTHECAMPAIGNOF1815</t>
  </si>
  <si>
    <t>MEMOIRSOFTHECOMTESSEDEBOIGNE</t>
  </si>
  <si>
    <t>THEDAUPHIN</t>
  </si>
  <si>
    <t>THEQUEEN1SNECKLACE</t>
  </si>
  <si>
    <t>EUROPEINTHEAGEOFNAPOLEON</t>
  </si>
  <si>
    <t>HISTORYOFTHECAMPAIGNOF1815</t>
  </si>
  <si>
    <t>NAPOLEONATLEREVEAMERCAIN</t>
  </si>
  <si>
    <t>FRENCHROYALISTDOCTRINESSINCETHEREVOLUTION</t>
  </si>
  <si>
    <t>MERKWURDIQKEITENDERFURSTBISCHOFLISCHENRESIDENZSTADTBAMBERG</t>
  </si>
  <si>
    <t>BERNADOTTE</t>
  </si>
  <si>
    <t>HMSVICTORY</t>
  </si>
  <si>
    <t>THESWORDDANCE</t>
  </si>
  <si>
    <t>ALLOCUTIONSETPROCLAMATIONSMILITAIRES</t>
  </si>
  <si>
    <t>THECONFIDENTIALCORRESPONDENCEOFNAPOLEONBONAPARTEWITHHISBROTHERJOSEPH</t>
  </si>
  <si>
    <t>CORRESPONDANCEDENAPOLEONIER</t>
  </si>
  <si>
    <t>CORRESPONDENCEMILITAIREDENAPOLEONIEREXTRAITEDELACORRESPONDANCEGENERALETPUBLIEEPARORDREDUMINISTREDELAGUERRE</t>
  </si>
  <si>
    <t>DERNIERSLETTRESINEDITESDENAPOLEONIER</t>
  </si>
  <si>
    <t>DICTIONNAIREDEL’EMPEREUR</t>
  </si>
  <si>
    <t>THEFIRSTNAPOLEONSOMEUNPUBLISHEDDOCUMENTSFROMTHEBOWOODPAPERS</t>
  </si>
  <si>
    <t>LETTERSANDDOCUMENTS</t>
  </si>
  <si>
    <t>LETTERSOFNAPOLEONTOJOSEPHINE</t>
  </si>
  <si>
    <t>LETTERS</t>
  </si>
  <si>
    <t>LETTRESPERSONNELLESDESSOUVERAINSAL’EMPEREURNAPOLEONIER</t>
  </si>
  <si>
    <t>L’OEUVREETL’HISTOIRE</t>
  </si>
  <si>
    <t>PRECEPTESETJUGEMENTSDENAPOLEON</t>
  </si>
  <si>
    <t>LAPRISEDEBERLINBULLETINSDELAGRANDEARMEE</t>
  </si>
  <si>
    <t>VUESPOLITIQUES</t>
  </si>
  <si>
    <t>NAPOLEONWROTEFICTION</t>
  </si>
  <si>
    <t>NAPOLEONETLAFAMILLEIMPERIALE</t>
  </si>
  <si>
    <t>VOLTAIREANDTHECALASCASE</t>
  </si>
  <si>
    <t>REGIMENTSATWATERLOO</t>
  </si>
  <si>
    <t>SOLDIERSOFTHEPENINSULARWAR</t>
  </si>
  <si>
    <t>THEWHIGPARTYANDTHEFRENCHREVOLUTION</t>
  </si>
  <si>
    <t>HISTORYOFPORTUGALFROMLUSITANIATOEMPIRE</t>
  </si>
  <si>
    <t>HISTORYOFPORTUGALFROMEMPIRETOCORPORATESTATE</t>
  </si>
  <si>
    <t>TALLEYRANDOULESPHINXINCOMPRIS</t>
  </si>
  <si>
    <t>NAPOLEONPASSES</t>
  </si>
  <si>
    <t>ALEXANDERSUVOROV</t>
  </si>
  <si>
    <t>THELIFEANDDEATHOFLOUISXVI</t>
  </si>
  <si>
    <t>THEDAWNOFMODERNWARFARE</t>
  </si>
  <si>
    <t>EARLYAMERICANWARSANDMILITARYINSTITUTIONS</t>
  </si>
  <si>
    <t>THECULTOFANTIGUITYANDTHEFRENCHREVOLUTIONARIES;ASTUDYINTHEDEVELOPMENTOFTHEREVOLUTIONARYSPIRIT</t>
  </si>
  <si>
    <t>THREENAPOLEONICBATTLES</t>
  </si>
  <si>
    <t>THEHUSSARGENERAL</t>
  </si>
  <si>
    <t>AHISTORYOFMYTIME;MEMOIRSOFCHANCELLORPASQUIER</t>
  </si>
  <si>
    <t>LEPASSAGEDELABEREZINAETLARETRAITEDELAGRANDEARMEESOUVENIRSPERSONNELSETAUTHENTIQUES</t>
  </si>
  <si>
    <t>MEMOIRSANDCORRESPONDENCEOFTHEMOSTNOBLERICHARDMARQUESSWELLESLEY</t>
  </si>
  <si>
    <t>LEMARECHALEXELMANSETLACAVALERIEIMPERIALE</t>
  </si>
  <si>
    <t>INSURRECTIONROYALISTEDEL’ANVIIATOULOUSE</t>
  </si>
  <si>
    <t>DESPRINCIPALESOPERATIONSDELACAMPAIGNDE1813</t>
  </si>
  <si>
    <t>LACAMPAGNEDEPORTUGALEN1810ET1811;OUVRAQEIMPRIMEALONDRES</t>
  </si>
  <si>
    <t>RELACIONHISTORICAYCIRCUNSTANCIADADELOSSUCESOSDELSITIODELAPLAZAENELANODE1810</t>
  </si>
  <si>
    <t>FRANCEINTHEAMERICANREVOLUTION</t>
  </si>
  <si>
    <t>PRISONNIERSETFUQITIFS</t>
  </si>
  <si>
    <t>GREATBRITAINANDTHEWAROFINDEPENDENCE</t>
  </si>
  <si>
    <t>NAPOLEONATBAY1814</t>
  </si>
  <si>
    <t>LUCIENBONAPARTE</t>
  </si>
  <si>
    <t>NAPOLEONETLEPARLEMENT;OULADICTATUREENCHAINEE</t>
  </si>
  <si>
    <t>NAPOLEONETLESISRAELITES</t>
  </si>
  <si>
    <t>SOGREATAMAN</t>
  </si>
  <si>
    <t>NAPOLEON;HISTORICALENIGMA</t>
  </si>
  <si>
    <t>NAPOLEONETPARIS</t>
  </si>
  <si>
    <t>SPANISHARMIESOFTHENAPOLEONICWARS</t>
  </si>
  <si>
    <t>THEGREATGAMBLE</t>
  </si>
  <si>
    <t>THEBLACKSHIP</t>
  </si>
  <si>
    <t>HISTORYOFTHECORPSOFROYALENGINEERS</t>
  </si>
  <si>
    <t>PORTUGALDESAFIENAPOLEAO</t>
  </si>
  <si>
    <t>PORTUGALANDTHECAPEVERDEISLANDS</t>
  </si>
  <si>
    <t>VINCENNES</t>
  </si>
  <si>
    <t>THEWATERLOOCAMPAIGN</t>
  </si>
  <si>
    <t>UNEIDYLLESOUSNAPOLEONIERLEROMANDUPRINCEEUGENE</t>
  </si>
  <si>
    <t>DETENTEINTHENAPOLEONICERA;BONAPARTEANDTHERUSSIANS</t>
  </si>
  <si>
    <t>PRIVATECORRESPONDENCEOFTHOMASRAIKESWITHTHEDUKEOFWELLINGTONANDOTHERDISTINGUISHEDCONTEMPORARIES</t>
  </si>
  <si>
    <t>LIFEOFGENERALSIRROBERTWILSON</t>
  </si>
  <si>
    <t>HISTOIREDENAPOLEON</t>
  </si>
  <si>
    <t>DAVOUTETL’ARTDELAGUERRE</t>
  </si>
  <si>
    <t>LASURVIEDELOUISXVII</t>
  </si>
  <si>
    <t>CAMPAGNEDE1809ETUDEMINITAIREREDIQEECONFORMEMENTAUPROGRAMMEDESEXAMENSD’ADMISSIONAL’ECOLESUPERIEUREDEGUERRE</t>
  </si>
  <si>
    <t>THEWHITETERRORANDTHEPOLITICALREACTIONAFTERWATERLOO</t>
  </si>
  <si>
    <t>THEPENINSULAVETERANS</t>
  </si>
  <si>
    <t>NAPOLEONBISEXUALEMPEROR</t>
  </si>
  <si>
    <t>ADICTIONARYOFNAPOLEONANDHISTIMES</t>
  </si>
  <si>
    <t>LARREYSURGEONTONAPOLEON’SIMPERIALGUARD</t>
  </si>
  <si>
    <t>THESPIRITOFREVOLUTIONIN1789ASTUDYOFPUBLICOPINIONASREVEALEDINPOLITICALSONGSANDOTHERPOPULARLITERATUREATTHEBEGINNINGOFTHEFRENCHREVOLUTION</t>
  </si>
  <si>
    <t>THECAMPAIGNOFWATERLOO;AMILITARYHISTORY</t>
  </si>
  <si>
    <t>THEFIRSTNAPOLEON</t>
  </si>
  <si>
    <t>NAPOLEONICSTUDIES</t>
  </si>
  <si>
    <t>THEPERSONALITYOFNAPOLEON</t>
  </si>
  <si>
    <t>OEUVRESINEDITESDUCOMTEROSTOPTCHINE</t>
  </si>
  <si>
    <t>THEARTOFWARFAREINTHEAGEOFNAPOLEON</t>
  </si>
  <si>
    <t>THEBRITTANYAFFAIRANDTHECRISISOFTHEANCIENREGIME</t>
  </si>
  <si>
    <t>NAPOLEONETLEGUEPIERESPAGNOL</t>
  </si>
  <si>
    <t>THEFISHGUARDINVASIONBYTHEFRENCHIN1797</t>
  </si>
  <si>
    <t>NELSONANDTHEHAMILTONS</t>
  </si>
  <si>
    <t>JUSTINEORTHEMISFORTUNESOFVIRTUE</t>
  </si>
  <si>
    <t>FUENTESDELAHISTORIAESPANOLAEHISPANOAMERICANA</t>
  </si>
  <si>
    <t>SOMEPENINSULARNAMESINAUSTRALIAFELIX</t>
  </si>
  <si>
    <t>HISTORYOFTHEWARINSPAINANDPORTUGALFROM1807TO1814</t>
  </si>
  <si>
    <t>NAPOLEONANDMADEMOISELLEGEORGE</t>
  </si>
  <si>
    <t>NAPOLEONINHISTIME</t>
  </si>
  <si>
    <t>ONTHEROADWITHWELLINGTON;THEDIARYOFAWARCOMMISARYINTHEPENINSULARCAMPAIGNS</t>
  </si>
  <si>
    <t>LANDANMARCHUNDDONAU</t>
  </si>
  <si>
    <t>MADAMECASANOVA</t>
  </si>
  <si>
    <t>BERNADOTTEANDTHEFALLOFNAPOLEON</t>
  </si>
  <si>
    <t>GEORGEWASHINGTONANDTHEFRENCHREVOLUTION</t>
  </si>
  <si>
    <t>MEMOIRESD’UNAIDEDECAMPDENAPOLEONDE1800A1812</t>
  </si>
  <si>
    <t>DROUOTETNAPOLEON;VIEHEROIGUEETSUBLIMEDUGENERALDROUOT</t>
  </si>
  <si>
    <t>GEANTDEL’ACTION;LEGENERALFABVIER</t>
  </si>
  <si>
    <t>ALIFEOFEMMAHAMILTON</t>
  </si>
  <si>
    <t>THELIFEOFLORDHILLGBCLATECOMMANDEROFTHEFORCES</t>
  </si>
  <si>
    <t>MEMORIABIOGRAPHICADOCORONELFRANCISCOBERNARDODACOSTAEALMEIDA</t>
  </si>
  <si>
    <t>LIFEOFNAPOLEONBONAPARTE</t>
  </si>
  <si>
    <t>LEDIRECTOIREETLECONSULAT</t>
  </si>
  <si>
    <t>PRECISD’HISTOIREDELAREVOLUTIONFRANCAISE</t>
  </si>
  <si>
    <t>REVOLUTIONFRANCAISE</t>
  </si>
  <si>
    <t>ACTESDUCOLLOGUEPATRIOTISMEETNATIONALISMENEUROPEAL’EPOQUEDELAREVOLUTIONFRANCAISEETDENAPOLEON</t>
  </si>
  <si>
    <t>EUROPEUNDERTHEOLDREGIME</t>
  </si>
  <si>
    <t>LOUISEDEPRUSSE</t>
  </si>
  <si>
    <t>THEGOODDOCTORGUILLOTINANDHISSTRANGEDEVICE</t>
  </si>
  <si>
    <t>LIFEOFNELSON</t>
  </si>
  <si>
    <t>NEWLETTERSOFROBERTSOUTHEY</t>
  </si>
  <si>
    <t>COLECCIONDOCUMENTALDELFRAILE</t>
  </si>
  <si>
    <t>NAPOLEONETL’ISLAM</t>
  </si>
  <si>
    <t>THEBONAPARTES</t>
  </si>
  <si>
    <t>LETTRESDEMADAMEDESTAELAMADAMERECAMIER</t>
  </si>
  <si>
    <t>TENYEARSOFEXILEMADAMEDESTAEL</t>
  </si>
  <si>
    <t>REMINISCENCESOFMYMILITARYLIFEFROM1795TO1818</t>
  </si>
  <si>
    <t>LEAVESFROMTHEDIARYOFANOFFICEROFTHEGUARDS</t>
  </si>
  <si>
    <t>HOWAFREEPEOPLECONDUCTALONGWARACHAPTERFROMENGLISHHISTORY</t>
  </si>
  <si>
    <t>THELIFEOFFIELDMARSHALTHEDUKEOFWELLINGTON</t>
  </si>
  <si>
    <t>SUFFERINGSOFTHEROYALFAMILYDURINGTHEREVOLUTIONINFRANCE</t>
  </si>
  <si>
    <t>MARTELLOTOWERS</t>
  </si>
  <si>
    <t>THEANCIENTREGIME</t>
  </si>
  <si>
    <t>LESGRANDSHOMMESDEGUERREMURAT</t>
  </si>
  <si>
    <t>THETRAGEDYOFANARMYLAVENDEEIN1793</t>
  </si>
  <si>
    <t>NAPOLEONAFONTAINEBLEAU</t>
  </si>
  <si>
    <t>JOURNALDESOPERATIONSMILITAIRESETADMINISTRATIVESDUSIEGEETBLOCUSDEGENESNOUVELLEEDITIONOUVRAGEREFAITENSONENTIER</t>
  </si>
  <si>
    <t>MEMOIRESDUGENERALBONTHIEBAULT</t>
  </si>
  <si>
    <t>THEMEMOIRSOFBARONTHIEBAULT</t>
  </si>
  <si>
    <t>RELATIONDEL’EXPEDITIONDUPORTUGAFAITEEN1807ET1808PARLEIERCORPSD’OBSERVATIONDELAGIRONDEDEVENUEARMEEDEPORTUGAL</t>
  </si>
  <si>
    <t>ESSAISURL’HISTOIREDELAFORMATIONETDESPROGRESDUTIERSETAT</t>
  </si>
  <si>
    <t>MADAMEMERE</t>
  </si>
  <si>
    <t>HISTORYOFTHECONSULATEANDTHEEMPIREOFFRANCEUNDERNAPOLEON</t>
  </si>
  <si>
    <t>THEHISTORYOFTHEFRENCHREVOLUTION</t>
  </si>
  <si>
    <t>L’AVENEMENTDENAPOLEON</t>
  </si>
  <si>
    <t>LACAMPAIGNDEFRANCEDE1814</t>
  </si>
  <si>
    <t>LACAMPAGNEDERUSSIE</t>
  </si>
  <si>
    <t>LACHUTEDENAPOLEONIER</t>
  </si>
  <si>
    <t>LESDEBUTSDELASECONDERESTAURATION</t>
  </si>
  <si>
    <t>L’EMPIRETRIOMPHE</t>
  </si>
  <si>
    <t>LAPREMIEREABDICATIONDENAPOLEONIER</t>
  </si>
  <si>
    <t>GUIDETOTHEDIPLOMATICARCHIVESOFWESTERNEUROPE</t>
  </si>
  <si>
    <t>WELLINGTONAFTERWATERLOO</t>
  </si>
  <si>
    <t>THEVENDEE</t>
  </si>
  <si>
    <t>THEOLDREGIMEANDTHEFRENCHREVOLUTION</t>
  </si>
  <si>
    <t>WARANDPEACE</t>
  </si>
  <si>
    <t>EPISODIONDELAINDEPENDENCIA</t>
  </si>
  <si>
    <t>LESPHILISOPHES;THEPHILOSOPHERSOFTHEENLIGHTENMENTANDMODERNDEMOCRACY</t>
  </si>
  <si>
    <t>BIBLIOGRAPHIEDEL’HISTOIREDEPARISPENDANTLAREVOLUTIONFRANCAISE</t>
  </si>
  <si>
    <t>HISTOIREETLEGENDEDELOUISXVII</t>
  </si>
  <si>
    <t>THELIFEOFTHEDUKEOFWELLINGTON</t>
  </si>
  <si>
    <t>REPERTOIREGENERALDESSOURCESMANUSCRITESDEL’HISTOIREDEPARISPENDANTLAREVOLUTIONFRANCAISE</t>
  </si>
  <si>
    <t>NELSON</t>
  </si>
  <si>
    <t>THEWIFEOFGENERALBONAPARTE</t>
  </si>
  <si>
    <t>ARMSANDTHEWOMAN;THEINTIMATEJOURNALOFABALTICNOBLEMANINTHENAPOLEONICWARS</t>
  </si>
  <si>
    <t>UNIFORMALBUM</t>
  </si>
  <si>
    <t>NAPOLEONBANISHED;THEJOURNEYSTOELBAANDTOSTHELENARECORDEDINTHELETTERSANDJOURNALOFTWOBRITISHNAVALOFFICERSCAPTAINTHOMASUSSHERANDLIEUTENANTNELSONMILLS</t>
  </si>
  <si>
    <t>NAPOLEONATWORK</t>
  </si>
  <si>
    <t>MIRABEAUAVANTLAREVOLUTION</t>
  </si>
  <si>
    <t>L’AVENEMENTDEBONAPARTE</t>
  </si>
  <si>
    <t>NAPOLEONETALEXANDREIERL’ALLIANCERUSSESOUSLEPREMIEREMPIRE</t>
  </si>
  <si>
    <t>MIRABEAUOULAREVOLUTIONROYALE</t>
  </si>
  <si>
    <t>NOTESFORTHECOURSEINTHEHISTORYOFMILITARYART</t>
  </si>
  <si>
    <t>QUIBERON;MEMOIRSPOURSERVIRAL’HISTOIREDELAGUERREDELAVENDEE</t>
  </si>
  <si>
    <t>LASECONDEVIEDENAPOLEONIER</t>
  </si>
  <si>
    <t>HISTOIREABREQEEDESCAMPAGNESMODERNES</t>
  </si>
  <si>
    <t>GUERRAPENINSULAR</t>
  </si>
  <si>
    <t>THEROYALMILITARYCANAL</t>
  </si>
  <si>
    <t>LAREVOLUTIONFRANCAISEVUEPARSESJOURNAUX</t>
  </si>
  <si>
    <t>THEGLORIOUSFIRSTOFJUNE</t>
  </si>
  <si>
    <t>TRAFALGAR</t>
  </si>
  <si>
    <t>VICTORY;THELIFEOFLORDNELSON</t>
  </si>
  <si>
    <t>CARNOT</t>
  </si>
  <si>
    <t>NAPOLEONETLESJUIFS</t>
  </si>
  <si>
    <t>THEMURDEROFNAPOLEON</t>
  </si>
  <si>
    <t>THEPARVENUPRINCESSES;THELIVESANDLOVESOFNAPOLEON’SSISTERS</t>
  </si>
  <si>
    <t>WELLINGTONATWATERLOO</t>
  </si>
  <si>
    <t>THEMANWELLINGTONTHROUGHTHEEYESOFTHOSEWHOKNEWHIM</t>
  </si>
  <si>
    <t>LEDIVORCEDENAPOLEON</t>
  </si>
  <si>
    <t>THEWHEATLEYDIARYAJOURNALANDSKETCHBOOKKEPTDURINGTHEPENINSULAWARANDTHEWATERLOOCAMPAIGN</t>
  </si>
  <si>
    <t>NAPOLEONANDTHEINVASIONOFENGLANDTHESTORYOFTHEGREATTERROR</t>
  </si>
  <si>
    <t>THELETTERSOFPRIVATEWHEELER</t>
  </si>
  <si>
    <t>ABIBLIOGRAPHYOFREGIMENTALHISTORIESOFTHEBRITISHARMY</t>
  </si>
  <si>
    <t>THERISEOFGENERALBONAPARTE</t>
  </si>
  <si>
    <t>PFMIRABEAU</t>
  </si>
  <si>
    <t>MEMOIRSOFTHEREIGNOFROBESPIERRE</t>
  </si>
  <si>
    <t>THEMESETFIGURESDUSIECLEDESLUMIERES</t>
  </si>
  <si>
    <t>CAVALRYINTHEWATERLOOCAMPAIGN</t>
  </si>
  <si>
    <t>THERIFLEBRIGADE</t>
  </si>
  <si>
    <t>BEAUTIFULENEMYABIOGRAPHYOFQUEENLOUISEOFPRUSSIA</t>
  </si>
  <si>
    <t>NAPOLEONASAGENERAL</t>
  </si>
  <si>
    <t>THEGROWTHOFNAPOLEON;ASTUDYINENVIRONMENT</t>
  </si>
  <si>
    <t>HISTORYOFTHEBRITISHARMY</t>
  </si>
  <si>
    <t>THEDUCHESSOFPINO</t>
  </si>
  <si>
    <t>PRÉCISDESPRINCIPALESOPÉRATIONSDUGOUVERNEMENTRÉVOLUTIONNAIREPUBLIÉPOURLASOCIÉTÉDEL</t>
  </si>
  <si>
    <t>PRISONERSOFWARINFRANCEFROM1804TO1814BEINGTHEADVENTURESOFJOHNTREGERTHENSHORTANDTHOM</t>
  </si>
  <si>
    <t>QUANDETCOMMENTNAPOLÉONACONÇUSONSYSTÈMEDEMANŒUVRE;AVEC10CARTESDANSLETEXTEETHOR</t>
  </si>
  <si>
    <t>LESCHARRETTESDELAGUILLOTINEPARHENRIGAUBERT</t>
  </si>
  <si>
    <t>LESCONGRÉGATIONSRELIGIEUSESAUTEMPSDENAPOLÉONPARLÉONDERIES</t>
  </si>
  <si>
    <t>CITIZENS&amp;CANNIBALSTHEFRENCHREVOLUTIONTHESTRUGGLEFORMODERNITYANDTHEORIGINSOFIDEOLOG</t>
  </si>
  <si>
    <t>NAPOLEONINDERAUFFASSUNGUNDINDENVERSUCHENKÜNSTLERISCHERGESTALTUNGIMDRAMABEIGRILLPARZER</t>
  </si>
  <si>
    <t>LADÉMOCRATIERÉVOLUTIONNAIREDELACONSTITUANTEÀLACONVENTION</t>
  </si>
  <si>
    <t>ACCOUNTOFTHESTATEOFFRANCEANDITSGOVERNMENTDURINGTHELASTTHREEYEARS;PARTICULARLYASIT</t>
  </si>
  <si>
    <t>VALENCEEN1785ETLELIEUTENANTBONAPARTECONFÉRENCEFAITEAUTHÉÂTREDEVALENCELE11DÉCEM</t>
  </si>
  <si>
    <t>UNTERBLÜCHERNACHFRANKREICHHINEIN1814ERINNERUNGENEINESMITKÄMPFERSDESNACHMALIGENSCHULLE</t>
  </si>
  <si>
    <t>LEPERSONNELMUNICIPALDEPARISPENDANTLARÉVOLUTIONPÉRIODECONSTITUTIONNELLEPARPAULROBIQUE</t>
  </si>
  <si>
    <t>MÉMOIRESRAPPORTSETAUTREPIÈCESCONCERNANTLESTROUBLESDUMIDIETPARTICULIÈREMENTCEUXDUD</t>
  </si>
  <si>
    <t>UNPORTRAITDEJEANBERNARDPÈREDEMADAMERÉCAMIERAVECSIXPORTRAITSDEMADAMERÉCAMIERENS</t>
  </si>
  <si>
    <t>NAPOLEONFORANDAGAINSTTRFROMTHEDUTCHBYOLIVERENIER</t>
  </si>
  <si>
    <t>THEEMPRESSJOSEPHINE;THEPORTRAITOFAWOMANBYRMCNAIRWILSON</t>
  </si>
  <si>
    <t>THECAMPAIGNOFWATERLOO;AMILITARYHISTORYBYJOHNCODMANROPES</t>
  </si>
  <si>
    <t>LEGÉNÉRALDUMOURIEZETLAREVOLUTIONFRANÇAISEPARMLEDIEU</t>
  </si>
  <si>
    <t>WITHNAPOLEONINRUSSIA;THEMEMOIRSOFGENERALDECAULAINCOURTDUKEOFVICENZA;FROMTHEORIGINAL</t>
  </si>
  <si>
    <t>STEPHANTONIIMORCELLIETPHILIPPISCHIASSIIDENAPOLEONEMAGNOAUGIMPGALLORUMREGEITALIAE</t>
  </si>
  <si>
    <t>THEUPRISINGOFJUNE201792</t>
  </si>
  <si>
    <t>THEBURNINGOFMOSCOW1812TRANSLATEDBYMICHAELHERON</t>
  </si>
  <si>
    <t>THEHORIZONBOOKOFTHEAGEOFNAPOLEONBYTHEEDITORSOFHORIZONMAGAZINEEDITORINCHARGEMARSH</t>
  </si>
  <si>
    <t>EUROPEAGAINSTNAPOLEONTHELEIPZIGCAMPAIGN1813FROMEYEWITNESSACCOUNTS;COMPILEDEDITEDAND</t>
  </si>
  <si>
    <t>WASHATEUROPAZUFÜRCHTENUNDZUHOFFEN?ODEREUROPENSPOLITISCHERZUSTANDVORUNDNACHDEMFRIED</t>
  </si>
  <si>
    <t>NAPOLEON;HISTORICALENIGMAEDITEDWITHANINTRODBYDAVIDHPINKNEY</t>
  </si>
  <si>
    <t>NAPOLEONANDPARIS;THIRTYYEARSOFHISTORYTRANSLATEDABRIDGEDANDEDITEDBYMARGERYWEINER</t>
  </si>
  <si>
    <t>MEMOIRSOFTHEWAROFTHEFRENCHINSPAINBYMDEROCCATRFROMTHEFRENCHBYMARIAGRAHAM</t>
  </si>
  <si>
    <t>DERFELDZUGUMULMIMJAHRE1805VONLEOPOLDPETERSCHAEBEN</t>
  </si>
  <si>
    <t>DAUGHTERTONAPOLEON;ABIOGRAPHYOFHORTENSEQUEENOFHOLLANDBYCONSTANCEWRIGHT</t>
  </si>
  <si>
    <t>HISTORYOFTHEWARSOCCASIONEDBYTHEFRENCHREVOLUTIONFROMTHECOMMENCEMENTOFHOSTILITIESIN179</t>
  </si>
  <si>
    <t>HAUPTTYPENDERBEHANDLUNGVONBONAPARTESJUGENDLEBENÄUSSEREMUNDCHARAKTERINDERFRANZÖSISCHEN</t>
  </si>
  <si>
    <t>RECOLLECTIONSOFRIFLEMANHARRISASTOLDTOHENRYCURLING</t>
  </si>
  <si>
    <t>THEORDEALOFCAPTAINROEDERFROMTHEDIARYOFANOFFICERINTHEFIRSTBATTALIONOFHESSIANLIFEGUA</t>
  </si>
  <si>
    <t>FRENCHNATIONALISMIN1789ACCORDINGTOTHEGENERALCAHIERS</t>
  </si>
  <si>
    <t>ACOBLENCE;OULESÉMIGRÉSFRANÇAISDANSLESPAYSRHÉNANSDE1789À1792;OUVRAGEPUBLIÉDANS</t>
  </si>
  <si>
    <t>THENINTHOFTHERMIDORTHEFALLOFROBESPIERREEDITEDBYRICHARDBIENVENU</t>
  </si>
  <si>
    <t>PAMPHLETSPERIODICALSANDSONGSOFTHEFRENCHREVOLUTIONARYERAINTHEPRINCETONUNIVERSITYLIBRAR</t>
  </si>
  <si>
    <t>PRÉCISHISTORIQUEDESÉVÉNEMENTSDERENNES26&amp;27JANVIER1789</t>
  </si>
  <si>
    <t>BRUMAIRETHERISEOFBONAPARTE;ASTUDYOFFRENCHHISTORYFROMTHEDEATHOFROBESPIERRETOTHEESTA</t>
  </si>
  <si>
    <t>LAFINTRAGIQUEDUMARÉCHALNEYPARPBOUCHARDON</t>
  </si>
  <si>
    <t>ALLMENAREBRETHRENFRENCHSCANDINAVIANITALIANGERMANDUTCHBELGIANSPANISHPOLISHWEST</t>
  </si>
  <si>
    <t>LESSÉPULCRESDELAGRANDEARMÉEOUTABLEAUDESHÔPITAUXPENDANTLADERNIÈRECAMPAGNEDEBUONA</t>
  </si>
  <si>
    <t>HISTOIREDELACAMPAGNEDE1815PAREDGARQUINET</t>
  </si>
  <si>
    <t>ÉTATDESDÉPENSESDUCONSEILDESANCIENSORDONNÉESPARLACOMMISSIONDESINSPECTEURSDUPALAIS</t>
  </si>
  <si>
    <t>MEDIAANDREVOLUTIONMOULDINGANEWCITIZENRYINFRANCEDURINGTHETERRORBYJAMESALEITH</t>
  </si>
  <si>
    <t>NOTICEBIOGRAPHIQUESURMLEMARQUISDELEZAYMARNESIAANCIENPRÉFETLUEÀLASÉANCEPUBLIQUE</t>
  </si>
  <si>
    <t>GAIETÉMILITAIREOULESBULLETINS</t>
  </si>
  <si>
    <t>LETTREDESIRWALTERSCOTTETRÉPONSEDUGÉNÉRALGOURGARDAVECNOTESETPIÈCESJUSTIFICATIVES</t>
  </si>
  <si>
    <t>LETTREDEMLECOMTEDEN***VOYAGEURALLEMANDAUNDESESAMISAVIENNE</t>
  </si>
  <si>
    <t>HISTOIREDESCAMPAGNESDE1814ETDE1815OUHISTOIREPOLITIQUEETMILITAIREDESDEUXINVASIONSDE</t>
  </si>
  <si>
    <t>LACHUTEDELAROYAUTÉ10AOÛT1792</t>
  </si>
  <si>
    <t>THEFRENCHREVOLUTIONANDNAPOLEONBYLEOGERSHOY</t>
  </si>
  <si>
    <t>BARRASLEROIDUDIRECTOIRE</t>
  </si>
  <si>
    <t>ALAMÉMOIREDETRESHAUTTRESEXCELLENTETTRESPUISSANTPRINCESÉRÉNISSIMELOUISANTOINEHENRY</t>
  </si>
  <si>
    <t>LECARDINALDELOMÉNIEDEBRIENNEARCHEVÈQUEDESENS;SESDERNIÈRESANNÉESEPISODESDELARÉV</t>
  </si>
  <si>
    <t>NAPOLEONSPEAKSBYALBERTCARR;TRANSLATIONOFNAPOLEONICDOCUMENTSBYJULIAVANHUELE</t>
  </si>
  <si>
    <t>MÉMOIRESDEMADAMELADUCHESSEDETOURZELGOUVERNANTEDESENFANTSDEFRANCEDE1789À1795ÉDIT</t>
  </si>
  <si>
    <t>ESSAIBIBLIOGRAPHIQUEETCATALOGUEDEPLANSETGRAVURESCONCERNANTLEBOMBARDEMENTDELILLEEN1792</t>
  </si>
  <si>
    <t>GEORGESCADOUDAL;OULALIBERTÉ</t>
  </si>
  <si>
    <t>LETTRESCHOISESDECHARLESVILLETTESURLESPRINCIPAUXÉVÈNMENSDELARÉVOLUTION</t>
  </si>
  <si>
    <t>ESSAIHISTORIQUEETCRITIQUESURLARÉVOLUTIONFRANÇAISE;SESCAUSESSESRÉSULTATSAVECLESPOR</t>
  </si>
  <si>
    <t>LARÉVOLUTIONFRANÇAISECONSTITUANTELÉGISLATIVECONVENTIONDIRECTOIREDÁPRES`DESPEINTUR</t>
  </si>
  <si>
    <t>MIRABEAUTRBYEWDICKES</t>
  </si>
  <si>
    <t>MEMOIRSOFTHEEMPERORNAPOLEONFROMAJACCIOTOWATERLOOASSOLDIEREMPERORHUSBANDWITHSPECIA</t>
  </si>
  <si>
    <t>RAPPORTETPROJETDEDÉCRETPRÉSENTÉSALACONVENTIONNATIONALEAUNOMDESCOMITÉSDESÛRETÉ</t>
  </si>
  <si>
    <t>DISCOURSDEMAXIMILIENROBESPIERREPRÉSIDENTDELACONVENTIONNATIONALEAUPEUPLERÉUNIPOURLA</t>
  </si>
  <si>
    <t>LESECRÉTAIREDELACOURIMPÉRIALEETDELANOBLESSEDEFRANCEOUMODÈLESDEPLACETSPÉTITION</t>
  </si>
  <si>
    <t>HISTOIREDELACONJURATIONDUGÉNÉRALMALETAVECDESDÉTAILSOFFICIELSSURCETTEAFFAIREPARM</t>
  </si>
  <si>
    <t>THEWAROFTHESECONDCOALITION1798TO1801ASTRATEGICCOMMENTARYBYABRODGER</t>
  </si>
  <si>
    <t>GESCHIEDKUNDIGTAFEREELVANDENAFTOGTDERFRANSCHENNADEBATAILLEBYLEIPZIGVANDEN16TOTDEN</t>
  </si>
  <si>
    <t>SOUVENIRNAPOLÉONIENSECTIONCANADIENNE</t>
  </si>
  <si>
    <t>TALKSOFNAPOLEONATSTHELENAWITHGENERALBARONGOURGAUDTOGETHERWITHTHEJOURNALKEPTBYGOURG</t>
  </si>
  <si>
    <t>LEDERNIERCHOIXDENAPOLÉON14JUILLET1815</t>
  </si>
  <si>
    <t>MEMOIRANNEXEDTOANATLASCONTAININGPLANSOFTHEPRINCIPALBATTLESSIEGESANDAFFAIRSINWHICHT</t>
  </si>
  <si>
    <t>ONTHEROADWITHWELLINGTON;THEDIARYOFAWARCOMMISSARYINTHEPENINSULARCAMPAIGNSBYAUGUSTLU</t>
  </si>
  <si>
    <t>LAGUERREDEVENDÉEABILLAUD</t>
  </si>
  <si>
    <t>MÉMOIRESDEBAILLYAVECUNENOTICESURSAVIEDESNOTESETDESECLAIRCISSEMENSHISTORIQUESPARMM</t>
  </si>
  <si>
    <t>MÉMOIRESDELOUVETDECOUVRAYDÉPUTÉÀLACONVENTIONNATIONALEAVECUNENOTICESURSAVIED</t>
  </si>
  <si>
    <t>NAPOLEONANDHISMARSHALSBYAGMACDONELL</t>
  </si>
  <si>
    <t>ARRÊTÉDUDIRECTOIREEXÉCUTIFDU20VENTÔSEAN4EDELARÉPUBLIQUEFRANÇAISEUNEETINDIVIS</t>
  </si>
  <si>
    <t>MÉMOIRESDEMADAMEROLAND;AVECUNENOTICESURSAVIEDESNOTESETDESÉCLAIRCISSEMENSHISTORIQUE</t>
  </si>
  <si>
    <t>MÉMOIRESSURLACONVENTIONETLEDIRECTOIREPARACTHIBAUDEAU</t>
  </si>
  <si>
    <t>PRÉCISDESÉVÉNEMENSMILITAIRESOU=ESSAISHISTORIQUESSURLESCAMPAGNESDE1799À1814;AVE</t>
  </si>
  <si>
    <t>THEBATTLEOFWATERLOOORAGENERALHISTORYOFTHEEVENTSCONNECTEDWITHTHATIMPORTANTERA;FROM</t>
  </si>
  <si>
    <t>REPORTOFTHENAVAL&amp;MILITARYBANQUETHELDATGLASGOW21STJUNE1849ANDSUMMARYOFTHEPENINSU</t>
  </si>
  <si>
    <t>CAROLINESOEURDENAPOLÉON</t>
  </si>
  <si>
    <t>BUONAPARTEPRÉDITPARDESPROPHÈTESETPEINTPARDESHISTORIENSDESORATEURSETDESPOÈTESOU</t>
  </si>
  <si>
    <t>NAPOLÉONENCAMPAGNESCÈNESDELAVIEMILITAIREPOURFAIRESUITEAUXSOUVENIRSINTIMESDUTEMPS</t>
  </si>
  <si>
    <t>NAPOLEONINREVIEWBYGEORGEGORDONANDREWSWITHANINTRODUCTIONBYCARLLBECKER</t>
  </si>
  <si>
    <t>HISTOIREDESCONSPIRATIONSETATTENTATSCONTRELEGOUVERNEMENTETLAPERSONNEDENAPOLÉONPARÉMI</t>
  </si>
  <si>
    <t>NAPOLÉONCETINCONNUILLUSTRÉPARDENYSEFRANCK</t>
  </si>
  <si>
    <t>CHAMPIONNETGÉNÉRALDESARMÉESDELARÉPUBLIQUEFRANÇAISEOULESCAMPAGNESDEHOLLANDEDERO</t>
  </si>
  <si>
    <t>LECHRISTIANISMEETLARÉVOLUTIONFRANÇAISEPAREQUINET</t>
  </si>
  <si>
    <t>CAHIERSDEDOLÉANCESREGIONCENTRELOIRET</t>
  </si>
  <si>
    <t>LAPREMIÈRECOMMUNERÉVOLUTIONNAIREDEPARISETLESASSEMBLÉESNATIONALESPARPLACOMBE</t>
  </si>
  <si>
    <t>NAPOLEONSOLDIERANDEMPERORAUTHORIZEDTRANSLATIONBYARTHURLIVINGSTON</t>
  </si>
  <si>
    <t>CORRESPONDANCETROUVÉELE2FLORÉALAN5EAOFFEMBOURGDANSLESFOURGONSDUGÉNÉRALKLINGLIN</t>
  </si>
  <si>
    <t>UNEAMBASSADETURQUESOUSLEDIRECTOIREAVECNEUFPLANCHESHORTEXTE</t>
  </si>
  <si>
    <t>LESHISTORIENSDELARÉVOLUTIONFRANÇAISEÉTUDESCRITIQUESSURLESGIRONDINSPARMALFREDNETT</t>
  </si>
  <si>
    <t>THELIFEOFGILBERTMOTIERDELAFAYETTEFROMNUMEROUSAUTHENTICSOURCESBYEBENRMACK</t>
  </si>
  <si>
    <t>AMOURSETTRAGÉDIEDEMICHELNEYMARÉCHALDEFRANCE</t>
  </si>
  <si>
    <t>HISTORYOFTHEWARINTHEPENINSULAUNDERNAPOLEONTOWHICHISPREFIXEDAVIEWOFTHEPOLITICALA</t>
  </si>
  <si>
    <t>LARÉVOLUTIONFRANÇAISERACONTÉEPARUNDIPLOMATEÉTRANGER;CORRESPONDANCEDUBAILLIDEVIRIEU</t>
  </si>
  <si>
    <t>LABASTILLEDÉVOILÉEOURECUEILDEPIÈCESAUTHENTIQUESPOURSERVIRÀSONHISTOIRE</t>
  </si>
  <si>
    <t>HISTOIREDESQUINZESEMAINESOULEDERNIERRÈGNEDEBONAPARTE</t>
  </si>
  <si>
    <t>ANACCOUNTOFTHEBATTLEOFWATERLOOFOUGHTONTHE18THOFJUNE1815BYTHEENGLISHANDALLIEDFO</t>
  </si>
  <si>
    <t>LARÉGENCEÀBLOISOULESDERNIERSMOMENTSDUGOUVERNEMENTIMPÉRIAL</t>
  </si>
  <si>
    <t>HISTOIREDUCABINETDESTUILERIESDEPUISLE20MARS1815ETDELACONSPIRATIONQUIARAMENÉBUONAP</t>
  </si>
  <si>
    <t>MÉMOIRESDEMADAMELADUCHESSEDÁBRANTÉS;OUSOUVENIRSHISTORIQUESSURNAPOLÉONLARÉVOLUTION</t>
  </si>
  <si>
    <t>HISTOIREPOPULAIREDELARÉVOLUTIONFRANÇAISEPARARASTOUL</t>
  </si>
  <si>
    <t>DELAPROPRIÉTÉOULACAUSEDUPAUVREPLAIDÉEAUTRIBUNALDELARAISONDELAJUSTICEETDELA</t>
  </si>
  <si>
    <t>ÉTATDELAFRANCEEN1789PARPAULBOITEAU</t>
  </si>
  <si>
    <t>HISTOIREDELACAMPAGNEDE1800ENALLEMAGNEETENITALIEPARMDEBULOWSUIVIEDUPRÉCISDELA</t>
  </si>
  <si>
    <t>LETTERSOFCAPTAINENGELBERTLUTYENSORDERLYOFFICERATLONGWOODSAINTHELENAFEB1820TONOV1</t>
  </si>
  <si>
    <t>RECOLLECTIONSOFCOLONELDEGONNEVILLEPUBLISHEDBYHISDAUGHTERTHECOUNTESSDEMIRABEAUWITHAN</t>
  </si>
  <si>
    <t>MENANDWOMENOFTHEFRENCHREVOLUTIONBYJMILLSWHITHAM</t>
  </si>
  <si>
    <t>MEMOIRSOFNAPOLEONBONAPARTETHECOURTOFTHEFIRSTEMPIRE</t>
  </si>
  <si>
    <t>ASHORTLIFEOFNAPOLEONBONAPARTEBYIDAMTARBELL;WITH250ILLUSTRATIONSFROMTHEHONGARDINER</t>
  </si>
  <si>
    <t>VOMRHEINZURMOSKWA1812;ERINNERUNGENDESJÜNGSTENNIEDERRHEINISCHENVETERANENDERGROSSENARME</t>
  </si>
  <si>
    <t>THEFRENCHREVOLUTION;ASHORTHISTORYBYRMJOHNSTON</t>
  </si>
  <si>
    <t>TWELVEWHORULED;THEYEAROFTHETERRORINTHEFRENCHREVOLUTIONBYRRPALMER</t>
  </si>
  <si>
    <t>THECAMPAIGNSOFNAPOLEONBUONAPARTEEMBRACINGTHEEVENTSOFHISUNEXAMPLEDMILITARYCAREERFROMT</t>
  </si>
  <si>
    <t>THEHOMEANDCOURTLIFEOFTHEEMPERORNAPOLEONANDHISFAMILYWITHPICTURESOFTHEMOSTDISTINGUIS</t>
  </si>
  <si>
    <t>THEHISTORYOFTHEFRENCHREVOLUTIONBYLOUISADOLPHETHIERSTRANSLATEDWITHNOTESANDILLUSFR</t>
  </si>
  <si>
    <t>1814PARHENRYHOUSSAYE</t>
  </si>
  <si>
    <t>ROBESPIERREANDTHEREDTERROR;FROMTHEDUTCHOFDRJANTENBRINKBYJHEDEMANWITH16ILLUSTRA</t>
  </si>
  <si>
    <t>LESGIRONDINSLEURVIEPRIVÉELEURVIEPUBLIQUELEURPROSCRIPTIONETLEURMORTPARJGUADET</t>
  </si>
  <si>
    <t>RECUEILDEDÉCRETSORDONNANCESTRAITÉSDEPAIXMANIFESTESPROCLAMATIONSDISCOURS&amp;C&amp;CDE</t>
  </si>
  <si>
    <t>STHELENABYOCTAVEAUBRY;AUTHORIZEDTRANSLATIONBYARTHURLIVINGSTON;WITH43ILLUSTRATIONSIND</t>
  </si>
  <si>
    <t>LAFAYETTEBYBRANDWHITLOCK</t>
  </si>
  <si>
    <t>THEMINDOFNAPOLEON;ASELECTIONFROMHISWRITTENANDSPOKENWORDSEDITEDANDTRANSLATEDBYJCHR</t>
  </si>
  <si>
    <t>LETTERS;SELECTEDTRANSLATEDANDEDITEDBYJMTHOMPSON</t>
  </si>
  <si>
    <t>ABIOGRAPHICALHISTORYOFTHEFRENCHREVOLUTIONBYJMILLSWHITHAM</t>
  </si>
  <si>
    <t>BULLETINDUPROCÈSINSTRUITPARLACOURDEJUSTICECRIMINELLEETSPÉCIALECONTREGEORGESMOREAUE</t>
  </si>
  <si>
    <t>NAPOLEONANDTALLEYRANDBYÉMILEDARDTRANSLATEDBYCHRISTOPHERRTURNER</t>
  </si>
  <si>
    <t>NAPOLEONTHEFIRSTABIOGRAPHY</t>
  </si>
  <si>
    <t>LAFAYETTELECAVALIERDELACHIMÈRE</t>
  </si>
  <si>
    <t>TROPHIMELAFONTSOLDATDELARÉVOLUTIONLAVIEAVENTUREUSEDUCITOYENLAFONTVOLONTAIREDELALO</t>
  </si>
  <si>
    <t>THERIDDLEOFNAPOLEONBYRAOULBRICETRANSLATEDFROMTHEFRENCHBYBASILCREIGHTON</t>
  </si>
  <si>
    <t>THEEUROPEANREVOLUTION&amp;CORRESPONDENCEWITHGOBINEAUINTRODUCEDEDITEDANDTRANSLATEDBYJOHNL</t>
  </si>
  <si>
    <t>WITHNAPOLEONINRUSSIA;THEMEMOIRSOFGENERALDECAULAINCOURTDUKEOFVICENZAFROMTHEORIGINALM</t>
  </si>
  <si>
    <t>REFLECTIONSONTHEFRENCHREVOLUTION&amp;OTHERESSAYSBYEDMUNDBURKE</t>
  </si>
  <si>
    <t>NOTESANDREMINISCENCESOFASTAFFOFFICERCHIEFLYRELATINGTOTHEWATERLOOCAMPAIGNANDTOSTHEL</t>
  </si>
  <si>
    <t>PRINCESSESLADIES&amp;REPUBLICAINESOFTHETERRORBYTÉRÈSELOUISLATOUR</t>
  </si>
  <si>
    <t>AVIEWOFTHECAUSESANDPROGRESSOFTHEFRENCHREVOLUTIONBYJOHNMOOREMDINTWOVOLUMES</t>
  </si>
  <si>
    <t>MESRELATIONSAVECLEDUCDEREICHSTADTPUBLIÉAVECDESCOMMENTAIRESDESNOTESETDESDOCUMENTSI</t>
  </si>
  <si>
    <t>PIERREVERGNIAUDVOICEOFTHEFRENCHREVOLUTION</t>
  </si>
  <si>
    <t>RESUMÉGÉNÉRALOUEXTRAITDESCAHIERSDEPOUVOIRSINSTRUCTIONSDEMANDES&amp;DOLÉANCESREMISPA</t>
  </si>
  <si>
    <t>HISTOIREDELAGUERRESOUTENUEPARLESFRANÇAISENALLEMAGNEEN1813;AVECUNATLASMILITAIREPAR</t>
  </si>
  <si>
    <t>ANNALSOFTHEPENINSULARCAMPAIGNSBYTHOMASHAMILTON</t>
  </si>
  <si>
    <t>LARÉPUBLIQUEJACOBINE;10AOÛT17929THERMIDORANII</t>
  </si>
  <si>
    <t>CAMILLEDESMOULINSANDOTHERSTUDIESOFTHEFRENCHREVOLUTION</t>
  </si>
  <si>
    <t>ABIOGRAPHICALHISTORYOFTHEFRENCHREVOLUTIONSBYJMILLSWHITHAM</t>
  </si>
  <si>
    <t>MEMOIRSANDRECOLLECTIONSOFCOUNTSEGURAMBASSADORFROMFRANCETOTHECOURTSOFRUSSIAANDPRUSSIA</t>
  </si>
  <si>
    <t>NOPEACEWITHNAPOLEON!CONCLUDINGTHEMEMOIRSOFGENERALDECAULAINCOURTDUKEOFVICENZA;FROMTHE</t>
  </si>
  <si>
    <t>NAPOLEONANDHISTIMESBYCAULINCOURTDUKEOFVICENZA</t>
  </si>
  <si>
    <t>ANAUTHENTICNARRATIVEOFTHEINVASIONSOFFRANCEIN1814AND1815COMPRISINGACIRCUMSTANTIALDET</t>
  </si>
  <si>
    <t>FRENCHINVASION!ACOLLECTIONOFADDRESSES&amp;COFTHEEXECUTIVEDIRECTORYOFFRANCE</t>
  </si>
  <si>
    <t>MÉMOIRESDELAREINEHORTENSEPUBLIÉSPARLEPRINCENAPOLÉON;AVECNOTESPARJEANHANOTEAU</t>
  </si>
  <si>
    <t>DIEFRAUENUMNAPOLEONVONGERTRUDEKIRCHEISEN;MITZWEIHUNDERTUNDELFILLUSTRATIVENBEIGABEN</t>
  </si>
  <si>
    <t>HISTOIREDENAPOLÉONIERPARPLANFREY</t>
  </si>
  <si>
    <t>NAPOLEONMIT92ABBILDUNGEN13FAKSIMILESUND2KARTEN</t>
  </si>
  <si>
    <t>LESINFORTUNESDEPLUSIEURSVICTIMESDELATYRANNIEDENAPOLÉONBUONAPARTEOUTABLEAUDESMALHEUR</t>
  </si>
  <si>
    <t>MANUSCRIPTTRANSMITTEDFROMSTHELENABYANUNKNOWNCHANNELTRANSLATEDFROMTHEFRENCH</t>
  </si>
  <si>
    <t>MEMOIRSOFTHEHISTORYOFFRANCEDURINGTHEREIGNOFNAPOLEONDICTATEDBYTHEEMPERORATSAINTHELE</t>
  </si>
  <si>
    <t>THELIFEOFNAPOLEONBUONAPARTEEMPEROROFTHEFRENCHWITHAPRELIMINARYVIEWOFTHEFRENCHREVOL</t>
  </si>
  <si>
    <t>NAPOLEONTHEFIRSTEMPEROROFFRANCEFROMSTHELENATOSANTIAGODECUBABEINGASUMMARYOFFACTS</t>
  </si>
  <si>
    <t>NAPOLEONATWORKBYCOLONELVACHÉE;TRANSLATEDFROMTHEFRENCHWITHAFOREWARDBYGFREDERICLE</t>
  </si>
  <si>
    <t>FOUCHÉTHEMANNAPOLEONFEAREDBYNILSFORSSELL;TRANSLATEDFROMTHESWEDISHBYANNABARWELL</t>
  </si>
  <si>
    <t>THECAMPAIGNOFMARENGOWITHCOMMENTSBYHERBERTHSARGENT</t>
  </si>
  <si>
    <t>PACIFICATIONORTHESAFETYANDPRACTICABILITYOFAPEACEWITHFRANCEDEMONSTRATEDWITHREMARKSU</t>
  </si>
  <si>
    <t>THESPEECHOFKERSAINTTOTHEFRENCHNATIONALCONVENTIONWITHTHERESOLUTIONSOFTHATBODYRESPECTI</t>
  </si>
  <si>
    <t>THELIFEOFNAPOLEONBUONAPARTECONTAININGHISTORICALSKETCHESANDANECDOTESILLUSTRATIVEOFHISP</t>
  </si>
  <si>
    <t>PRIVATEMEMOIRSOFTHECOURTOFNAPOLEONANDOFSOMEPUBLICKEVENTSOFTHEIMPERIALREIGNFROM1805</t>
  </si>
  <si>
    <t>INTHEFOOTSTEPSOFNAPOLEONHISLIFEANDITSFAMOUSSCENESBYJAMESMORGAN</t>
  </si>
  <si>
    <t>ÉCOLEDEPOLITIQUEOUCOLLECTIONPARORDREDEMATIÈRESDESDISCOURSDESOPINIONSDESDECLARATI</t>
  </si>
  <si>
    <t>HISTOIREDEFRANCEPENDANTTROISMOISOURELATIONEXACTEIMPARTIALE&amp;SUIVIEDESÉVÉNEMENSQUI</t>
  </si>
  <si>
    <t>NAPOLEONRECAPTURESPARISMARCH201815TRANSLATEDFROMTHEFRENCHBYGEORGEUNWIN</t>
  </si>
  <si>
    <t>LESCRIMESDEPARISPOEME</t>
  </si>
  <si>
    <t>ADRIENNE;OULAVIEDEMADAMEDELAFAYETTE</t>
  </si>
  <si>
    <t>LETTRESINÉDITESDEMLLEPHLIPONMMEROLANDADRESSÉESAUXDEMOISELLESCANNETDE1772Á1780;P</t>
  </si>
  <si>
    <t>RÉSULTATSDESGUERRESDESNÉGOCIATIONSETDESTRAITÉSQUIONTPRÉCED´ÉETSUIVILACOALITION</t>
  </si>
  <si>
    <t>SPEECHESOFGEORGESJACQUESDANTONWITHACRITICALINTRODUCTION</t>
  </si>
  <si>
    <t>THEEXILEOFSTHELENATHELASTPHASEINFACTANDFICTION;FROMTHEFRENCHOFPHILIPPEGONNARD</t>
  </si>
  <si>
    <t>SOUVENIRSDELAVIEPRIVÉEDENAPOLÉONPARMMARNAULTLECAPITAINEFORESTILEDUCDEGAETERE</t>
  </si>
  <si>
    <t>LAFAYETTEALIFEBYANDREASLATZKO;TRANSLATEDFROMTHEGERMANBYEWDICKES</t>
  </si>
  <si>
    <t>NAPOLEONWROTEFICTIONEDITEDINTRODUCEDANDTRANSLATEDBYCHRISTOPHERFRAYLING</t>
  </si>
  <si>
    <t>LAFAYETTEBYHENRYDWIGHTSEDGWICK</t>
  </si>
  <si>
    <t>SIEGESPREDIGTZUEHRENDESVONDENHOHENVERBÜNDETENMÄCHTENAM16TEN18TENUND19TENOCTOBER181</t>
  </si>
  <si>
    <t>DISCOURSPRONONCÉPARCOSTÉORATEURDUTRIBUNATSURLEPROJETDELOIRELATIFAUXDOUANESSÉAN</t>
  </si>
  <si>
    <t>PATENTESINSTRUCTIONAPPROUVÉEPARLEMINISTREDESFINANCESSURLAFORMATIONDESMATRICESDERÔLE</t>
  </si>
  <si>
    <t>LANOUVELLEMONTAGNEENVAUDEVILLESOUROBESPIERREENPLUSIEURSVOLUMES</t>
  </si>
  <si>
    <t>LISTEGÉNÉRALEPARORDREALPHABÉTIQUEDESÉMIGRÉSDETOUTELARÉPUBLIQUEDRESSÉEENEXÉCU</t>
  </si>
  <si>
    <t>LIFEOFNAPOLEONBYBARONJOMINITRANSLATEDFROMTHEFRENCHWITHNOTESBYHWHALLECK</t>
  </si>
  <si>
    <t>NAPOLEANAODERNAPOLEONUNDSEINEZEITEINESAMMLUNGVONACTENSTÜCKENANECDOTENURTHEILENUND</t>
  </si>
  <si>
    <t>THELIFEOFNAPOLEONBUONAPARTEEMPEROROFTHEFRENCHWITHAPRELIMINARYVIEWOFTHEFRENCHREVOLU</t>
  </si>
  <si>
    <t>NAPOLEONATSTHELENA;THEJOURNALSOFGENERALBERTRANDFROMJANUARYTOMAYOF1821DECIPHEREDAND</t>
  </si>
  <si>
    <t>DAUGHTERTONAPOLEON;ABIOGRAPHYOFHORTENSEQUEENOFHOLLAND</t>
  </si>
  <si>
    <t>LETRIOMPHEDESBOURBONSOULERETOURAUXVRAISPRINCIPESDELAPOLITIQUEDELAMORALEETDELAR</t>
  </si>
  <si>
    <t>CHARLOTTEDECORDAYETLESGIRONDINSPIÈCESCLASSÉESETANNOTÉESPARMCHARLESVATELOUVRAGEA</t>
  </si>
  <si>
    <t>NAPOLEONTHEPORTRAITOFAKINGRMCNAIRWILSON</t>
  </si>
  <si>
    <t>MEMOIRSOFNAPOLEONBONAPARTEBYLOUISEANTOINEFAUVELETDEBOURRIENNEHISPRIVATESECRETARYTOW</t>
  </si>
  <si>
    <t>GROSSEFRANZÖSISCHEREVOLUTIONUNDREVOLUTIONÄREARBEITERBEWEGUNGGESCHICHTSBEWUSSTSEINGESELLS</t>
  </si>
  <si>
    <t>APIETISTOFTHENAPOLEONICWARSANDAFTER;THELIFEOFCOUNTESSVONREDENBYELEONOREPRINCESSREU</t>
  </si>
  <si>
    <t>LARÉVOLUTIONPARFRANÇOISFURETETDENISRICHET</t>
  </si>
  <si>
    <t>THEFRENCHREVOLUTIONANDNAPOLEONBYCHARLESDOWNERHAZENWITHTWOMAPS</t>
  </si>
  <si>
    <t>GRANDESFIGURESDELARÉVOLUTIONFRANÇAISEENPICARDIECOLLOQUEDUBICENTENAIREBLÉRANCOURT1</t>
  </si>
  <si>
    <t>LENAINVERTOUMÉLANGESDEPOLITIQUE</t>
  </si>
  <si>
    <t>LETTRESDENAPOLÉONÀJOSÉPHINERÉUNIESETPRÉFACÉESPARLEDRLÉONCERF</t>
  </si>
  <si>
    <t>NAPOLÉONETSESDÉTRACTEURSPARLEPRINCENAPOLÉON</t>
  </si>
  <si>
    <t>ROBESPIERREFIRSTMODERNDICTATORBYRALPHKORNGOLD</t>
  </si>
  <si>
    <t>MEMOIRSOFNAPOLEONBONAPARTEBYLOUISANTOINEFAUVELETDEBOURRIENNE</t>
  </si>
  <si>
    <t>NAPOLEONHISTORIEENLEGENDE</t>
  </si>
  <si>
    <t>THEHISTORYOFTHECAMPAIGNOF1792BETWEENTHEARMIESOFFRANCEUNDERGENERALSDUMOURIERVALENCE</t>
  </si>
  <si>
    <t>RELATIONOFTHEOPERATIONSANDBATTLESOFTHEAUSTRIANANDFRENCHARMIESINTHEYEAR1809WITHTH</t>
  </si>
  <si>
    <t>MEMOIRSOFBARRASMEMBEROFTHEDIRECTORATEEDITEDWITHAGENERALINTRODUCTIONPREFACESANDAPP</t>
  </si>
  <si>
    <t>ROYALISTES&amp;RÉPUBLICAINS;ESSAISHISTORIQUESSURDESQUESTIONSDEPOLITIQUECONTEMPORAINEPARPAU</t>
  </si>
  <si>
    <t>LAGAUCHEETLARÉVOLUTIONAUMILIEUDUXIXESIÈCLEEDGARQUINETETLAQUESTIONDUJACOBINISME</t>
  </si>
  <si>
    <t>LADESTINÉESECRÈTEDELAFAYETTE;OULEMESSIANISMERÉVOLUTIONNAIRE</t>
  </si>
  <si>
    <t>MYADVENTURESDURINGTHELATEWAR;ANARRATIVEOFSHIPWRECKCAPTIVITYESCAPESFROMFRENCHPRISONS</t>
  </si>
  <si>
    <t>LIBERTÉQUEDECRIMESONCOMMETENTONNOMVIEDEMADAMEROLANDGUILLOTINÉELE8NOVEMBRE1793</t>
  </si>
  <si>
    <t>AUSTERLITZ2DÉCEMBRE1805DICTIONNAIREBIOGRAPHIQUEDESSOLDATSDENAPOLÉONTOMBÉSAUCHAMPD</t>
  </si>
  <si>
    <t>UNEFEMMETÉMOINDESONSIÈCLEGERMAINEDESTAËL</t>
  </si>
  <si>
    <t>JOURNALOFTHECOMTEDE¿SPINCHALDURINGTHEEMIGRATIONEDITEDFROMTHEORIGINALMANUSCRIPTSBYER</t>
  </si>
  <si>
    <t>THELASTDAYSOFTHECONSULATEFROMTHEFRENCHOFMFAURIELEDWITHANINTRODUCTIONBYMLL</t>
  </si>
  <si>
    <t>NAPOLEONATBAY1814BYFLORAINEPETRE</t>
  </si>
  <si>
    <t>NAPOLEON;ASKETCHOFHISLIFECHARACTERSTRUGGLESANDACHIEVEMENTS</t>
  </si>
  <si>
    <t>THELIFEOFNAPOLEONBYDMITRIMEREZHKOVSKYTRANSLATEDFROMTHERUSSIANBYCATHERINEZVEGINTZOV</t>
  </si>
  <si>
    <t>THEKINGOFROME;ABIOGRAPHYBYVICTORVONKUBINYI</t>
  </si>
  <si>
    <t>THEFEMALEREVOLUTIONARYPLUTARCHCONTAININGBIOGRAPHICALHISTORICALANDREVOLUTIONARYSKETCHES</t>
  </si>
  <si>
    <t>NAPOLEONINCAPTIVITYTHEREPORTSOFCOUNTBALMAINRUSSIANCOMMISSIONERONTHEISLANDOFSTHELEN</t>
  </si>
  <si>
    <t>NAPOLEONANDMARIELOUISE;THEFALLOFTHEEMPIREBYWALTERGEER</t>
  </si>
  <si>
    <t>THEPSYCHOLOGYOFREVOLUTIONBYGUSTAVELEBONTRBYBERNARDMIALL</t>
  </si>
  <si>
    <t>SOUVENIRSDELATERREURDE1788À1793</t>
  </si>
  <si>
    <t>MIRABEAUBYPFWILLERT</t>
  </si>
  <si>
    <t>LIFEOFMADAMEROLANDBYIATAYLORWITH15ILLUSTRATIONSINCLUDINGAPHOTOGRAVUREFRONTISPIECE</t>
  </si>
  <si>
    <t>RECOLLECTIONSOFTHEPRIVATELIFEOFGENERALLAFAYETTEBYMJULESCLOQUET</t>
  </si>
  <si>
    <t>QUEENHORTENSE;APICTUREOFLIFEINTHETIMEOFNAPOLEON</t>
  </si>
  <si>
    <t>THEHISTORYOFTHEFRENCHREVOLUTIONBYMATHIERSTRWITHNOTESANDILLUSTRATIONSFROMTHEMO</t>
  </si>
  <si>
    <t>PRIVATEDIARYOFTRAVELSPERSONALSERVICESANDPUBLICEVENTSDURINGMISSIONANDEMPLOYMENTWITHT</t>
  </si>
  <si>
    <t>HISTOIREDUTRIBUNALRÉVOLUTIONNAIREDEPARISAVECLEJOURNALDESESACTES</t>
  </si>
  <si>
    <t>LESÉLECTIONSETLESCAHIERSDEPARISEN1789;DOCUMENTSRECUEILLISMISENORDREETANNOTÉSPARC</t>
  </si>
  <si>
    <t>NAPOLEONBYALEXANDREDUMAS;TRANSLATEDFROMTHEFRENCHBYJOHNBLARNER</t>
  </si>
  <si>
    <t>DANTONLERÈGNEDELAJUSTICE&amp;DESLOISEN1792PARLÉONPAGÉS</t>
  </si>
  <si>
    <t>AGUIDETOTHEGENERALCAHIERSOF1789WITHTHETEXTSOFUNEDITEDCAHIERSBYBEATRICEFRYHYSLOP</t>
  </si>
  <si>
    <t>THEFALLOFNAPOLEON</t>
  </si>
  <si>
    <t>MÉMOIRESDUGÉNÉRALBONDEMARBOT</t>
  </si>
  <si>
    <t>MADAMEDESTAËLHERFRIENDSANDHERINFLUENCEINPOLITICSANDLITERATURE</t>
  </si>
  <si>
    <t>HISTOIREPARLEMENTAIREDELARÉVOLUTIONFRANÇAISE;ORJOURNALDESASSEMBLÉESNATIONALESDUPIS1</t>
  </si>
  <si>
    <t>BONAPARTEANDTHECONSULATE</t>
  </si>
  <si>
    <t>DUMOURIEZANDTHEDEFENCEOFENGLANDAGAINSTNAPOLEON</t>
  </si>
  <si>
    <t>THESTORMYLIFEOFMIRABEAUTRANSLATEDFROMTHEFRENCHOFHENRYDEJOUVENEL</t>
  </si>
  <si>
    <t>THEWOMENBONAPARTESTHEMOTHERANDTHREESISTERSOFNAPOLÉONI</t>
  </si>
  <si>
    <t>LARÉVOLUTIONDESNOTABLES;MOUNIERETLESMONARCHIENS1789</t>
  </si>
  <si>
    <t>LESGRANDSCAVALIERSDUPREMIEREMPIRE;NOTICESBIOGRAPHIQUESPARCHTHOUMAS</t>
  </si>
  <si>
    <t>HISTOIREDESSALONSDEPARIS;TABLEAUXETPORTRAITSDUGRANDMONDESOUSLOUISXVILEDIRECTOIRELE</t>
  </si>
  <si>
    <t>HISTOIREDESCAMPAGNESDEFRANCEEN1814ET1815PARMMORTONVAL</t>
  </si>
  <si>
    <t>ASELECTIONFROMTHELETTERSOFMADAMEDERÉMUSATTOHERHUSBANDANDSONFROM1804TO1813FROMT</t>
  </si>
  <si>
    <t>LOSESTUDIOSMODERNOSSOBRELAHISTORIADELAREVOLUCIÓNFRANCESAALBERTOMATHIEZPORRICARDOR</t>
  </si>
  <si>
    <t>GESCHICHTEDERBELAGERUNGVONBRESLAUVOM6TENDECEMBER1806BISZUM7TENJANUAR1807EINANHANG</t>
  </si>
  <si>
    <t>LIFEANDCAMPAIGNSOFNAPOLEONBONAPARTEGIVINGANACCOUNTOFALLHISENGAGEMENTSFROMTHESIEGEO</t>
  </si>
  <si>
    <t>RECOLLECTIONSOFTHEPRIVATELIFEOFNAPOLEONBYCONSTANTPREMIERVALETDECHAMBRE;TRBYWALTER</t>
  </si>
  <si>
    <t>WATERLOO1815CONCEPTIONETPRÉSENTATIONJUANCARLOSCARMIGNIANIPRÉFJEANFRANÇOISCHIAPPE</t>
  </si>
  <si>
    <t>RELATIONCIRCONSTANCIÉEDELACAMPAGNEDERUSSIEEN1812;ORNÉEDESPLANSDELABATAILLEDELAMO</t>
  </si>
  <si>
    <t>FOURFRENCHWOMEN</t>
  </si>
  <si>
    <t>LESMASQUESMORTUAIRESDENAPOLÉONLEPOINTDELAQUESTIONAVECUNEINTRODUCTIONINÉDITEDEPAUL</t>
  </si>
  <si>
    <t>LESCENTJOURSPARMCAPEFIGUE</t>
  </si>
  <si>
    <t>NAPOLEONANDJOSEPHINETHERISEOFTHEEMPIREBYWALTERGEER</t>
  </si>
  <si>
    <t>CONDORCETPARFERDINANDBUISSON</t>
  </si>
  <si>
    <t>HISTORYOFTHEWARINFRANCEANDBELGIUMIN1815CONTAININGMINUTEDETAILSOFTHEBATTLESOFQUATR</t>
  </si>
  <si>
    <t>THEINVASIONOFFRANCE1814BYCAPTAINFWOMAYCOCKWITHSIXMAPSANDPLANS</t>
  </si>
  <si>
    <t>RAPPORTFAITÀLACONVENTIONNATIONALELE30VENDÉMIAIREAN4SURLACONSPIRATIONETLARÉBELL</t>
  </si>
  <si>
    <t>HISTOIREDELAVILLEETDUPORTDEBRESTPENDANTLATERREURAVECUNPLANDELAPRISONDESADMINISTR</t>
  </si>
  <si>
    <t>HISTOIREDELAVILLEETDUPORTDEBRESTSOUSLEDIRECTORIEETLECONSULATAVECUNPLANDELAVILLE</t>
  </si>
  <si>
    <t>NAPOLEONTRANSLATEDFROMTHEFRENCHOFELIEFAUREBYJEFFERYEJEFFERY</t>
  </si>
  <si>
    <t>RAPPORTETPROJETDEDÉCRETPRÉSENTÉSÀLACONVENTIONNATIONALEAUNOMDESCOMITÉSDESÛRETÉ</t>
  </si>
  <si>
    <t>LEPREMIEREMPIRELEGSDELARÉVOLUTION</t>
  </si>
  <si>
    <t>BIOGRAPHICALSKETCHOFJOSEPHNAPOLEONBONAPARTECOUNTDESURVILLIERS</t>
  </si>
  <si>
    <t>EXTRAITDUMONITEURDU21MARS1815PARISLE20MARS</t>
  </si>
  <si>
    <t>THEREALMARTYROFSTHELENABYTDUNDASPILLANS</t>
  </si>
  <si>
    <t>DIEENTSTEHUNGDESFRIEDENSZUSCHÖNBRUNNIMJAHRE1809</t>
  </si>
  <si>
    <t>LAVENTEDESBIENSNATIONAUXPENDANTLARÉVOLUTIONAVECÉTUDESPÉCIALEDESVENTESDANSLESDÉPA</t>
  </si>
  <si>
    <t>RAPPORTDEFOUCHÉDENANTESREPRÉSENTANTDUPEUPLEENVOYÉPARLACONVENTIONNATIONALEDANSLE</t>
  </si>
  <si>
    <t>ADRESSESDESDIFFÉRENTESARMÉESDELARÉPUBLIQUEFRANÇAISEAUDIRECTOIREEXECUTIF</t>
  </si>
  <si>
    <t>HISTOIREDENAPOLÉONCONTENANTLAVIELESCAMPAGNESLAMORTETLETESTAMENTDECETHOMMEILLUSTR</t>
  </si>
  <si>
    <t>THECONSULATEANDTHEEMPIREBYLOUISMADELIN;TRANSLATEDFROMTHEFRENCHBYEFBUCKLEY</t>
  </si>
  <si>
    <t>MADAMETALLIENRÉVOLUTIONNAIREFAVORITEPRINCESSE</t>
  </si>
  <si>
    <t>OPINIONDELUCIENBONAPARTESURLASITUATIONDELARÉPUBLIQUESÉANCEDELANUITDU19BRUMAIRE</t>
  </si>
  <si>
    <t>RAPPORTFAITAUNOMDUCOMITÉDESALUTPUBLICSURLESRAPPORTSDESIDÉESRELIGIEUSESETMORALES</t>
  </si>
  <si>
    <t>LESÉMIGRÉSFRANÇAISDANSLECANTONDEFRIBOURGEFFECTIFSACTIVITÉSPORTRAITS</t>
  </si>
  <si>
    <t>LEMINISTREDELAPOLICEGÉNÉRALEDELARÉPUBLIQUEASESCONCITOYENSDU20BRUMAIREAN8DELA</t>
  </si>
  <si>
    <t>MÉMOIRESPENSÉESETSOUVENIRSDENAPOLÉONSUIVISDESJUGEMENSPORTÉSSURLUIAVANTOUAPRÈS</t>
  </si>
  <si>
    <t>LAMARÉCHALNEYPARLECOMTEDELABÉDOYÈRE</t>
  </si>
  <si>
    <t>DIESCHLACHTBEIZNAIMIMJAHRE1809EINGEDENKBLATTDENMANENDERWACKERENKÄMPFERVOM10UND</t>
  </si>
  <si>
    <t>GESCHICHTLICHEDARSTELLUNGDERVERHÄLTNISSEWELCHEDASBENEHMENSEINERCHURFÜRSTLICHENDURCHLAUCH</t>
  </si>
  <si>
    <t>FORMULEDECÉRÉMONIESETDEPRIÈRESPOURLESACREDELEURSMAJESTÉSIMPÉRIALESNAPOLÉONIER</t>
  </si>
  <si>
    <t>BONAPARTEDERDUBISTIMHIMMELGEHEILIGTWERDEDEINNAHME!</t>
  </si>
  <si>
    <t>INTERTEXTUALWAREDMUNDBURKEANDTHEFRENCHREVOLUTIONINTHEWRITINGSOFMARYWOLLSTONECRAFTTH</t>
  </si>
  <si>
    <t>REFLECTIONSONTHENAPOLEONICLEGENDBYALBERTLEONGUÉRARD</t>
  </si>
  <si>
    <t>CONDORCETLEPHILOSOPHEDANSLARÉVOLUTIONPRÉFDELOUISDEVILLEFOSSE</t>
  </si>
  <si>
    <t>CAMILLEDESMOULINSLEPREMIERRÉPUBLICAINDEFRANCE</t>
  </si>
  <si>
    <t>IMMORTELLENAUFSCHLACHTFELDERNODERSCENENAUSDENBERÜHMTESTENSCHLACHTENDESJAHRES1813IM</t>
  </si>
  <si>
    <t>DONGESAUTEMPSDELARÉVOLUTIONHISTORIQUEÉVOCATIONILLUSTRÉE</t>
  </si>
  <si>
    <t>GRANDSDIGNITAIRESMINISTRESETGRANDSOFFICIERSDUPREMIEREMPIREAUTOGRAPHSETNOTICESBIOGRAPH</t>
  </si>
  <si>
    <t>RECUEILDESBULLETINSDESARMÉESFRANÇAISESENALLEMAGNEETENITALIEPENDANTLAGUERREDEHUIT</t>
  </si>
  <si>
    <t>MONSIEURVOUSÊTESCONVOQUÉ&amp;PRIÉDEVOUSRENDREÀLYONLEDIMANCHE31DUPRÉSENTMOISDEJU</t>
  </si>
  <si>
    <t>CORRESPONDANCEDEMAXIMILIENETAUGUSTINROBESPIERRERECUEILLIEETPUBLIÉEPARGEORGESMICHON</t>
  </si>
  <si>
    <t>CRISISINREPRESENTATIONTHOMASPAINEMARYWOLLSTONECRAFTHELENMARIAWILLIAMSANDTHEREWRITIN</t>
  </si>
  <si>
    <t>LENEUFTHERMIDOR</t>
  </si>
  <si>
    <t>DANTONPARLOUISBARTHOU</t>
  </si>
  <si>
    <t>LESMIRABEAU;NOUVELLESÉTUDESSURLASOCIÉTÉFRANÇAISEAUXVIIIESIÈCLEPARLOUISDELOMÉNIE</t>
  </si>
  <si>
    <t>SCHILDERUNGDERKRIEGSEREIGNISSEINUNDVORDRESDENVOM7MÄRZBIS28AUGUST1813</t>
  </si>
  <si>
    <t>THEBONAPARTESINAMERICABYCLARENCEEDWARDMACARTNEYANDGORDONDORRANCE</t>
  </si>
  <si>
    <t>MÉMOIREDESÉPOQUESLESPLUSREMARQUABLESQUISONTARIVÉSÀNISMESDÉPARTEMENTDUGARDPÉRI</t>
  </si>
  <si>
    <t>THEHISTORYOFNAPOLEONTHEFIRSTBYPLANFREY</t>
  </si>
  <si>
    <t>STUDIESINTHENAPOLEONICWARSBYSIRCHARLESOMANWITHFOURMAPS</t>
  </si>
  <si>
    <t>HISTOIREDENAPOLÉONPARMDENORVINS</t>
  </si>
  <si>
    <t>UNPUBLISHEDCORRESPONDENCEOFNAPOLEONIPRESERVEDINTHEWARARCHIVES;PUBBYERNESTPICARDA</t>
  </si>
  <si>
    <t>MOTHEROFKINGSBYNORVALRICHARDSON</t>
  </si>
  <si>
    <t>NAPOLEONBYJACQUESBAINVILLE;TRANSLATEDFROMTHEFRENCHBYHAMISHMILES</t>
  </si>
  <si>
    <t>TABLEAUHISTORIQUEDESÉVÉNEMENTSQUISESONTPASSÉSÀLYONDEPUISLERETOURDEBONAPARTEJUSQU</t>
  </si>
  <si>
    <t>SCANDALOUSPRINCESS;THEEXQUISITETHÉRÉSIACABARRUSBYSIDNEYBWHIPPLE</t>
  </si>
  <si>
    <t>CORRESPONDANCEINÉDITEDELAREINECATHERINEDEWESTPHALIENÉEPRINCESSEDEWURTEMBERGAVECSAFA</t>
  </si>
  <si>
    <t>DANTONBYHERMANNWENDEL;TRANSLATEDFROMTHEGERMAN</t>
  </si>
  <si>
    <t>DERKRIEGDERFRANZOSENUNDIHRERALLIIRTENGEGENRUSSLANDPREUSSENUNDSEINEVERBÜNDETENZWEITE</t>
  </si>
  <si>
    <t>THEHUNDREDDAYSBYPHILIPGUEDALLA</t>
  </si>
  <si>
    <t>ADVENTURESINWARSOFTHEREPUBLICANDCONSULATEBYAMOREAUDEJONNÈSTRANSLATEDFROMTHEEDITI</t>
  </si>
  <si>
    <t>JOSEPHINEEMPRESSOFTHEFRENCH</t>
  </si>
  <si>
    <t>THEANATOMYOFGLORY;NAPOLEONANDHISGUARDASTUDYINLEADERSHIPWITHILLUSANDMAPSADAPTEDF</t>
  </si>
  <si>
    <t>ROBESPIERREBYGJRENIERPHD</t>
  </si>
  <si>
    <t>LETTERSOFNAPOLEONTOJOSEPHINE;COMPLETECOLLECTIONWITHPREFACEBYDRLÉONCERF;TRANSLATEDBY</t>
  </si>
  <si>
    <t>LEDIVORCEDENAPOLÉONPARHENRIWELSCHINGER</t>
  </si>
  <si>
    <t>DOMINATION;SOMENAPOLEONICEPISODESBYMARJORIEJOHNSTON</t>
  </si>
  <si>
    <t>MIRABEAUPARLOUISBARTHOU</t>
  </si>
  <si>
    <t>ABRITISHRIFLEMAN;THEJOURNALSANDCORRESPONDENCEOFMAJORGEORGESIMMONSRIFLEBRIGADEDURING</t>
  </si>
  <si>
    <t>ATLASTOACCOMPANYNAPOLEONASAGENERALBYCOUNTYORCKVONWARTENBURGPREPAREDBYTHEDEPTOFMI</t>
  </si>
  <si>
    <t>LAVENTEDESBIENSNATIONAUXPENDANTLARÉVOLUTIONFRANÇAISE;ÉTUDELÉGISLATIVEÉCONOMIQUEET</t>
  </si>
  <si>
    <t>THEDAYSOFTHEDIRECTOIREBYALFREDALLINSONWITHAPHOTOGRAVUREFRONTISPIECE&amp;48OTHERILLUSTRA</t>
  </si>
  <si>
    <t>THETRAGEDYOFSTHELENABYSIRWALTERRUNCIMANBART</t>
  </si>
  <si>
    <t>THEWIFEOFLAFAYETTEBYMMACDERMOTCRAWFORD</t>
  </si>
  <si>
    <t>WATERLOOBYTHOMASEWATSON</t>
  </si>
  <si>
    <t>PAULINEFAVORITESISTEROFNAPOLEON</t>
  </si>
  <si>
    <t>THEBURLESQUENAPOLEON;BEINGTHESTORYOFTHELIFEANDTHEKINGSHIPOFJEROMENAPOLEONBONAPARTEY</t>
  </si>
  <si>
    <t>LESORIGINESDELAGUERREDEVENDÉEPARHENRYJAGOT</t>
  </si>
  <si>
    <t>HANDBOOKOFNAPOLEONBONAPARTEBYIVARLSJÖSTRÖM</t>
  </si>
  <si>
    <t>SOLDIERSCITIZENSANDCIVILIANSEXPERIENCESANDPERCEPTIONSOFTHEREVOLUTIONARYANDNAPOLEONICW</t>
  </si>
  <si>
    <t>NAPOLEONTHELASTPHASE</t>
  </si>
  <si>
    <t>NEWLETTERSOFNAPOLEONIOMITTEDFROMTHEEDITIONPUBLISHEDUNDERTHEAUSPICESOFNAPOLEONIII;FR</t>
  </si>
  <si>
    <t>CONDORCETETLARÉVOLUTIONFRANÇAISEPARLÉONCAHEN</t>
  </si>
  <si>
    <t>THESTORYOFNAPOLEONBYMABELLSCSMITHWITHFOREWORDBYIDAMTARBELL</t>
  </si>
  <si>
    <t>SOURCEPROBLEMSONTHEFRENCHREVOLUTIONBYFREDMORROWFLINGANDHELENEDRESSERFLING</t>
  </si>
  <si>
    <t>HISTORYOFTHECONSULATEANDTHEEMPIREOFFRANCEUNDERNAPOLEONFORMINGASEQUELTOTHEHISTORYOF</t>
  </si>
  <si>
    <t>1814PARHHOUSSAYE</t>
  </si>
  <si>
    <t>LETTERSOFCOLONELSIRAUGUSTUSSIMONFRAZERKCBCOMMANDINGTHEROYALHORSEARTILLERYINTHEA</t>
  </si>
  <si>
    <t>MARATPARGÉRARDWALTER</t>
  </si>
  <si>
    <t>SIRROBERTWILSONASOLDIEROFFORTUNEINTHENAPOLEONICWARSBYGIOVANNICOSTIGAN</t>
  </si>
  <si>
    <t>CHARLOTTECORDAY</t>
  </si>
  <si>
    <t>HISTOIREDUSIÈGEDELILLEEN1792RÉDIGÉSOUSLESYEUXDUCONSEILDEGUERREONYAJOINTDESP</t>
  </si>
  <si>
    <t>THESOULOFNAPOLEONBYHAMILGRANT</t>
  </si>
  <si>
    <t>THEEXPOSÉ;ORNAPOLEONEBUONAPARTEUNMASKEDINACONDENSEDSTATEMENTOFHISCAREERANDATROCITIE</t>
  </si>
  <si>
    <t>MIRABEAUPAREDMONDROUSSE</t>
  </si>
  <si>
    <t>LESROISFRÈRESDENAPOLÉONIER;DOCUMENTSINÉDITSRELATIFSAUPREMIEREMPIREPUBLIÉSPARLEBA</t>
  </si>
  <si>
    <t>MARETDUCDEBASSANO</t>
  </si>
  <si>
    <t>LADERNIÈREMALADIEETLACAUSEDEMORTDENAPOLÉONÉTUDEPSYCHOLOGIQUEHISTORIQUEETMEDICALE</t>
  </si>
  <si>
    <t>NAPOLEONHISARMYANDHISGENERALSTHEIRUNEXAMPLEDMILITARYCAREERWITHASKETCHOFTHEFRENCH</t>
  </si>
  <si>
    <t>DERCONGRESSVONCHÂTILLONDIEPOLITIKIMKRIEGEVON1814EINEHISTORISCHESTUDIEVONAUGUSTFOU</t>
  </si>
  <si>
    <t>LEDÉMOLISSEURDELABASTILLELAPLACEDELABASTILLESONHISTOIREDE1789ÀNOSJOURS</t>
  </si>
  <si>
    <t>LETTERSWRITTENINFRANCEINTHESUMMER1790TOAFRIENDINENGLAND;;CONTAININGVARIOUSANECODOTE</t>
  </si>
  <si>
    <t>FRANÇOISCHABOT</t>
  </si>
  <si>
    <t>MIRABEAU;ASTUDYOFADEMOCRATICMONARCHISTBYOLIVERJGWELCH</t>
  </si>
  <si>
    <t>CURIOSITÉSRÉVOLUTIONNAIRESBILLAUDVARENNEMEMBREDUCOMITÉDESALUTPUBLICMÉMOIRESINÉDIT</t>
  </si>
  <si>
    <t>INHELLBEFOREDAYLIGHTTHESIEGEANDSTORMINGOFTHEFORTRESSOFBADAJOZ16MARCHTO6APRIL181</t>
  </si>
  <si>
    <t>LESGRANDSHOMMESDELAFRANCEHOMMESDEGUERREQUATRIÈMESÉRIEPARÉDOUARDGOEPPETECORDIE</t>
  </si>
  <si>
    <t>FROMVALMYTOWATERLOOEXTRACTSFROMTHEDIARYOFCAPTCHARLESFRANÇOISASOLDIEROFTHEREVOLU</t>
  </si>
  <si>
    <t>MURAT;CAVALIERMARÉCHALDEFRANCEPRINCEETROI</t>
  </si>
  <si>
    <t>LAVIEINTIMEETAMOUREUSEDEMIRABEAUPARDAUPHINMEUNIER</t>
  </si>
  <si>
    <t>CORRESPONDANCEDUGÉNÉRALMIRANDAAVECLEGÉNÉRALDUMOURIERLESMINISTRESDELAGUERREPACHE</t>
  </si>
  <si>
    <t>ORIGINALCORRESPONDENCEBETWEENGENERALSDUMOURIERMIRANDAPACHEANDBEURNONVILLEMINISTERSOFW</t>
  </si>
  <si>
    <t>THEMANNAPOLEONBYWILLIAMHENRYHUDSON</t>
  </si>
  <si>
    <t>FRENCHREVOLUTIONARYPAMPHLETS;ACHECKLISTOFTHETALLEYRAND&amp;OTHERCOLLECTIONSCOMPILEDBYHORA</t>
  </si>
  <si>
    <t>BONAPARTEENITALIE1796</t>
  </si>
  <si>
    <t>NAPOLEONIIKINGOFROMEPRINCEOFPARMADUKEOFREICHSTADTBYEMODDIE</t>
  </si>
  <si>
    <t>LEVRAIVISAGEDEMARIELOUISEIMPÉRATRICEDESFRANÇAISDUCHESSEDEPARMEPLAISANCEETGUASTALL</t>
  </si>
  <si>
    <t>NAPOLEONBONAPARTEHISRISEANDFALL</t>
  </si>
  <si>
    <t>WITHNAPOLEONATWATERLOOANDOTHERUNPUBLISHEDDOCUMENTSOFTHEWATERLOOANDPENINSULARCAMPAIGNS</t>
  </si>
  <si>
    <t>LESNOYADESDENANTESPARGLENÔTRE</t>
  </si>
  <si>
    <t>PRINCEOFTHEBLOOD;BEINGANACCOUNTOFTHEILLUSTRIOUSBIRTHTHESTRANGELIFEANDTHEHORRIBLEDE</t>
  </si>
  <si>
    <t>RECUILDECANTIQUESHYMNESETODESPOURLESFÊTESRELIGIEUSESETMORALESDESTHÉOPHILANTROPES</t>
  </si>
  <si>
    <t>MÉMOIRESDELOUISBONAPARTESURSAVIEETSONRÉGNEOUDOCUMENTSHISTORIQUESETPOLITIQUESANEC</t>
  </si>
  <si>
    <t>THEMANUSCRIPTOFSTHELENATRANSLATEDBYWILLARDPARKER</t>
  </si>
  <si>
    <t>NAPOLEONANDHISFAMILY;THESTORYOFACORSICANCLANBYWALTERGEER</t>
  </si>
  <si>
    <t>LADÉFENSENATIONALEÀLAFINDE1792SERVANETPACHE10AOÛT1792FÉVRIER1793</t>
  </si>
  <si>
    <t>UNPRUSSIENENFRANCEEN1792STRASBOURGLYONPARISLETTRESINTIMESTRADUITESETANNOTÉESPARA</t>
  </si>
  <si>
    <t>MEMOIRSOFGENERALLAFAYETTEEMBRACINGDETAILSOFHISPUBLICANDPRIVATELIFESKETCHESOFTHEAME</t>
  </si>
  <si>
    <t>THEDESPATCHESOFEARLGOWERENGLISHAMBASSADORATPARISFROMJUNE1790TOAUGUST1792TOWHICHAR</t>
  </si>
  <si>
    <t>THEBRAVESTOFTHEBRAVEMICHELNEYMARSHALOFFRANCEDUKEOFELCHINGENPRINCEOFTHEMOSKOWA17</t>
  </si>
  <si>
    <t>LETTREADRESSÉEAUROIPARMDECALONNELE9FÉVRIER1789</t>
  </si>
  <si>
    <t>THEPRISONEROFVINCENNES;THEEARLYLIFEOFMIRABEAU;SPENDTHRIFTPROFLIGATEANDPRISONERBYERIC</t>
  </si>
  <si>
    <t>QUATREGÉNÉRAUXDELARÉVOLUTIONHOCHE&amp;DESAIXKLÉBER&amp;MARCEAULETTRESETNOTESINÉDITES</t>
  </si>
  <si>
    <t>LESÉMOTIONSLARÉVOLUTIONFRANÇAISEETLEPRÉSENTEXERCICESPRATIQUESDECONSCIENCEHISTORIQ</t>
  </si>
  <si>
    <t>THEHISTORYOFTHEWARSWHICHAROSEOUTOFTHEFRENCHREVOLUTIONTOWHICHISPREFIXEDAREVIEWOF</t>
  </si>
  <si>
    <t>THEEMPRESSJOSEPHINEBYTHEBARONDEMÉNEVALTRANSLATEDFROMTHEFRENCHBYDDFRASER</t>
  </si>
  <si>
    <t>STORYOFTHEBATTLEOFWATERLOOBYGRGLEIG</t>
  </si>
  <si>
    <t>ANIDYLLUNDERNAPOLEONFIRSTTHEROMANCEOFPRINCEEUGÈNEBYALBERTPULITZER;TRFROMTHEFRENC</t>
  </si>
  <si>
    <t>THELIFEOFNAPOLEONIINCLUDINGNEWMATERIALSFROMTHEBRITISHOFFICIALRECORDSBYJOHNHOLLANDRO</t>
  </si>
  <si>
    <t>ADVENTURESOFGENERALMARBOTBYHIMSELF;EDITEDANDILLUSTRATEDBYJOHNWTHOMASONJR</t>
  </si>
  <si>
    <t>LAVIEVÉRITABLEDUCITOYENJEANROSSIGNOLVAINQUEURDELABASTILLEETGÉNÉRALENCHEFDESARMÉ</t>
  </si>
  <si>
    <t>MARSHALNEYADUALLIFEBYLEGETTEBLYTHE</t>
  </si>
  <si>
    <t>THEGRIMBASTILLEBYFRIEDRICHMKIRCHEISEN;TRANSLATEDFROMTHEGERMANBYARTHURCHAMBERSWITH6</t>
  </si>
  <si>
    <t>NAPOLEONINEXILE;ORAVOICEFROMSTHELENATHEOPINIONSANDREFLECTIONSOFNAPOLEONONTHEMOST</t>
  </si>
  <si>
    <t>UNPRINCEJACOBIN;CHARLESDEHESSEOULEGÉNÉRALMARAT</t>
  </si>
  <si>
    <t>THEMANNAPOLEONWITHFIFTEENILLUSTRATIONSINCOLOURBYBARONMYRBACHANDAPORTRAITFRONTISPIE</t>
  </si>
  <si>
    <t>NAPOLEONBYEMILLUDWIG</t>
  </si>
  <si>
    <t>MADAMEDESTAËLBENJAMINCONSTANTETNAPOLÉON</t>
  </si>
  <si>
    <t>NAPOLEONANDHISDETRACTORSBYHISIMPERIALHIGHNESSPRINCENAPOLEONTRANDEDWITHABIOGRAPHI</t>
  </si>
  <si>
    <t>THECOURTOFNAPOLEON;ORSOCIETYUNDERTHEFIRSTEMPIREBYFRANKBGOODRICHWITHPORTRAITSOFI</t>
  </si>
  <si>
    <t>DU18BRUMAIREÀWATERLOOPARJULESMICHELET</t>
  </si>
  <si>
    <t>ROADTOEMPIRE;THELIFEANDTIMESOFBONAPARTETHEGENERALBYFLETCHERPRATT</t>
  </si>
  <si>
    <t>AMETRICALHISTORYOFTHELIFEANDTIMESOFNAPOLEONBONAPARTE;ACOLLECTIONOFPOEMSANDSONGSMAN</t>
  </si>
  <si>
    <t>ANAPPEALFROMTHENEWTOTHEOLDWHIGSINCONSEQUENCEOFSOMELATEDISCUSSIONSINPARLIAMENTRELA</t>
  </si>
  <si>
    <t>THEFRENCHREVOLUTION;ASTUDYINDEMOCRACYBYNESTAHWEBSTER</t>
  </si>
  <si>
    <t>NAPOLEONBYHERBERTFISHER</t>
  </si>
  <si>
    <t>AUSTERLITZ2DÉCEMBRE1805CARTESORIGINALESDEROGERGROSJEAN</t>
  </si>
  <si>
    <t>THEREVOLUTIONARYPLUTARCHCONTAININGTHEBIOGRAPHICALHISTORICALANDSECRETMEMOIRSOFTHEBUONAP</t>
  </si>
  <si>
    <t>NAPOLEONASHORTBIOGRAPHYBYRMJOHNSTON</t>
  </si>
  <si>
    <t>ARDENTADRIENNETHELIFEOFMADAMEDELAFAYETTEBYLIDAROSEMCCABE</t>
  </si>
  <si>
    <t>DERNIERTABLEAUDEPARISOURÉCITHISTORIQUEDELARÉVOLUTIONDU10AOÛT1792DESCAUSESQUIL</t>
  </si>
  <si>
    <t>NAPOLEONLOVERANDHUSBANDTRFROMTHEFRENCHBYJMHOWELL</t>
  </si>
  <si>
    <t>THENAPOLEONGALLERY;ORILLUSTRATIONSOFTHELIFEANDTIMESOFTHEEMPEROROFFRANCEENGRAVEDBYR</t>
  </si>
  <si>
    <t>HISTORYOFTHEGIRONDISTSORPERSONALMEMOIRSOFTHEPATRIOTSOFTHEFRENCHREVOLUTIONFROMUNPU</t>
  </si>
  <si>
    <t>ANUNKNOWNSONOFNAPOLEONBYHECTORFLEISCHMANN</t>
  </si>
  <si>
    <t>LETTRESDEMADAMEDESTAËLÀMADAMERÉCAMIERPRÉSENTÉESETANNOTÉESPAREBEAUDELOMÉNIE</t>
  </si>
  <si>
    <t>THEFRENCHREVOLUTIONBYJUSTINHMCCARTHY</t>
  </si>
  <si>
    <t>ANARRATIVEOFTHECAMPAIGNOFTHEBRITISHARMYINSPAINCOMMANDEDBYHISEXCELLENCYSIRJOHNMOORE</t>
  </si>
  <si>
    <t>JOSEPHINETHEPORTRAITOFAWOMANBYRMCNAIRWILSON</t>
  </si>
  <si>
    <t>HISTOIREDELACAMPAGNEDE1814ETDELARESTAURATIONDELAMONARCHIEFRANÇAISEAVECDESPIÈCES</t>
  </si>
  <si>
    <t>INTERESTINGFACTSRELATINGTOTHEFALLANDDEATHOFJOACHIMMURATKINGOFNAPLES;THECAPITULATIO</t>
  </si>
  <si>
    <t>LAFEUILLEVILLAGEOISEADRESSÉECHAQUESEMAINEATOUSLESVILLAGESDELAFRANCEPOURLESINSTR</t>
  </si>
  <si>
    <t>WATERLOO18JUIN1815</t>
  </si>
  <si>
    <t>THEIDEOLOGUESTHEIRTHEORIESANDPOLITICSINTELLECTUALSUNDERTHEGOVERNMENTSOFTHEFRENCHREVO</t>
  </si>
  <si>
    <t>PRIVATEMEMOIRSOFNAPOLEONBONAPARTEDURINGTHEPERIODSOFTHEDIRECTORYTHECONSULATEANDTHEE</t>
  </si>
  <si>
    <t>NAPOLEONTHEMANBYRMCNAIRWILSON</t>
  </si>
  <si>
    <t>LARÉVOLUTIONFRANCAISEVUEPARSESJOURNAUX</t>
  </si>
  <si>
    <t>AULARDHISTORIENDELARÉVOLUTIONFRANÇAISPRÉFDEALBERTBAYET</t>
  </si>
  <si>
    <t>CAMPAIGNINGERMANYANDFRANCEFROMTHEEXPIRATIONOFTHEARMISTICESIGNEDANDRATIFIEDJUNE418</t>
  </si>
  <si>
    <t>NAPOLÉON;SAVIESONOEUVRESONTEMPSAVECUNEPRÉFACEDUMARÉCHALJOFFRE</t>
  </si>
  <si>
    <t>PRÉCISHISTORIQUEMILITAIREETCRITIQUEDESBATAILLESDEFLEURUSETDEWATERLOODANSLACAMPAGNE</t>
  </si>
  <si>
    <t>JACQUESROUXLECURÉROUGEETLAMANIFESTEDESENRAGÉS</t>
  </si>
  <si>
    <t>MEMOIRSOFJOSEPHFOUCHÉDUKEOFOTRANTO</t>
  </si>
  <si>
    <t>THEDEVELOPMENTOFTHECOMMISSIONERSYSTEMINTHEFRENCHARTCONFISCATIONSINBELGIUMANDITALY179</t>
  </si>
  <si>
    <t>LAPREMIÈRETERREUR1792</t>
  </si>
  <si>
    <t>THETWOTOCQUEVILLESFATHERANDSONHERVÉANDALEXISDETOCQUEVILLEONTHECOMINGOFTHEFRENCH</t>
  </si>
  <si>
    <t>REMINISCENCESOFAREGICIDE;EDITEDFROMTHEORIGINALMSSOFSERGENTMARCEAUMEMBEROFTHECONVENT</t>
  </si>
  <si>
    <t>NAPOLEONINHISOWNWORDSFROMTHEFRENCHOFJULESBERTAUTTRANSLATEDBYHERBERTEDWARDLAWANDCHA</t>
  </si>
  <si>
    <t>THEPENINSULAVETERANSDSRICHARDS</t>
  </si>
  <si>
    <t>ACTESDUCOLLOQUEROBESPIERREXIIECONGRÈSINTERNATIONALDESSCIENCESHISTORIQUESVIENNE3SEPTE</t>
  </si>
  <si>
    <t>LEROIDEROMEETLESFEMMES;LACOMTESSENAPOLEONECAMERATALADANSEUSEFANNYELSSLERLACANTATRI</t>
  </si>
  <si>
    <t>LAREACTIONTHERMIDORIENNEAVECSEIZEPLANCHESHORSTEXTE</t>
  </si>
  <si>
    <t>LACONSPIRATIONDEMALETPARLEDRMAXBILLARD</t>
  </si>
  <si>
    <t>UNCONSPIRATEURMILITAIRESOUSLEPREMIEREMPIRELEGÉNÉRALMALET</t>
  </si>
  <si>
    <t>TWOROYALISTSPIESOFTHEFRENCHREVOLUTIONBYGLENOTRETRANSLATEDBYBERNARDMIALL</t>
  </si>
  <si>
    <t>DIELETZTENTAGEDESHERZOGSVONREICHSTADT;TAGEBUCHBLÄTTERDESFREIHERRNJKVONMOLLHRSGVO</t>
  </si>
  <si>
    <t>NAPOLEONANDHISCORONATIONBYFRÉDÉRICMASSONTRBYFREDERICCOBBWITH7ILLUSTRATIONSBYFÉ</t>
  </si>
  <si>
    <t>HISTORYOFTHECONSULATEANDTHEEMPIREOFFRANCEUNDERNAPOLEONBYADOLPHETHIERSTRANSLATEDBYD</t>
  </si>
  <si>
    <t>NAPOLÉONETLAGRANDEARMÉEOUVIEPRIVÉEPUBLIQUEETMILITAIREDEBONAPARTEPARMDF</t>
  </si>
  <si>
    <t>AUXARMESCITOYENS!LESSOLDATSDELARÉVOLUTION</t>
  </si>
  <si>
    <t>NAPOLÉONRACONTÉPARCHATEAUBRIANDPRÉFACEETNOTESPARMAURICEDREYFOUS</t>
  </si>
  <si>
    <t>BONAPARTISMSIXLECTURESDELIVEREDINTHEUNIVERSITYOFLONDONBYHALFISHER2DIMPRESSION</t>
  </si>
  <si>
    <t>LIFEOFNAPOLEONBYMAJORARTHURGRIFFITHSWITHVERYNUMEROUSPORTRAITSANDILLUSTRATIONSBYAPPIA</t>
  </si>
  <si>
    <t>MÉMOIRESSURLAREINEHORTENSEETLAFAMILLEIMÉRIALEPARMADEMOISELLECOCHELETLECTRICEDELAR</t>
  </si>
  <si>
    <t>MÉMOIRESDUMARQUISDEFERRIÈRESAVECUNENOTICESURSAVIEDESNOTESETDESÉCLAIRCISSEMENSHI</t>
  </si>
  <si>
    <t>LIVESOFREMARKABLECHARACTERSWHOHAVEDISTINGUISHEDTHEMSELVESFROMTHECOMMENCEMENTOFTHEFRENC</t>
  </si>
  <si>
    <t>LEMONITEURSECRETOUTABLEAUDELACOURDENAPOLÉONDESONCARACTÈREETDECELUIDESESAGENS</t>
  </si>
  <si>
    <t>JACQUESPIERREALEXANDRECOMTEDETILLY;SAVIEETSONOEUVRE</t>
  </si>
  <si>
    <t>BATTLESTUDIESINTHEPENINSULAAHISTORICALGUIDETOTHEMILITARYACTIONSINSPAINPORTUGALAND</t>
  </si>
  <si>
    <t>ENGLANDANDNAPOLEONIN1803;BEINGTHEDESPATCHESOFLORDWHITWORTHANDOTHERSNOWFIRSTPRINTED</t>
  </si>
  <si>
    <t>LECOMITÉDESALUTPUBLICDELACONVENTIONNATIONALEPARJGROS</t>
  </si>
  <si>
    <t>HISTOIREDESCONSTITUANTSPARADELAMARTINE</t>
  </si>
  <si>
    <t>MEMOIRSOFTHEREIGNOFROBESPIERREBYHELENMARIAWILLIAMS</t>
  </si>
  <si>
    <t>UNAGENTDESPRINCESPENDANTLARÉVOLUTION;LEMARQUISDELAROUËRIEETLACONJURATIONBRETONNE1</t>
  </si>
  <si>
    <t>REINEDUDIRECTOIRELABELLETALLIEN</t>
  </si>
  <si>
    <t>MÉMOIRESDEBBARÈREMEMBREDELACONSTITUANTEDELACONVENTIONDUCOMITÉDESALUTPUBLICET</t>
  </si>
  <si>
    <t>SECRETSOCIETIESANDTHEFRENCHREVOLUTIONTOGETHERWITHSOMEKINDREDSTUDIESBYUNABIRCH</t>
  </si>
  <si>
    <t>HISTORICALVIEWOFTHEFRENCHREVOLUTIONFROMITSEARLIESTINDICATIONSTOTHEFLIGHTOFTHEKINGIN</t>
  </si>
  <si>
    <t>FINANCESETMONNAIERÉVOLUTIONAIRESRECHERCHESÉTUDESETDOCUMENTS</t>
  </si>
  <si>
    <t>LAFRANCEPENDANTLARÉVOLUTIONPARLEVICOMTEDEBROC</t>
  </si>
  <si>
    <t>BONAPARTEETHOCHEEN1797PARALBERTSOREL</t>
  </si>
  <si>
    <t>LEMARÉCHALMARMONTDUCDERAGUSE</t>
  </si>
  <si>
    <t>JOURNALDESPRISONSDEMONPÈREDEMAMÈREETDESMIENNESPARMMELADUCHESSEDEDURASNÉENO</t>
  </si>
  <si>
    <t>HÉBERTETLEPÈREDUCHESNEPARGÉRARDWALTERAVECONZEPLANCHESINTEXTEETHORSTEXTE</t>
  </si>
  <si>
    <t>LACAMPAGNEDE1812MÉMOIRESDUMARGRAVEDEBADE;TRADUCTIONINTRODUCTIONETNOTES</t>
  </si>
  <si>
    <t>MÉMOIRESSURPACHEMINISTREDELAGUERREEN1792ETMAIREDEPARISSOUSLATERREUR;SARETRAITE</t>
  </si>
  <si>
    <t>LEGÉNÉRALMALETCONSPIRATEUR</t>
  </si>
  <si>
    <t>MÉMOIRESSURLESOPÉRATIONSMILITAIRESDESFRANÇAISENGALICEENPORTUGALETDANSLAVALLÉEDU</t>
  </si>
  <si>
    <t>THETRIALOFJOHNPELTIERESQFORALIBELAGAINSTNAPOLEONBUONAPARTÉFIRSTCONSULOFTHEFRENC</t>
  </si>
  <si>
    <t>MÉMOIRESSECRETSSURLAVIEPRIVÉEPOLITIQUEETLITTÉRAIREDELUCIENBUONAPARTEPRINCEDECANIN</t>
  </si>
  <si>
    <t>MÉMOIRESPOSTHUMESDUGÉNÉRALFRANÇOISCOMTEDECUSTINE;REDIGÉSPARUNDESESAIDESDECAMP</t>
  </si>
  <si>
    <t>LADIPLOMATIEDUDIRECTOIREETBONAPARTE</t>
  </si>
  <si>
    <t>HISTOIREMILITAIREDEMASSENA1809NAPOLEÓNENALLEMAGNEPARÉDOUARDGACHOT</t>
  </si>
  <si>
    <t>ANHISTORICALACCOUNTOFTHEBATTLEOFWATERLOOFOUGHTONTHE18THOFJUNE1815BETWEENTHEANGLO</t>
  </si>
  <si>
    <t>HISTOIREDELARÉVOLUTIONFRANÇAISEPARMPOUJOULAT</t>
  </si>
  <si>
    <t>ULMTRAFALGARAUSTERLITZAVEC5CARTESETCROQUISHORSTEXTE</t>
  </si>
  <si>
    <t>MÉMOIRESDELINGUETSURLABASTILLEETDEDUSAULXSURLE14JUILLETAVECDESNOTICESDESNOTES</t>
  </si>
  <si>
    <t>LESAMOURSETLESGUERRESDUMARÉCHALMARMONTDUCDERAGUSE</t>
  </si>
  <si>
    <t>DICTIONNAIREHISTORIQUEDESBATAILLESSIÉGESETCOMBATSDETERREETDEMERQUIONTENLIEUPENDA</t>
  </si>
  <si>
    <t>PLANDELÉGISLATIONCRIMINELLEOUVRAGEDANSLEQUELONTRAITEDESDÉLITSETDESPEINESDELAFORC</t>
  </si>
  <si>
    <t>THEHISTORYOFTHEPOLITICKSOFGREATBRITAINANDFRANCEFROMTHECONFERENCEATPILLNITZTOTHED</t>
  </si>
  <si>
    <t>MERKWÜRDIGEURKUNDENDIEABDANKUNGDESKÖNIGSVONHOLLANDBETREFFENDMITEINERGESCHICHTLICHEN</t>
  </si>
  <si>
    <t>ABOYINTHEPENINSULARWAR;THESERVICESADVENTURESANDEXPERIENCESOFROBERTBLAKENEYSUBALTERN</t>
  </si>
  <si>
    <t>NEYLEBRAVEDESBRAVES</t>
  </si>
  <si>
    <t>THECRIMESOFCABINETS;ORAREVIEWOFTHEIRPLANSANDAGGRESSIONSFORTHEANNIHILATIONOFTHELIBE</t>
  </si>
  <si>
    <t>JOURNALOFEVENTSINPARISFROMJUNE291815TOJULY131815BYANAMERICAN</t>
  </si>
  <si>
    <t>NAPOLEON;THEFALLBYEMBEARDSLEY</t>
  </si>
  <si>
    <t>LAVIEENFRANCESOUSLEPREMIEREMPIREPARLEVICOMTEDEBROC</t>
  </si>
  <si>
    <t>WITHTHEGUNSINTHEPENINSULATHEPENINSULARWARJOURNALOF2NDCAPTAINWILLIAMWEBBERROYALART</t>
  </si>
  <si>
    <t>LAFEUILLEVILLAGEOISEOUJOURNALDESHABITANSDESCAMPAIGNES</t>
  </si>
  <si>
    <t>LAVIEPASSIONNANTEDUCOMTEWALEWSKIFILSDENAPOLÉONAVECLESPAPIERSSECRETSDEWALEWSKIETMA</t>
  </si>
  <si>
    <t>HISTORIADELLEVANTAMIENTOGUERRAYREVOLUCIÓNDEESPA¿NAPORELCONDEDETORENO</t>
  </si>
  <si>
    <t>VIEDEMIRABEAUPARAMÉZIÈRES</t>
  </si>
  <si>
    <t>PICTORIALLIFEOFNAPOLEONBONAPARTEEMPEROROFTHEFRENCHWITHNUMEROUSILLUSTRATIVEANECDOTESOF</t>
  </si>
  <si>
    <t>JOACHIMMURATMARSHALOFFRANCEANDKINGOFNAPLESBYAHILLIARDATTERIDGE;WITHSEVENILLUSTRATI</t>
  </si>
  <si>
    <t>AIMÉEDECOIGNYAMOUREUSEETCONSPIRATRICE</t>
  </si>
  <si>
    <t>VICTOIRESCONQUÊTESDÉSASTRESREVERSETGUERRESCIVILESDESFRANÇAISDE1792À1815PARUNE</t>
  </si>
  <si>
    <t>THELIFEOFTHEEMPRESSJOSEPHINEFIRSTWIFEOFNAPOLEONBYPCHEADLEY</t>
  </si>
  <si>
    <t>THESTORYOFTHEFRENCHREVOLUTIONBYEBELFORTBAXWITHPREFACETOTHEAMERICANEDITIONBYDANIEL</t>
  </si>
  <si>
    <t>NAPOLEONILLUSTRATEDWITHPRINTSFROMCONTEMPORARYANDOTHERPORTRAITSBYJTHERBERTBAILY</t>
  </si>
  <si>
    <t>GESCHICHTEEINESSONDERBARENBETRÜGERSDERSICH1797INNÜRNBERGMIRZAHASSANCOLLAWECKPERSISC</t>
  </si>
  <si>
    <t>NAPOLÉONPARCHATEAUBRIAND;PRÉSENTATIONETINTRODPARCHRISTIANMELCHIORBONNET</t>
  </si>
  <si>
    <t>DENKWÜRDIGKEITENDERKÖNIGINVONHETRURIENMARIALOUISEVONBOURBONTOCHTERKARLDESVIERTENK</t>
  </si>
  <si>
    <t>LAFAMILLEBONAPARTEDEPUIS1264JUSQUA¿NOSJOURSPARMFOISSYAVOCATE</t>
  </si>
  <si>
    <t>LETREIZEVENDÉMIAIREANIV</t>
  </si>
  <si>
    <t>LETTEREDILETIZIABUONAPARTEACURADIPIEROMISCIATTELLI;268LETTEREDELLEQUALI113INEDITEIL</t>
  </si>
  <si>
    <t>RAPPORTSURLESSUCCÈSDESARMÉESDELAMOSELLEETDURHINFAITAUNOMDUCOMITÉDESALUTPUBLIC</t>
  </si>
  <si>
    <t>ANARRATIVEOFTHEPRINCIPALEVENTSOFTHECAMPAIGNSOF18091810&amp;1811INSPAINANDPORTUGAL;I</t>
  </si>
  <si>
    <t>ŒUVRESDEVERGNIAUDGENSONNÉGUADETRECUEILLIESETANNOTÉESPARAVERMOREL</t>
  </si>
  <si>
    <t>THEFRENCHREVOLUTION;ASKETCHBYSHAILERMATHEWS</t>
  </si>
  <si>
    <t>VIEDELAZAREHOCHEGÉNÉRALDESARMÉESDELARÉPUBLIQUEFRANÇAISECOMMANDANTENCHEFCELLESD</t>
  </si>
  <si>
    <t>HISTOIREDELACONVENTIONNATIONALEPARMDEBARANTE</t>
  </si>
  <si>
    <t>NAPOLEONSFELDZUGINSACHSENIMJAHR1813;EINETREUESKIZZEDIESESKRIEGESDESFRANZÖSISCHENKAIS</t>
  </si>
  <si>
    <t>LESPRINCESETDUCSDUPREMIEREMPIRENONMARÉCHAUX;LEURFAMILLEETLEURDESCENDANCEAVECUNEPR</t>
  </si>
  <si>
    <t>THESISTERSOFNAPOLEONELISAPAULINEANDCAROLINEBONAPARTEAFTERTHETESTIMONYOFTHEIRCONTEMP</t>
  </si>
  <si>
    <t>THETRUENAPOLEON;ACYCLOPEDIAOFEVENTSINHISLIFEBYCHARLESJOSSELYN</t>
  </si>
  <si>
    <t>ORIFLAMME;BEINGTHETRUESTORYOFMADAMEDESABRANANDHERLOVERTHECHEVALIERDEBOUFFLERSDURIN</t>
  </si>
  <si>
    <t>CLAUDEPETIETMINISTREDELAGUERREINTENDANTGÉNÉRALDELAGRANDEARMÉEETSESFILSALEXANDRE</t>
  </si>
  <si>
    <t>PROJETDECODECIVILPRÉSENTÉPARLACOMMISSIONNOMMÉEPARLEGOUVERNEMENTLE24THERMIDORAN8</t>
  </si>
  <si>
    <t>SOMMIERDESBIENSNATIONAUXDELAVILLEDEPARISCONSERVÉAUXARCHIVESDELASEINEPUBLIÉPARH</t>
  </si>
  <si>
    <t>DEROBESPIERREAFOUCHÉNOTESDEPOLICEDOCUMENTSINÉDITSPRÉFACEDEJULESCLARETIE</t>
  </si>
  <si>
    <t>LESHOMMESDELARÉVOLUTIONMARATCAMILLEDESMOULINSGRACCHUSBABEUF</t>
  </si>
  <si>
    <t>DEUXVICTIMESDELATERREURLAPRINCESSEROSALIELUBOMIRSKAMADAMECHALGRIN</t>
  </si>
  <si>
    <t>DÉFENSEDEMLEPRINCEJULESDEPOLIGNACPRONONCÉEDEVANTLACOURDESPAIRSLE18DÉCEMBRE</t>
  </si>
  <si>
    <t>ACCORDDELARELIGIONETDESCULTESCHEZUNENATIONLIBREPARCHARLESALEXANDREDEMOYDÉPUTÉSU</t>
  </si>
  <si>
    <t>LESCRIMESDESEPTMEMBRESDESANCIENSCOMITÉSDESALUTPUBLICETDESURETÉGÉNÉRALEOUDÉNON</t>
  </si>
  <si>
    <t>NAPOLÉONETLEPARLEMENT;OULADICTATUREENCHAINÉE</t>
  </si>
  <si>
    <t>DUFANATISMEDANSLALANGUERÉVOLUTIONNAIREOUDELAPERSÉCUTIONSUSCITÉEPARLESBARBARESDUDI</t>
  </si>
  <si>
    <t>RÉPLIQUEPOURMLEPRINCEJULESDEPOLIGNACPRONONCÉEDEVANTLACOURDESPAIRSLE21DÉCE</t>
  </si>
  <si>
    <t>LESBELLESÉMIGRÉSLACOMTESSEDEPOLASTRONMADAMEDEFLAHAUTLACOMTESSEDEBALBILAMARQUISE</t>
  </si>
  <si>
    <t>WITHWELLINGTONINTHEPYRENEESBEINGANACCOUNTOFTHEOPERATIONSBETWEENTHEALLIEDARMYANDTHE</t>
  </si>
  <si>
    <t>PARISSOUSNAPOLÉONPARLDELANZACDELABORIE</t>
  </si>
  <si>
    <t>THEDECLINEANDFALLOFNAPOLEONBYVISCOUNTWOLSELEYWITHPLANSANDILLUSTRATIONS</t>
  </si>
  <si>
    <t>NOTICEPOURSERVIRÀLABIOGRAPHIEDEMLEMARÉCHALCOMTEDEBOURMONTEXTRAITEDELABIOGRAPHIE</t>
  </si>
  <si>
    <t>CORRESPONDANCEDELAPRINCESSELOUISEDECONDÉFONDATRICEDUMONASTÈREDUTEMPLELETTRESÉCRITE</t>
  </si>
  <si>
    <t>NOTICESSURLECOLONELDEBERTHOISDELAROUSSELIÈREETLEGÉNÉRALBARONDEBERTHOISSONFILSP</t>
  </si>
  <si>
    <t>HISTOIREDELARÉVOLUTIONDEFRANCEPARLEVICOMTEFÉLIXDECONNY</t>
  </si>
  <si>
    <t>UNINSURGÉMALGRÉLUICHARLESDANGUYSEIGNEURDEVUE</t>
  </si>
  <si>
    <t>LEGÉNÉRALAMÉDÉEDELAHARPE;ESQUISSEBIOGRAPHIQUEPARLECOLONELSECRETANAVECPORTRAITET</t>
  </si>
  <si>
    <t>LACONTEMPORAINEENMINIATUREOUABRÉGÉCRITIQUEDESESMÉMOIRES</t>
  </si>
  <si>
    <t>LESHÉBERTISTESPARGTRIDON</t>
  </si>
  <si>
    <t>VIEDEDANTON;ÉPISODEDELARÉVOLUTIONDE1792PARJOFFRINDESJARDINS</t>
  </si>
  <si>
    <t>ESSAISURLESCAUSESDELARÉVOLUTIONQUIARAPPELÉBUONAPARTEÀPARISPARMRCT</t>
  </si>
  <si>
    <t>LARÉVOLUTIONFRANÇAISE;RÉSUMÉHISTORIQUEPARHCARNOT</t>
  </si>
  <si>
    <t>CAMPAGNESDESFRANÇAISENITALIEENEGYPTEENHOLLANDEANALLEMAGNEENPRUSSEENPOLOGNEENE</t>
  </si>
  <si>
    <t>PIERRESUZOREVÊQUEDETOURSAVECUNFACSIMILEETDESDOCUMENTSINÉDITS</t>
  </si>
  <si>
    <t>UNECONTROVERSESURLACONSTITUTIONCIVILEDUCLERGÉCHARRIERDELAROCHEMÉTROPOLITAINDESCÔ</t>
  </si>
  <si>
    <t>PRÉCISDESVICTOIRESETCONQUÊTESDEFRANÇAISDANSLESDEUXMONDESDE1792À1823AVECLACAMP</t>
  </si>
  <si>
    <t>HISTOIREDELARÉPUBLIQUEFRANCAISESOUSLEDIRECTOIREETSOUSLECONSULATFAISANTSUITEAUPRÉCI</t>
  </si>
  <si>
    <t>PETITDICTIONNAIREDULANGAGEPOLITIQUEDIPLOMATIQUEETPARLEMENTAIREPOURFACILITERLALECTUREET</t>
  </si>
  <si>
    <t>MARAT;OULESHÉROSDELARÉVOLUTION</t>
  </si>
  <si>
    <t>LAJOURNÉEDESPIQUESLE20JUIN1792</t>
  </si>
  <si>
    <t>LARÉVOLUTIONDANSUNPETITCOINDEBOURGOGNE;GASPARDTAUPENOTCURÉDECHANGEGUILLOTINÉÀDI</t>
  </si>
  <si>
    <t>LETRIBUNALRÉVOLUTIONNAIREDEPARIS;ORIGINEÉVOLUTIONPRINCIPAUXPROCÈSETSESVICTIMESDANS</t>
  </si>
  <si>
    <t>HOCHEMARCEAUDESAIX</t>
  </si>
  <si>
    <t>LEDERNIERDOMICILEDUPÈREDUCHESNEÉTUDESURUNCOINDUVIEUXPARIS</t>
  </si>
  <si>
    <t>DICTIONNAIREDESMARÉCHAUXDUPREMIEREMPIREDICTIONNAIREANALYTIQUESTATISTIQUEETCOMPARÉDES</t>
  </si>
  <si>
    <t>LETTRESAUCOMTEMOLLIENMINISTREDUTRÉSORPUBLICPRÉSENTÉESETCOMMENTÉESPARJACQUESARNNA</t>
  </si>
  <si>
    <t>HISTOIREDUSIÈGEDELYONOURÉCITEXACTDESÉVÉNEMENSQUISESONTPASSÉSDANSCETTEVILLE</t>
  </si>
  <si>
    <t>MÉMOIREPOURLEVICOMTEDONNADIEUSURLAPLAINTEENCALOMNIEPARLUIPORTÉECONTRELESSRSREYC</t>
  </si>
  <si>
    <t>MOREAUGÉNÉRALENCHEFDESARMÉESDELARÉPUBLIQUE</t>
  </si>
  <si>
    <t>MÉMOIRESHISTORIQUESCRITIQUESETPOLITIQUESDELARÉVOLUTIONDEFRANCEAVECTOUTESLESOPÉRAT</t>
  </si>
  <si>
    <t>MÉMOIREJUSTIFICATIFDUDUCDERAGUSEAVECLARÉFUTATION</t>
  </si>
  <si>
    <t>UNCHAPITREINÉDITDUNEUFTHERMIDOR;UNGÉNÉRALENCHEFINTÉRIMAIREOUBLIÉPARLESHISTORIENS</t>
  </si>
  <si>
    <t>UNEVICTIMEDELARÉVOLUTIONRENÉVALLÉEDERNIERCURÉETPREMIERMAIREDEPITHIENVILLENÉÀ</t>
  </si>
  <si>
    <t>EPISODESDELARÉVOLUTIONÀCAENRACONTÉSPARUNBOURGEOISETUNHOMMEDUPEUPLEANNOTÉSPARG</t>
  </si>
  <si>
    <t>NOTICESURLEGÉNÉRALDUGÉNIEMORIOCOMTEDEMARIENBORNMINISTREDELAGUERREENWESTPHALIEE</t>
  </si>
  <si>
    <t>LECONVENTIONNELHENTZDÉPUTÉDELAMOSELLE</t>
  </si>
  <si>
    <t>APROPOSDUMONUMENTDESGIROUDINSLESTROISGIRONDINESMADAMEROLANDCHARLOTTEDECORDAYMADAME</t>
  </si>
  <si>
    <t>NOUVELLEÉTUDECRITIQUESURCHAMPIONNETPARMARIUSVILLARD&amp;JULESTAVENAS</t>
  </si>
  <si>
    <t>BIOGRAPHIEDUGÉNÉRALSIMONBERNARD;NÉÀDOLELE28AVRIL1779MORTÀPARISLE5NOVEMBRE1</t>
  </si>
  <si>
    <t>CURIOSITÉSRÉVOLUTIONNAIRESDUGERSPARATARBOURIECHAVECUNEPRÉFACEDEPAULBÉNÉTRIX</t>
  </si>
  <si>
    <t>ANECDOTESOFNAPOLEONBONAPARTEANDHISTIMESCOMPILEDFROMEVERYAUTHENTICSOURCEBYACUNNINGHA</t>
  </si>
  <si>
    <t>LESFEMMESCÉLÈBRESDELARÉVOLUTIONPARCBNOISY</t>
  </si>
  <si>
    <t>THELIFEOFNAPOLEONWITHTHEHISTORYOFFRANCEFROMTHEDEATHOFLOUISXVITOTHEYEAR1821BY</t>
  </si>
  <si>
    <t>PROCÈSDUMARÉCHALNEYFAISANTSUITEÀSAVIEETCONTENANTLESSÉANCESDUCONSEILDEGUERREL</t>
  </si>
  <si>
    <t>CAMPAGNEDUDUCDEBRUNSWICKCONTRELESFRANÇAISEN1792AVECDESRÉFLEXIONSSURLESCAUSESLES</t>
  </si>
  <si>
    <t>LEGÉNÉRALLEMAROISUNAIDEDECAMPDENAPOLÉONPRÉFDUGÉNÉRALWEYGAND</t>
  </si>
  <si>
    <t>VENDETTACONTREBONAPARTEROMAN</t>
  </si>
  <si>
    <t>GALERIENAPOLÉONOUCOLLECTIONDEPORTRAITSDENAPOLÉONETSAFAMILLESESCONTEMPORAINSLESPLUS</t>
  </si>
  <si>
    <t>NAPOLÉONBONAPARTEENVISAGÉCOMMEVAINQUEURDESNATIONSRESTAURATEURDESLOISPROTECTEURDESLET</t>
  </si>
  <si>
    <t>AVANTLAGLOIRE;NAPOLÉONENFANTNAPOLÉONETSESCOMPATRIOTES</t>
  </si>
  <si>
    <t>FUNERALDOIMPERADORNAPOLEÃORELAÇÃODATRASLADAÇÃODOSDESPOJOSMORTAESDESANTAHELENAPAR</t>
  </si>
  <si>
    <t>CONVERSATIONSRELIGIEUSESDENAPOLÉONAVECDESDOCUMENTSINÉDITSDELAPLUSHAUTEIMPORTANCEOUI</t>
  </si>
  <si>
    <t>ORAISONFUNÈBREDEBUONAPARTEPARUNESOCIÉTÉDEGENSDELETTRESPRONONCÉEAULUXEMBOURGAUP</t>
  </si>
  <si>
    <t>LACENSURESOUSLEPREMIEREMPIRE;AVECDOCUMENTSINÉDITSPARHENRIWELSCHINGER</t>
  </si>
  <si>
    <t>NAPOLÉONPOÈMEENDIXCHANTS</t>
  </si>
  <si>
    <t>UNEVISITEAUPANORAMADELABATAILLEDESPYRAMIDESPOEMEENSIXCHANTS</t>
  </si>
  <si>
    <t>BETRACHTUNGENUBERDIEGROSSENOPERATIONENUNDSCHLACHTENDERFELDZÜGEVON1813UND1814VONCV</t>
  </si>
  <si>
    <t>RECOLLECTIONSOFRIFLEMANHARRISEDITEDBYHENRYCURLINGWITHANINTRODUCTINBYTHEHONSIRJOHN</t>
  </si>
  <si>
    <t>GESCHICHTEDERREVOLUTIONSPANIENSUNDPORTUGALSUNDBESONDERSDESDARAUSENTSTANDENENKRIEGESVOM</t>
  </si>
  <si>
    <t>LERETOURDESCENDRESPARIS15DÉCEMBRE1840</t>
  </si>
  <si>
    <t>LEDUCDEREICHSTADTPARMDEMONTBEL</t>
  </si>
  <si>
    <t>MÉMOIRESURLAMALADIEQUIRÉGNAEN1809CHEZLESESPAGNOLSPRISONNIERSDEGUERREÀBOURGESPAR</t>
  </si>
  <si>
    <t>OPÉRATIONSDUNEUVIÈMECORPSDELAGRANDEARMÉEENSILÉSIESOUSLECOMMANDEMENTDESAILEPR</t>
  </si>
  <si>
    <t>THENAPOLEONICCAMPAIGNOF1805BYJHANDERSON</t>
  </si>
  <si>
    <t>THERETURNOFNAPOLEONBYHENRYHOUSSAYSTRANSLATEDBYTCMACAULAYWITHAPREFACEBYSIRFA</t>
  </si>
  <si>
    <t>EUGÈNEDEBEAUHARNAIS;THEADOPTEDSONOFNAPOLEONBYVMMONTAGU</t>
  </si>
  <si>
    <t>NAPOLÉONPARLESÉCRIVAINS;CHATEAUBRIANDMMEDESTAËLBENJAMINCONSTANTFONTANESTALLEYRAND</t>
  </si>
  <si>
    <t>APPELAUXGÉNÉRATIONSPRÉSENTEETFUTURESSURLACONVENTIONDEPARISFAITELE3JUILLET1815P</t>
  </si>
  <si>
    <t>THEKINGOFROMEBYRMCNAIRWILSON</t>
  </si>
  <si>
    <t>RECOLLECTIONSOFAGREATLADY;BEINGMOREMEMOIRSOFTHECOMTESSEDEBOIGNEEDITEDFROMTHEORIGINA</t>
  </si>
  <si>
    <t>EMPIRESEAGLES&amp;LIONSTHENAPOLEONICSOURCEMAGAZINE</t>
  </si>
  <si>
    <t>THELIFEOFNAPOLEONBONAPARTEONCEEMPEROROFTHEFRENCHWHODIEDINEXILEATSTHELENAAFTER</t>
  </si>
  <si>
    <t>MIRABEAUBYEVARTSSSCUDDER</t>
  </si>
  <si>
    <t>LORDHOODANDTHEDEFENCEOFTOULONBYJHOLLANDROSE</t>
  </si>
  <si>
    <t>HOMMAGEÀLARÉVOLUTIONPARÉDOUARDHERRIOT</t>
  </si>
  <si>
    <t>DELACONDUITEDUSÉNATSOUSBUONAPARTEOULESCAUSESDELAJOURNÉEDU31MARS1814AVECDESDÉ</t>
  </si>
  <si>
    <t>THEJOURNALOFSERGEANTDROBERTSONLATE92DFOOTCOMPRISINGTHEDIFFERENTCAMPAIGNSBETWEENTH</t>
  </si>
  <si>
    <t>THEISLANDEMPIRE;ORSCENESOFTHEFIRSTEXILEOFTHEEMPERORNAPOLEONITOGETHERWITHANARRATIV</t>
  </si>
  <si>
    <t>CORRESPONDANCEDIPLOMATIQUEDETALLEYRANDLAMISSIONDETALLEYRANDÀLONDRESEN1792;CORRESPOND</t>
  </si>
  <si>
    <t>THEWATERLOOCAMPAIGN1815ORTHECAMPAIGNINBELGIUMBYJHANDERSON</t>
  </si>
  <si>
    <t>MÉMOIRESSURCARNOTPARSONFILS</t>
  </si>
  <si>
    <t>THEMINDOFNAPOLEON;ASTUDYOFNAPOLEONMRROOSEVELTANDTHEMONEYPOWERBYRMCNAIRWILSON</t>
  </si>
  <si>
    <t>THEMEMOIRSOFJOSEPHFOUCHÉDUKEOFOTRANTOMINISTEROFTHEGENERALPOLICEOFFRANCEWITHAPO</t>
  </si>
  <si>
    <t>NAPOLEONICANECDOTESBYLOUISCOHEN</t>
  </si>
  <si>
    <t>VIRGILEEXPLIQUÉPARLESIÈCLEDENAPOLÉONDANSUNESÉANCEPUBLIQUEDUCOURSDEPOÉSIELATINE</t>
  </si>
  <si>
    <t>EXPOSÉDESFAITSDEMANDEAFINDECOMPTELIQUIDATIONETPARTAGEDELASUCCESSIONDESAILEPRI</t>
  </si>
  <si>
    <t>RECUEILDESORDRESDEMOUVEMENTPROCLAMATIONSETBULLETINSDESARLEPRINCEROYALDESUÈDEC</t>
  </si>
  <si>
    <t>THEDICKSONMEMOIRSBEINGACOLLECTIONOFMANUSCRIPTSLETTERSPRINTSBOOKSMAPSETCGATHERED</t>
  </si>
  <si>
    <t>GESCHICHTEEINESOFFIZIERSIMKRIEGEGEGENRUSSLAND1812INRUSSISCHERGEFANGENSCHAFT1813BIS1814</t>
  </si>
  <si>
    <t>PRINZEUGENHERZOGVONLEUCHTENBERGFÜRSTVONEICHSTÄDTUNDVORMALVICEKÖNIGVONITALIENETC</t>
  </si>
  <si>
    <t>THECAMPAIGNOF1815CHIEFLYINFLANDERSBYWALTERHJAMES</t>
  </si>
  <si>
    <t>MANUSCRITDEMILHUITCENTTREIZECONTENANTLEPRÉCISDESÉVÉNEMENSDECETTEANNÉEPOURSERVIR</t>
  </si>
  <si>
    <t>DARSTELLUNGDEREREIGNISSEINDRESDENIMJAHR1813VONEINEMAUGENZEUGEN</t>
  </si>
  <si>
    <t>LACAMPAGNEDEFRANCE;LABATAILLEDEMONTEREAU18FEVRIER1814</t>
  </si>
  <si>
    <t>LETRIOMPHEDESROYALISTESETDELACAUSESAINTEOULACHUTEDUTYRAN</t>
  </si>
  <si>
    <t>WATERLOORACONTEPARLESCOMBATTANTSTÉMOIGNAGESANGLAISFRANÇAISPRUSSIENSBELGESETCRAS</t>
  </si>
  <si>
    <t>DERKRIEGDESOESTERREICHERINITALIENGEGENDIEFRANZOSENINDENJAHREN1813UND1814VONLUDWIGF</t>
  </si>
  <si>
    <t>PROJETDERÉGLEMENSPOURLECLERGÉ&amp;LESRELIGIEUXDETOUSLESORDRESLEURCONDUITE&amp;LEURSREVEN</t>
  </si>
  <si>
    <t>LISTEGÉNÉRALEDESINDIVIDUSCONDAMNÉSPARJUGEMENSOUMISHORSDELALOIPARDÉCRETSETDONT</t>
  </si>
  <si>
    <t>DOCUMENTSRELATIFSAUXCAMPAGNESENFRANCEETSURLERHINPENDANTLESANNÉES1792ET1793TIRÉS</t>
  </si>
  <si>
    <t>MARAT;OULEMENSONGEDESMOTS</t>
  </si>
  <si>
    <t>MADAMEROLANDUNEBOURGEOISEDANSLARÉVOLUTION</t>
  </si>
  <si>
    <t>INTRODUCTIONAUXMÉMOIRESSURLARÉVOLUTIONFRANÇAISEOUTABLEAUCOMPARATIFDESMANDATSETPOUVO</t>
  </si>
  <si>
    <t>HISTOIREDUGÉNÉRALMOREAUSURNOMMÉLEGRANDCAPITAINEAVECLESPARTICULARITÉSLESPLUSSECR</t>
  </si>
  <si>
    <t>HISTOIREDURETOURETDURÈGNEDENAPOLÉONEN1815OUTABLEAUDESÉVÉNEMENSQUIONTEULIEU</t>
  </si>
  <si>
    <t>MÉMOIRESDUCOLONELCOMBESURLESCAMPAGNESDERUSSIE1812DESAXE1813DEFRANCE1814ET1815</t>
  </si>
  <si>
    <t>HISTOIREPARTICULIÈREDESÉVÉNEMENTSQUIONTEULIEUENFRANCEPENDANTLESMOISDEJUINJUILLET</t>
  </si>
  <si>
    <t>HISTORYOFTHEWARINTHEPENINSULAANDINTHESOUTHOFFRANCE;FROMAD1807TOAD1814BYWF</t>
  </si>
  <si>
    <t>EXAMENDECONSCIENCEDUDERNIERMINISTREDELAPOLICEGÉNÉRALESOUSLERÈGNEDEBUONAPARTEPUBLI</t>
  </si>
  <si>
    <t>LASOLUTIONDESÉNIGMESDEWATERLOOPARELENIENT</t>
  </si>
  <si>
    <t>CAMPAIGNINGWITHTHEDUKEOFWELLINGTON&amp;FEATHERSTONEAGUIDETOTHEBATTLESINSPAIN&amp;PORTUGAL</t>
  </si>
  <si>
    <t>INTHESERVICEOFTHEKINGTHELETTERSOFWILLIAMTHORNTONKEEPATHOMEWALCHERENANDINTHEPE</t>
  </si>
  <si>
    <t>AGIFTOFNAPOLEONBEINGASEQUELTOLETTERSOFCAPTAINENGELBERTLUTYENSORDERLYOFFICERATLONG</t>
  </si>
  <si>
    <t>BETRACHTUNGÜBERDASWERKDESHERRNGRAFENPHVONSEGURBETITTELTGESCHICHTENAPOLEONSUNDDERGR</t>
  </si>
  <si>
    <t>RÉPONSEÀSIRWALTERSCOTTSURSONHISTOIREDENAPOLÉONPARLOUISBONAPARTE</t>
  </si>
  <si>
    <t>MAPSANDPLANSSHOWINGTHEPRINCIPALMOVEMENTSBATTLES&amp;SIEGESINWHICHTHEBRITISHARMYWASENGA</t>
  </si>
  <si>
    <t>1809VONPROFDROTTOKARWEBER</t>
  </si>
  <si>
    <t>JOURNALOFTHELATECAMPAIGNINEGYPTINCLUDINGDESCRIPTIONSOFTHATCOUNTRYANDOFGIBRALTARMIN</t>
  </si>
  <si>
    <t>JOSEPHLEBON;OUARRASSOUSLATERREURESSAISURLAPSYCHOSERÉVOLUTIONNAIRE26GRAVURESETPOR</t>
  </si>
  <si>
    <t>LALOIREVENGÉEOURECUEILHISTORIQUEDESCRIMESDECARRIERETDUCOMITÉRÉVOLUTIONNAIREDENAN</t>
  </si>
  <si>
    <t>CHRISTIANITYANDTHEFRENCHREVOLUTIONBYAAULARDTRANSLATEDBYLADYFRAZER</t>
  </si>
  <si>
    <t>HISTOIREDELARÉVOLUTIONFRANÇAISEPARMLOUISBLANC</t>
  </si>
  <si>
    <t>PORTEFEUILLEDEMILHUITCENTTREIZEOUTABLEAUPOLITIQUEETMILITAIRERENFERMANTAVECLERÉCIT</t>
  </si>
  <si>
    <t>CAMPAGNEDESARMÉESFRANÇAISESENPRUSSEENSAXEETENPOLOGNESOUSLECOMMANDEMENTDESML</t>
  </si>
  <si>
    <t>EXPLICATIONDUPANORAMAETRELATIONDELABATAILLEDESPYRAMIDESEXTRAITEENPARTIEDESDICTÉES</t>
  </si>
  <si>
    <t>THEDIARIESANDLETTERSOFSIRGEORGEJACKSONKCHFROMTHEPEACEOFAMIENSOTTHEBATTLEOFTA</t>
  </si>
  <si>
    <t>HISTOIREDELADOUBLECONSPIRATIONDE1800CONTRELEGOUVERNEMENTCONSULAIREETDELADÉPORTATION</t>
  </si>
  <si>
    <t>NAPOLEONORTHEEMPERORANDTHESOLDIER;ADRAMATICANECDOTEINONEACTTHEONLYEDITIONCORRECTL</t>
  </si>
  <si>
    <t>MEMOIRSOFQUEENHORTENSEMOTHEROFNAPOLEONIIICOMPBYLASCELLESWRAXALLANDROBERTWEHRHAN</t>
  </si>
  <si>
    <t>TROISRÉVOLUTIONNAIRESTURGOTNECKERBAILLYPARNOURRISSON</t>
  </si>
  <si>
    <t>VERGNIAUDMANUSCRITSLETTRESETPAPIERSPIÈCESPOURLAPLUPARTINÉDITESCLASSÉESETANNOTÉE</t>
  </si>
  <si>
    <t>LETTRESINÉDITESDEMIRABEAUMÉMOIRESETEXTRAITSDEMÉMOIRESÉCRITSEN17811782ET1783D</t>
  </si>
  <si>
    <t>HISTOIREDESCAMPAGNESDEFRANCEEN1814ET1815</t>
  </si>
  <si>
    <t>AHISTORYOFTHECAMPAIGNSOFGENERALPICHEGRUCONTAININGTHEOPERATIONSOFTHEARMIESOFTHENORTH</t>
  </si>
  <si>
    <t>DASCOMMANDODESKRONPRINZENVONWÜRTTEMBERGINDENFELDZÜGENVON1814UND1815GEGENFRANKREICH</t>
  </si>
  <si>
    <t>MÉMOIRESDEMADAMELAMARQUISEDELAROCHEJAQUELEINAVECDEUXCARTESDUTHÉATREDELAGUERREDEL</t>
  </si>
  <si>
    <t>LEGÉNÉRALFABVIER;SAVIEMILITAIREETPOLITIQUEPARADEBIDOURAVECUNPORTRAITENHELIOGRAVU</t>
  </si>
  <si>
    <t>DANTONPARGLENNOX</t>
  </si>
  <si>
    <t>MIRABEAUETLACONSTITUANTEPARHERMILEREYNALD</t>
  </si>
  <si>
    <t>LEMARÉCHALLANNESDUCDEMONTEBELLOPRINCESOUVERAINDESIÉVERSENPOLOGNERÉSUMÉDESAVIE</t>
  </si>
  <si>
    <t>SENTIMENTDENAPOLÉONIERSURLECHRISTIANISMERECUEILLIPARBATHILDEBOUNIOL</t>
  </si>
  <si>
    <t>TEXTESCHOISISETCOMMENTÉSPARÉGUILLON</t>
  </si>
  <si>
    <t>THEPHYSIOLOGYOFWAR;NAPOLEONANDTHERUSSIANCOMPAIGNBYCOUNTLEOTOLSTOITRANSLATEDFROMTHE</t>
  </si>
  <si>
    <t>MADAMEDESTAËLANDBENJAMINCONSTANT;UNPUBLISHEDLETTERSTOGETHERWITHOTHERMEMENTOSFROMTHEP</t>
  </si>
  <si>
    <t>LESMARTYRSDUCLERGÉAVECGRAVURESHORSTEXTEDOCUMENTSINÉDITSETBIOGRAPHIESDEQUATREMART</t>
  </si>
  <si>
    <t>LESDIPLOMATESDELARÉVOLUTION;HUGOUDEBASSVILLEÀROMEBERNADOTTEÀVIENNNEPARFRÉDÉRIC</t>
  </si>
  <si>
    <t>HISTOIREDELARÉVOLUTIONFRANÇAISEPARPAULJANET</t>
  </si>
  <si>
    <t>RÉVÉLATIONSPUISÉESDANSLESCARTONSDESCOMITÉSDESALUTPUBLICETDESURETÉGÉNÉRALE;OUM</t>
  </si>
  <si>
    <t>LEVIEUXCORDELIERJOURNALRÈDIGÉPARCAMILLEDESMOULINS</t>
  </si>
  <si>
    <t>CHRONIQUEOUEXPOSÉSUCCINCTDESÉVÉNEMENSLESPLUSIMPORTANSRELATIFSENPARTICULIERÀLAR</t>
  </si>
  <si>
    <t>MÉMORIALSURLARÉVOLUTIONFRANÇAISESESCAUSESSESPROMESSESETSESRÉSULTATSPRÉCÉDÉD</t>
  </si>
  <si>
    <t>CONSIDÉRATIONSSURLAGUERREETPARTICULIÈREMENTSURLADERNIÈREGUERREPARGLATRILLE</t>
  </si>
  <si>
    <t>LALIBERTÉOULAMORTRÉFLÉCHISSEZETCHOISISSEZ1789CITATIONSRECUEILLIESETPRÉSENTÉESPA</t>
  </si>
  <si>
    <t>HISTOIREDELAFAMILLEBONAPARTEPARLUCIENBESSIÈRESETDMARCOLINOPRAT</t>
  </si>
  <si>
    <t>NAPOLEONS¿LASTCAMPAIGNINGERMANY1813BYFLORAINEPETRE;WITHSEVENTEENMAPS&amp;PLANS</t>
  </si>
  <si>
    <t>RELATIONDELACÉRÉMONIEQUIAEULIEULEDIMANCHE13NOVEMBRE1814POURLADISTRIBUTIONDESÉP</t>
  </si>
  <si>
    <t>ALMANACHDUPREMIEREMPIREDUNEUFTHERMIDORÀWATERLOO</t>
  </si>
  <si>
    <t>THENAPOLEONANECDOTESILLUSTRATINGTHEMENTALENERGIESOFTHELATEEMPEROROFFRANCEANDTHECHA</t>
  </si>
  <si>
    <t>BONAPARTECOMMEDIANTETRAGEDIANTE</t>
  </si>
  <si>
    <t>LACONSPIRATIONDECADOUDALPARLEDUCDECASTRIES</t>
  </si>
  <si>
    <t>THENARRATIVEOFJEANHORNNMILITARYCOACHMANTONAPOLEONBONAPARTECONTAININGHISRECOLLECTIONSO</t>
  </si>
  <si>
    <t>NAPOLEONANDTHEENDOFTHEFRENCHREVOLUTIONBYCHARLESFWARWICK</t>
  </si>
  <si>
    <t>BONAPARTIANAOURECUEILDESRÉPONSESINGÉNIEUSESOUSUBLIMESACTIONSHÉROÏQUESETFAITSMÉMOR</t>
  </si>
  <si>
    <t>LETTRESDEMADAMEDELAPLACEAELISANAPOLÉONPRINCESSEDELUCQUESETDEPIOMBINORÉUNIESETANN</t>
  </si>
  <si>
    <t>ACCOUNTOFTHEWARINSPAINANDPORTUGALANDINTHESOUTHOFFRANCEFROM1808TO1814INCLUSIVE</t>
  </si>
  <si>
    <t>THELIFEOFNAPOLEONBONAPARTEEMPEROROFTHEFRENCH</t>
  </si>
  <si>
    <t>LARÉVOLUTIONAUVILLAGEWATTENENFLANDREDE1789AU18BRUMAIRE</t>
  </si>
  <si>
    <t>LEBONAPARTIDEOULENOUVELATTILA;TABLEAUHISTORIQUEETNATIONALENDOUZELIVRESENVERSAVECD</t>
  </si>
  <si>
    <t>LESJOURNÉESDES5&amp;6OCTOBRE1789ÀVERSAILLESPARMLOUISBATIFFOLPLANSDEMPAULFAVIER</t>
  </si>
  <si>
    <t>HISTOIREDELAFAMILLEBONAPARTEDE1260À1830</t>
  </si>
  <si>
    <t>MINUTESOFACONVERSATIONWITHNAPOLENBONAPARTEDURINGHISRESIDENCEATELBAINJANUARY1815</t>
  </si>
  <si>
    <t>LEGÉNÉRALARRIGHIDECASANOVADUCDEPADOUE</t>
  </si>
  <si>
    <t>HISTOIRELITTÉRAIREDELARÉVOLUTIONCONSTITUANTELÉGISLATIVE</t>
  </si>
  <si>
    <t>RELATIONDÉTAILLÉEDUPASSAGEDELALIMATEFFECTUÉLE3VENDÉMIAIREAN8SUIVIEDECELLEDUP</t>
  </si>
  <si>
    <t>CONSPIRATIONDEBUONAPARTECONTRELOUISXVIIIROIDEFRANCEETDENAVARREOURELATIONSUCCINCTED</t>
  </si>
  <si>
    <t>NAPOLÉONENPRUSSEPOËMEÉPIQUEENDOUZECHANTS</t>
  </si>
  <si>
    <t>JOSEPHBONAPARTELEROIPHILOSOPHE</t>
  </si>
  <si>
    <t>BONAPARTELECONCORDATDE1801ETLECARDINALCONSALVI;SUIVIDESDEUXLETTERSAUPÈRETHEINERS</t>
  </si>
  <si>
    <t>THESECRETHISTORYOFTHECABINETOFBONAPARTEINCLUDINGHISPRIVATELIFECHARACTERDOMESTICADM</t>
  </si>
  <si>
    <t>DASHEERVONINNERÖSTREICHUNTERDENBEFEHLENDESERZHERZOGSJOHANNIMKRIEGEVON1809INITALIEN</t>
  </si>
  <si>
    <t>LEDIRECTOIRELE18BRUMAIRELE3NIVÔSELESANGLAISETLESMOINESPARFABREDENARBONNE</t>
  </si>
  <si>
    <t>OUDINOTETMARBOTPARPAULDESPIQUESÀPROPOSDELAPUBLICATIONDUJOURNALDEMARCHEDUGRENADIER</t>
  </si>
  <si>
    <t>BUONAPARTESAFAMILLEETSACOURANECDOTESSECRÈTESSURQUELQUESPERSONNAGESQUIONTMARQUÉAUC</t>
  </si>
  <si>
    <t>SOUVENIRSDUGÉNÉRALCHAMPIONNETÉTUDEPRÉLIMINAIRENOTESETDOCUMENTSAVECUNPORTRAITENUN</t>
  </si>
  <si>
    <t>HISTOIREDELACAMPAGNEDE1794ENITALIEPARGFABRY</t>
  </si>
  <si>
    <t>HOHENLINDENPARERNESTPICARDORNÉDEDOUZECARTESHORSTEXTE</t>
  </si>
  <si>
    <t>SOUVENIRSDUGÉNÉRALVIONNETVICOMTEDEMARIGONÉ;PUBLIÉSPARANDRÉLÉVICAMPAGNESDERUSSIE</t>
  </si>
  <si>
    <t>MÉMOIRESETCORRESPONDANCEPOLITIQUEETMILITAIREDUPRINCEEUGÈNE;PUBLIÉSANNOTÉSETMISENO</t>
  </si>
  <si>
    <t>MÉMOIRESINTIMESDENAPOLÉONIERPARCONSTANTSONVALETDECHAMBREÉDITIONPRÉSENTÉEETANNO</t>
  </si>
  <si>
    <t>NAPOLEONATSTHELENA;ORINTERESTINGANECDOTESANDREMARKABLECONVERSATIONSOFTHEEMPERORDURING</t>
  </si>
  <si>
    <t>LESDERNIERSJOURSDELAGRANDEARMÉEOUSOUVENIRSDOCUMENSETCORRESPONDANCEINÉDITEDENAPOL</t>
  </si>
  <si>
    <t>JOURNALDELACAMPAGNEDEWATERLOOPARCAVALIÉMERCERTRADUCTIONDEMAXIMEVALÈREAVEC8GRAVUR</t>
  </si>
  <si>
    <t>ARMÉEDUNORDREGISTREDECORRESPONDANCEDUGÉNÉRALDEBRIGADEMACDONALD</t>
  </si>
  <si>
    <t>SOUSLESAIGLESAUTRICHIENNESSOUVENIRSDECHEVALIERDEGRUEBEROFFICIERDECAVALERIEAUTRICHIEN</t>
  </si>
  <si>
    <t>THELIVINGLINKSBYETIENNEDUPONT;TRANSLATEDBYCAPTAINNFLEMING</t>
  </si>
  <si>
    <t>RELATIONDESFÊTESDONNÉESPARLAVILLEDESTRASBOURGÀLEURSMAJESTÉSIMPÉRIALESETROYALESL</t>
  </si>
  <si>
    <t>AUCITOYENBONAPARTEPREMIERCONSULDELARÉPUBLIQUE</t>
  </si>
  <si>
    <t>NAPOLEONHISLIFEHISWARSHISWORLD</t>
  </si>
  <si>
    <t>ABOSTONIANMERCHANTWITNESSESTHESECONDFRENCHREVOLUTIONJAMESPRICEAVOYAGEANDAVISITTOF</t>
  </si>
  <si>
    <t>LEVANDALISMERÉVOLUTIONNAIREFONDATIONSLITTÉRAIRESSCIENTIFIQUESETARTISTIQUESDELACONVENT</t>
  </si>
  <si>
    <t>LEGGENDAEREALTÀDINAPOLEONEDILUIGISALVATORELLI</t>
  </si>
  <si>
    <t>MANUSCRITDEMILHUITCENTQUATORZETROUVÉDANSLESVOITURESIMPERIALESPRISESAWATERLOOCONTENA</t>
  </si>
  <si>
    <t>RECHERCHESPHILOSOPHIQUESSURLEDROITDEPROPRIÉTÉCONSIDÉRÉDANSLANATUREPOURSERVIRDEPRE</t>
  </si>
  <si>
    <t>THEHISTORYOFTHEWARFROMTHECOMMENCEMENTOFTHEFRENCHREVOLUTIONTOTHEPRESENTTIME</t>
  </si>
  <si>
    <t>GALERIEMILITAIREOUNOTICESHISTORIQUESSURLESGÉNÉRAUXENCHEFGÉNÉRAUXDEDIVISIONETC;</t>
  </si>
  <si>
    <t>UMSTÄNDLICHEAUFKLÄRUNGENDERDENKWÜRDIGSTENEREIGNISSEEMPÖRUNGENFELDZÜGESCHLACHTENUND</t>
  </si>
  <si>
    <t>PAGESCHOISIESDEBABEUFRECUEILLIESCOMMENTÉESAVECNOTÉESAVECUNEINTRODUCTIONETUNEBIBLI</t>
  </si>
  <si>
    <t>GESCHICHTEDESVATERLÄNDISCHENKRIEGESIMJAHRE1812AUFALLERHÖCHSTENBEFEHLSRMAJESTÄTDESK</t>
  </si>
  <si>
    <t>NAPOLÉONSANAISSANCESONÉDUCATIONSACARRIÈREMILITAIRESONGOUVERNEMENTSACHUTESONEX</t>
  </si>
  <si>
    <t>CAMPAIGNSOFTHEARMIESOFFRANCEINPRUSSIASAXONYANDPOLANDUNDERTHECOMMANDOFHISMAJESTY</t>
  </si>
  <si>
    <t>MÉMOIRESINÉDITSDEPÉTIONETMÉMOIRESDEBUZOT&amp;DEBARBAROUXACCOMPAGNÉSDENOTESINÉDITSD</t>
  </si>
  <si>
    <t>LESORIGINESDUFÉMINISMECONTEMPORAIN;TROISFEMMESDELARÉVOLUTION;OLYMPEDEGOUGESTHÉROIGN</t>
  </si>
  <si>
    <t>ŒUVRESDEMAXIMILIENROBESPIERREAVECUNENOTICEHISTORIQUEDESNOTESETDESCOMMENTAIRESPARLA</t>
  </si>
  <si>
    <t>CORRESPONDANCEENTRELECOMTEDEMIRABEAUETLECOMTEDELAMARCKPENDANTLESANNÉES17891790ET</t>
  </si>
  <si>
    <t>THELOVEAFFAIRSOFNAPOLEONTRFROMTHEFRENCHOFJOSEPHTURQUANBYJLEWISMAY;WITHNUMEROUS</t>
  </si>
  <si>
    <t>THEHISTORYOFNAPOLEONBUONAPARTEBYJOHNGIBSONLOCKHARTWITHANINTRODUCTIONBYJHOLLANDROSE</t>
  </si>
  <si>
    <t>ADICTIONARYOFNAPOLEONANDHISTIMESBYHUBERTNBRICHARDSON</t>
  </si>
  <si>
    <t>LESJOURNÉESDESEPTEMBRE1792</t>
  </si>
  <si>
    <t>MEMOIRESPOLITIQUESETMILITAIRESPOURSERVIRALARÉVOLUTIONFRANÇAISE</t>
  </si>
  <si>
    <t>MEMOIRSOFCOUNTMIOTDEMELITOMINISTERAMBASSADORCOUNCILLOROFSTATEANDMEMBEROFTHEINSTITU</t>
  </si>
  <si>
    <t>HISTOIREDELARÉVOLUTIONFRANÇAISEPARMATHIERS</t>
  </si>
  <si>
    <t>RAPPORTFAITAUNOMDUCOMITÉDESALUTPUBLICPARBARÈRESURLACONSPIRATIONOURDIECONTRELARE</t>
  </si>
  <si>
    <t>HISTORYOFTHEFRENCHREVOLUTIONFROM1789TO1814BYFAMIGNET</t>
  </si>
  <si>
    <t>MÉMOIRESETCORRESPONDANCEPOLITIQUEETMILITAIREDUROIJOSEPH;PUBLIÉSANNOTÉSETMISENORDRE</t>
  </si>
  <si>
    <t>CAMPAGNEDUGÉNÉRALBUONAPARTEENITALIEPENDANTLESANNÉESIVEETVEDELARÉPUBLIQUEFRANÇ</t>
  </si>
  <si>
    <t>HISTORYOFTHEBRITISHEXPEDITIONTOEGYPT;TOWHICHISSUBJOINEDASKETCHOFTHEPRESENTSTATEOF</t>
  </si>
  <si>
    <t>ASHORTHISTORYOFNAPOLEONTHEFIRSTBYJOHNROBERTSEELEY</t>
  </si>
  <si>
    <t>MONSEIGNEURLEDUCDEBOURBON;NOTICEHISTORIQUESURLAVIEETLAMORTDESONALTESSEROYALEPARM</t>
  </si>
  <si>
    <t>AVOICEFROMWATERLOO;AHISTORYOFTHEBATTLEFOUGHTONTHE18THJUNE1815WITHASELECTIONFROM</t>
  </si>
  <si>
    <t>ICONOGRAPHIEMÉTALLIQUEDUGÉNÉRALLAFAYETTE;ESSAIDERÉPERTOIREDESMÉDAILLESMÉDAILLONSET</t>
  </si>
  <si>
    <t>THECAMPAIGNOFWATERLOOILLUSTRATEDWITHENGRAVINGSOFLESQUATREBRASLABELLEALLIANCEHOUGOUM</t>
  </si>
  <si>
    <t>MÉMOIRESDUDOCTEURANTOMMARCHIOULESDERNIERSMOMENSDENAPOLÉON</t>
  </si>
  <si>
    <t>DESCRIPTIONOFTHEFIELDOFBATTLEANDDISPOSITIONOFTHETROOPSENGAGEDINTHEACTIONFOUGHTONT</t>
  </si>
  <si>
    <t>AUSDERFRANZOSENZEITERNSTEUNDHEITERESKIZZENANEKDOTENUNDLIEDERZURCHARAKTERISTIKNAPOLEON</t>
  </si>
  <si>
    <t>DUTRIBUNALRÉVOLUTIONNAIREPARJBSIREY</t>
  </si>
  <si>
    <t>DERFELDZUGDERPREUSSENGEGENDIEFRANZOSENINDENNIEDERLANDENIMJAHR1793VONALBRECHTREICHS</t>
  </si>
  <si>
    <t>WELLINGTONTHECROSSINGOFTHEGAVESANDTHEBATTLEOFORTHEZBYFCBEATSON</t>
  </si>
  <si>
    <t>ÉTUDESHISTORIQUESSURLARÉVOLUTIONENPÉRIGORDPARGEORGESBUSSIÈRE</t>
  </si>
  <si>
    <t>JOURNAUXDESSIÈGESFAITSOUSOUTENUSPARLESFRANÇAISDANSLAPÉNINSULEDE1807À1814;RÉDIG</t>
  </si>
  <si>
    <t>CAROLINEBONAPARTELASŒURPRÉFÉRÉEDENAPOLÉON</t>
  </si>
  <si>
    <t>DARSTELLUNGDERGROSSENUNIVERSALHISTORISCHENBEGEBENHEITENIMMONATOKTOBER1813ZUGLEICHWORTED</t>
  </si>
  <si>
    <t>LIFEOFNAPOLEONBONAPARTELATEEMPEROROFTHEFRENCHKINGOFITALYPROTECTOROFTHECONFEDERATI</t>
  </si>
  <si>
    <t>MÉMOIRESDUGÉNÉRALBONTHIÉBAULTPUBLIÉSOUSLESAUSPICESDESAFILLEMLLECLAIRETHIÉBAULT</t>
  </si>
  <si>
    <t>THEBATTLEOFWATERLOOCONTAININGTHESERIESOFACCOUNTSPUBLISHEDBYAUTHORITYBRITISHANDFOREIG</t>
  </si>
  <si>
    <t>RECOLLECTIONSOFCAULINCOURTDUKEOFVICENZA</t>
  </si>
  <si>
    <t>PROCÉDURECRIMINELLEINSTRUITEAUCHATELETDEPARISSURLADÉNONCIATIONDESFAITSARRIVÉSÀVER</t>
  </si>
  <si>
    <t>LECONSERVATEURT444ELIVR;47ELIVR</t>
  </si>
  <si>
    <t>BRIEFWECHSELDERKÖNIGINKATHARINAUNDDESKÖNIGSJÉROMEVONWESTPHALENSOWIEDESKAISERSNAPOLE</t>
  </si>
  <si>
    <t>RAPPORTETPROJETDEDÉCRETPRÉSENTÉSAUNOMDESCOMITÉSDESALUTPUBLICETDELAGUERRESURLE</t>
  </si>
  <si>
    <t>RAPPORTFAITAUNOMDUCOMITÉDESALUTPUBLICPARBARÈRESURLAPRISEDENAMUR&amp;DEKAISERLAUTER</t>
  </si>
  <si>
    <t>RAPPORTFAITAUNOMDUCOMITÉDESALUTPUBLICSURLAPRISEDEBRUXELLESSÉANCEDU24MESSIDORL</t>
  </si>
  <si>
    <t>RAPPORTFAITAUNOMDUCOMITÉDESALUTPUBLICDANSLASÉANCEDU29FRIMAIREAN2DELARÉPUBLIQ</t>
  </si>
  <si>
    <t>RAPPORTFAITAUNOMDUCOMITÉDESALUTPUBLICSURLEPROGRÈSDESARMÉESDELARÉPUBLIQUESÉAN</t>
  </si>
  <si>
    <t>RAPPORTFAITAUNOMDUCOMITÉDESALUTPUBLICSURLESVICTOIRESREMPORTÉESPARLESARMÉESDELA</t>
  </si>
  <si>
    <t>RÉPONSEALACONFESSIONDEMADAMEDEP***OULESMILLEETUNMEÂCULPÂ</t>
  </si>
  <si>
    <t>DOCUMENTSINÉDITSRELATIFSAUXAFFAIRESRELIGIEUSESDELAFRANCE1790À1800EXTRAITSDESARCHIVE</t>
  </si>
  <si>
    <t>LETTERSFROMPORTUGALANDSPAINWRITTENDURINGTHEMARCHOFTHEBRITISHTROOPSUNDERSIRJOHNMOORE</t>
  </si>
  <si>
    <t>ŒUVRESDEMIRABEAULESDISCOURSAVECUNEPRÉFACEETDESNOTESPARLOUISLUMET</t>
  </si>
  <si>
    <t>PIÈCESINTÉRESSANTESSERVANTACONSTATERLESPRINCIPAUXÉVÈNEMENTSQUISESONTPASSÉSSOUSL</t>
  </si>
  <si>
    <t>DELARÉVOLUTIONFRANÇOISEPARMNECKER</t>
  </si>
  <si>
    <t>NAPOLÉONIERETSONTEMPSHISTOIREMILITAIREGOUVERNEMENTINTÉRIEURLETTRESSCIENCESETARTS</t>
  </si>
  <si>
    <t>JPBRISSOTDEPUTYOFEUREANDLOIRETOHISCONSTITUENTSONTHESITUATIONOFTHENATIONALCONVE</t>
  </si>
  <si>
    <t>ESSAISURLARÉVOLUTIONFRANÇAISEPARPLANFREY</t>
  </si>
  <si>
    <t>NARRATIVEOFEVENTSDURINGTHEINVASIONOFRUSSIABYNAPOLEONBONAPARTEANDTHERETREATOFTHEFREN</t>
  </si>
  <si>
    <t>HISTOIREGÉNÉRALEDESÉMIGRÉSPENDANTLARÉVOLUTIONFRANÇAISEPARHFORNERON</t>
  </si>
  <si>
    <t>LALÉGISLATIONCIVILECOMMERCIALEETCRIMINELLEDELAFRANCEOUCOMMENTAIREETCOMPLÉMENTDESCO</t>
  </si>
  <si>
    <t>NAPOLEON;ABIOGRAPHICALSTUDYTRFROMTHEGERMANBYFREDERICWHYTE</t>
  </si>
  <si>
    <t>ANECDOTESSECRETESSURLE18FRUCTIDORETNOUVEAUXMÉMOIRESDESDÉPORTÉSÀLAGUIANEÉCRITSP</t>
  </si>
  <si>
    <t>AVECBONAPARTEENITALIEETENÉGYPTEMÉMOIRESDUGÉNÉRALBARONDESVERNOISPUBLIÉSPARALBERT</t>
  </si>
  <si>
    <t>HISTORYOFNAPOLEONBONAPARTEANDWARSOFEUROPEFROMTHEREVOLUTIONINFRANCETOTHETERMINATION</t>
  </si>
  <si>
    <t>COMMENTAIRESSURLESMÉMOIRESDEFOUCHÉSUIVISDUPARALLÈLEENTRENAPOLÉONETWELLINGTONMANUS</t>
  </si>
  <si>
    <t>SUPPERATBEAUCAIREBYNAPOLEONBONAPARTETRANSLATEDINTOENGLISHFORTHEFIRSTTIMEBYSOMERSET</t>
  </si>
  <si>
    <t>ROMEASILEDESBONAPARTE</t>
  </si>
  <si>
    <t>RÉFLEXIONSSURLAGUERREENRÉPONSEAUXRÉFLEXIONSSURLAPAIXADRESSÉESÀMRPITTETAUXFR</t>
  </si>
  <si>
    <t>MANUELDUCHEF;MAXIMESNAPOLÉONIENNESCHOISIESPARJULESBERTAUT</t>
  </si>
  <si>
    <t>MARIALOUISEERZHERZOGINVONOESTERREICHKAISERINDERFRANZOSENMITBENÜTZUNGVONBRIEFENANIHR</t>
  </si>
  <si>
    <t>PRÉCISDESÉVÈNEMENSMILITAIRESOUESSAIHISTORIQUESURLAGUERREPRÉSENTEAVECCARTESETPL</t>
  </si>
  <si>
    <t>JOURNALSOFSIEGESCARRIEDONBYTHEARMYUNDERTHEDUKEOFWELLINGTONINSPAINDURINGTHEYEARS1</t>
  </si>
  <si>
    <t>DERNIÈRESVICTOIRES1814;LACAMPAGNEDEFRANCEAUXALENTOURSDEMONTMIRAIL</t>
  </si>
  <si>
    <t>LETTRESÀMONFILSSURLESCAUSESLAMARCHEETLESEFFETSDELARÉVOLUTIONFRANÇAISEPARMTAI</t>
  </si>
  <si>
    <t>LAFLEURDESPOIS;CARNOTETROBESPIERREAMISETENNEMISCAPITOLADEHISTORIQUEPOÉTIQUEDROLATI</t>
  </si>
  <si>
    <t>DISCOURSSURLESMOYENSDESAUVERLAFRANCEETLALIBERTÉPRONONCÉPARJACQUESROUX</t>
  </si>
  <si>
    <t>AUTHENTICMEMOIRSOFTHEPUBLICLIFEOFMFOUCHÉDUKEOFOTRANTOCOMPRISINGVARIOUSLETTERSADDR</t>
  </si>
  <si>
    <t>LETTEROFMFOUCHÉDUKEOFOTRANTOTOTHEDUKEOFWELLINGTON</t>
  </si>
  <si>
    <t>NAPOLÉONOULECORSEDÉVOILÉODEAUXFRANÇAIS;PARFCHÉRON</t>
  </si>
  <si>
    <t>OTECHESTVENNAI¿A¿VOINA1812GODAISTOCHNIKIPAMI¿A¿TNIKIPROBLEMYMATERIALYVIIIVSE</t>
  </si>
  <si>
    <t>JOURNALOFTHEWATERLOOCAMPAIGNKEPTTHROUGHOUTTHECAMPAIGNOF1815BYTHELATEGENERALCAVALIÉ</t>
  </si>
  <si>
    <t>THEBASTILLEFALLSANDOTHERSTUDIESOFTHEFRENCHREVOLUTIONBYJBMORTON</t>
  </si>
  <si>
    <t>NAPOLEONGALLERY;ORILLUSTRATIONSOFTHELIFEANDTIMESOFTHEEMPEROROFFRANCEENGRAVEDBYREVE</t>
  </si>
  <si>
    <t>LESACREDENAPOLÉONIER</t>
  </si>
  <si>
    <t>DIEDEUTSCHENINRUSSLAND1812;LEBENUNDLEIDENAUFDERMOSKAUERHEERFAHRT</t>
  </si>
  <si>
    <t>REDEDESLANDBEAMTENZU***EINERNORDBAIERSCHENLANDSTADTANDIEVERSAMMELTEGEMEINDEBEIDERP</t>
  </si>
  <si>
    <t>HISTOIRESECRÈTEDUTRIBUNALRÉVOLUTIONNAIRECONTENANTDESDÉTAILSCURIEUXSURSAFORMATIONSUR</t>
  </si>
  <si>
    <t>JUGEMENTIMPARTIALSURNAPOLÉONOUCONSIDÉRATIONSPHILOSOPHIQUESSURSONCARACTÈRESONÉLÉVAT</t>
  </si>
  <si>
    <t>UNDÉFENSEURDESPRINCIPESTRADITIONNELSSOUSLARÉVOLUTIONNICOLASBERGASSEAVOCATAUPARLEMENT</t>
  </si>
  <si>
    <t>HISTOIREGÉNÉRALEETIMPARTIALEDESERREURSDESFAUTESETDESCRIMESCOMMISPENDANTLARÉVOLUTIO</t>
  </si>
  <si>
    <t>NAPOLÉONRECUEILPARORDRECHRONOLOGIQUEDESESLETTRESPROCLAMATIONSBULLETINSDISCOURSSURLE</t>
  </si>
  <si>
    <t>MIRABEAUANDTHEFRENCHREVOLUTIONBYCHARLESFWARWICK;ILLUSTRATEDBYJOHNRNEILL</t>
  </si>
  <si>
    <t>HISTORYOFTHEWARINTHEPENINSULAUNDERNAPOLEON;TOWHICHISPREFIXEDAVIEWOFTHEPOLITICALAN</t>
  </si>
  <si>
    <t>NAPOLÉONPARALEXANDREDUMAS</t>
  </si>
  <si>
    <t>HISTORYOFNAPOLEONBONAPARTE;INCLUDINGLIVESOFNAPOLEONTHEGREATOFLOUISNAPOLEONANDOFTHE</t>
  </si>
  <si>
    <t>LESVRAISSOLDATSDENAPOLÉONTELSQUELESONTVUSAADAMBAGETTILEBOURGEOISDEHAMBOURGVON</t>
  </si>
  <si>
    <t>VINDICIÆGALLICÆDEFENCEOFTHEFRENCHREVOLUTIONANDITSENGLISHADMIRERSAGAINSTTHEACCUSATIO</t>
  </si>
  <si>
    <t>GEORGESCADOUDALPARGLENÔTRE</t>
  </si>
  <si>
    <t>SOUVENIRSDELAFAMILLEIMPÉRIALEDENAPOLÉANIERÀNAPOLÉONIIIORANGERIEDUCHÂTEAUDEBOIS</t>
  </si>
  <si>
    <t>NAPOLÉONPACIFISTEPRÉFACEDUPRINCEMURAT</t>
  </si>
  <si>
    <t>MÉMOIREJUSTIFICATIFDEMONSIEURLEMARÉCHALSOULTDUCDEDALMATIE</t>
  </si>
  <si>
    <t>NARRATIVEOFTHEMOSTREMARKABLEEVENTSWHICHOCCURREDINANDNEARLEIPZIGIMMEDIATELYBEFOREDURI</t>
  </si>
  <si>
    <t>MÉMOIRESDEBARRASINTRODUCTIONBIOGRAPHIEETNOTESDEPAULVERGNET</t>
  </si>
  <si>
    <t>THEBATTLEOFWATERLOO;ORAFAITHFULANDINTERESTINGHISTORYOFTHEUNPARALLELEDEVENTSCONNECTED</t>
  </si>
  <si>
    <t>LARÉVOLUTIONPARLOUISMADELIN</t>
  </si>
  <si>
    <t>OBSERVATIONSSURLARELATIONDELACAMPAGNEDE1815PUBLIÉEPARLEGÉNÉRALGOURGAUD;ETRÉFUTAT</t>
  </si>
  <si>
    <t>FRAGMENTSHISTORIQUESRELATIFSÀLACAMPAGNEDE1815ETÀLABATAILLEDEWATERLOOPARLEGÉNÉRA</t>
  </si>
  <si>
    <t>UEBERNAPOLEONKAISERDERFRANZOSENVERANLASTDURCHDIESCHRIFTENSENDSCHREIBENANBONAPARTEUND</t>
  </si>
  <si>
    <t>NOSSOUVENIRSOULESPÉCHÉSDENAPOLÉONBONAPARTE</t>
  </si>
  <si>
    <t>HISTOIREDELARÉVOLUTIONDEFRANCEPENDANTLESDERNIÈRESANNÉESDURÈGNEDELOUISXVI;PARA</t>
  </si>
  <si>
    <t>NAPOLEONBAUUNDSTURZVONJGRPHILALETHES</t>
  </si>
  <si>
    <t>SURCOUF;SAVIELAGUERREDECOURSE</t>
  </si>
  <si>
    <t>THELIFEOFNAPOLEONBONAPARTELATEEMPEROROFTHEFRENCHSELECTEDFROMTHEMOSTAUTHENTICSOURCES</t>
  </si>
  <si>
    <t>DOSSIERSDUPROCÈSCRIMINELDECHARLOTTEDECORDAYDEVANTLETRIBUNALRÉVOLUTIONNAIREEXTRAITSD</t>
  </si>
  <si>
    <t>CAMPAGNESDELYONEN1814ET1815OUMÉMOIRESSURLESPRINCIPAUXÉVÉNEMENSMILITAIRESETPOLITI</t>
  </si>
  <si>
    <t>RAPPORTSDEREPRESENTANSDUPEUPLECAMUSBANCALQUINETTELAMARQUEENVOYÉSPARLACONVENTIONC</t>
  </si>
  <si>
    <t>LAFRANCESOUSLECONSULATPARFCORRÉARD</t>
  </si>
  <si>
    <t>LANDUNGDERFRANZOSENINENGLANDODERFRAGEWASWIRDFRANKREICHOHNEBEIHÜLFEDEREUROPÄISCHEN</t>
  </si>
  <si>
    <t>LADÉFENSEDUVARETLEPASSAGEDESALPESLETTRESDESGÉNÉRAUXMASSÉNASUCHETETCLETTRES</t>
  </si>
  <si>
    <t>MÉMOIRESDEDUHESMEDEVAUGHANDEDMARIARICETDECONTRERAS</t>
  </si>
  <si>
    <t>BULLETINSDUDÉPARTEMENTDERHONEETLOIREDU8AOUTAU30SEPTEMBRE1793IMPRIMÉSPARORDREDU</t>
  </si>
  <si>
    <t>LETTREADRESSÉEAMESSIEURSLESMEMBRESDUCONSEILDESALUBRITÉAUSUJETDELATRANSLATIONDESCE</t>
  </si>
  <si>
    <t>NOTESETCORRESPONDANCEDUBARONREDONDEBELLEVILLECONSULDELARÉPUBLIQUEFRANÇAISEÀLIVOURN</t>
  </si>
  <si>
    <t>DANTONLEMAGNANIME</t>
  </si>
  <si>
    <t>CONSIDÉRATIONSSURLESGRANDESOPÉRATIONSDELACAMPAGNEDE1812ENRUSSIE;DESMÉMOIRESSURLES</t>
  </si>
  <si>
    <t>CATASTROPHEDEMURATOURÉCITDELADERNIÈRERÉVOLUTIONDENAPLESAVECLESPIÈCESJUSTIFICATI</t>
  </si>
  <si>
    <t>RÉPONSEDESALLEDÉPUTÉDELAMEURTHEAUXCALOMNIESPRONONCÉESCONTRELUIPARROBESPIERREÀ</t>
  </si>
  <si>
    <t>RECUEILDELOISARRÊTÉSDUDIRECTOIREEXÉCUTIFETLETTRESDUMINISTREDELAGUERRE&amp;CRELATI</t>
  </si>
  <si>
    <t>OBSERVATIONSRELATIVESAUDESPOTISMEMILITAIREEXERCÉENFRANCEPENDANTLATROPLONGUEDOMINATION</t>
  </si>
  <si>
    <t>DIESCHLACHTVONEYLAUGEWONNENVONDERGROSSENARMEEUNTERPERSÖNLICHERANFÜHRUNGVONNAPOLEON</t>
  </si>
  <si>
    <t>DUSYSTÊMEDEDÉPOPULATIONOULAVIEETLESCRIMESDECARRIER;SONPROCÈSETCELUIDUCOMITÉR</t>
  </si>
  <si>
    <t>TROISSOLDATSDENAPOLÉONLESTROISDEMANCHESUIVEDERELATIONDECAPTIVITÉSURLESPONTONSESPA</t>
  </si>
  <si>
    <t>ANSICHTENBEOBACHTUNGENUNDERFAHRUNGENGESAMMELTWÄHRENDDERFELDZÜGEINVALENCIAUNDCATALONIE</t>
  </si>
  <si>
    <t>BERICHTIGUNGDERSCHRIFTERINNERUNGENAUSDEMFELDZUGEDESSÄCHSISCHENCORPSIMJAHRE1812AUSDEN</t>
  </si>
  <si>
    <t>NAPOLEONBONAPARTEWIEERLEIBTUNDLEBTEINVOLKSBUCHWORINBESCHRIEBENSTEHTWIENAPOLEONBONA</t>
  </si>
  <si>
    <t>NOTICENÉCROLOGIQUESURLELIEUTENANTGÉNÉRALCTEROGUETPAIRDEFRANCE</t>
  </si>
  <si>
    <t>RAPPORTFAITAUNOMDESCOMITÉSDECONSTITUTIONETDEJURISPRUDENCECRIMINELLEDELALOISURLAPO</t>
  </si>
  <si>
    <t>DARSTELLUNGDERBEGEBENHEITENINTORGAUVORWÄHRENDUNDNACHDEMRÜCKZUGEDERFRANZOSENAUSSACH</t>
  </si>
  <si>
    <t>BERICHTEINESAUGENZEUGENVONDENOPERATIONENDES4TEN7TENUND12TENFRANZÖSISCHENARMEECORPSUN</t>
  </si>
  <si>
    <t>ÉPOPÉERÉVOLUTIONNAIREETNAPOLÉONIENNETROISCARACTÈRESCONVENTIONNELJOSEPHBECKERLIEUT</t>
  </si>
  <si>
    <t>PRÉSERVATIFCONTRELESCHISMEOUQUESTIONSRELATIVESAUDÉCRETDU27NOVEMBRE1790</t>
  </si>
  <si>
    <t>BRIEFEEINESPREUSSISCHENOFFIZIERSWÄHRENDSEINERKRIEGSGEFANGENSCHAFTINFRANKREICHINDENJAHR</t>
  </si>
  <si>
    <t>LETTRESSURLEGOUVERNEMENTDEBONAPARTECONSIDÉRÉCOMMELERCONSULETCOMMEEMPEREURSUIVIES</t>
  </si>
  <si>
    <t>MÉMOIREPOURLFAUCHEBORELCONTRECHARLESPERLET</t>
  </si>
  <si>
    <t>VIRILITÉSMAXIMESETPENSÉES;AVECUNEINTRODUCTIONPARJULESBERTAUT</t>
  </si>
  <si>
    <t>LESPECTATEURFRANÇOISPENDANTLEGOUVERNEMENTRÉVOLUTIONNAIREPARLECITOYENDELACROIXANCIENP</t>
  </si>
  <si>
    <t>LEJACOBINISMERÉFUTÉOUOBSERVATIONSCRITIQUESSURLEMÉMOIREDEMCARNOTADRESSÉAUROIE</t>
  </si>
  <si>
    <t>HISTOIREDUGÉNÉRALMOREAUCONTENANTUNENOTICESURLAVIEDECEGÉNÉRALSESCAMPAGNESSURLE</t>
  </si>
  <si>
    <t>RECUEILGÉNÉRALDESLOISRÉGLEMENSDÉCISIONSETCIRCULAIRESSURLESERVICEDESHÔPITAUXMILIT</t>
  </si>
  <si>
    <t>LETTRESAURÉDACTEURDUCOURIERDELONDRESETAUCORRESPONDANTAUTEURDELANOTICEINSÉRÉEDAN</t>
  </si>
  <si>
    <t>CORRESPONDANCEDUGÉNÉRALGRENIERETDESONÉTATMAJORAVECLESGÉNÉRAUXJOURDANKLÉBERERNO</t>
  </si>
  <si>
    <t>HYGIENEMILITAIREOURÈGLESDIÉTÉTIQUESPOURCONSERVERLASANTÉDESMILITAIRESTANTDETERRE</t>
  </si>
  <si>
    <t>ÉPITREAUXVRAISRÉPUBLICAINSENFORMEDEPOËMEANALYTIQUESURLACHÛTEDESCONSPIRATEURSET</t>
  </si>
  <si>
    <t>ELOGEFUNEBREDELOUISXIVAVECUNEODESURSAMORT&amp;DIVERSESAUTRESPIECESDUMÊMEAUTEUR&amp;QU</t>
  </si>
  <si>
    <t>MANUELRURALETFORESTIEROURECUEILDESLOISARRÊTÉSDÉCRETSETRÉGLEMENSACTUELLEMENTEN</t>
  </si>
  <si>
    <t>PRÉCISDESOPÉRATIONSGÉNÉRALESDELADIVISIONFRANÇAISEDULEVANTCHARGÉEPENDANTLESANN</t>
  </si>
  <si>
    <t>ÉPOPÉESCENTENAIRESLAGRANDEARMÉERÉCITSDECÉSAREDELAUGIEROFFICIERDELAGARDEDUPRI</t>
  </si>
  <si>
    <t>PROTESTATIONPRÉSENTÉEAUPEUPLEFRANÇAISCONTRELEJUGEMENTDELOUISXVI</t>
  </si>
  <si>
    <t>LESFEMMESGALANTESDESNAPOLÉONSSECRETSDECOURETPALAISDOCUMENTSETCONVERSATIONSAUTHENTIQ</t>
  </si>
  <si>
    <t>DISCOURSSURLESCONVENTIONSNATIONALESPRONONCÉÀLASOCIÉTÉDESAMISDELACONSTITUTIONSÉ</t>
  </si>
  <si>
    <t>WALCHERENINGEOGRAPHISCHERSTATISTISCHERUNDMILITAIRISCHERHINSICHTBETRACHTETNEBSTBEMERKUNG</t>
  </si>
  <si>
    <t>OPINIONDEMMALOUETSURLARÉVOLTEDELAMINORITÉCONTRELAMAJORITÉ</t>
  </si>
  <si>
    <t>DÉFENSEDEBBAREREAPPELÀLACONVENTIONNATIONALEETAUXREPUBLICAINSFRANÇOIS</t>
  </si>
  <si>
    <t>JÉRÔMEBONAPARTEROIDEWESTPHALIE</t>
  </si>
  <si>
    <t>LEPASSAGEDENAPOLÉONIERÀGAPEN1815EXTRAITDESMANUSCRITSDEMFARNAUDSECRÉTAIREGÉN</t>
  </si>
  <si>
    <t>DISCOURSDEMPETIONMAIREDEPARISPRONONCÉÀLASOCIÉTÉDANSLASÉANCEDU29AVRIL1792</t>
  </si>
  <si>
    <t>EXPOSÉDESFAITSRELATIFSÀLADEMANDEQUEMESDAMESTANTESDUROIONTFAITEÀLAMUNICIPALITÉ</t>
  </si>
  <si>
    <t>LECOEURFIDÈLEETINFIDÈLEDEPAULINEBONAPARTEPRINCESSEBORGHÈSE</t>
  </si>
  <si>
    <t>COLLECÇA¿ODEDECRETOSEDITAES&amp;C&amp;C&amp;C</t>
  </si>
  <si>
    <t>AUSDEMLEBENEINESSÄCHSISCHENHUSARENUNDAUSDESSENFELDZÜGEN18091812UND1813INPOLENUND</t>
  </si>
  <si>
    <t>TÉMOIGNAGESHISTORIQUESOUQUINZEANSDEHAUTEPOLICESOUSNAPOLÉONPARMDESMARESTCHEFDEC</t>
  </si>
  <si>
    <t>INVASIONSETSIÉGESDEPARISEN1814ET1815PARLESPUISSANCESALLIÉESFAISANTSUITEAUXBATA</t>
  </si>
  <si>
    <t>EXPLICATIONSOFFERTESAUXHOMMESIMPARTIAUXPARMLECOMTEHULINAUSUJETDELACOMMISSIONMILITAI</t>
  </si>
  <si>
    <t>FREYMÜTHIGEBRIEFEEINESUNGARISCHENEDELMANNESÜBERDASÖSTERREICHISCHESTAATSSYSTEMGESCHRIE</t>
  </si>
  <si>
    <t>RÉFLEXIONSCHRÉTIENNESSURLARENTRÉEDEBONAPARTEENFRANCELE2MARS1815</t>
  </si>
  <si>
    <t>RÜCKERINNERUNGENSKIZZENUNDBEMERKUNGENWÄHRENDUNDNACHMEINERFRANZÖSISCHENKRIEGSGEFANGENSCH</t>
  </si>
  <si>
    <t>CAMPAGNEDENAPOLÉONLEGRANDENPOLOGNEOURECUEILDESBULLETINSDELAGRANDEARMÉEFAISANTS</t>
  </si>
  <si>
    <t>TABLEGÉNÉRALEPARORDREALPHABÉTIQUEDEMATIÈRESDESCODESNAPOLÉONDEPROCÉDURECIVILEDE</t>
  </si>
  <si>
    <t>MOREAUETSESVICTOIRESPRECISSURCEGRANDGÉNÉRALCONTENANTSAVIEPRIVÉEETMILITAIRESON</t>
  </si>
  <si>
    <t>MÉMOIRESSURLESCENTJOURSENFORMEDELETTRES;PARMBENJAMINCONSTANT</t>
  </si>
  <si>
    <t>VIEMILITAIREDUGÉNÉRALFOYOUVRAGEACCOMPAGNÉDEDEUXPORTRAITSENHÉLIOGRAVURESIXCARTESE</t>
  </si>
  <si>
    <t>NAPOLÉONSCÈNESETFIGURES</t>
  </si>
  <si>
    <t>LISTEIMPÉRIALECONTENANTLESNAISSANCESETALLIANCESDESPRINCESETPRINCESSESDEFRANCE;LESM</t>
  </si>
  <si>
    <t>CORRESPONDANCEETRELATIONSDEJFIÉVÉEAVECBONAPARTEPREMIERCONSULETEMPEREURPENDANTONZEA</t>
  </si>
  <si>
    <t>BIOGRAPHIEMODERNEOUGALERIEHISTORIQUECIVILEMILITAIREPOLITIQUEETJUDICIAIRE;CONTENANTLE</t>
  </si>
  <si>
    <t>RAPPORTFAITAUNOMDESCOMITÉSRÉUNISDESALUTPUBLICETDESURETÉGÉNÉRALESURLACONSPIRATI</t>
  </si>
  <si>
    <t>DREIGOLDENEWORTEGESPROCHENFÜRWAHRHEITANDVATERLANDIBRIEFSEINERKÖNIGLICHENHOHEITDES</t>
  </si>
  <si>
    <t>PAJOLGÉNÉRALENCHEF;PARLEGÉNÉRALDEDIVISIONCOMTEPAJOLSONFILSAINÉ</t>
  </si>
  <si>
    <t>HISTOIREDESCAMPAGNESDE1814ET1815ENFRANCE;PARLEGÉNÉRALGUILLAUMEDEVAUDONCOURT</t>
  </si>
  <si>
    <t>ANARRATIVEOFMEMORABLEEVENTSINPARISPRECEDINGTHECAPITULATIONANDDURINGTHEOCCUPANCYOFTH</t>
  </si>
  <si>
    <t>SOUVENIRSMILITAIRESETINITIMESDUGÉNÉRALVTEDEPELLEPORTDE1793À1853PUBLIÉSPARSONFI</t>
  </si>
  <si>
    <t>FROCHOTPRÉFETDELASEINEPARMLOUISPASSY</t>
  </si>
  <si>
    <t>AUGUSTECOLLIGNONSECRÉTAIREDUGRANDCARNOT1800</t>
  </si>
  <si>
    <t>OPINIONDUCITOYENGRÉGOIREDÉPUTÉDUDÉPARTEMENTDELOIRETCHERCONCERNANTLEJUGEMENTDELO</t>
  </si>
  <si>
    <t>NACHRICHTVONDERSCHLACHTBEIPREUSSISCHEYLAUAM8FEBRUAR1807ZUERLÄUTERUNGDERCHARTEDERG</t>
  </si>
  <si>
    <t>CORRESPONDANCEDUGÉNÉRALMONTESQUIOUAVECLESMINISTRESETLESGÉNÉRAUXDELARÉPUBLIQUEPE</t>
  </si>
  <si>
    <t>OBSERVATIONSDEJÉRÔMEPETIONSURLALETTREDEMAXIMILIENROBESPIERRE</t>
  </si>
  <si>
    <t>DÉCLARATIONSÉCHANGÉESENTRELESCOURSDEVIENNEDEPETERSBOURGETDEPARISCONCERNANTLERENO</t>
  </si>
  <si>
    <t>SUPPLÉMENTÀLALISTEGÉNÉRALEPARORDREALPHABÉTIQUEDESÉMIGRÉSDETOUTELARÉPUBLIQUE</t>
  </si>
  <si>
    <t>HISTOIREDELAMARINEFRANÇAISEETDELALOYAUTÉDESMARINSSOUSBUONAPARTECONTENANTENOUTRE</t>
  </si>
  <si>
    <t>ICONOGRAPHIEDESCONTEMPORAINS;OUPORTRAITSDESPERSONNESDONTLESNOMSSERATTACHENTPLUSPARTICU</t>
  </si>
  <si>
    <t>HISTOIREDUDROITDEGUERREETDEPAIXDE1789À1815PARMMARCDUFRAISSE</t>
  </si>
  <si>
    <t>PARALLÈLEDEPHILIPPEDEMACÉDOINEDEDENYSDESYRACUSEETDENAPOLÉONDECORSEOUNAPOLÉON</t>
  </si>
  <si>
    <t>ÉLOGEFUNÈBREDESGÉNÉRAUXKLÉBERETDESAIXPRONONCÉLE1´ERVENDÉMAN9ÀLAPLACEDE</t>
  </si>
  <si>
    <t>ADRESSEDELASECTIONDELARÉUNIONIMPRIMÉEPARORDREDELACONVENTIONNATIONALEENVOYÉEAUX</t>
  </si>
  <si>
    <t>LESQUATREAGESDELAGARDENATIONALEOUPRÉCISHISTORIQUEDECETTEINSTITUTIONMILITAIREETCIVI</t>
  </si>
  <si>
    <t>LEGÉNÉRALDEDIVISIONDUCDEFEZENSAC</t>
  </si>
  <si>
    <t>LESFRANÇAISSOUSLARÉVOLUTIONPARMMAUGUSTINECHALLAMELETWILHELMTÉNINTAVECQUARANTESC</t>
  </si>
  <si>
    <t>LARELIGIONPROUVÉEPARLARÉVOLUTIONOUEXPOSITIONDESPRÉJUGÉSDÉCISIFSQUIRÉSULTENTENF</t>
  </si>
  <si>
    <t>HISTORYOFTHECAMPAIGNOFTHEBRITISHDUTCHHANOVERIANANDBRUNSWICKARMIESUNDERTHECOMMANDO</t>
  </si>
  <si>
    <t>CAMPAIGNOFTHELEFTWINGOFTHEALLIEDARMYINTHEWESTERNPYRENEESANDSOUTHOFFRANCEINTHEYE</t>
  </si>
  <si>
    <t>TROISERREURSPOLITIQUESLOUISXVIROBESPIERRENAPOLÉON;SUIVIESDELOUISXVIII</t>
  </si>
  <si>
    <t>DIEGROSSTHATENNAPOLEONSZURWÜRDIGUNGFÜRDEUTSCHLANDFRANKREICHUNDITALIEN</t>
  </si>
  <si>
    <t>HISTOIREDUDIRECTOIREPARAGRANIERDECASSAGNAC</t>
  </si>
  <si>
    <t>DIEURHEBERDESBRANDESVONMOSKAUIMJAHRE1812VONHANSSCHMIDT</t>
  </si>
  <si>
    <t>DIEDREIDENKMALEBEIPRIESTENKULMUNDARBESAUZURFÜNFUNDZWANZIGJÄHRIGENERINNERUNGSFEIER</t>
  </si>
  <si>
    <t>AUSDERZEITDERFREIHEITSKRIEGESECHSVORTRÄGEGEHALTENZUKÖLNIMMÄRZUNDAPRIL1862ZUGU</t>
  </si>
  <si>
    <t>DISCOURSPRONONCÉÀLAFÊTEANNIVERSAIREDUCOURONNEMENTDENAPOLÉONLEGRANDEMPEREURDESFRAN</t>
  </si>
  <si>
    <t>MÉMOIRECONCERNANTDIVERSFAITSPEUCONNUSQUIONTPRÉCÉDÉETSUIVILAJOURNÉEDU12MARS1814</t>
  </si>
  <si>
    <t>GEHEIMEGESCHICHTEDESNEUENFRANZÖSISCHENHOFESINBRIEFENWÄHRENDDERMONATEAUGUSTSEPTEMBER</t>
  </si>
  <si>
    <t>NAPOLEONALSVOLKSRENDERDARGESTELLTINEINERREIHESEINERÖFFENTLICHENZUSCHRIFTENBEKANNTMACHU</t>
  </si>
  <si>
    <t>DEBUONAPARTEDESBOURBONSETDELANÉCESSITÉDESERALLIERANOSPRINCESLÉGITIMESPOURLEBON</t>
  </si>
  <si>
    <t>VANDAMMESEINLEBENUNDCHARAKTERSEINETHATENUNDSCHICKSALEBESONDERSAUCHBEYUNDNACHDEMF</t>
  </si>
  <si>
    <t>UNHOMMEDELOIPENDANTLARÉVOLUTIONLEGIRONDINBARENNESPARJEANBARENNESPRÉFACEDELÉONB</t>
  </si>
  <si>
    <t>VONLEIPZIGBISPARISERINNERUNGSBLÄTTERAUFDASJAHR1864DENMANENDERVERBÜNDETENMONARCHEN</t>
  </si>
  <si>
    <t>THEFIRSTBOOKOFNAPOLEONTHETYRANTOFTHEEARTHWRITTENINTHE5813THYEAROFTHEWORLDAND1</t>
  </si>
  <si>
    <t>PROLOGUNDNACHRUFANNAPOLEONDENGROSSENVONLEIPZIGSBÜRGERNNEBSTDEMFRIEDENSVERTRAGEWELCH</t>
  </si>
  <si>
    <t>NATALEMUNDETRIGESIMUMHIERONYMINAPOLEONISREGISWESTPHALIAEAUGUSTISSIMIABACADEMIAMARBURGENSI</t>
  </si>
  <si>
    <t>FRANKREICHUNDRUSSLANDODERDOPPELHERRSCHAFTINEUROPA</t>
  </si>
  <si>
    <t>FRANKREICHSJAHR1814ODERKANNFRANKREICHNOCHKRIEGFÜHRENNACHDEMESDIEHÜLFSQUELLENDESAU</t>
  </si>
  <si>
    <t>NAPOLEONSEDLEHANDLUNGENGEGENDENRHEINBUNDDENPAPSTUNDSEINEWOHLWOLLENDEGESINNUNGENGEGEN</t>
  </si>
  <si>
    <t>FLOWEROFTHEJACOBINSCONTAININGBIOGRAPHICALSKETCHESOFTHECHARACTERSATPRESENTATTHEHEADOF</t>
  </si>
  <si>
    <t>RALPHHEATHCOTELETTERSOFAYOUNGDIPLOMATISTANDSOLDIERDURINGTHETIMEOFNAPOLEONGIVINGANA</t>
  </si>
  <si>
    <t>MÉMORIALREVOLUTIONNAIREDELACONVENTIONOUHISTOIREDESRÉVOLUTIONSDEFRANCEDEPUISLE20S</t>
  </si>
  <si>
    <t>ENTRÉEDENAPOLÉONBONAPARTEPREMIERCONSULAANVERS18JUILLET1803NOTICEHISTORIQUESURLE</t>
  </si>
  <si>
    <t>APPELÀLAJUSTICEDESCONTEMPORAINSDEFEULUCIENBONAPARTEENRÉFUTATIONDESASSERTIONSDEMT</t>
  </si>
  <si>
    <t>UNCHAPITREDELARÉVOLUTIONFRANÇAISE;OUHISTOIREDESJOURNAUXENFRANCEDE1789À1799PRÉC</t>
  </si>
  <si>
    <t>DIEVÖLTERSCHLACHTBEILEIPZIGEINEFESTSCHRIFTZUMJUBELJAHR1913;DEMDEUTSCHENVOLKEINSBESON</t>
  </si>
  <si>
    <t>BIOGRAPHIEDUGÉNÉRALDECAENPARMLEGAUTIER</t>
  </si>
  <si>
    <t>LEPRINCEEUGÈNERÉFUTATIONDESMÉMOIRESDUDUCDERAGUSEENCEQUICONCERNELEPRINCEEUGÈNE</t>
  </si>
  <si>
    <t>DIEORIENTPOLITIKNAPOLEONSIVONDRGUSTAVROLOFF</t>
  </si>
  <si>
    <t>GARRISANDTHEBRIDGEOFBOATSIN1814WITHASKETCHOFTHEBRIDGETWOMAPSANDINSTRUCTIONSAST</t>
  </si>
  <si>
    <t>AKTENBETREFFENDDIEINDASPUBLIKUMGEWORFENENVERDÄCHTIGUNGENGEGENBERNINRÜCKSICHTAUFDEN</t>
  </si>
  <si>
    <t>CONSOLATIONSDEMACAPTIVITÉOUCORRESPONDANCEDEROUCHERMORTVICTIMEDELATYRANNIEDECEMVIRA</t>
  </si>
  <si>
    <t>THEDICKSONMANUSCRIPTSBEINGDIARIESLETTERSMAPSACCOUNTBOOKSWITHVARIOUSOTHERPAPERSOF</t>
  </si>
  <si>
    <t>SÉVÈREJUSTICESURLESFAITSQUIDU28JUINAUJUILLET1815ONTPRÉCÉDÉLACAPITULATIONDEPAR</t>
  </si>
  <si>
    <t>DIEGEFANGENNAHMEDESMARSCHALLVICTORDUCDEBELLUNEZUARNSWALDEAM12JANUAR1807</t>
  </si>
  <si>
    <t>TAGEBUCHWÄHRENDDESKRIEGESZWISCHENRUSSLANDUNDPREUSSENEINERSEITSUNDFRANKREICHANDRERSEITS</t>
  </si>
  <si>
    <t>LESFORFAITSDU6OCTOBREOUEXAMENAPPROFONDIDURAPPORTDELAPROCÉDUREDUCHÂTELETSURLESFA</t>
  </si>
  <si>
    <t>COLLECTIONCOMPLÈTEDESTABLEAUXHISTORIQUESDELARÉVOLUTIONFRANÇAISECOMPOSÉEDECENTTREIZE</t>
  </si>
  <si>
    <t>NAPOLEONDERTYRANNDERUNTERDRÜCKERDERVERDERBERTEUTSCHLANDSINEINERREDEANDIETEUTSCHEN</t>
  </si>
  <si>
    <t>SENDSCHREIBENEINESSCHWEDENANDENHERRNAUGUSTWILLHELMSCHLEGELBERÜHMTENSCHÖNGEISTGEGENWÄ</t>
  </si>
  <si>
    <t>LENESTORDESARMÉESFRANÇAISESKELLERMANNDUCDEVALMY</t>
  </si>
  <si>
    <t>MADAMECAMPANASSISTANTEDENAPOLÉONPARGABRIELLERÉVAL</t>
  </si>
  <si>
    <t>DANTONETLAPOLITIQUECONTEMPORAINEPARANTONINDUBOST</t>
  </si>
  <si>
    <t>NOTESETSOUVENIRSDETHÉODOREDELAMETHFAISANTSUITEÀSESMÉMOIRESPUBLIÉSPAREUGÈNEWELVE</t>
  </si>
  <si>
    <t>CHRISTIANDETTWEILEREINTAPFERERPFÄLZERINFRANZÖSISCHENKRIEGSDIENSTENEINEJAHRHUNDERTERINN</t>
  </si>
  <si>
    <t>MÉMOIRESDUMARÉCHALDEGROUCHYPARLEMARQUISSEGROUCHY</t>
  </si>
  <si>
    <t>ADVENTURESOFAFRENCHSERJEANTDURINGHISCAMPAIGNSINITALYSPAINGERMANYRUSSIA&amp;CFROM1</t>
  </si>
  <si>
    <t>LIFEOFGENERALSIRROBERTWILSONFROMAUTOBIOGRAPHICALMEMOIRSJOURNALSNARRATIVESCORRESPO</t>
  </si>
  <si>
    <t>CONSPIRACYINPARISTHESTRANGECAREEROFJOSEPHPICOTDELIMOELANARISTOCRATSOLDIERANDPRIES</t>
  </si>
  <si>
    <t>AGUARDSOFFICERINTHEPENINSULARTHEPENINSULAWARLETTERSOFJOHNROUSCOLDSTREAMGUARDS1812</t>
  </si>
  <si>
    <t>LEJOUROÙFINITLATERREUR;LENEUFTHERMIDOR27JUILLET1794</t>
  </si>
  <si>
    <t>AJOURNALKEPTBYLIEUTWOOLLCOMBEFROMHISLEAVINGENGLANDTHE17THOFMAY1812TOJUNE19TH1813</t>
  </si>
  <si>
    <t>JOURNALPOLITIQUEETPHILOSOPHIQUEOUCONSIDÉRATIONSPÉRIODIQUESSURLESRAPPORTSDESÉVÈNEMEN</t>
  </si>
  <si>
    <t>DISCOURSPRONONCÉDANSLETEMPLEDESCHRÉTIENSPROTESTANSDEBRUXELLESLE3DÉCEMBRE1809JOUR</t>
  </si>
  <si>
    <t>DISCOURSRELIGIEUXDESTINÉÀSOLENNISERLANAISSANCEDENAPOLÉONLEGRANDEMPEREURDESFRANÇAI</t>
  </si>
  <si>
    <t>SUITEDEPIÈCESRELATIVESAUXDISCUSSIONSCOMMUNICATIONSETNÉGOCIATIONSQUIONTEULIEUENTRELA</t>
  </si>
  <si>
    <t>NOTICEBIOGRAPHIQUESURMLEMARÉCHALMISDEGROUCHYPAIRDEFRANCEAVECDESÉCLAIRCISSEMENSE</t>
  </si>
  <si>
    <t>WATERLOOBYTHELATECAPTAINJWEDONALDSONANDCAPTAINAFBECKEWITHONEMAPANDTWOPLANS</t>
  </si>
  <si>
    <t>REMINISCENCESOFARMYLIFEUNDERNAPOLEONBONAPARTEBYADELBERTJDOISYDEVILLARGENNES</t>
  </si>
  <si>
    <t>BORODINO1812BYERHOLMES</t>
  </si>
  <si>
    <t>THECRIMEOF1812ANDITSRETRIBUTIONEUGENELABAUME;RENDEREDINTOENGLISHBYTDUNDASPILLANS</t>
  </si>
  <si>
    <t>COPIESOFTHEORIGINALLETTERSANDDESPATCHESOFTHEGENERALSMINISTERSGRANDOFFICERSOFSTATE&amp;</t>
  </si>
  <si>
    <t>IMPARTIALHISTORYOFTHELIFEOFNAPOLEONBONAPARTEEMPEROROFFRANCEANDKINGOFITALYFROMHI</t>
  </si>
  <si>
    <t>DERWINTERFELDZUGINHOLLANDBRABANTUNDFLANDERNEINEEPISODEAUSDEMBEFREIUNGSKRIEGE1813UND</t>
  </si>
  <si>
    <t>THECONTEMPORARYENGLISHVIEWOFNAPOLEONBYFJMACCUNN</t>
  </si>
  <si>
    <t>LEDUCDEMONTMORENCYLUXEMBOURGPREMIERBARONCHRÉTIENDEFRANCEFONDATEURDUGRANDORIENTSA</t>
  </si>
  <si>
    <t>GABRIELMALÉSETLARECONSTITUTIONFINANCIÉREDELAFRANCEAPRÉS1789PRÉFACEDEMLOUISMADEL</t>
  </si>
  <si>
    <t>LAVÉRITÉVRAIESURLAPUBLICATIONDESMÉMOIRESDEMADAMEROLANDPARMPFAUGÈRE</t>
  </si>
  <si>
    <t>LESPAGESIMMORTELLESDENAPOLÉONCHOISIESETEXPLIQUÉESPAROCTAVEAUBRY</t>
  </si>
  <si>
    <t>VOIXDENAPOLÉONPAROLESAUTHENTIQUESRECUEILLIESPARRŒDERERMOLÉTALLEYRANDMETTERNICHNA</t>
  </si>
  <si>
    <t>DEUXIMPÉRIALISMESNAPOLÉONHITLER</t>
  </si>
  <si>
    <t>RAPPORTFAITAUNOMDELACOMMISSIONDESFINANCESSURLEPROJETDELOIRELATIFAUXFINANCESSÉANCE</t>
  </si>
  <si>
    <t>ÖSTERREICHSKRIEGMITNAPOLEONI1809</t>
  </si>
  <si>
    <t>1812DREISCHWABENUNTERNAPOLEONRUSSLANDBERICHTEEINESINFANTERISTENEINESLEUTNANTSEINESGEN</t>
  </si>
  <si>
    <t>DESGEFANGENENAUFSTHELENAMERKWÜRDIGSTEWORTEMEINUNGENHANDLUNGENCHARACTERZÜGEBRIEFEUN</t>
  </si>
  <si>
    <t>MÉMOIRESSURLAREINEHORTENSEMÈREDENAPOLÉONIII</t>
  </si>
  <si>
    <t>LEROIDEROMEDERETOURAUPRÈSDESONPÈRE15DÉCEMBRE1940AUCENTENAIREDURETOURDESCENDRE</t>
  </si>
  <si>
    <t>LETTERSFROMTHEISLANDOFSTHELENAEXPOSINGTHEUNNECESSARYSEVERITYEXERCISEDTOWARDSNAPOLEON</t>
  </si>
  <si>
    <t>DREIGEDICHTEBRITTANNIAPREUSSISCHESKRIEGSLIEDDERRITTER</t>
  </si>
  <si>
    <t>SOUVENIRSMILITAIRESDE1804À1814PARMLEDUCDEFEZENSAC</t>
  </si>
  <si>
    <t>HISTOIREDUCOURONNEMENTOURELATIONDESCÉRÉMONIESRELIGIEUSESPOLITIQUESETMILITAIRESQUIO</t>
  </si>
  <si>
    <t>LAVIEDELOUISEDEBOURBONPRINCESSEDECONDÉFONDATRICEDUMONASTÈREDUTEMPLE</t>
  </si>
  <si>
    <t>LECARDINALMAURYSAVIESESOEUVRESPARMPOUJOULAT</t>
  </si>
  <si>
    <t>DIEPARISERJACOBINERINIHRENSITZUNGEN;EINAUSZUGAUSIHREMTAGEBUCHVERANSTALTETUNDMITANMERK</t>
  </si>
  <si>
    <t>LETTERSFROMFRANCEWRITTENBYJKINGINTHEMONTHSOFAUGUSTSEPTEMBEROCTOBERANDNOVEMBER</t>
  </si>
  <si>
    <t>SOUVENIRSMILITAIRESDUCOLONELDEGONNEVILLEPUBLIÉSPARLACOMTESSEDEMIRABEAUSAFILLEETPR</t>
  </si>
  <si>
    <t>MÉMOIRESSURLAGUERREDELAVENDÉEEN1815ACCOMPAGNÉSDELACARTEDUTHÉATREDECETTEGUERRE</t>
  </si>
  <si>
    <t>ANIMPARTIALHISTORYOFTHEFRENCHREVOLUTIONFROMITSCOMMENCEMENT</t>
  </si>
  <si>
    <t>DIPLOMATIESAUTEMPSDENAPOLÉONACTESDUCOLLOQUEDES24ET25MARS2014ORGANISÉPARLAFONDA</t>
  </si>
  <si>
    <t>MANUSCRITDEMILHUITCENTQUATORZETROUVÉDANSLESVOITURESIMPÉRIALESPRISESÀWATERLOOCONT</t>
  </si>
  <si>
    <t>MEMOIRSOFTHEINVASIONOFFRANCEBYTHEALLIEDARMIESANDOFTHELASTSIXMONTHSOFTHEREIGNOFN</t>
  </si>
  <si>
    <t>MANUSCRITDEMILHUITCENTTREIZECONTENANTLEPRÉCISDESÉVÉNEMENSDECETTEANNÉEPOURSERVI</t>
  </si>
  <si>
    <t>MEMOIRSOFTHEPRIVATEANDPOLITICALLIFEOFLUCIENBONAPARTEPRINCEOFCANINOTRANSLATEDFROMTH</t>
  </si>
  <si>
    <t>THESURRENDEROFNAPOLEONBEINGTHENARRATIVEOFTHESURRENDEROFBUONAPARTEANDOFHISRESIDENCE</t>
  </si>
  <si>
    <t>OTECHESTVENNAI¿AVOINA1812GODAISTOCHNIKIPAMI¿ATNIKIPROBLEMYMATERIALYVIIIVSEROSSIIS</t>
  </si>
  <si>
    <t>MEMOIRSOFCONSTANTFIRSTVALETDECHAMBREOFTHEEMPERORONTHEPRIVATELIFEOFNAPOLEONHISFA</t>
  </si>
  <si>
    <t>TRAITÉDEPAIXENTRESAMAJESTÉIMPÉRIALEROYALEAPOSTOLIQUEETLARÉPUBLIQUEFRANÇAISEFAIT</t>
  </si>
  <si>
    <t>TRAITÉDEPAIXÉNTRESAMAJESTÉIMPÉRIALEETROYALEAPOSTOLIQUEETLAREPUBLIQUEFRANÇAISEFAI</t>
  </si>
  <si>
    <t>AVOICEFROMWATERLOOAHISTORYOFTHEBATTLEFOUGHTONTHE18THJUNE1815WITHASELECTIONFROM</t>
  </si>
  <si>
    <t>LETTERSFROMTHECAPEOFGOODHOPEINREPLYTOMRWARDENWITHEXTRACTSFROMTHEGREATWORKNOWC</t>
  </si>
  <si>
    <t>MARSHALDEGROUCHYANDTHEGUNSOFWATERLOOBYBERTRAMRATCLIFFE</t>
  </si>
  <si>
    <t>THEDUKE;BEINGANACCOUNTOFTHELIFE&amp;ACHIEVEMENTSOFARTHURWELLESLEY1STDUKEOFWELLINGTON</t>
  </si>
  <si>
    <t>THECONSTITUTIONSANDOTHERSELECTEDDOCUMENTSILLUSTRATIVEOFTHEHISTORYOFFRANCE</t>
  </si>
  <si>
    <t>THEPENINSULARWARMARCH11811TOTHECLOSEOFTHEWARIN1814</t>
  </si>
  <si>
    <t>MEMOIRESDUDOCTEURANTOMMARCHIOULESDERNIERSMOMENSDENAPOLEON</t>
  </si>
  <si>
    <t>GUERRADELAINDEPENDENCIAHISTORIAMILITARDEESPANADE1808~1814MADRIDDEP6SITODELAGUERRA1893</t>
  </si>
  <si>
    <t>FRESHLYREMEMBEREDTHESTORYOFTHOMASGRAHAMLORDLYNEDOCH</t>
  </si>
  <si>
    <t>MARSHALMURATMARSHALOFFRANCEANDKINGOFNAPLES</t>
  </si>
  <si>
    <t>JEUNESETVIEILLESFILLESDELAREVOLUTIONPARIS</t>
  </si>
  <si>
    <t>AUSTRIATOGETHERWITHBUDAPESTPRAGUEKARLSBADMARIENBAD</t>
  </si>
  <si>
    <t>SWITZERLANDTOGETHERWITHCHAMONIXANDTHEITALIANLAKES;HANDBOOKFORTRAVELERS</t>
  </si>
  <si>
    <t>LAMORTDEPICHEQRUBILVILLEPARISLETEMPLE1804</t>
  </si>
  <si>
    <t>BROTHERSOLOMONMARTYROFTHEFRENCHREVOLUTION</t>
  </si>
  <si>
    <t>VICTOIRESCONQUETESDESASTRESREVERSETGUERRESCIVILESDESFRANCAISDE1792A1815</t>
  </si>
  <si>
    <t>PARTRAITEDESGENERAUXFRANCAISFAISANTSUITEAUXVICTOIRESETCONQUETESDESFRANCAIS</t>
  </si>
  <si>
    <t>NAPOLEONANDWATERLOO;THEEMPEROR’SCAMPAIGNWITHTHEARMEEDUNORD1815</t>
  </si>
  <si>
    <t>ROBESPIERREASTUDY</t>
  </si>
  <si>
    <t>TALLEYRANDABIOGRAPHY</t>
  </si>
  <si>
    <t>VALMYLADEMOCRATIEENARMES</t>
  </si>
  <si>
    <t>ABOYINTHEPENINSULARWAR;THESERVICESADVENTURESANDEXPERIENCESOFROBERTBLAKENEYSUBALTERNINTHE28THREGIMENT</t>
  </si>
  <si>
    <t>THEGALLOPINGTHIRD;THESTORYOFTHE3RDTHEKING’SOWNHUSSARS</t>
  </si>
  <si>
    <t>APRISONEROFFRANCETHEMEMOIRSDIARYANDCORRESPONDENCEOFCHARLESBOOTHBYCAPTAINROYALENGINEERSDURINGHISLASTCAMPAIGN</t>
  </si>
  <si>
    <t>JULIETHELIFEOFMILEDELESPINASSEHERSALONHERFRIENDSHERLOVES</t>
  </si>
  <si>
    <t>ASELECTEDBIBLIOGRAPHYONMODERNFRENCHHISTORY1600TOTHEPRESENT</t>
  </si>
  <si>
    <t>EUROPEAGAINSTNAPOLEON;THELEIPZIGCAMPAIGN1813FROMEYEWITNESSACCOUNTS</t>
  </si>
  <si>
    <t>GENERALGRAHAMLORDLYNEDOCH</t>
  </si>
  <si>
    <t>THELIFEOFARTHURDUKEOFWELLINGTON</t>
  </si>
  <si>
    <t>THEGREATDUKE;ORTHEINVINCIBLEGENERAL</t>
  </si>
  <si>
    <t>LIFEANDCORRESPONDENCEOFFIELDMARSHALSIRJOHNBURGOUNEBART</t>
  </si>
  <si>
    <t>BUCACOBATALHADO</t>
  </si>
  <si>
    <t>FACETOFACEWITHNAPOLEONANENGLISHBOY’SADVENTUREINTHEGREATFRENCHWAR</t>
  </si>
  <si>
    <t>MEMOIRSOFTHEPRIVATELIFEOFMARIEANTOINETTETOWHICHAREADDEDPERSONALRECOLLECTIONSILLUSTRATIVEOFTHEREIGNSOFLOUISXIVXVXVI</t>
  </si>
  <si>
    <t>DOCUMENTSMILITAIRESDULIEUTENANTGENERALDECAMPREDONLADEFENSEDUVARETLEPASSAGEDESALPESLETTRESDESGENERAUXMASSENASUCHETETCANNOTEESETPUBLIEES</t>
  </si>
  <si>
    <t>DEFENSEDESARAGOSSEOURELATIONDESDEUXSIEGESSOUTENUSPARCETTEVILLEEN1808ET1809</t>
  </si>
  <si>
    <t>EXCERPTOSHISTORICOSECOLLECCAODEDOCUMENTOSRELATIVOS~GUERRADENOMINADADAPENINSULA~ASANTERIORESDE1801EDOROUSSILLONECATALUNA</t>
  </si>
  <si>
    <t>EDMUNDBURKETHEPRACTICALIMAGINATION</t>
  </si>
  <si>
    <t>PRINCIPESDELASTRATEGIEDEVELOPPESPARLARELATIONDELACAMPAGNEDE1796ENALLEMAGNE</t>
  </si>
  <si>
    <t>HISTOIREDELACAMPAGNEDE1815WATERLOO</t>
  </si>
  <si>
    <t>LEMARECHALMARMONTDUEDERAGUSE</t>
  </si>
  <si>
    <t>THECHRONOLOGISTOFTHEPRESENTWAR;ORGENERALHISTORICALANDPOLITICALREGISTERFRENCHREVOLUTIONTO1796</t>
  </si>
  <si>
    <t>THELIFEOFLORDVISCOUNTNELSONDUKEOFBRONTEETC</t>
  </si>
  <si>
    <t>TRADITIONSETSOUVENIRSOUMEMOIRESTOUCHANTLETEMPSETLAVIEDUGENERALAUGUSTCOLBERT17931809</t>
  </si>
  <si>
    <t>COMPILACAODASORDENSDODIADOQUARTELGENERALDOEXERCITOPORTUGUEZCONCERNENTESAORGANIZACAODISCIPINAEECONOMIAMILITARESNACAMPANHADE1810</t>
  </si>
  <si>
    <t>THEGENTLEBONAPARTEABIOGRAPHYOFJOSEPHNAPOLEON’SELDERBROTHER</t>
  </si>
  <si>
    <t>RECOLLECTIONSOFTHEPRIVATELIFEOFNAPOLEONBYCONSTANTPREMIERVALETDECHAMBRE</t>
  </si>
  <si>
    <t>MEMOIRSOFTHELATEWARCOMPRISINGTHEPERSONALNARRATIVEOFCAPTAINCOOKE;THEHISTORYOFTHECAMPAIGNOF1809INPORTUGALBYTHEEARLOFMUNSTER</t>
  </si>
  <si>
    <t>REPERTOTIODASORDENSDODIADOEXERCITO1809ATE*ODE1826</t>
  </si>
  <si>
    <t>GENERALCRAUFURDANDHISLIGHTDIVISIONWITHMANYANECDOTESAPAPERANDLETTERSBYSIRJOHNMOOREALSOLETTERSFROMTHERIGHTHONWWINDHAMTHEDUKEOFWELLINGTONLORDLONDONDERRYANDOTHERS</t>
  </si>
  <si>
    <t>LOUISEOFSTOLBERGCOUNTESSOFALBANY</t>
  </si>
  <si>
    <t>BUSSACOITSMONASTERYBATTLEANDWOODSANDITSUSEASAHEALTHRESORT</t>
  </si>
  <si>
    <t>ACASADOSFANTASMASEPISODODOTEMPODOSFRANCEZES</t>
  </si>
  <si>
    <t>HISTORYOFNAPOLEONBONAPARTE;INCLUDINGLIVESOFNAPOLEONTHEGREATOFLOUISNAPOLEONANDOFTHEPRINCEIMPERIAL</t>
  </si>
  <si>
    <t>HISTOIREDELACONSPIRATIONDUGENERALMALET1812</t>
  </si>
  <si>
    <t>LESROISFRERESDENAPOLEONLERDOCUMENTSINEDITSRELATIFSAUPREMIEREMPIRE</t>
  </si>
  <si>
    <t>CAROLINEBONAPARTELASOEURPREFEREEDENAPOLEON</t>
  </si>
  <si>
    <t>PAULINEFOURESUNEMAITRESSEDENAPOLEON</t>
  </si>
  <si>
    <t>NAPOLEONIERSESINSTITUTIONSCIVILESETADMINISTRATIVES</t>
  </si>
  <si>
    <t>PARTNERSINREVOLUTIONTHEUNITEDIRISHMENANDFRANCE</t>
  </si>
  <si>
    <t>JEROMEBONAPARTEROIDEWESTPHALIE</t>
  </si>
  <si>
    <t>1814MANUSCRITDUBARONFAINSECRETAIREINTIMEDENAPOLEONI_</t>
  </si>
  <si>
    <t>LOUISXVII;DRAMEEN_5ACTESENVERS</t>
  </si>
  <si>
    <t>ELISASOEURDENAPOLEONI</t>
  </si>
  <si>
    <t>NOTEMPODOSFRANCEZESROMANCEHISTORICO</t>
  </si>
  <si>
    <t>SIRWILLIAMHAMILTONENVOYEXTRAORDINARY</t>
  </si>
  <si>
    <t>LETTERSOFCOLONELSIRAUGUSTUSSIMONFRAZERCOMMANDINGTHEROYALHORSEARTILLERYINTHEARMYUNDERTHEDUKEOFWELLINGTONWRITTENDURINGTHEPENINSULARANDWATERLOOCAMPAIGNS</t>
  </si>
  <si>
    <t>LEMARECHALMORTIERDUEDETREVISE</t>
  </si>
  <si>
    <t>JOURNALHISTORIQUEDELACAMPAGNEDEPORTUGALENTERPRISEPARLESFRANCAISSOUSLESORDRESDUMARECHALMASSENA</t>
  </si>
  <si>
    <t>BEAUMARCHAISADVENTURERINTHECENTURYOFWOMEN</t>
  </si>
  <si>
    <t>LESCAMPAGNESDE1799JOURDANENALLEMAGNEETBRUNEENHOLLANDE</t>
  </si>
  <si>
    <t>HISTOIREMILITAIREDEMASSENA1809NAPOLEONENALLEMAGNE</t>
  </si>
  <si>
    <t>THEIRONMARSHALABIOGRAPHYOFLOUISNDAVOUT</t>
  </si>
  <si>
    <t>THELIFEOFAREGIMENTTHEHISTORYOFTHEGORDONHIGHLANDERSFROMITSFORMATIONIN1794TO1816</t>
  </si>
  <si>
    <t>MURATROIDENAPLES</t>
  </si>
  <si>
    <t>NAPOLEONANDJOSEPHINETHERISEOFTHEEMPIRE</t>
  </si>
  <si>
    <t>LEGENERALLEMAROISUNAIDECAMPDENAPOLEON</t>
  </si>
  <si>
    <t>GRANDSARTILLEURSDROUOTSERARMONTEBLE</t>
  </si>
  <si>
    <t>THETAKINGOFTHEBASTILLEJULY14TH1789</t>
  </si>
  <si>
    <t>BLEUSBLANCSETROUGES;RECITSD1HISTOIREREVOLUTIONNAIRED1APRESDESDOCUMENTSINEDITS</t>
  </si>
  <si>
    <t>GENSDELAVIEILLEFRANCEREVERIESPOURLETEMPSPRESENTSURDESTHEMESANCIENS</t>
  </si>
  <si>
    <t>VIELLESMAISONSVIEUXPAPIERS</t>
  </si>
  <si>
    <t>LAFAYETTEINTHEFRENCHREVOLUTIONTHROUGHTHEOCTOBERDAYS</t>
  </si>
  <si>
    <t>TROPHYOFCONQUESTTHEMUSEENAPOLEONANDTHECREATIONOFTHELOUVRE</t>
  </si>
  <si>
    <t>BURKEDISRAELIANDCHURCHILLTHEPOLITICSOFPERSEVERENCE</t>
  </si>
  <si>
    <t>REGULATIONSANDORDERSFORTHEARMYTO1STJANUARY1816</t>
  </si>
  <si>
    <t>PROCEEDINGSUPONANINQUIRYRELATIVETOTHEARMISTICEANDCONVENTIONMADEANDCONCLUDEDINPORTUGALINAUGUST1808BETWEENTHECOMMANDERSOFTHEBRITISHANDFRENCH</t>
  </si>
  <si>
    <t>THEECONOMICORIGINSOFTHEFRENCHREVOLUTIONPOVERTYORPROSPERITY?</t>
  </si>
  <si>
    <t>NELSONTHESAILOR</t>
  </si>
  <si>
    <t>NAPOLEONIAGREATLIFEINBRIEF</t>
  </si>
  <si>
    <t>NELSONANDTHENEAPOLITANJACOBIND;DOCUMENTSRELATINGTOTHESUPPRESSIONOFTHEJACOBINREVOLUTIONATNAPLESJUNE1799</t>
  </si>
  <si>
    <t>OBSERVATIONSONTHEPRESENTSTATEOFTHEPORTUGUESEARMYASORGANIZEDBYLIEUTENANTGENERALSIRWILLIAMCARRBERESFORDKBFIELDMARSHALANDCOMMANDERINCHIEFOFTHATARMYWITHACCOUNTSOFTHEDIFFERENTMILITARYESTABLISHMENTSANDLAWSOFPORTUGAL</t>
  </si>
  <si>
    <t>THEFIRSTRESPECTABLESPYTHELIFEANDTIMESOFCOLQUHOUNGRANTWELLINGTON1SHEADOFINTELLIGENCE</t>
  </si>
  <si>
    <t>NAPOLEON;ORPROSTRATIONBEFORETHEHERO</t>
  </si>
  <si>
    <t>NESTORDESARMEESFRANCAISESKELLERMANNDUEDEVALMY</t>
  </si>
  <si>
    <t>EVENTSOFAMILITARYLIFE;BEINGRECOLLECTIONSAFTERSERVICEINTHEPENINSULARWARINVASIONOFFRANCETHEEASTINDIESSTHELENACANADAANDELSEWHERE</t>
  </si>
  <si>
    <t>BERNADOTTEMARECHALDEFRANCE</t>
  </si>
  <si>
    <t>BORODINO1812</t>
  </si>
  <si>
    <t>LETTERSFROMPORTUGALSPAINANDFRANCEDURINGTHEMEMORABLECAMPAIGNSOF18111812</t>
  </si>
  <si>
    <t>WATERLOOANARRATIVEACRITICISM</t>
  </si>
  <si>
    <t>MARIELOUISETHEISLANDOFELBAANDTHEHUNDREDDAYS</t>
  </si>
  <si>
    <t>INDICEDELOSPAPELESDELAJUNTACENTRALSUPREMAGUBERNATIVADELREINOYDELSONSEJODEREGENCIA</t>
  </si>
  <si>
    <t>INSTRUCCOESPROVISORIASPARAACAVALLARIADEORDEMDOILLUSTRISSIMOEEXCELLENTISSIMOSENHORGUILHERMECARRBERESFORDMARECHALECOMMANDANTEEMCHEFEDOEXERCITODESUAALTEZAREALOPRINCIPEREGENTENOSSOSENHOR</t>
  </si>
  <si>
    <t>NOTESANDREMINISCENCESOFASTAFFOFFICERCHIEFLYRELATINGTOTHEWATERLOOCAMPAIGNANDTOSTHELENAMATTERSDURINGTHECAPTIVITYOFNAPOLEON</t>
  </si>
  <si>
    <t>SURGEONJAMES’SJOURNAL1815</t>
  </si>
  <si>
    <t>THECAMPAIGNOF1815CHIEFLYINFLANDERS</t>
  </si>
  <si>
    <t>ARAKCHEEVGRANDVIZIEROFTHERUSSIANEMPIREABIOGRAPHY</t>
  </si>
  <si>
    <t>NAPOLEONASHORTBIOGRAPHY</t>
  </si>
  <si>
    <t>ATLASPORTATIFPOUR1’INTELLIGENCEDESRELATIONSDESDERNIERSGUERRESPUBLIEESSANSPLANS;NOTAMENTPOURLAVIEDENAPOLEON</t>
  </si>
  <si>
    <t>JOURNALOFSIEGESCARRIEDONBYTHEARMYUNDERTHEDUKEOFWELLINGTONINSPAINDURINGTHEYEARS1811TO1814;WITHNOTESANDADDITIONS;ALSOMEMORANDARELATIVETOTHELINESTHROWNUPTOCOVERLISBONIN1810</t>
  </si>
  <si>
    <t>MEMPIRESURLESLIQNESDETORRESVEDRASELEVEESPOURCOUVRIRLISBONNEEN1810;FAISANTSUITEAUXJOURNAUXDESSIEGESENTREPRISPARLESALLIESENESPAGNE</t>
  </si>
  <si>
    <t>ALEXANDERTHEBLESSEDCONQUEROROFNAPOLEON</t>
  </si>
  <si>
    <t>AREPORTOFTHECASESOFTHEKINGVSWRIGHTANDTHEKINGVSDEYONGEWHOWERESEVERALLYTRIEDFOREXCHANGINGGUINEASFORBANKNOTES;TOWHICHISADDEDACOPYOFTHEACTOFPARLIAMENT51GEOILLC127RELATIVETOTHISSUBJECT</t>
  </si>
  <si>
    <t>FISHGUARDFIASCOANACCOUNTOFTHELASTINVASIONOFBRITAIN</t>
  </si>
  <si>
    <t>THEANATOMYOFGLORY;NAPOLEONANDHISGUARDASTUDYINLEADERSHIP</t>
  </si>
  <si>
    <t>NAPOLEON20ANSDECAMPAQNES</t>
  </si>
  <si>
    <t>TERRESHEROIQUESWATERLOOCHAMPSDEBATAILLEDE1815</t>
  </si>
  <si>
    <t>LAVIEPRIVEEDETALLEYRANDSONEMIGRATIONSONMARIAGESARETRAITESACONVERSIONSAMORT</t>
  </si>
  <si>
    <t>ROUGETDELISLEINCONU</t>
  </si>
  <si>
    <t>JOAQUIMMSOTELOPOLITICOYLITERATOPREFECTODEJOSEBONAPARTEENLACUIDADDEJEREZDELAFRONTERA</t>
  </si>
  <si>
    <t>LETTRESDEMADAMEDELAPLACEAELISANAPOLEONPRINCESSEDELUCQUESETDEPIOMBINO</t>
  </si>
  <si>
    <t>THEUNEQUALLEDCOLLECTIONRELATINGTONAPOLEONANDTHEFRENCHREVOLUTIONOFWILLIAMLATTAOFPHILADELPHIACONSISTINGOFPRINTSORIGINALSDRAWINGSAUTOGRAPHSBOOKSMEDALSBRONZESSNUFFBOXESANDOTHEROBJECTSOFARTTOBESOLDWITHOUTRESERVEONTHEAFTERNOONANDEVENINGSOFAPRIL2223AND24ATANDERSONGALLERIES</t>
  </si>
  <si>
    <t>ROUGHSKETCHESOFTHELIFEOFANOLDSOLDIERDURINGASERVICEINTHEWESTINDIESATTHESIEGEOFCOPENHAGENIN1807INTHEPENINSULAANDTHESOUTHOFFRANCEINTHECAMPAIGNSFROM1808TO1814WITHTHELIGHTDIVISIONINTHENETHERLANDSIN1815INCLUDINGTHEBATTLESOFQUATREBRASANDWATERLOOWITHASLIGHTSKETCHOFTHETHREEYEARSPASSEDBYTHEARMYOFOCCUPATIONINFRANCE</t>
  </si>
  <si>
    <t>THECOMINGOFTHEFRENCHREVOLUTION1789</t>
  </si>
  <si>
    <t>THEFRENCHREVOLUTIONFROM1793TO1799</t>
  </si>
  <si>
    <t>CAMPAQNEDE1810111213141815ENPORTUGALESPAGNEFRANCEBELGIQUEOUSOUVENIRSMILITAIRES</t>
  </si>
  <si>
    <t>THESERVICESOFTHEROYALREGIMENTOFARTILLERYINTHEPENINSULARWAR1808TO1814</t>
  </si>
  <si>
    <t>LETTERSFROMTHECORSICAN</t>
  </si>
  <si>
    <t>HISTOIREDELAGUERREDESCOALITIONSCONTRELAFRANCE;CONTENANTLEDETAILDESOPERATIONSDELAGRANDEARMEESOUSLESORDRESDESML’EMPEREURETROINAPOLEONPANDANTLECOURSDESCAMPAGNESDE180518061807AVECUNENOTICEGEOGRAPHIEDESLIEUXQUIY_SONTCITES</t>
  </si>
  <si>
    <t>WELLINGTONPILLAROFSTATE</t>
  </si>
  <si>
    <t>DUBARRYABIOGRAPHY</t>
  </si>
  <si>
    <t>THEFATALFRIENDSHIPMARIEANTOINETTECOUNTFERSENANDTHEFLIGHTTOVARENNES</t>
  </si>
  <si>
    <t>JUNOTDITLATEMPETE</t>
  </si>
  <si>
    <t>SOUVENIRSDUMARECHALMACDONALDDUEDETARENTE</t>
  </si>
  <si>
    <t>1809OPORTOSOBASEGUNDAINVASAOFRANCESA</t>
  </si>
  <si>
    <t>THEINFLUENCEOFNELSONTHEEMBODIMENTOFTHESEAPOWEROFGREATBRITAIN</t>
  </si>
  <si>
    <t>NARRATIVEOFTHESURRENDEROFBUONAPARTEANDOFHISRESIDENCEONBOARDHMSBELLEROPHON;WITHADETAILOFTHEPRINCIPALEVENTSTHATOCCURREDINTHATSHIPBETWEENTHE24THOFMAYANDTHE8THOFAUGUST1815</t>
  </si>
  <si>
    <t>THEUNCOMPROMISINGHEART;ALIFEOFMARIEMANCINILOUISXVI1SFIRSTLOVE</t>
  </si>
  <si>
    <t>JOSEPHINEPARURESDECORSETJARDINS</t>
  </si>
  <si>
    <t>LEDERNIERCHOIXDENAPOLEON14JUILLET1815</t>
  </si>
  <si>
    <t>NAPOLEONRECAPTURESPARISMARCH201815</t>
  </si>
  <si>
    <t>QUIBERONBAY;THECAMPAIGNINHOMEWATERS1759</t>
  </si>
  <si>
    <t>THEPRIVATEDIARIESOFTHEEMPRESSMARIELOUISEWIFEOFNAPOLEON_I</t>
  </si>
  <si>
    <t>MEMOIRESDUMARECHALMARMONTDUEDERAGUSEDE1792A1841IMPRIMESSURLEMANUSCRITORIGINALDEL’AUTEUR</t>
  </si>
  <si>
    <t>HISTOIREDEFRANCEDEPUISLESTEMPSLESPLUSRECULESJUSGU’EN1789</t>
  </si>
  <si>
    <t>CLIOYAFRODITAENSAYOSDEHISTORIAYARTE</t>
  </si>
  <si>
    <t>NAPOLEONLOVERANDHUSBAND</t>
  </si>
  <si>
    <t>DERNIERSVICTOIRES1814;LACAMPAGNEDEFRANCEAUXALENTOURSDEMONTMIRAIL</t>
  </si>
  <si>
    <t>AFTERROBESPIERRETHETHERMIDORIANREACTION</t>
  </si>
  <si>
    <t>THELEIPZIGCAMPAIGN1813</t>
  </si>
  <si>
    <t>THEULMCAMPAIGN1805</t>
  </si>
  <si>
    <t>THEREVOLUTIONARYASCETICEVOLUTIONOFAPOLITICALTYPE</t>
  </si>
  <si>
    <t>MEMOIRSOFNAPOLEONBONAPARTETHECOURTOFTHEFIRSTEMPIREBYBARONCFDEMENEVALHISPRIVATESECRETARY</t>
  </si>
  <si>
    <t>JOURNALOFTHEWATERLOOCAMPAIGNKEPTTHROUGHOUTTHECAMPAIGNOF1815</t>
  </si>
  <si>
    <t>MEMOIRSOFCOUNTMIOTDEMELITOMINISTERAMBASSADORCOUNCILLOROFSTATEANDMEMBEROFTHEINSTITUTEOFFRANCEBETWEENTHEYEARS1788AND1815</t>
  </si>
  <si>
    <t>THERUSSIANCAMPAIGN1812</t>
  </si>
  <si>
    <t>ANARRATIVEOFTHECAMPAIGNOFTHEBRITISHARMYINSPAINCOMMANDEDBYHISEXCELLENCYLIEUTGENERALSIRJOHNMOOREKBAUTHENTICATEDBYOFFICIALPAPERSANDORIGINALLETTERS</t>
  </si>
  <si>
    <t>ESTUDOHISTORICODASRELACOESDIPLOMATICASEPOLITICASENTREAFRANCAEPORTUGALDESDEACONSTITUICAODAMONARCHIAPORTUGUEZAATEAGUEDADENAPOLEONBONAPARTE</t>
  </si>
  <si>
    <t>CAMILEDESMOULINSANDOTHERSTUDIESOFTHEFRENCHREVOLUTION</t>
  </si>
  <si>
    <t>EARLYMILITARYLIFEOFGENERALSIRGEORGETNAPIERKCB</t>
  </si>
  <si>
    <t>LIFEOFGENERALSIRWILLIAMNAPIERKCB</t>
  </si>
  <si>
    <t>THELIFEANDOPINIONSOFGENERALSIRCHARLESJAMESNAPIERGCB</t>
  </si>
  <si>
    <t>NAPOLEONIERLETTRESAUCOMTEMOLLIEN</t>
  </si>
  <si>
    <t>LETTRESAJOSEPHINEAVANTLAMARIAQESOUSLEDIRECTOIRELECONSULATL’EMPIREETAPRESLEDIVORCERECURILLIESETCOMMENTEESPARJACQUES</t>
  </si>
  <si>
    <t>NEWLETTERSOFNAPOLEONIOMITTEDFROMTHEEDITIONPUBLISHEDUNDERTHEAUSPICESOFNAPOLEONIII</t>
  </si>
  <si>
    <t>OEUVRESLITTERAIRESPUBLIEED’APRESLESORIGINAUXETDESMEILLEURSTEXTESAVECUNEINTRODDESNOTES</t>
  </si>
  <si>
    <t>PENSEESETMAXIMESDEL’EMPEREURNAPOLEONRECUEILLIESDANSSESMEMOIRESETSACORRESPONDANCEPARUNOFFICIERGENERAL</t>
  </si>
  <si>
    <t>VOIXDENAPOLEONPAROLESAUTHENTIQUES</t>
  </si>
  <si>
    <t>LECOEURFIDELEETINFIDELEDEPAULINEBONAPARTEPRINCESSEBORGHESE</t>
  </si>
  <si>
    <t>THEBURNINGOFMOSCOW1812</t>
  </si>
  <si>
    <t>NAPOLEONINEXILEORAVOICEFROMSTHELENATHEOPINIONSANDREFLECTIONSOFNAPOLEONONTHEMOSTIMPORTANTEVENTSOFHISLIFEANDGOVERNMENTINHISOWNWORDS</t>
  </si>
  <si>
    <t>ANACCOUNTOFTHEOPERATIONSOFTHEBRITISHARMYANDOFTHESTATEANDSENTIMENTSOFTHEPEOPLEOFORTUGALANDSPAINDURINGTHECAMPAIGNOFTHEYEARS1808&amp;1809</t>
  </si>
  <si>
    <t>LEMARECHALOUDINOTDUEDEREGGIO;D’APRESLESSOUVENIRSINEDITSDELAMARECHALE</t>
  </si>
  <si>
    <t>PAKENHAMLETTERS1800TO1815</t>
  </si>
  <si>
    <t>ALEXANDERITSAROFWARANDPEACE</t>
  </si>
  <si>
    <t>CLAUSEWITZABIOGRAPHY</t>
  </si>
  <si>
    <t>THEADVENTURESOFCAPTAINJOHNPATTERSONWITHNOTICESOFTHEOFFICERSETCOFTHE50THORQUEEN’SOWNREGIMENT</t>
  </si>
  <si>
    <t>CAMPANDQUARTERSSCENESANDIMPRESSIONSOFMILITARYLIFE</t>
  </si>
  <si>
    <t>NAPOLEONOUSERALETOMBEAYU?PAREDOUARDPECLET</t>
  </si>
  <si>
    <t>BATAILLEDELAMOSKWA1812</t>
  </si>
  <si>
    <t>LECOMBATDEKRASNOEETLARETRAITEDENEYSURLEDNIEPER</t>
  </si>
  <si>
    <t>NAPOLEONINCOUNCILORTHEOPINIONSDELIVEREDBYBONAPARTEINTHECOUNCILOFSTATE</t>
  </si>
  <si>
    <t>1815THEARMIESATWATERLOO</t>
  </si>
  <si>
    <t>ITINERAIREGENERALDENAPOLEONCHRONOLOQUEDUCONSULATETDEL’EMPIRE</t>
  </si>
  <si>
    <t>MEMOIRESDUCOMMANDANTPERSAT1806A1844PUBLIESAVECUNEINTRODUCTIONETDESNOTESPARGUSTAVESCHLUMBERQER</t>
  </si>
  <si>
    <t>TRIBUNATCONTREBONAPARTE1800A1807</t>
  </si>
  <si>
    <t>BONAPARTEETMOREAU;L’ENTENTEINITIALELESPREMIERSDISSENTIMENTSLAREPTURE</t>
  </si>
  <si>
    <t>LEMARECHALBESSIERESDUED’ISTRIE</t>
  </si>
  <si>
    <t>ELGENERALPEREZDEHERRASTIHEROEDECIUDADRODRIGO</t>
  </si>
  <si>
    <t>JOSEPHINEWIFEOFNAPOLEON</t>
  </si>
  <si>
    <t>AMOURSETTRAGEDIEDEMICHELNEYMARECHALDEFRANCE</t>
  </si>
  <si>
    <t>THEJOURNALOFSERGEANTDROBERTSONLATE92NDFOOT1797AND1818</t>
  </si>
  <si>
    <t>THEWAROFTHESECONDCOALITION1798TO1801ASTRATEGICCOMMENTARY</t>
  </si>
  <si>
    <t>MEMOIRESSURLAREVOLUTIONLECONSULATETL’EMPIRETEXTESCHOISISETPRESENTESPAROCTAVEAUBRY</t>
  </si>
  <si>
    <t>CODENAPOLEONEXPLIQUEPARSESMOTIFSPARDESEXEMPLESATPARLAJURISPUDENCE</t>
  </si>
  <si>
    <t>OCCASIONALTRACTSRELATIVETOTHEWARBETWEENGREATBRITAINANDFRANCE17931810</t>
  </si>
  <si>
    <t>THELIFEOFNAPOLEONIINCLUDINGNEWMATERIALSFROMTHEBRITISHOFFICIALRECORDS</t>
  </si>
  <si>
    <t>PITTANDNAPOLEONESSAYSANDLETTERS</t>
  </si>
  <si>
    <t>THERELUCTANTKINGJOSEPHBONAPARTEKINGOFTHETWOSICILIESANDSPAIN</t>
  </si>
  <si>
    <t>SOUVENIRSDUMARECHALMACDONALDDUEDETARANTE</t>
  </si>
  <si>
    <t>MEMOIRESDUDUEDEROVIGOPOURSERVIRAL’HISTOIREDEL’EMPEREURNAPOLEON</t>
  </si>
  <si>
    <t>KNIGHTOFTHESWORD;THELIFEANDLETTERSOFADMIRALSIRWILLIAMSIDNEYSMITHGCB</t>
  </si>
  <si>
    <t>PORTRAITSOFTHEEIGHTEENTHCENTURYHISTORICANDLITERARY</t>
  </si>
  <si>
    <t>LEJOUROUFINITLATERREUR;LENEUFTHERMIDOR27JULLIET1794</t>
  </si>
  <si>
    <t>NAPOLEONETJOSEPHINELEURROMAN</t>
  </si>
  <si>
    <t>ALECOURDUROIJOSEPHSOUVENIRDUCOMTEDEGIRARDIN</t>
  </si>
  <si>
    <t>THELIFEOFNAPOLEONBUONAPARTEEMPEROROFTHEFRENCH</t>
  </si>
  <si>
    <t>LIFEANDTIMESOFSTEIN;ORGERMANYANDPRUSSIAINTHENAPOLEONICAGE</t>
  </si>
  <si>
    <t>HISTORYOFTHEEXPEDITIONTORUSSIAUNDERTAKENBYTHEEMPERORNAPOLEONINTHEYEAR1812</t>
  </si>
  <si>
    <t>NAPOLEON;SONCARACTERESONGENIESONROLEHISTORIQUE</t>
  </si>
  <si>
    <t>THEBURLESQUENAPOLEON;BEINGTHESTORYOFTHELIFEANDTHEKINGSHIPOFJEROMENAPOLEONBONAPARTEYOUNGESTBROTHEROFNAPOLEONTHEGREAT</t>
  </si>
  <si>
    <t>MILITARYMEMOIRSOFFIELDMARSHALTHEDUKEOFWELLINGTON</t>
  </si>
  <si>
    <t>THEOLDDOMINIONANDNAPOLEONBONAPARTEASTUDYINAMERICANOPINION</t>
  </si>
  <si>
    <t>THEWATERLOOCAMPAIGN1815</t>
  </si>
  <si>
    <t>ROBESPIERRETHEINCORRUPTIBLE</t>
  </si>
  <si>
    <t>ABRITISHRIFLEMAN;THEJOURNALSANDCORRESPONDENCEOFMAJORGEORGESIMMONSRIFLEBRIGADEDURINGTHEPENINSULARWARANDTHECAMPAIGNOFWATERLOO</t>
  </si>
  <si>
    <t>THEAUTOBIOGRAPHYOFLIEUTENANTGENERALSIRHARRYSMITHBARONETOFALIWALONTHESUTLEJ</t>
  </si>
  <si>
    <t>THEFRENCHREVOLUTIONACONCISEHISTORYANDINTERPRETATION</t>
  </si>
  <si>
    <t>ACTESDUCOLLOGUEROBESPIERREXIICONGRESINTERNATIONALDESSCIENCESHISTORIQUESVIENNE3SEPTEMBRE1965</t>
  </si>
  <si>
    <t>NINEWOMENDRAWNFROMTHEEPOCHOFTHEFRENCHREVOLUTION</t>
  </si>
  <si>
    <t>JOSEPHHAYDNHISLIFEINCONTEMPORARYPICTURES</t>
  </si>
  <si>
    <t>MEMOIRESDUMARECHALSOULTESPAGNE_&amp;PORTUGAL</t>
  </si>
  <si>
    <t>OBSERVADORPORTUGUEZHISTORICOEPOLITICODELISBOA</t>
  </si>
  <si>
    <t>MADAMEDESTAELONPOLITICSLITERATUREANDNATIONALCHARACTER</t>
  </si>
  <si>
    <t>ALEXANDERI_OFRUSSIATHEMANWHODEFEATEDNAPOLEON</t>
  </si>
  <si>
    <t>ASHORTLIFEOFNAPOLEONBONAPARTEWITH250ILLUSTRATIONS</t>
  </si>
  <si>
    <t>NAPOLEON’SINVASIONOFRUSSIA1812</t>
  </si>
  <si>
    <t>MASSENAL’ENFANTGATEDELAVICTOIRE</t>
  </si>
  <si>
    <t>ULMTRAFALGARAUSTERLITZ</t>
  </si>
  <si>
    <t>NAPOLEONAFTERWATERLOOENGLANDANDTHESTHELENADECISION</t>
  </si>
  <si>
    <t>BIBLIOGRAPHIECRITIGUEDESMEMOIRESSURLECONSULATETL’EMPIREECRITSOUTRADUITSENFRANCAIS</t>
  </si>
  <si>
    <t>THESISTERSOFNAPOLEONELISAPAULINEANDCAROLINEBONAPARTEAFTERTHETESTIMONYOFTHEIRCONTEMPORARIES</t>
  </si>
  <si>
    <t>USSRFOREIGNRELATIONSOFUSSR</t>
  </si>
  <si>
    <t>SERVITUDEETGRANDEURMILITAIRESSUIVIDEQUELQUESPOEMES</t>
  </si>
  <si>
    <t>THENYMPHOANDOTHERMANIACSTHELIVESTHELOVESANDTHESEXUALADVENTURESOFSOMESCANDALOUSANDLIBERATEDLADIES</t>
  </si>
  <si>
    <t>WATERLOOCONTAININGANALPHABETICALLISTOFTHEALLIEDOFFICERSKILLEDANDWOUNDED</t>
  </si>
  <si>
    <t>THECHEVALIERDEBOUFFLERSAROMANCEOFTHEFRENCHREVOLUTION</t>
  </si>
  <si>
    <t>LACAMPAIGNDE1814D’APRESLESDOCUMENTSDESARCHIVESIMPERIALETROYALESDELAGUERREAVIENNELACAVALERIEDESARMEESALLIEESPENDANTLACAMPAGNEDE1814VOL2&amp;3</t>
  </si>
  <si>
    <t>THEDISPATCHESOFFIELDMARSHALTHEDUKEOFWELLINGTONDURINGHISVARIOUSCAMPAIGNSININDIADENMARKPORTUGALSPAINTHELOWCOUNTRIESANDFRANCEFROM1799TO1818</t>
  </si>
  <si>
    <t>THEGENERALORDERSOFFIELDMARSHALTHEDUKEOFWELLINGTONINPORTUGALSPAINANDFRANCEFROM1809TO1814;ANDTHELOWCOUNTRIESANDFRANCE1815</t>
  </si>
  <si>
    <t>SUPPLEMENTARYDESPATCHESCORRESPONDENCEANDMEMORANDAOFFIELDMARSHALARTHURDUKEOFWELLINGTON</t>
  </si>
  <si>
    <t>THEWELLINGTONMUSEUMAPSLEYHOUSE;AGUIDE</t>
  </si>
  <si>
    <t>ENGLANDANDNAPOLEONIN1803BEINGTHEDESPATCHESOFLORDWHITWORTHANDOTHERS</t>
  </si>
  <si>
    <t>JOSEPHINETHEPORTRAITOFAWOMAN</t>
  </si>
  <si>
    <t>ANARRATIVEOFTHECAMPAIGNSOFTHELOYALLUSITANIANLEGIONUNDERBRIGADIERGENERALSIRROBERTWILSON</t>
  </si>
  <si>
    <t>LOUISEQUEENOFPRUSSIAABIOGRAPHY</t>
  </si>
  <si>
    <t>LIFEANDCAMPAIGNSOFARTHURDUKEOFWELLINGTONKG</t>
  </si>
  <si>
    <t>MEMOIRANNEXEDTOANATLASCONTAININGPLANSOFTHEPRINCIPALBATTLESSIEGESANDAFFAIRSINWHICHTHEBRITISHTROOPSWEREENGAGEDDURINGTHEWARINTHESPANISHPENINSULAANDTHESOUTHOFFRANCEFROM1808TO1814</t>
  </si>
  <si>
    <t>PARISETLAFRANCESOUSLECONSULAT;LESHOMMESLESINSTITUTIONSLESMOEURS</t>
  </si>
  <si>
    <t>TRAVELSINFRANCEDURINGTHEYEARS17871788AND1789</t>
  </si>
  <si>
    <t>ADDINGTON;ALIFEOFHENRYADDINGTONFIRSTVISCOUNTSIDMOUTH</t>
  </si>
  <si>
    <t>MARIEANTOINETTETHEPORTRAITOFANAVERAGEWOMAN</t>
  </si>
  <si>
    <t>TitleNormalized</t>
  </si>
  <si>
    <t>NAPOLEON;FROMTILSITTOWATERLOO18071815TRANSLATEDFROMTHEFRENCHBYJEANDERSON</t>
  </si>
  <si>
    <t>LAPALAISIMPÉRIALÀCHAILLOTETÀROME18111813</t>
  </si>
  <si>
    <t>BONAPARTEENÉGYPTE;AVECQUATREPLANCHESHORSTEXTETIRÉESENHÉLIOGRAVURE</t>
  </si>
  <si>
    <t>LETRIBUNALRÉVOLUTIONNAIRE10MARS179331MAI1795PARHENRIWALLON</t>
  </si>
  <si>
    <t>LESGRANDSJOURSDELACONVENTION17921795</t>
  </si>
  <si>
    <t>ENGLANDANDTHEFRENCHREVOLUTION17891797</t>
  </si>
  <si>
    <t>PETITEBIOGRAPHIECONVENTIONNELLEOUTABLEAUMORALETRAISONNÉDESSEPTCENTQUARANTENEUFDÉPUT</t>
  </si>
  <si>
    <t>FRANCE18141919;THERISEOFALIBERALDEMOCRATICSOCIETY</t>
  </si>
  <si>
    <t>PARISIN178994</t>
  </si>
  <si>
    <t>ABRISSVONDERSCHLACHTBEIESLINGUNDGROSSASPERNAM21UND22MAY1809NACHDENNEUESTENUND</t>
  </si>
  <si>
    <t>DERBERESINAUEBERGANGDESKAISERSNAPOLEONUNTERBESONDERERBERÜCKSICHTIGUNGDERTHEILNAHMEDER</t>
  </si>
  <si>
    <t>ROBESPIERRETHEINCORRUPTIBLE;APSYCHOBIOGRAPHYTRANSLATEDBYRAYMONDRUDORFF</t>
  </si>
  <si>
    <t>MARSHALMASSENABYJAMESMARSHALLCORNWALL</t>
  </si>
  <si>
    <t>DISCOURSCOMPOSÉPOURLATRIBUNEDESCINQCENTS</t>
  </si>
  <si>
    <t>LADIPLOMATIEDELAGIRONDEJACQUESPIERREBRISSOT</t>
  </si>
  <si>
    <t>CONSPIRATIONARISTOCRATIMONARCHIQUE</t>
  </si>
  <si>
    <t>JUSTIFICATIONDEMDUVALDESTAINTSMEMBREDELACOMMUNEDEPARISDELASECTIONDESGRAVILLIER</t>
  </si>
  <si>
    <t>PARISINTHETERRORJUNE1793JULY1794</t>
  </si>
  <si>
    <t>THEFRENCHREVOLUTION17881792BYGAETANOSALVEMINITRANSLATEDFROMTHEITALIANBYIMRAWSON</t>
  </si>
  <si>
    <t>THEFRENCHREVOLUTION;APOLITICALHISTORY17891804BYAAULARDTRANSLATEDFROMTHEFRENCHOFT</t>
  </si>
  <si>
    <t>NAPOLÉONGRANDPALAISJUINDÉCEMBRE1969</t>
  </si>
  <si>
    <t>THEFRENCHEXILES17891815</t>
  </si>
  <si>
    <t>OBSERVATIONSSURLESSALINESDUDÉPARTEMENTDELAMEURTHEDECELUIDUBASRHINETDUPAYSCONQUIS</t>
  </si>
  <si>
    <t>PROTÉECHEZLESDROITSRÉUNIS</t>
  </si>
  <si>
    <t>MEMOIRENEINESLEGITIMISTENVON17701830NACHHANDSCHRIFTLICHENTAGEBÜCHERNBRIEFENUNDAUFZEIC</t>
  </si>
  <si>
    <t>LESBASBLEUSDUPREMIEREMPIRE</t>
  </si>
  <si>
    <t>NAPOLEONFROM18BRUMAIRETOTILSIT17991807TRANSLATEDFROMTHEFRENCHBYHENRYFSTOCKHOLD</t>
  </si>
  <si>
    <t>REVOLUTIONARYANDIMPERIALFRANCE17501815MAPSBYROBERTSUGAR</t>
  </si>
  <si>
    <t>GEOGRAPHISCHSTATISTISCHEBESCHREIBUNGDERNACHDEMFRIEDENSVERTRAGEZULÜNEVILLEVONDEUTSCHLANDA</t>
  </si>
  <si>
    <t>ACTESDUCOLLOQUESAINTJUSTSORBONNE25JUIN1967</t>
  </si>
  <si>
    <t>LAFAYETTE;OULEMILITANTFRANCMAÇON</t>
  </si>
  <si>
    <t>OFFIZIELLEBERICHTEVONDERSCHLACHTBEIENZERSDORFUNDTEUTSCHWAGRAMAM5UND6JULIUS1809NE</t>
  </si>
  <si>
    <t>PRINCEEUGENEATWAR1809ASTUDYOFTHEROLEOFPRINCEEUGENEDEBEAUHARNAISINTHEFRANCOAUSTR</t>
  </si>
  <si>
    <t>TABLEANALYTIQUEDESANNALESREVOLUTIONNAIRES19191923ETDESANNALESHISTORIQUESDELAREVOLUT</t>
  </si>
  <si>
    <t>THESANSCULOTTES;THEPOPULARMOVEMENTANDREVOLUTIONARYGOVERNMENT17931794TRANSLATEDBYRÉMY</t>
  </si>
  <si>
    <t>LESGUERRESDEVENDÉE17931832</t>
  </si>
  <si>
    <t>VALMY;LADÉMOCRATIEENARMESPRÉSENTÉEPARJEANPAULBERTAUD</t>
  </si>
  <si>
    <t>OEUVRESCOMPLÈTESDESTANISLASDECLERMONTTONNERRECONTENANTSESOPINIONSSURLARÉVOLUTIONFRA</t>
  </si>
  <si>
    <t>DIEPOLITISCHEROLLEDERFRAUVONSTAËLINDERFRANZÖSISCHENREVOLUTIONINAUGURALDISSERTATION</t>
  </si>
  <si>
    <t>MEMOIRSOFMADAMEDERÉMUSAT18021808WITHAPREFACEANDNOTESBYHERGRANDSONPAULDERÉMUSAT</t>
  </si>
  <si>
    <t>MEMOIRSOFMADAMEDERÉMUSAT18021808WITHAPREFANDNOTESBYHERGRANDSONPAULDERÉMUSAT</t>
  </si>
  <si>
    <t>UNVIEUXDELAVIEILLELEGÉNÉRALBARONROUSSEAU17721834</t>
  </si>
  <si>
    <t>LAPOLITIQUEEXTÉRIEUREDUPREMIERCONSUL18001803PARÉDOUARDDRIAULT</t>
  </si>
  <si>
    <t>TABLEGÉNÉRALEPARORDREALPHABÉTIQUEDEMATIERESDESLOISSÉNATUSCONSULTESDÉCRETSARRÊT</t>
  </si>
  <si>
    <t>LESCONSTRUCTIONSDEBATEAUXPOURLAFLOTTILLEDEBOULOGNEFAITESÀSAINTVALERYETÀABBEVILLE</t>
  </si>
  <si>
    <t>LACOLONNEDELAGRANDEARMEE</t>
  </si>
  <si>
    <t>LAFAMILLEMATERNELLEDENAPOLÉONLERLESRAMOLINOETLEURGÉNÉALOGIEFRANÇOISAUGUSTINRAMO</t>
  </si>
  <si>
    <t>SAINTJUSTCOLLEAGUEOFROBESPIERREBYEUGENENEWTONCURTIS</t>
  </si>
  <si>
    <t>UNGRANDFRANÇAISLEGÉNÉRALDUPONT17651840PRÉFACEDEJTALBERTAVECDENOMBREUSESGRAVU</t>
  </si>
  <si>
    <t>SPENCERANDWATERLOOTHELETTERSOFSPENCERMADAN18141816;EDITEDBYBEATRICEMADANWITHAFORE</t>
  </si>
  <si>
    <t>NAPOLÉONÉTAITILFRANCMAÇON?</t>
  </si>
  <si>
    <t>UNEAGONIEDESOIXANTEQUINZEJOURS;JOURNALINÉDITDELOUISMARIEDEBOSTAOÛT1793AVRIL1794</t>
  </si>
  <si>
    <t>UNCOMPLOTCONTREREVOLUTIONNAIREEN1790LECHEVALIERJEANFRANÇOISTROUARDDERIOLLE17391806</t>
  </si>
  <si>
    <t>LESGRANDSJOURSDUTRIBUNALRÉVOLUTIONNAIREAVECQUATREPLANCHESHORSTEXTETIRÉESENHÉLIOGRA</t>
  </si>
  <si>
    <t>LETTERSWRITTENBYLIEUTGENERALTHOMASDYNELEYCBRAWHILEONACTIVESERVICEBETWEENTHEYE</t>
  </si>
  <si>
    <t>REPUBLICORRESTORATIONINFRANCE?17947;THEPOLITICSOFFRENCHROYALISMWITHPARTICULARREFERENC</t>
  </si>
  <si>
    <t>THEFRENCHREVOLUTION17891799BYLEOGERSHOY</t>
  </si>
  <si>
    <t>MÉMOIRESDEMEILLANDÉPUTÉPARLEDEPARTMENTDESBASSESPYRÉNÉESÀLACONVENTIONNATIONALE</t>
  </si>
  <si>
    <t>LESCHOUANSDELAMAYENNE17921796</t>
  </si>
  <si>
    <t>NAPOLÉONIERÀGRENOBLEHISTOIREDU7MARS1815;PARJBERRIETSAINTPRIX</t>
  </si>
  <si>
    <t>ENGLANDSGROSSEWATERLOOLÜGEZUDENJAHRHUNDERTTAGENVON1815VONKARLBLEIBTREUMITEINERORIEN</t>
  </si>
  <si>
    <t>EXTRAITDUPROCÈSVERBALDELASÉANCEDUDIRECTOIREEXÉCUTIFDU10THERMIDORAN6</t>
  </si>
  <si>
    <t>LECONTREMÉMORIALDESAINTEHÉLÈNEPRÉFADAPTATIONETNOTESDEMAURICEBESSYETLODUCA</t>
  </si>
  <si>
    <t>PROCÈSVERBALDELARÉCEPTIONFAITEAUGÉNÉRALBUONAPARTEALLANTAUCONGRÈSÀRASTADTÀSO</t>
  </si>
  <si>
    <t>MEMOIRSOFACONTEMPORARY;BEINGREMINISCENCESBYIDASAINTELMEADVENTURESSOFHERACQUAINTANCEW</t>
  </si>
  <si>
    <t>WARREVOLUTIONANDTHEBUREAUCRATICSTATEPOLITICSANDARMYADMINISTRATIONINFRANCE17911799</t>
  </si>
  <si>
    <t>THENAPOLEONDYNASTYORTHEHISTORYOFTHEBONAPARTEFAMILYBYTHEBERKELEYMENWITHTWENTYT</t>
  </si>
  <si>
    <t>BERANGERANDBONAPARTISMASTUDYOFTHESONGSOFPIERREJEANDEBERANGERANDOFTHEIRROLEINTHE</t>
  </si>
  <si>
    <t>INTHEABSENCEOFTHEEMPERORLONDONPARIS18141815</t>
  </si>
  <si>
    <t>NARRATIVEOFTHEPENINSULARWARFROM1808TO1813BYLIEUTGENERALCHARLESWILLIAMVANEMARQUESS</t>
  </si>
  <si>
    <t>RÉVOLUTIONETCONTRERÉVOLUTIONENFLANDRELECLERGÉDEBAILLEULCAESTREETTERDEGHEMTÉMOIG</t>
  </si>
  <si>
    <t>NAPOLÉONÀSAINTHÉLÈNE18151821</t>
  </si>
  <si>
    <t>MARIELOUISETHEISLANDOFELBAANDTHEHUNDREDDAYSBYIMBERTDESAINTAMANDTRANSLATEDBYELIZ</t>
  </si>
  <si>
    <t>MARIELOUISEANDTHEINVASIONOF1814BYSAINTAMANDTRANSLATEDBYTHOMASSERGEANTPERRY</t>
  </si>
  <si>
    <t>MARIELOUISEANDTHEDECADENCEOFTHEEMPIREBYIMBERTDESAINTAMANDTRANSLATEDBYTHOMASSERGEAN</t>
  </si>
  <si>
    <t>CORRESPONDANCEDUCAPITAINEPERRETEN17941796AVECSONFRÈREFRANÇOISMARIEPERRETPRÉSIDENTD</t>
  </si>
  <si>
    <t>PRÉCISOFGREATCAMPAIGNS17961815BYJHANDERSONWITHMAPSANDPLANS</t>
  </si>
  <si>
    <t>LATRAHISONDEMARIELOUISEAVECQUATREPLANCHESHORSTEXTETIRÉESENHÉLIOGRAVURE</t>
  </si>
  <si>
    <t>LEMONTVALÉRIENPARJACQUESHÉRISSAY</t>
  </si>
  <si>
    <t>LACONTRERÉVOLUTIONSOUSLARÉVOLUTION17891815</t>
  </si>
  <si>
    <t>LESFILSDEPHILIPPEÉGALITÉPENDANTLATERREUR</t>
  </si>
  <si>
    <t>MÉMOIREDUGÉNÉRALDEDIVISIONFOISSACLATOURAYANTCOMMANDÉLAPLACEDEMANTOUEAUXCITOYEN</t>
  </si>
  <si>
    <t>LAGRANDEFUITEDEDÉCEMBRE1793ETLASITUATIONPOLITIQUEETRELIGIEUSEDUBASRHINDE1794À179</t>
  </si>
  <si>
    <t>THELIFEOFMADAMEROLANDBYMADELEINECLEMENCEAUJACQUEMAIRETRANSLATEDBYLAURENCEVAIL</t>
  </si>
  <si>
    <t>THETWOFRENCHREVOLUTIONS17891796EDITEDBYLUCMONNIERTRANSLATEDFROMTHEFRENCHBYSAMUELJ</t>
  </si>
  <si>
    <t>THEFALLOFROBESPIERREANDOTHERESSAYSTHEYOUNGROBESPIERREAIGOINTHESUPREMEBEINGCATH</t>
  </si>
  <si>
    <t>EXTRACTFROMADIARYOFREARADMIRALSIRGEORGECOCKBURNWITHPARTICULARREFERENCETOGENNAPOLEON</t>
  </si>
  <si>
    <t>LESIMAGESDELARÉVOLUTIONFRANÇAISEACTESDUCOLLOQUEDES252627OCT1985TENUENSORBONNE</t>
  </si>
  <si>
    <t>ADIARYOFTHEFRENCHREVOLUTIONBYGOUVERNEURMORRIS17521816EDITEDBYBEATRIXCARYDAVENPO</t>
  </si>
  <si>
    <t>LEGOUVERNEMENTRÉVOLUTIONNAIREENVAUCLUSEAUTOMNE1793AUTOMNE1794</t>
  </si>
  <si>
    <t>NAPOLEONEINLOTTACONINEMICIINTERNIEDESTERNINEL18141815LECONSEGUENZEDELLADISCORDIEIN</t>
  </si>
  <si>
    <t>PENINSULARCAVALRYGENERAL181113;THECORRESPONDENCEOFLIEUTENANTGENERALROBERTBALLARDLONGE</t>
  </si>
  <si>
    <t>VERTHEIDIGUNGSSCHRIFTDESHERRNMARSCHALLDAVOUSTFÜRSTENVONECKMÜHLANDENKÖNIG</t>
  </si>
  <si>
    <t>HISTOIREDELACAMPAGNEDE1815WATERLOOPARLELTCOLONELCHARRAS</t>
  </si>
  <si>
    <t>NAPOLEONBRIEFE;GESAMMELTUNDHRSGVONHANSLANDSBERG</t>
  </si>
  <si>
    <t>LEGÉNÉRALBEKERPARFMARTHABEKER</t>
  </si>
  <si>
    <t>WITHNAPOLEONINRUSSIA1812THEDIARYOFLTHAVOSSLERASOLDIEROFTHEGRANDARMY1812181</t>
  </si>
  <si>
    <t>NAPOLEON17691821BYHAROLDFBWHEELER</t>
  </si>
  <si>
    <t>PRÉCISHISTORIQUEDELACAMPAGNEDE1805PRÉSENTANTLATEXTEEXPLICATIFDESBASRELIEFSDELACOL</t>
  </si>
  <si>
    <t>LAREVOLUTIONFRANÇAISERACONTÉEAUXENFANTSEXPOSITIONMAI1986AVRIL1987</t>
  </si>
  <si>
    <t>DESAIXÉTUDEPOLITIQUEETMILITAIRESACARRIÈRESESPREMIÈRESARMESNOSGUERRESSURLERHIN</t>
  </si>
  <si>
    <t>MARIELAETITIABONAPARTEWYSEUNEREINEDUSECONDEMPIRE</t>
  </si>
  <si>
    <t>18091815MÉMORIALETARCHIVESDEMLEBARONPEYRUSSETRÉSORIERGÉNÉRALDELACOURONNEPENDAN</t>
  </si>
  <si>
    <t>LACOMPAGNIEDEJÉHU;ÉPISODESDELARÉACTIONLYONNAISE17941800</t>
  </si>
  <si>
    <t>THEERAOFTHEFRENCHREVOLUTIONABIBLIOGRAPHYOFTHEHISTORYOFWESTERNCIVILIZATION17891799</t>
  </si>
  <si>
    <t>THEJOURNALSANDCORRESPONDENCEOFGENERALSIRHARRYCALVERTBARTADJUTANTGENERALOFTHEFOR</t>
  </si>
  <si>
    <t>STORYOFTHECAMPAIGNSINTHEPENINSULAFORPROMOTIONEXAMINATIONSBYLIEUTCOLONELHMEBRUNKE</t>
  </si>
  <si>
    <t>NAPOLÉONETLAPERSELESRELATIONSFRANCOPERSANESSOUSLEPREMIEREMPIREDANSLECONTEXTEDESR</t>
  </si>
  <si>
    <t>NICOLASSAVINDERNIERVÉTÉRANDELAGRANDEARMÉESAVIESAMORT17681894</t>
  </si>
  <si>
    <t>FOISSACLATOURDÉVOILÉOUNOTICESURLACONDUITEDECETEXGÉNÉRALDANSLECONSEILDEDÉFENSE</t>
  </si>
  <si>
    <t>LARÉPUBLIQUEBOURGEOISEDETHERMIDORÀBRUMAIRE17941799</t>
  </si>
  <si>
    <t>IMPERIALVENUS;THESTORYOFPAULINEBONAPARTEBORGHESE</t>
  </si>
  <si>
    <t>ACAVALRYOFFICERINTHECORUNNACAMPAIGN18081809THEJOURNALOFCAPTAINGORDONOFTHE15THHUSS</t>
  </si>
  <si>
    <t>APRÈS89LARÉVOLUTIONMODÈLEOUREPOUSSOIRACTESDUCOLLOQUEINTERNATIONAL1416MARS1990</t>
  </si>
  <si>
    <t>LAPENSÉEPOLITIQUEDEMIRABEAU17711789RÉPUBLICANISMECLASSIQUEETRÉGÉNÉRATIONDELAMON</t>
  </si>
  <si>
    <t>GALERIEHISTORIQUEDELARÉVOLUTIONFRANÇAISE17891793;ALBUMDECINQUANTEPORTRAITSENPIEDDES</t>
  </si>
  <si>
    <t>KATALOGDERERZHERZOGCARLAUSSTELLUNGZURJAHRHUNDERTFEIERDERSCHLACHTBEIASPERN</t>
  </si>
  <si>
    <t>THEMANWHOSOLDLOUISIANA;THECAREEROFFRANCOISBARBEMARBOISBYEWILSONLYON</t>
  </si>
  <si>
    <t>THEPENINSULARWAR18071814;ACONCISEMILITARYHISTORY</t>
  </si>
  <si>
    <t>THEPRIVATEDIARIESOFTHEEMPRESSMARIELOUISEWIFEOFNAPOLEONIWITHINTRODUCTIONANDCOMMENTAR</t>
  </si>
  <si>
    <t>THEWIFEOFTHEFIRSTCONSULBYIMBERTDESAINTAMAND;TRANSLATEDBYTHOMASSERGEANTPERRYWITHPO</t>
  </si>
  <si>
    <t>THESTORYLIFEOFNAPOLEON;HUNDREDSOFSHORTSTORIESFROMTHEGREATESTVARIETYOFSOURCESRECONCILE</t>
  </si>
  <si>
    <t>THECOURTOFTHEEMPRESSJOSEPHINEBYIMBERTDESAINTAMAND;TRBYTHOMASSERGEANTPERRYWITHPOR</t>
  </si>
  <si>
    <t>ASOLDIEROFTHESEVENTYFIRSTTHEJOURNALOFASOLDIEROFTHEHIGHLANDLIGHTINFANTRY18061815</t>
  </si>
  <si>
    <t>AGASCONROYALISTINREVOLUTIONARYPARISTHEBARONDEBATZ17921795FROMTHEFRENCHOFGLENÔT</t>
  </si>
  <si>
    <t>SIXSUMMERSINPARIS17891794</t>
  </si>
  <si>
    <t>STATESMENATWARTHESTRATEGYOFOVERTHROW17981799</t>
  </si>
  <si>
    <t>AUVERGNATSMALGRÉEUXPRISONNIERSDEGUERREETDÉSERTEURSÉTRANGERSDAYSLEPUYDEDÔMEPENDAN</t>
  </si>
  <si>
    <t>EMPRESSINNOCENCETHELIFEOFMARIELOUISEBYMERAVAGE</t>
  </si>
  <si>
    <t>MEMOIRSOFBARONLEJEUNEAIDEDECAMPTOMARSHALSBERTHIERDAVOUTANDOUDINOT;TRANSLATEDANDEDI</t>
  </si>
  <si>
    <t>NAPOLEON&amp;THEARCHDUKECHARLES;AHISTORYOFTHEFRANCOAUSTRIANCAMPAIGNINTHEVALLEYOFTHEDANU</t>
  </si>
  <si>
    <t>UNPUBLISHEDMEMOIRSOFTHEINTERNUNCIOATPARISDURINGTHEREVOLUTION17901801WITHPREFACEINTR</t>
  </si>
  <si>
    <t>CHINAANDTHEFRENCHREVOLUTIONPROCEEDINGSOFTHEINTERNATIONALCONFERENCESHANGHAI1821MARCH</t>
  </si>
  <si>
    <t>THEEMPIREANDTHEGLORY;NAPOLEONBONAPARTE18001806ILLUSBYINGA</t>
  </si>
  <si>
    <t>SPOKESMENOFTHEFRENCHREVOLUTIONHISTORICISSUES17901794EDITEDANDTRANSLATEDBYBEATRICEKA</t>
  </si>
  <si>
    <t>THEMEMOIRSOFTHEBARONESSCECILEDECOURTOTLADYINWAITINGTOTHEPRINCESSDELAMBALLEPRINCESS</t>
  </si>
  <si>
    <t>LEIPZIG30JUIN7NOVEMBRE1813</t>
  </si>
  <si>
    <t>GARAT17621823</t>
  </si>
  <si>
    <t>WILLIAMTHESILENTWILLIAMOFNASSAUPRINCEOFORANGE15331584BYCVWEDGWOOD</t>
  </si>
  <si>
    <t>FRENCHCARICATUREANDTHEFRENCHREVOLUTION17891799</t>
  </si>
  <si>
    <t>MARIELOUISEETLEDUCDEREICHSTADT</t>
  </si>
  <si>
    <t>LECTURESONTHEFRENCHREVOLUTIONBYJOHNEMERICHEDWARDDALBERGACTONFIRSTBARONACTONEDB</t>
  </si>
  <si>
    <t>DERFELDZUGDERBAYERNVON18067INSCHLESIENUNDPOLENEINBEITRAGZURGESCHICHTEDESKONIGLBA</t>
  </si>
  <si>
    <t>FRENCHREFUGEELIFEINTHEUNITEDSTATES17901800;ANAMERICANCHAPTEROFTHEFRENCHREVOLUTIONB</t>
  </si>
  <si>
    <t>LAPRÉPARATIONDELAGUERREDEVENDÉE17891793PARCHLCHASSIN</t>
  </si>
  <si>
    <t>LAVENDÉEETLACHOUANNERIEPARCHLCHASSINTABLEGÉNÉRALEALPHABÉTIQUEETANALYTIQUEDEST</t>
  </si>
  <si>
    <t>LAVENDÉEPATRIOTE17931800PARCHLCHASSIN</t>
  </si>
  <si>
    <t>JEANSYLVAINBAILLYPREMIERMAIREDEPARIS</t>
  </si>
  <si>
    <t>MÉMOIRESDEGJOUVRARDSURSAVIEETSESDIVERSESOPÉRATIONSFINANCIÈRES</t>
  </si>
  <si>
    <t>LECOMITÉDESALUTPUBLIC17931794</t>
  </si>
  <si>
    <t>LAFRANCEDENAPOLÉONPARJLUCASDUBRETON</t>
  </si>
  <si>
    <t>DISCOURSDELUCIENBONAPARTEPRESIDENTDUCONSEILDESCINQCENTSAUXTROUPESAUMILIEUDELACOU</t>
  </si>
  <si>
    <t>PROCÈSVERBALDELASÉANCEDUCONSEILDESCINQCENTSTENUEÀSAINTCLOUDLE19BRUMAIREAN8</t>
  </si>
  <si>
    <t>NAPOLEONINITALY17961797BYELIJAHADLOW</t>
  </si>
  <si>
    <t>NAPOLEONEUOMOCONFERENZEDADIRSIALLEACCADEMIEOLIMPICADIVICENZAEVIRGILIANADIMANTOVAABE</t>
  </si>
  <si>
    <t>DIEKÄMPFEBEISCHÖNGRABERNUNDOBERHOLLABRUNN18051809EINBEITRAGZURGESCHICHTEDERFRANZO</t>
  </si>
  <si>
    <t>MINORITÉSETMARGINAUXENFRANCEMÉRIDIONALEETDANSLAPÉNINSULEIBÉRIQUEVIIEXVIIIESIÈCLES</t>
  </si>
  <si>
    <t>MÉMOIRESDULIEUTENANTGÉNÉRALPUGETBARBANTANEPUBLIÉSPARLUIMÊME</t>
  </si>
  <si>
    <t>NAPOLEONATSTHELENA18151821TRANSLATEDBYLOUISBFREWER</t>
  </si>
  <si>
    <t>LEDÉPARTEMENTDELAHAUTESAÔNEPENDANTLARÉVOLUTION</t>
  </si>
  <si>
    <t>THEPEACETACTICSOFNAPOLEON18061808</t>
  </si>
  <si>
    <t>MADAMEDESTAËLHERTRIALSANDTRIUMPHSBYLIEUTCOLANDREWCPHAGGARDWITHFOURPORTRAI</t>
  </si>
  <si>
    <t>THECAMPFIRESOFNAPOLEONCOMPRISINGTHEMOSTBRILLIANTACHIEVEMENTSOFTHEEMPERORANDHISMARSHA</t>
  </si>
  <si>
    <t>EUGÈNEDEBEAUHARNAIS17811824</t>
  </si>
  <si>
    <t>SAINTJUSTTHÉORICIENDELARÉVOLUTIONINTRODUCTIONNOTESETCHOIXDETEXTESPARCHARLESVELLAY</t>
  </si>
  <si>
    <t>NAPOLÉONDANSSAJEUNESSE17691793</t>
  </si>
  <si>
    <t>SAINTJUSTAPOSTLEOFTHETERRORBYGEOFFREYBRUUN</t>
  </si>
  <si>
    <t>NAPOLEONSELFDESTROYEDBYPIERCECLARK;FOREWORDBYJAMESHARVEYROBINSON</t>
  </si>
  <si>
    <t>ANATURALHISTORYOFREVOLUTIONVIOLENCEANDNATUREINTHEFRENCHREVOLUTIONARYIMAGINATION1789</t>
  </si>
  <si>
    <t>NAPOLEONINCARICATURE17951821BYAMBROADLEYWITHANINTRODUCTORYESSAYONPICTORIALSATIRE</t>
  </si>
  <si>
    <t>PICTORIALHISTORYOFNAPOLEON;TWENTYFIVEIMAGESBYANDRECOLLOTWITHCOMMENTARYBYEDOUARDDRIAUL</t>
  </si>
  <si>
    <t>PAULINEBONAPARTEANDHERLOVERSASREVEALEDBYCONTEMPORARYWITNESSESBYHEROWNLOVELETTERSAND</t>
  </si>
  <si>
    <t>ANAIDEDECAMPOFNAPOLEONMEMOIRSOFGENERALCOUNTDESÉGUROFTHEFRENCHACADEMYFROM180018</t>
  </si>
  <si>
    <t>BORDEAUXANDTHEGIRONDE17891794</t>
  </si>
  <si>
    <t>UNALLEMANDENFRANCESOUSLATERREUR;SOUVENIRSDEFRÉDÉRICCHRISTIANLAUKHARD17921794TRADUI</t>
  </si>
  <si>
    <t>NAPOLEONSELFREVEALEDINTHREEHUNDREDSELECTEDLETTERSTRANSLATEDANDEDITEDBYJMTHOMPSON</t>
  </si>
  <si>
    <t>LETTRESDEMARIELOUISEÀLADUCHESSEDEMONTEBELLO</t>
  </si>
  <si>
    <t>ROBESPIERREETLAGUERREREVOLUTIONNAIRE17911792</t>
  </si>
  <si>
    <t>LACONTRERÉVOLUTIONDOCTRINEETACTION17891804</t>
  </si>
  <si>
    <t>JOURNALDUCANONNIERBRICARD17921802PUBLIÉPOURLAPREMIÈREFOISPARSESPETITSFILSALFREDE</t>
  </si>
  <si>
    <t>THEBOYHOODANDYOUTHOFNAPOLEON;SOMECHAPTERSONTHELIFEOFBONAPARTE17691793BYOSCARBROWI</t>
  </si>
  <si>
    <t>LEMARÉCHALMASSÉNA17581817</t>
  </si>
  <si>
    <t>NAPOLÉONSESDERNIÈRESARMÉESPARHENRICOUDERCDESAINTCHAMANT</t>
  </si>
  <si>
    <t>LAMORTDEPICHEGRUBIVILLEPARISLETEMPLE1804AVECCINQPLANSINÉDITSDUTEMPLEETSEPTGRAVU</t>
  </si>
  <si>
    <t>LEPRINCEEUGÈNEETMURAT18131814;OPÉRATIONSMILITAIRESNÉGOCIATIONSDIPLOMATIQUES</t>
  </si>
  <si>
    <t>MESSOUVENIRSSURNAPOLÉONPARLECTECHAPTALPUBPARSONARRIÈREPETITFILSLEVTEANCHAPT</t>
  </si>
  <si>
    <t>CAMPAGNEDEDIXHUITCENTQUINZEOURELATIONDESOPERATIONSMILITAIRESQUIONTLIEUENFRANCEETE</t>
  </si>
  <si>
    <t>LESAIDESDECAMPDEBONAPARTE17931804</t>
  </si>
  <si>
    <t>MYDEARESTLOUISEMARIELOUISEANDNAPOLEON18131814;UNPUBLISHEDLETTERSFROMTHEEMPRESSWITHP</t>
  </si>
  <si>
    <t>MÉMOIRESDUGENERALBONDESVERNOIS;PUBLIÉSSOUSLESAUSPICESDESANIÈCEMMEBOUSSUDESVERNOI</t>
  </si>
  <si>
    <t>LEMARIAGEDEMADAMEROLANDTROISANNÉESDECORRESPONDANCEAMOUREUSE17771780PUBLIÉAVECUNE</t>
  </si>
  <si>
    <t>BABEUF17601797ETLACONJURATIONDESÉGAUXAVECHUITDESSINSETPORTRAITS</t>
  </si>
  <si>
    <t>MEMOIRSDUGALBIGARRÉAIDEDECAMPDUROIJOSEPH17751813</t>
  </si>
  <si>
    <t>THEPERSONALITYOFNAPOLEON;THELOWELLLECTURESDELIVEREDATBOSTONINFEBRUARYMARCH1912BYJH</t>
  </si>
  <si>
    <t>NAPOLÉONATILÉTÉEMPOISONNÉ?UNEENQUÊTEJUDICIAIRETRDESUÉDOISPAREDYMAUPOIX;PRÉF</t>
  </si>
  <si>
    <t>MARIELOUISEFEMMEDENAPOLÉONIER17911847</t>
  </si>
  <si>
    <t>FOUCHÉ17591820</t>
  </si>
  <si>
    <t>NOTREDAMEDETHERMIDOR;HISTOIREDEMADAMETALLIEN</t>
  </si>
  <si>
    <t>DEUXTÉMOINSDELATERREURLECITOYENDUBUISSONLECIDEVANTBARONDEHAINDEL</t>
  </si>
  <si>
    <t>CONTREPIEVIIETBONAPARTE;LEBLANCHARDISME18011829</t>
  </si>
  <si>
    <t>MÉMOIRESLETTRESETPIÈCESAUTHENTIQUESTOUCHANTLAVIEETLAMORTDESASMONSEIGNEURLOUISAN</t>
  </si>
  <si>
    <t>ROUGETDELISLESONOEUVRESAVIE</t>
  </si>
  <si>
    <t>DOCUMENTSBIOBIBLIOICONOGRAPHIQUESSURMARATMÉDECINPHYSIOLOGISTEPHYSICIENPHILOSOPHESOCI</t>
  </si>
  <si>
    <t>MADAMEDECONDORCET;SESAMISETSESAMOURS17641822</t>
  </si>
  <si>
    <t>LEFÉDÉRALISMEDANSLAHAUTEGARONNE</t>
  </si>
  <si>
    <t>FRENCHREVOLUTION;DOCUMENTS178994EDITIONBYJMTHOMPSON</t>
  </si>
  <si>
    <t>MÉMOIRESDEMALOUETPUBLIÉSPARSONPETITFILSLEBARONMALOUET</t>
  </si>
  <si>
    <t>MARIELOUISEETLEDUCDEREICHSTADTPARHAGUERBER;EDITEDWITHNOTESBYTHEAUTHOR</t>
  </si>
  <si>
    <t>LADÉPORTATIONREVOLUTIONNAIREDUCLERGÉFRANÇAISPARACSABATIÉ</t>
  </si>
  <si>
    <t>LETTRESINÉDITESDENAPOLÉONIERÀMARIELOUISEÉCRITESDE1810À1814;</t>
  </si>
  <si>
    <t>THEINFLUENCEOFSEAPOWERUPONTHEFRENCHREVOLUTIONANDEMPIRE17931812BYCAPTAINATMAHAN</t>
  </si>
  <si>
    <t>EUSTACHEDEBRUIX17591805AMIRALDUPREMIEREMPIREETSAFAMILLEDUTURSANPARJDESPONS</t>
  </si>
  <si>
    <t>NAPOLEON&amp;ENGLAND18031813;ASTUDYFROMUNPRINTEDDOCUMENTSBYPCOQUELLETRANSLATEDFROMTHE</t>
  </si>
  <si>
    <t>QUATREVINGTNEUF</t>
  </si>
  <si>
    <t>LESSANSCULOTTESMARSEILLAISLEMOUVEMENTSECTIONNAIREDUJACOBINISMEAUFÉDÉRALISME17911793</t>
  </si>
  <si>
    <t>OEUVRESDESAINTJUSTREPRÉSENTANTDUPEUPLEALACONVENTIONNATIONALE</t>
  </si>
  <si>
    <t>ÉTUDESETLEÇONSSURLARÉVOLUTIONFRANÇAISEPARFAAULARD</t>
  </si>
  <si>
    <t>DOCUMENTSRELATIFSÀLARÉVOLUTIONFRANÇAISEEXTRAITSDESOEUVRESINÉDITESDEARCDESAINT</t>
  </si>
  <si>
    <t>HISTOIRECHANTÉEDELAPREMIÈRERÉPUBLIQUE17891799CHANTSPATRIOTIQUESRÉVOLUTIONNAIRESETP</t>
  </si>
  <si>
    <t>LESEMIGRÉSFRANÇAIS17891825</t>
  </si>
  <si>
    <t>KRIEGSGEFANGENIMHERZENRUSSLANDS18121814;ERINNERUNGENDESKÖNIGLICHWESTFÄLISCHENHUSARENLEU</t>
  </si>
  <si>
    <t>FRANÇOISSÉVERINMARCEAU17691796BYCAPTIONTGJOHNSONISC</t>
  </si>
  <si>
    <t>LEDUELMOREAUNAPOLÉON</t>
  </si>
  <si>
    <t>THEREVOLUTIONARYCOMMITTEESINTHEDEPARTMENTSOFFRANCE17931794</t>
  </si>
  <si>
    <t>CAHIERSDESAINTEHELENE;JOURNALMANUSCRITDÉCHIFFRÉETANNOTÉPARPAULFLEURIOTDELANGLE</t>
  </si>
  <si>
    <t>MEMOIRSOFANAPOLEONICOFFICERJEANBAPTISTEBARRÈSEDITEDANDWITHANINTRODUCTIONBYHISGRA</t>
  </si>
  <si>
    <t>SCÈNESETPORTRAITSHISTORIQUESRECUEILLISETPRÉFACESPARCHRISTIANMELCHIORBONNET</t>
  </si>
  <si>
    <t>LAFRANCEAPRÈSLATERREUR17951799</t>
  </si>
  <si>
    <t>LESAVEUXDEMAIRESSECHOUANMERCENAIREDESCÔTESDUNORDDE1795À1797LEMANUSCRITF76147</t>
  </si>
  <si>
    <t>THELIFEANDTIMESOFLIEUTENANTGÉNÉRALJEANMARIEJOSEPHDONATIENDEVIEMEURVICOMTEDEROCHAMB</t>
  </si>
  <si>
    <t>DELPHINEDESABRANMARQUISEDECUSTINEPARGASTONMAUGRASETPDECROZELEMERCIER</t>
  </si>
  <si>
    <t>VIEDESONALTESSESERENISSIMEMADAMELAPRINCESSELOUISEADELAIDEDEBOURBONCONDÉ</t>
  </si>
  <si>
    <t>EXPOSEDELACONDUITEPOLITIQUEDEMLELIEUTENANTGENERALCARNOTDEPUISLE1ERJUILLET1814</t>
  </si>
  <si>
    <t>SMALLTOWNMARTYRSANDMURDERERSRELIGIOUSREVOLUTIONANDCOUNTERREVOLUTIONINWESTERNFRANCE177</t>
  </si>
  <si>
    <t>AUTOURDESAINTEHÉLÈNE</t>
  </si>
  <si>
    <t>LECLUBDESJACOBINS17891795</t>
  </si>
  <si>
    <t>1815PARHENRYHOUSSAYELASECONDABDICATIONLATERREURBLANCHE</t>
  </si>
  <si>
    <t>THEMEMOIRSOFBARONDEMARBOTLATELIEUTENANTGENERALINTHEFRENCHARMYTRFROMTHEFRENCHBYA</t>
  </si>
  <si>
    <t>LEMARÉCHALMARMONTDUCDERAGUSE17741852</t>
  </si>
  <si>
    <t>PARISINTHEREVOLUTIONACOLLECTIONOFEYEWITNESSACCOUNTS</t>
  </si>
  <si>
    <t>THEPRIVATEJOURNALOFFSLARPENTATTACHEDTOTHEHEADQUARTERSOFLORDWELLINGTONDURINGTH</t>
  </si>
  <si>
    <t>JENATOEYLAUTHEDISGRACEANDTHEREDEMPTIONOFTHEOLDPRUSSIANARMYASTUDYINMILITARYHISTO</t>
  </si>
  <si>
    <t>JOURNALDESAINTEHÉLÈNE18151818</t>
  </si>
  <si>
    <t>LACONTRERÉVOLUTIONDANSLEMIDI17901798</t>
  </si>
  <si>
    <t>MIRABEAUALIFEHISTORYINFOURBOOKSCOMPLETEINONEVOLUME</t>
  </si>
  <si>
    <t>LESDEUXFRANCE17991804</t>
  </si>
  <si>
    <t>FOUQUIERTINVILLEACCUSATEURPUBLIC</t>
  </si>
  <si>
    <t>MEMOIRSOFSERGEANTBOURGOGNE18121813;COMPILEDFROMTHEORIGINALMSBYPAULCOTTIN</t>
  </si>
  <si>
    <t>EYLAUFRIEDLANDTILSITAVEC4CARTESHORSTEXTE</t>
  </si>
  <si>
    <t>REGISTRESDESDÉLIBÉRATIONSDUBUREAUDELAVILLEDEPARIS17891790CHOIXETÉDITIONDESTEXT</t>
  </si>
  <si>
    <t>REDEAMDANKFESTEDASVOMLÖBLBÜRGERLARTILLERIEBOMBARDIERCORPSFÜRDIEBISHERERFOCHTENEN</t>
  </si>
  <si>
    <t>SERGENTMARCEAU17511847;UNECURIEUSEFIGUREDELARÉVOLUTIONAVECUNEPRÉFDEMAURICERECLUS</t>
  </si>
  <si>
    <t>MEMOIRSOFANAPOLEONICOFFICERJEANBAPTISTEBARRESEDITEDANDWITHANINTRODUCTIONBYHISGRAN</t>
  </si>
  <si>
    <t>PARISETLARÉVOLUTION19MARS2MAI1931CATALOGUEMUSÉECARNAVALET</t>
  </si>
  <si>
    <t>LAJUSTICERÉVOLUTIONNAIREDANSLEMORBIHAN17901795</t>
  </si>
  <si>
    <t>REVOLUTIONANDENVIRONMENTINSOUTHERNFRANCE17801830PEASANTSLORDSANDMURDERINTHECORBI</t>
  </si>
  <si>
    <t>UNCURÉDEPARISPENDANTLATERREURMICHELMALBESTE17541841</t>
  </si>
  <si>
    <t>NAPOLÉONATILÉTÉUNHOMMEHEUREUX?</t>
  </si>
  <si>
    <t>FOLKTALESOFNAPOLEONNAPOLEONDERFROMTHERUSSIAN;THENAPOLEONOFTHEPEOPLEFROMTHEFRENCHOF</t>
  </si>
  <si>
    <t>MARIELOUISEINTIME</t>
  </si>
  <si>
    <t>MÉMOIRESDUGÉNÉRALDUMOURIEZÉSCRITSPARLUIMÊME</t>
  </si>
  <si>
    <t>MARIELOUISELIBERTINE</t>
  </si>
  <si>
    <t>YORKUNDPAULUCCIAKTENSTÜCKEUNDBEITRÄGEZURGESCHICHTEDERCONVENTIONVONTAUROGGEN1830</t>
  </si>
  <si>
    <t>MÉMOIRESDELAREVELLIÈRELÉPEAUXMEMBREDUDIRECTOIREEXÉCUTIFDELARÉPUBLIQUEFRANÇAISEET</t>
  </si>
  <si>
    <t>FROMTHEMONARCHYTOTHEREPUBLICINFRANCE17881792BYSOPHIAHMACLEHOSE</t>
  </si>
  <si>
    <t>NAPOLEONOFTHESNOWSBYMAJORGENERALSIRJOHNADYEWITHANINTRODUCTIONBYFIELDMARSHALVISC</t>
  </si>
  <si>
    <t>NECKERFOURRIERDELARÉVOLUTION17321804AVEC2GRAVURESHORSTEXTE</t>
  </si>
  <si>
    <t>MÉMOIRESINÉDITSDEMADAMELACOMTESSEDEGENLISSURLEDIXHUITIÈMESIÈCLEETLARÉVOLUTIONF</t>
  </si>
  <si>
    <t>MIRABEAUTHEDEMIGODBEINGTHETRUEANDROMANTICSTORYOFHISLIFEANDADVENTURESBYWRHTR</t>
  </si>
  <si>
    <t>LABELLETALLIEN;NOTREDAMEDESEPTEMBRE</t>
  </si>
  <si>
    <t>LEMARÉCHALNEY17691815</t>
  </si>
  <si>
    <t>RÉCITSDEGUERRESOUVENIRSDUCAPITAINEPARQUIN18031814;DESSINSPARFDEMYRBACHHDUPRAY</t>
  </si>
  <si>
    <t>THEBATTLEOFWATERLOOWITHTHOSEOFLIGNYANDQUATREBRASDESCRIBEDBYEYEWITNESSESANDBYTHES</t>
  </si>
  <si>
    <t>ESTIENNEDENISPASQUIERCHANCELIERDEFRANCE17671862SOUVENIRSDESONDERNIERSECRÉTAIRE</t>
  </si>
  <si>
    <t>THELIFEOFNAPOLEONBYARTHURHASSALLWITHTWENTYNINEILLUSTRATIONS</t>
  </si>
  <si>
    <t>ORATEURSETTRIBUNS17891794AVECUNEPRÉFACEDEJULESCLARETIE</t>
  </si>
  <si>
    <t>CAHIERSDEDOLÉANCESDUTIERSÉTATDELASÉNÉCHAUSSÉEDECHÂTEAUDULOIRPOURLESÉTATSGÉN</t>
  </si>
  <si>
    <t>CAHIERSDEDOLÉANCESDUTIERSÉTATDUPAYSETJUGERIEDERIVIÈREVERDUNPOURLESÉTATSGÉNÉRAU</t>
  </si>
  <si>
    <t>MONGELESAVANTAMIDENAPOLÉONBONAPARTE17461818</t>
  </si>
  <si>
    <t>CARNETSETJOURNALSURLACAMPAGNEDERUSSIEEXTRAITSDUCARNETDELASABRETACHEANNÉES1901190</t>
  </si>
  <si>
    <t>JOURNAUXETSOUVENIRSSURLACAMPAGNEDE1805EXTRAITSDUCARNETDELASABRETACHEANNÉES189319</t>
  </si>
  <si>
    <t>LESSUSPECTSPENDANTLARÉVOLUTION17891794</t>
  </si>
  <si>
    <t>ZBOJÓWPOLSKICHWWOJNACHNAPOLEONSKICHMAIDASOMOSIERRAFUENGIROLAALBUERA</t>
  </si>
  <si>
    <t>LECOMITÉDESALUTPUBLIC17931795</t>
  </si>
  <si>
    <t>CHARLOTTEDECORDAYUNEARRIÈREPETITEFILLEDECORNEILLEPARALBERTÉMILESOREL</t>
  </si>
  <si>
    <t>LECONCORDATETLECONSULATÀVIEMARS1801JUILLET1802</t>
  </si>
  <si>
    <t>LAFRANCEDENAPOLÉONIER17991815</t>
  </si>
  <si>
    <t>GODDAM!EINHELDENGEDICHTINVIERGESÄNGENVONEINEMFRENCHDOGAUSDEMFRANZÖSISCHENÜBERSETZ</t>
  </si>
  <si>
    <t>MÉMOIREDEMLECOMTEDELALLYTOLENDALOUSECONDELETTREÀSESCOMMETTANS</t>
  </si>
  <si>
    <t>AFFICHESDELACOMMUNEDEPARIS17931794</t>
  </si>
  <si>
    <t>CAMBACÉRÈSANDTHEBONAPARTESUNPUBLISHEDPAPERSOFJEANJACQUESRÉGISCAMBACÉRÈSSECONDCON</t>
  </si>
  <si>
    <t>HISTOIREDUDIXHUITFRUCTIDOROUMÉMOIRESCONTENANTLAVÉRITÉSURLESDIVERSÉVÉNEMENSQUIS</t>
  </si>
  <si>
    <t>SAINTVALERYSURSOMMEPENDANTLARÉVOLUTION</t>
  </si>
  <si>
    <t>MARIEANNELELOUTREGRANDECHOUANNEGRANDEPOSTIÈREGRANDCOEURUNEGRANDEDAMEDELACHOUAN</t>
  </si>
  <si>
    <t>HISTOIREPOLITIQUEETMILITAIREDUPEUPLEDELYONPENDANTLARÉVOLUTIONFRANÇAISE17891795</t>
  </si>
  <si>
    <t>VIEDEMADAMEROLANDPARMADELEINECLEMENCEAUJACQUEMAIRE</t>
  </si>
  <si>
    <t>UNROYALISTELIBÉRALEN1789JEANJOSEPHMOUNIERSAVIEPOLITIQUEETSESÉCRITSPARLDELANZAC</t>
  </si>
  <si>
    <t>WATERLOOMENTHEEXPERIENCEOFBATTLE1618JUNE1815</t>
  </si>
  <si>
    <t>ROUGETDELISLEETLAMARSEILLAISEEAUFORTEPARGSTAAL</t>
  </si>
  <si>
    <t>MEMOIRSOFTHECOMTESSEDEBOIGNETRANSLATEDFROMTHEFRENCHANDABRIDGEDBYSYLVIADEMORSIERKOTT</t>
  </si>
  <si>
    <t>JOSÉPHINEDEBEAUHARNAIS17631796</t>
  </si>
  <si>
    <t>SAINTJUST</t>
  </si>
  <si>
    <t>LARÉVOLUTIONFRANC¿AISEAUMIROIRDESRECHERCHESACTUELLESACTESDUCOLLOQUETENUÀIVRYSURS</t>
  </si>
  <si>
    <t>FOUQUIERTINVILLEETLETRIBUNALRÉVOLUTIONNAIRE</t>
  </si>
  <si>
    <t>THEREVOLUTIONOFTHESECTIONSOFMARSEILLESFEDERALISMINTHEDEPARTMENTOFTHEBOUCHESDURHÔNE</t>
  </si>
  <si>
    <t>LAVENTEDESBIENSNATIONAUXDEPREMIÈREORIGINEDANSLEDISTRICTDETOURS17901822</t>
  </si>
  <si>
    <t>LEMARÉCHALMORTIERDUCDETRÉVISE17681835PRÉFDUGÉNÉRALWEYGANDAVANTPROPOSDUCOLON</t>
  </si>
  <si>
    <t>LESFRANCSMAÇONSMANCEAUXETLARÉVOLUTIONFRANÇAISE17411815</t>
  </si>
  <si>
    <t>ATLASDELAGRANDEARMÉENAPOLÉONETSESCAMPAGNES18031815PARJCQUENNEVAT</t>
  </si>
  <si>
    <t>JOURNALSECRETDENAPOLÉONBONAPARTE17691869</t>
  </si>
  <si>
    <t>DANIELLESCALLIER17431822MANOFTHESEAANDMILITARYSPY?MARITIMEDEVELOPMENTSANDFRENCH</t>
  </si>
  <si>
    <t>JACQUESCAMBRY17491807UNBRETONDESLUMIÈRESAUSERVICEDELACONSTRUCTIONNATIONALEACTES</t>
  </si>
  <si>
    <t>MÉMOIRESDUGÉNÉRALGRIOIS17921822PUBLIÉSPARSONPETITNEVEUAVECINTRODUCTIONETNOTESP</t>
  </si>
  <si>
    <t>LEMÉMORIALDESAINTEHÉLÈNE</t>
  </si>
  <si>
    <t>LEROIDEROMEJANVIER1811JUIN1812</t>
  </si>
  <si>
    <t>BARNAVE;OULESDEUXFACESDELARÉVOLUTION17611793PRÉFACEDEGABRIELHANOTAUX</t>
  </si>
  <si>
    <t>NAPOLÉONVERSSAINTEHÉLÈNE</t>
  </si>
  <si>
    <t>MÉMOIRESDUGÉNÉRALCTEDESAINTCHAMANSANCIENAIDEDECAMPDUMARÉCHALSOULT18021832</t>
  </si>
  <si>
    <t>NAPOLEONATFONTAINEBLEAUANDELBABEINGAJOURNALOFOCCURRENCESIN18141815WITHNOTESOFCONV</t>
  </si>
  <si>
    <t>LESPORTRAITSDEROBESPIERREÉTUDEICONOGRAPHIQUEETHISTORIQUE;SOUVENIRSDOCUMENTSTÉMO</t>
  </si>
  <si>
    <t>LESPAPIERSDESASSEMBLÉESDELARÉVOLUTIONAUXARCHIVESNATIONALES;INVENTAIREDELASOUSSÉRI</t>
  </si>
  <si>
    <t>PETITESHISTORIESSÉRIE12</t>
  </si>
  <si>
    <t>THETRIALATFULLLENGTHOFMAJORGENERALSIRROBERTTHOMASWILSONMICHAELBRUCEANDCAPTAINJOHN</t>
  </si>
  <si>
    <t>EXHORTATIONÀLACONCORDEENVOYÉEAUXÉTATSGÉNÉRAUXSOUSLENOMDUROI</t>
  </si>
  <si>
    <t>COMPTERENDUAUXSANSCULOTTESDERÉPUBLIQUEFRANÇAISEPARTRÈSHAUTETRÈSPUISSANTEETTRÈS</t>
  </si>
  <si>
    <t>MÉMOIRESSURLESÉVÉNEMENSQUIONTPRÉCÉDÉLAMORTDEJOACHIMIERROIDESDEUXSICILES;PAR</t>
  </si>
  <si>
    <t>LEDIXHUITBRUMAIRE9NOVEMBRE1799</t>
  </si>
  <si>
    <t>DELABASOCHEAUXVERDETS;LARÉVOLUTIONETLACONTRERÉVOLUTIONÀTOULOUSE17751830EXPOSITIO</t>
  </si>
  <si>
    <t>CHRONICLEOFTHEFRENCHREVOLUTION17881799</t>
  </si>
  <si>
    <t>SOUVENIRSAVANTPENDANTETAPRÈSOUMÉMOIRESDEMCUMONTDOCTEURÈSSCIENCESANCIENPROFESSE</t>
  </si>
  <si>
    <t>DUMOURIEZ17391823</t>
  </si>
  <si>
    <t>LEGÉNÉRALDESAIX;ÉTUDEHISTORIQUEPARFMARTHABEKERCOMTEDEMONS</t>
  </si>
  <si>
    <t>LEGÉNÉRALKLÉBERPARHDEFONTRÉAULX</t>
  </si>
  <si>
    <t>MÉMOIRESAUTHENTIQUESDEMAXIMILIENDEROBESPIERREORNÉSDESONPORTRAITETDEFACSIMILÉDESO</t>
  </si>
  <si>
    <t>BARTHÉLEMYBDELAROCHENOËLPINOTCORÉDELOUROUXBÉCONNAISUNEVICTIMEDELACONSTITUTION</t>
  </si>
  <si>
    <t>ANNEPAULEDOMINIQUEDENOAILLESMARQUISEDEMONTAGU</t>
  </si>
  <si>
    <t>NOTEETRENSEIGNEMENTSSURLEFACSIMILEDELALETTREDECHARLOTTEDECORDAYÀBARBAROUX</t>
  </si>
  <si>
    <t>QUELQUESFRAGMENSEXTRAITSDUPORTEFEULLEPOLITIQUEDEBUONAPARTEOUMÉMOIRESSURLESINTÉRÊTS</t>
  </si>
  <si>
    <t>LEDIXHUITBRUMAIREOUTABLEAUDESÉVÉNEMENSQUIONTAMENÉCETTEJOURNÉE;DESMOYENSSECRETSP</t>
  </si>
  <si>
    <t>LECLERGÉPICARDETLECONCORDAT18011904PARMLECHANOINELESUEUR</t>
  </si>
  <si>
    <t>CHARLESFRANÇOISLEBRUN17391824TROISIÈMECONSULDELARÉPUBLIQUEPRINCEARCHITRÉSORIERD</t>
  </si>
  <si>
    <t>GRANDSARTILLEURSLEMARÉCHALVALÉE17731846</t>
  </si>
  <si>
    <t>PROCÉSINSTRUITPARLETRIBUNALCRIMINELDUDÉPARTEMENTDELASEINECONTRELESNOMMÉSSAINTRÉJA</t>
  </si>
  <si>
    <t>SOUVENIRSHISTORIQUESDUCAPITAINEKRETTLYTROMPETTEMAJORDESGUIDESDEBONAPARTEMÉMOIRESAUTHE</t>
  </si>
  <si>
    <t>BERTRANDLEGRANDMARÉCHALDESAINTEHELÈNEAVECCINQILLUSTRATIONSETUNECARTE</t>
  </si>
  <si>
    <t>HISTOIREDECALUIREETCUIRECOMMUNEDULYONNAISPRÉFACEDEFRANÇOISPEISSELAVECPLUSIEURSILL</t>
  </si>
  <si>
    <t>MANUELIMPÉRIALOURÉPERTOIREHISTORIQUECONTENANTLESSÉNATUSCONSULTESETDÉCRETSIMPÉRIAUX</t>
  </si>
  <si>
    <t>CAMBRONNENOTESETDOCUMENTSINÉDITSPARSDELANICOLLIÈRETEIJEIRO</t>
  </si>
  <si>
    <t>BIOGRAPHIEDEJOSEPHNAPOLÉONBONAPARTELETTREPOLITIQUEÀLACHAMBREDESDÉPUTÉSDE1830</t>
  </si>
  <si>
    <t>HISTOIREDENAPOLÉONLEGRANDRECUEILDEDOCUMENSHISTORIQUESETINÉDITSACCOMPAGNÉDEDÉTA</t>
  </si>
  <si>
    <t>HISTOIREDENAPOLÉONLEGRADPARMSAINTMAURICE</t>
  </si>
  <si>
    <t>LESPETITSAPPARTEMENSDESTUILERIESDESAINTCLOUDETDELAMALMAISONMÉMORIALTABLETTESETCHRO</t>
  </si>
  <si>
    <t>NAPOLÉONÉTAITILCROYANT?</t>
  </si>
  <si>
    <t>NOTICEBIOGRAPHIQUESURLECOMTEMARIEJOSEPHEMMANUELAUGUSTEDIEUDONNÉDELASCASES</t>
  </si>
  <si>
    <t>NAPOLÉONCAPTIFÀSAINTEHÉLÈNEMÉMORIALDESIRHUDSONLOWEANNOTÉPARMLLECLARISSEJURANVIL</t>
  </si>
  <si>
    <t>BIOGRAPHIEDUGÉNÉRALBARONTESTOTFERRYVÉTÉRANDESARMÉESRÉPUBLICAINESETIMPÉRIALESET</t>
  </si>
  <si>
    <t>RECUEILDEPIÈCESOFFICIELLESSURLEPRISONNIERDESAINTEHÉLÈNEAVECLESOBSERVATIONSSURLESD</t>
  </si>
  <si>
    <t>SAINTEHÉLÈNE</t>
  </si>
  <si>
    <t>MÉMOIRESDENAPOLÉONÉCRITSSOUSSADICTÉEASAINTEHÉLÈNEPARUNDESESVALETSDECHAMBRE</t>
  </si>
  <si>
    <t>SAINTEHÉLÈNEPETITEÎLETRADUITDUMANUSCRITRUSSEPARMHIRCHWALD</t>
  </si>
  <si>
    <t>LESFRANÇAISENESPAGNE;SOUVENIRSDESGUERRESDELAPÉNINSULE18081814PARJJEROY</t>
  </si>
  <si>
    <t>LAVENDÉELEPAYSLESMOEURSLAGUERREPAREUGÈNEBALLEYGUIERLOUDUN</t>
  </si>
  <si>
    <t>RELATIONHISTORIQUEETCRITIQUEDELACAMPAGNEDE1799DESAUSTRORUSSESENITALIEPARB***</t>
  </si>
  <si>
    <t>ADVENTURESINTHERIFLEBRIGADEINTHEPENINSULAFRANCEANDTHENETHERLANDSFROM18091815BYCA</t>
  </si>
  <si>
    <t>INRUSSLANDUNDINSACHSEN18121815;AUSDENERINNERUNGENDESSÄCHSISCHENGENERALLEUTNANTSUNDGE</t>
  </si>
  <si>
    <t>DIEHESSENINSPANIENUNDINENGLISCHERGEFANGENSCHAFT18081814NACHDENERINNERUNGEVONLUDWIGV</t>
  </si>
  <si>
    <t>HISTOIREDESAINTJUSTDÉPUTÉÀLACONVENTIONNATIONALEPARERNESTHAMEL</t>
  </si>
  <si>
    <t>LAESCUADRAESPA¿NOLADELOCÉANOENBREST17991802;NAVIOSENSECUESTRO</t>
  </si>
  <si>
    <t>LE14JUILLET1789PARGASTONMARTIN</t>
  </si>
  <si>
    <t>LESGUERRESDEVENDÉE;GRANDEGUERREPOURLOUISXVIIPARLOUISBLANCETJACQUESCRÉTINEAUJOLY</t>
  </si>
  <si>
    <t>LACONTRERÉVOLUTIONPARTISANSVENDÉENSÉMIGRÉS17941800PARLOUISBLANCETJACQUESCRÉTI</t>
  </si>
  <si>
    <t>JJROUSSEAUETLARÉVOLUTIONFRANÇAISE</t>
  </si>
  <si>
    <t>GOUVERNEURDEPRINCES17371830</t>
  </si>
  <si>
    <t>EUGÈNEDEBEAUHARNAISHONNEUR&amp;FIDÉLITÉ14SEPTEMBRE19993JANVIER2000MUSÉ</t>
  </si>
  <si>
    <t>THEFALLOFNAPOLEONANHISTORICALMEMOIRBYLIEUTCOLJMITCHELL</t>
  </si>
  <si>
    <t>NAPOLÉONREFUSEDEPASSERENAMÉRIQUEEXTRAITDUJOURNALDUGÉNÉRALCHARLESFRÉDÉRICANTOINE</t>
  </si>
  <si>
    <t>ERLEBNISSEAUSDENKRIEGSJAHREN1806UND1807;EINZEITUNDLEBENSBILDZUSAMMENGESTELLTAUSDENHIN</t>
  </si>
  <si>
    <t>THEELYSIANFIELDSFRANCEINFERMENT17891804</t>
  </si>
  <si>
    <t>BELLEALLIANCEVERBÜNDETESHEERBERICHTEUNDANGABENÜBERDIEBETEILIGUNGDEUTSCHERTRUPPENDER</t>
  </si>
  <si>
    <t>KRITISCHEGESCHICHTEDEROPERATIONENWELCHEDIEENGLISCHCOMBINIRTEARMEEZURVERTHEIDIGUNGVONHOL</t>
  </si>
  <si>
    <t>THEFRENCHARMYINEGYPT17981801BYMVERTRAYTRANSLATEDBYGLBKILLICKTHEENGLISHARMYI</t>
  </si>
  <si>
    <t>SATYRISCHERFELDZUGINEINERREIHEVONVORLESUNGENGEHALTENZUBERLINIMWINTER18131814NEBSTEI</t>
  </si>
  <si>
    <t>THEFRENCHIMPERIALARMYTHECAMPAIGNSOF18131814ANDWATERLOO</t>
  </si>
  <si>
    <t>LÉGENDESETARCHIVESDELABASTILLEPARFRANTZFUNCKBRENTANOAVECUNEPRÉFACEDEMVICTORIENS</t>
  </si>
  <si>
    <t>APPERÇUHISTORIQUESURLACAUSEETLATENUEDESÉTATSGÉNÉRAUXAVECDESRÉFLEXIONSSURCERTAI</t>
  </si>
  <si>
    <t>LAGRANDEPEURDANSLAGÉNÉRALITÉDEPOITIERSJUILLETAOÛT1789PRÉFDEMJSALVINI</t>
  </si>
  <si>
    <t>THEINFLUENCEOFSEAPOWERUPONTHEFRENCHREVOLUTIONANDEMPIRE17931812</t>
  </si>
  <si>
    <t>MADAMEDESTAËLANDTHEGRANDDUCHESSLOUISEASELECTIONFROMTHEUNPUBLISHEDCORRESPONDENCEOFMM</t>
  </si>
  <si>
    <t>FRAGMENTSDESMÉMOIRESDECHARLESALEXISALEXANDRESURSAMISSIONAUXARMÉESDUNORDETDESAMBRE</t>
  </si>
  <si>
    <t>ÖSTERREICHISCHEKRIEGERUWEHRMANNSLIEDERAUSDEMJAHRE1809AUSFLIEGENDENBLÄTTERNHANDSCHR</t>
  </si>
  <si>
    <t>DIEMARCHFELDSCHLACHTENVONASPERNUNDDEUTSCHWAGRAMIMJAHRE1809ALLENÖSTERREICHERNUNDVATER</t>
  </si>
  <si>
    <t>SURLEDIXHUITBRUMAIREÀSIEYÈSETÀBONAPARTEPARLACRETELLEAÎNÉ</t>
  </si>
  <si>
    <t>SOUVENIRSDULIEUTENANTGÉNÉRALVICOMTEDEREISET17751810PUBLIÉSPARSONPETITFILSLEVTE</t>
  </si>
  <si>
    <t>LESGÉNÉRAUXAUBERTDUBAYETCARRASAINTCYRETCHARPENTIERCORRESPONDANCESETNOTICESBIOGRAPH</t>
  </si>
  <si>
    <t>SOUVENIRSDUBARONHÜEOFFICIERDELACHAMBREDUROILOUISXVIETDUROILOUISXVIII17871815P</t>
  </si>
  <si>
    <t>MONTAGNARDSETGIRONDINS;PORTRAITSHISTORIQUES&amp;LITTÉRAIRESPRÉFACEDEELAGRILLIÈREBEAUCLER</t>
  </si>
  <si>
    <t>LEGÉNÉRALDELAHORIE17601812</t>
  </si>
  <si>
    <t>PROCÈSDULIEUTENANTGÉNERALCOMTEBERTRANDAIDEDECAMPDEBONAPARTE;CONTUMAXPRÉCÉDÉD</t>
  </si>
  <si>
    <t>PENINSULARGENERALSIRTHOMASPICTON17581815</t>
  </si>
  <si>
    <t>SAINTJUSTOULECHEVALIERORGANT</t>
  </si>
  <si>
    <t>THEFRENCHINFANTRYANDARTILLERY17951812</t>
  </si>
  <si>
    <t>LUNDISRÉVOLUTIONNAIRES18711874;NOUVEAUXÉCLAIRCISSEMENTSSURLARÉVOLUTIONFRANÇAISEÀPR</t>
  </si>
  <si>
    <t>MONSEIGNEURDUBOURGÉVÊQUEDELIMOGES17511822PARDOMDUBOURG</t>
  </si>
  <si>
    <t>LOCKSBOLTSANDBARS;STORIESOFPRISONERSINTHEFRENCHWARS17591814COLLECTEDBYMRSOLIVER</t>
  </si>
  <si>
    <t>SOUVENIRSDELAVIEMILITAIREDULIEUTENANTGÉNÉRALBARONLJLAHURE17871815PUBLIÉSPARSON</t>
  </si>
  <si>
    <t>MÉMOIRESDUGÉNÉRALRAPPAIDEDECAMPDENAPOLÉONÉCRITSPARLUIMÊMEETPUBPARSAFAMILL</t>
  </si>
  <si>
    <t>NAPOLÉONETMARIELOUISE;SOUVENIRSHISTORIQUESDEMLEBARONMÉNEVAL</t>
  </si>
  <si>
    <t>LAPOLICEINTERVIENT17901850PARHENRIMALO</t>
  </si>
  <si>
    <t>SOUVENIRSDUVOYAGEÀSAINTEHÉLÈNE</t>
  </si>
  <si>
    <t>CENTENAIREDENAPOLÉON5MAI18215MAI1921</t>
  </si>
  <si>
    <t>DERJAKOBINERKLUBEINBEITRAGZURGESCHICHTEDERPARTEIENUNDDERPOLITISCHENSITTENIMREVOLUTIO</t>
  </si>
  <si>
    <t>TAGEBUCHDESKÖNIGLICHPREUSSISCHENARMEEKORPSUNTERBEFEHLDESGENERALLIEUTENANTSVONYORKIMFEL</t>
  </si>
  <si>
    <t>DIESCHLACHTBEIPREUSSISCHEYLAUUNDDASGEFECHTBEIWALTERSDORFIMJAHRE1807SOWIEMEINETHEILN</t>
  </si>
  <si>
    <t>ITINÉRAIREDENAPOLÉONBONAPARTE17691821</t>
  </si>
  <si>
    <t>VIEDUMARÉCHALGOUVIONSAINTCYR</t>
  </si>
  <si>
    <t>UNJOYEUXSOUVERAINLEROIJÉRÔMEFRÈREDENAPOLÉON17841860SESFEMMESSACOURSESMAÎT</t>
  </si>
  <si>
    <t>NAPOLÉONÀSAINTEHÉLÈNERAPPORTSOFFICIELSDUBARONSTÜRMER</t>
  </si>
  <si>
    <t>NAPOLEON;ANOUTLINEBYBRIGADIERGENERALCOLINRBALLARD</t>
  </si>
  <si>
    <t>LAVRAIEMADAMESANSGÊNELESCAMPAGNESDETHÉRÈSEFIGUEURDRAGONAUX15EET9ERÉGIMENTS179</t>
  </si>
  <si>
    <t>AUTOURDESBONAPARTE;FRAGMENTSDEMÉMOIRESPUBPARLXAVIERDERICARD</t>
  </si>
  <si>
    <t>LEMARÉCHALMORTIERDUCDETRÉVISEPARSONPETITNEVEU</t>
  </si>
  <si>
    <t>ÉTUDESSURLAQUESTIONLOUISXVIIAUTOURDUTEMPLE17921795</t>
  </si>
  <si>
    <t>RELATIONDELASURPRISEDEBERGOPZOOMLE8ETLE9MARS1814AVECUNPRÉCISDUBLOCUSETDESÉ</t>
  </si>
  <si>
    <t>THEDEMOCRATICMOVEMENTOFTHEYEARVITHEEVOLUTIONANDREVIVALOFJACOBINISMINFRANCE179798</t>
  </si>
  <si>
    <t>MÉMOIRESHISTORIQUESDESTÉPHANIELOUISEDEBOURBONCONTIÉCRITSPARELLEMÊME</t>
  </si>
  <si>
    <t>THEVIEWSOFTHECONVENTIONNELSCONCERNINGREVOLUTIONARYGOVERNMENTSEPTEMBER201792JULY27179</t>
  </si>
  <si>
    <t>THEWARINTHEPENINSULA18081814</t>
  </si>
  <si>
    <t>HISTOIREPHILOSOPHIQUEDELARÉVOLUTIONDEFRANCEPARANTOINEFANTINDESODOARDS</t>
  </si>
  <si>
    <t>LETTRESINÉDITESDUCOMTECAMILLEDETOURNONPRÉFETDEROME180918141REPTIELAPOLITIQUEE</t>
  </si>
  <si>
    <t>RELIQUESDESAINTEHÉLÈNEÀLABIBLIOTHÈQUENATIONALE</t>
  </si>
  <si>
    <t>LERÉGIMECULINAIREDENAPOLÉONÀSAINTEHÉLÈNE</t>
  </si>
  <si>
    <t>NAPOLEONÀSAINTEHÉLÈNELETTREENVOYÉESECRÈTEMENTDESAINTEHÉLÈNEAUPRINCELUCIENBONAP</t>
  </si>
  <si>
    <t>LESÉVANGILESDESAINTEHÉLÈNEETLESENTIMENTUNITAIREITALIEN</t>
  </si>
  <si>
    <t>AVENTURESDEGUERRE17921809SOUVENIRSETRÉCITSDESOLDATSRECUEILLISETPUBLIÉSPARFRÉDÉR</t>
  </si>
  <si>
    <t>HISTORISCHBIOGRAPHISCHEGEMÄLDEZURAUFKLÄRUNGDERDENKWÜRDIGSTENEREIGNISSEWELCHEDURCHDIE</t>
  </si>
  <si>
    <t>THEMARRIAGEVENTURESOFMARIELOUISEENGLISHVERSIONBYEVELYNDUCHESSOFWELLINGTON</t>
  </si>
  <si>
    <t>MERKWÜRDIGETAGEMEINESLEBENSFELDZUGUNDKRIEGSGEFANGENSCHAFTINRUSSLANDAUSDEMTAGEBUCHE</t>
  </si>
  <si>
    <t>SAMMLUNGVONANEKDOTENUNDCHARAKTERZÜGENAUSDENBEIDENMERKWÜRDIGENKRIEGENINSÜDUNDNORDDE</t>
  </si>
  <si>
    <t>RUSSLANDSUNDDEUTSCHLANDSBEFREIUNGSKRIEGEVONDERFRANZOSENHERRSCHAFTUNTERNAPOLEONBUONAPARTEI</t>
  </si>
  <si>
    <t>LETTREREMISEAFRÉDÉRICGUILLAUMEIIROIRÉGNANTDEPRUSSELEJOURDESONAVÉNEMENTAUTRÔNE</t>
  </si>
  <si>
    <t>LATERREURDANSLEPASDECALAISETDANSLENORDHISTOIREDEJOSEPHLEBONETDESTRIBUNAUXRÉVOLU</t>
  </si>
  <si>
    <t>LEMARÉCHALJOURDAN17621833</t>
  </si>
  <si>
    <t>LASOCIÉTÉDELASECTIONDELABIBLIOTHÈQUE26AOÛT179025FLORÉALANIIPARISABELLEBOU</t>
  </si>
  <si>
    <t>LESCLUBSCONTRERÉVOLUTIONNAIRESCERCLESCOMITÉSSOCIÉTÉSSALONSRÉUNIONSCAFÉSRESTAU</t>
  </si>
  <si>
    <t>HISTOIREDUDIXHUITFRUCTIDORLADÉPORTATIONDESDÉPUTÉSÀLAGUYANELEURÉVASIONETLEURRE</t>
  </si>
  <si>
    <t>DIXHUITFRUCTIDOR;SESCAUSESETSESEFFETS</t>
  </si>
  <si>
    <t>RECUEILDESINTERROGATOIRESSUBISPARLEGÉNÉRALMOREAUDESINTERROGATOIRESDEQUELQUESUNSDES</t>
  </si>
  <si>
    <t>TRADITIONSETSOUVENIRSTOUCHANTLETEMPSETLAVIEDUGÉNÉRALAUGUSTECOLBERT17931809PARLE</t>
  </si>
  <si>
    <t>ILLUSTRIERTEGESCHICHTEDERBEFREIUNGSKRIEG18131815EINJUBILÄUMSWERKZURERINNERUNGANDIEGRO</t>
  </si>
  <si>
    <t>LIFEOFNAPOLEONBONAPARTEWITHFIFTYNINEILLUSTRATIONSBYHORACEVERNETRAFFETANDOTHERS</t>
  </si>
  <si>
    <t>SAINTEHÉLÈNEPARMATHIERS</t>
  </si>
  <si>
    <t>HISTOIRECRITIQUEETMILITAIREDESGUERRESDELARÉVOLUTIONPARLELIEUTENANTGÉNÉRALJOMINI</t>
  </si>
  <si>
    <t>BROUSSAIS;SAVIESONOEUVRESONCENTENAIRE;17721838</t>
  </si>
  <si>
    <t>RE¿KOPISYNAPOLEONA17931795WPOLSCEWYDALSZYMONASKENAZY</t>
  </si>
  <si>
    <t>JEANBAPTISTENOËL17271793CHANCELIERDUCHAPITREDEREMIREMONTDÉPUTÉDESVOSGESÀLACONV</t>
  </si>
  <si>
    <t>MÉMOIREJUSTIFICATIFPOURQUATREVINGTQUATRECITOYENSARRÊTÉSÀCAEN&amp;DÉTENUSDEPUISLE5N</t>
  </si>
  <si>
    <t>CONSULTATIONDÉLIBÉRÉEÀPARISPOURLESQUATREVINGTQUATRECITOYENSDÉTENUSDANSLATOURDE</t>
  </si>
  <si>
    <t>LEMARÉCHALMONCEYDUCDECONEGLIANO17541842AVECDEUXHÉLIOGRAVURES</t>
  </si>
  <si>
    <t>NAPOLEONSGEFANGENSCHAFTUNDTOD;SANKTHELENAERINNERUNGENHRSGVONPAULARETZ;MITBILDBEIGABENN</t>
  </si>
  <si>
    <t>MILITAIRISCHEDENKWÜRDIGKEITENUNSERERZEITENINSBESONDEREDESFRANZÖSISCHENREVOLUTIONSKRIEGE</t>
  </si>
  <si>
    <t>LESDERNIÈRESANNÉESDELAFAYETTE17921834PARABARDOUX</t>
  </si>
  <si>
    <t>PAPIERSDUBARTHÉLEMYAMBASSADEURDEFRANCEENSUISSE17921797;PUBSOUSLESAUSPICESDELACOM</t>
  </si>
  <si>
    <t>LECŒURDEMARIELOUISEMARIELOUISEIMPÉRATRICEDESFRANCAIS18101814LETTRESETDOCUMENTSO</t>
  </si>
  <si>
    <t>LESESPOIRSDENAPOLÉONÀSAINTEHÉLÈNE;AVECDEUXCROQUIS</t>
  </si>
  <si>
    <t>HISTOIREDELARÉVOLUTIONFRANÇAISE17891796PARVILLIAUMÉ</t>
  </si>
  <si>
    <t>LESCHEVAUXAUMANÈGEOUVRAGETROUVÉDANSLEPORTEFEUILLEDEMONSEIGNEURLEPRINCEDELAMBESC</t>
  </si>
  <si>
    <t>RAPPORTDELOUISJÉROMEGOHIERSURLESPAPIERSINVENTORIÉSDANSLESBUREAUXDELALISTECIVILEF</t>
  </si>
  <si>
    <t>PRÉCISHISTORIQUEETJUSTIFICATIFDECHARLESEUGÈNEDELORRAINEPRINCEDELAMBESC</t>
  </si>
  <si>
    <t>ROMENAPLESETLEDIRECTOIREARMISTICESETTRAITÉS17961797</t>
  </si>
  <si>
    <t>PAPIERSINÉDITSTROUVÉSCHEZROBESPIERRESAINTJUSTPAYANETCSUPPRIMÉSOUOMISPARCOURTOIS</t>
  </si>
  <si>
    <t>MÉMOIRESDEACTHIRBAUDAU17991815</t>
  </si>
  <si>
    <t>OTECHESTVENNAI¿AVOINA1812GODAVGRAFIKEKHUDOZHNIKOVSOVREMENNIKOV=THEPATRIOTICWAROF181</t>
  </si>
  <si>
    <t>JOURNALÉCRITÀBORDDELAFRÉGATELABELLEPOULEPAREMMELBONDELASCASES</t>
  </si>
  <si>
    <t>DERKRIEGVON1806UND1807BEARBVONOSCARVONLETTOWVORBECK</t>
  </si>
  <si>
    <t>NAPOLÉONÀSAINTEHÉLÈNE</t>
  </si>
  <si>
    <t>JOURNÉEDUDIXHUITFRUCTIDOR</t>
  </si>
  <si>
    <t>CORRESPONDANCEINTIMEDUGÉNÉRALJEANHARDŸDE1797À1802RECUEILLIEPARSONPETITFILSLEGÉ</t>
  </si>
  <si>
    <t>CORRESPONDANCEDUCOMTEDELAFORESTAMBASSADEURDEFRANCEENESPAGNE18081813PUBPOURLASOCI</t>
  </si>
  <si>
    <t>MESDEMOISELLESCOLOMBEDELACOMÉDIEITALIENNEAVECTROISPORTRAITS17511841PRÉFACEDEROBER</t>
  </si>
  <si>
    <t>LEGRANDCARNOT17531823</t>
  </si>
  <si>
    <t>KRIEGFÜHRUNGDERFRANZÖSISCHENRHEINUNDMOSELARMEEINSCHWABENUNDBAYERNZUNÄCHTSIMEHEMALI</t>
  </si>
  <si>
    <t>MÉMOIRESDEMADEMOISELLEAGLAÉCOMÉDIENNECOURTISANEETFEMMEDEBIEN17771830PRÉCÉDÉSD</t>
  </si>
  <si>
    <t>POLITIQUEDENAPOLÉONOUTABLEAUDESPROJETSFORMÉSPARCEGUERRIERLÉGISLATEURPOURFAIRETRI</t>
  </si>
  <si>
    <t>SOUVENIRSDELAPRINCESSEDETARENTE17891792</t>
  </si>
  <si>
    <t>MAXIMESETPENSÉESDUPRISONNIERDESAINTEHÉLÈNEMANUSCRITTROUVÉDANSLESPAPIERSDELASCAS</t>
  </si>
  <si>
    <t>BATAILLEDEPREUSSISCHEYLAUGAGNÉEPARLAGRANDEARMÉECOMMANDÉEENPERSONNEPARSMNAPOL</t>
  </si>
  <si>
    <t>NAPOLEONEII;STUDIERICERCHEDIALBERTOLUMBROSOCONRITRATTIFACSIMILIDIAUTOGRAFIEVARÎSC</t>
  </si>
  <si>
    <t>LEGÉNÉRALLAFAYETTE17571834NOTICEBIOGRAPHIQUEPARÉTIENNECHARAVAY</t>
  </si>
  <si>
    <t>RICHERSÉRISYAUDIRECTOIRE</t>
  </si>
  <si>
    <t>LAPOLITIQUEORIENTALEDENAPOLÉON;SÉBASTIANIETGARDANE18061808</t>
  </si>
  <si>
    <t>JACQUESMALLETDUPAN</t>
  </si>
  <si>
    <t>THEBATTLESOFEUROPEORTHECAMPANDQUARTERDECKWITHSKETCHESOFMILITARYANDNAVALCOMMANDE</t>
  </si>
  <si>
    <t>MÉMOIRESDEBARTHÉLEMY17681819PUBLIÉSPARJACQUESDEDAMPIERREAVECUNPORTRAITETUNFA</t>
  </si>
  <si>
    <t>SURNAPOLÉON;HUITCONFÉRENCES19081909</t>
  </si>
  <si>
    <t>BUONAPARTEPEINTPARLUIMÊMEDANSSACARRIÈREMILITAIREETPOLITIQUEPARMC***AVOCATALA</t>
  </si>
  <si>
    <t>LACONSPIRATIONRÉVOLUTIONNAIREDE1789;LESCOMPLICESLESVICTIMES;OUVRAGEORNÉDETROISPLANCH</t>
  </si>
  <si>
    <t>POLITISCHMILITAIRISCHEGESCHICHTEDESMERKWÜRDIGENFELDZUGESVOMJAHRE1799INBESONDERERRÜKSI</t>
  </si>
  <si>
    <t>NAPOLÉONETSAFAMILLE17691821;ÉTUDEHISTORIQUEPOLITIQUEETMORALEORNÉDE12GRAVURESSUR</t>
  </si>
  <si>
    <t>MÉMOIRESDECHARLESBOCHERPRÉCÉDÉSDESSOUVENIRSDEFAMILLE17601816</t>
  </si>
  <si>
    <t>EXTRAITSDELETTRESÉCRITESPENDANTLATRAVERSÉEDESPITHEADÀSAINTEHÉLÈNEETDURANTQUELQUE</t>
  </si>
  <si>
    <t>DERFELDZUGDESCORPSDESGENERALSGRAFENLUDWIGVONWALLMODENGIMBORNANDERNIEDERELBEUNDINBEL</t>
  </si>
  <si>
    <t>KRIEGSFAHRTENVONJENABISBELLEALLIANCEERINNERUNGENEINESSOLDATENDERENGLISCHDEUTSCHENLEGIO</t>
  </si>
  <si>
    <t>LACHOUANNERIEBLANCSCONTREBLEUS17901800</t>
  </si>
  <si>
    <t>NAPOLÉONETSAINTGERMAINENLAYE</t>
  </si>
  <si>
    <t>ÉLOGEHISTORIQUEDULIEUTENANTGÉNÉRALCOMTELECOURBECOMMANDANTENCHEFLESARMÉESDURHINET</t>
  </si>
  <si>
    <t>HISTOIREPARLEMENTAIREETVIEINTIMEDEVERGNIAUDCHEFDESGIRONDINSPARGTOUCHARDLAFOSSE</t>
  </si>
  <si>
    <t>LACAMPAGNEDEBRUIXENMÉDITERRANÉEMARSAOÛT1799</t>
  </si>
  <si>
    <t>LAVÉRITÉRÉTABLIESURQUELQUESUNSDESPRINCIPAUXÉVÉNEMENSDU9THERMIDORAN227JUILLET17</t>
  </si>
  <si>
    <t>MÉMOIRESPOSTHUMESLETTRESETPIÈCESAUTHENTIQUESTOUCHANTLAVIEETLAMORTDECHARLESFRANÇOIS</t>
  </si>
  <si>
    <t>DIESCHLACHTBEIJENA1806KATALOGDERHUNDERTJAHRAUSSTELLUNGIMSTÄDTISCHENMUSEUMZUJENAMI</t>
  </si>
  <si>
    <t>LECOEURDEMARIELOUISEMARIELOUISEDUCHESSEDEPARME18141821LETTRESETDOCUMENTSOUBLIÉS</t>
  </si>
  <si>
    <t>NARRATIVEOFTHECAMPAIGNSOFTHETWENTYEIGHTHREGIMENTSINCETHEIRRETURNFROMEGYPTIN1802BY</t>
  </si>
  <si>
    <t>CONVERSATIONENTRELEGOBEMOUCHETANTPISETLEGOBEMOUCHETANTMIEUX</t>
  </si>
  <si>
    <t>ENMARGEDELACORRESPONDANCEDENAPOLÉONI;PIÈCESINÉDITESCONCERNANTLAPOLOGNE18011815</t>
  </si>
  <si>
    <t>GESCHICHTEDERFRANZÖSISCHENFINANZADMINISTRATIONIMJAHRE1796AUSDEMFRANZÖSISCHENDESRITTER</t>
  </si>
  <si>
    <t>DIEPREUSSISCHRUSSISCHECAMPAGNEIMJAHR1813VONDERERÖFFNUNGBISZUMWAFFENSTILLSTANDEVOM5T</t>
  </si>
  <si>
    <t>BIOGRAPHIEDUGÉNÉRALDAUMESNILSURNOMMÉLAJAMBEDEBOISDEVINCENNES</t>
  </si>
  <si>
    <t>MAJORVONWERDERUNDSEINEULANENPREUSSISCHEKRIEGSUNDHELDENBILDERAUSDEMFELDZUGEDESJAHRES</t>
  </si>
  <si>
    <t>LETTRESSULAGUERREDERUSSIEIN1812SURLAVILLEDESAINTPÉTERSBOURGLESMOEURSETLESUSAGE</t>
  </si>
  <si>
    <t>NOTICEBIOGRAPHIQUESURMLEGÉNÉRALCOMTEAUGUSTEPHILIPPEHENRYDEDAMPIERRELUEDANSLASÉA</t>
  </si>
  <si>
    <t>LACAMPAGNEDEPORTUGAL18101811</t>
  </si>
  <si>
    <t>GESCHICHTEDERTHÜRINGISCHENTRUPPENINDEMFELDZUGEVON181011INKATALONIENMITBESONDERERRÜ</t>
  </si>
  <si>
    <t>EXILETCAPTIVITÉDENAPOLÉONEXTRAITSDUMÉMORIALDESAINTHÉLÈNEPARLECOMTEDELASCASES</t>
  </si>
  <si>
    <t>DIEKAISERCHRONIKENTHALTENDDIESCHLACHTENGEFECHTEKÄMPFEUNDWAFFENTHATENDERFRANZÖSISCHE</t>
  </si>
  <si>
    <t>KRIEGSABENTEUERUNDERLEBNISSEINDEUTSCHLANDDERSCHWEIZSPANIENRUSSLANDUNDFRANKREICHWÄH</t>
  </si>
  <si>
    <t>NOTICEHISTORIQUESURSONALTESSEIMPÉRIALEETROYALEMONSEIGNEURLEPRINCENAPOLÉONLOUISBONAPA</t>
  </si>
  <si>
    <t>BULLETINSDERKAISERLICHRUSSISCHENARMEE</t>
  </si>
  <si>
    <t>RÉPONSETRÈSSUCCINTEDEJÉRÔMEPÉTIONAULONGLIBELLEDEMAXIMILIENROBESPIERRE</t>
  </si>
  <si>
    <t>DISCOURSSURLERETOURDENAPOLÉONLEGRANDEMPEREURDESFRANÇAISPRONONCÉLEJOURDEPÂQUES</t>
  </si>
  <si>
    <t>LESÉMIGRÉSJUSTIFIÉSOURÉFUTATIONDELARÉPONSEDEMLEULIETEÀMLALLYTOLENDALSURS</t>
  </si>
  <si>
    <t>BONAPARTEPEINTPARLUIMÊME;PRÉFACEDESAINTEBEUVE</t>
  </si>
  <si>
    <t>MEMOIRESPOURSERVIRALAVIEDEMRDEVOLTAIREECRITSPARLUIMÊME</t>
  </si>
  <si>
    <t>DEUTSCHLANDSNACHTUNDMORGENRÖTHEZUMBESSERNVERSTÄNDNISDERPLÄNEUNDZWECKEDERERHABENEN</t>
  </si>
  <si>
    <t>MÉMOIRESSURNAPOLÉONETMARIELOUISE18101814PARLAGÉNRALEDURAND</t>
  </si>
  <si>
    <t>FRAGMENTEAUSDEMTAGEBUCHEEINESPREUSSISCHENREGIMENTSSCHREIBERSÜBERDIEBEGEBENHEITENDES14</t>
  </si>
  <si>
    <t>GESCHICHTLICHEDARSTELLUNGMEISTUNBEKANNTERKRIEGSSCENENODERFELDZÜGEDERSACHSENDERENKANTON</t>
  </si>
  <si>
    <t>NOTICEHISTORIQUESURLELIEUTENANTGÉNÉRALCOMTEDUPONTANCIENMINISTREDELAGUERREAVECDES</t>
  </si>
  <si>
    <t>SOUVENIRSDESAINTEHÉLÈNEPARLACOMTESSEDEMONTHOLON18151816PUBLIÉSSOUSLESAUSPICESDU</t>
  </si>
  <si>
    <t>MÉMORIALDESAINTEHÉLÈNEAVANTPROPOSNOTESPARROBERTBURNAND</t>
  </si>
  <si>
    <t>RAPPORTDUGRANDJUGEMINISTREDELAJUSTICEAUGOUVERNEMENTLE27PLUVIÔSEAN12</t>
  </si>
  <si>
    <t>NARRATIVEOFAFORCEDJOURNEYTHROUGHSPAINANDFRANCEASAPRISONEROFWARINTHEYEARS18101814</t>
  </si>
  <si>
    <t>MADAMEROLANDPARMADELEINECLEMENCEAUJACQUEMAIREAVECTROISGRAVURESHORSTEXTE</t>
  </si>
  <si>
    <t>LEGÉNÉRALHUGO17731828LETTRESETDOCUMENTSINÉDITS</t>
  </si>
  <si>
    <t>ACAVALRYOFFICERINTHECORUNNACAMPAIGN18081809;THEJOURNALOFCAPTAINGORDONOFTHE15THHUSSA</t>
  </si>
  <si>
    <t>THEPENINSULARANDWATERLOOCAMPAIGNS;EDITEDBYANTONYBRETTJAMES</t>
  </si>
  <si>
    <t>EXTRAITDUPROCÈSVERBALDESDÉLIBÉRATIONSDUCOMITÉDELAGUERRESÉANCEDULUNDI8AVRILHUI</t>
  </si>
  <si>
    <t>CAHIERDESVOEUXETINSTRUCTIONSDESBASQUESFRANÇAISPOURLEURSDÉPUTÉSAUXÉTATSGÉNÉRAUXDE</t>
  </si>
  <si>
    <t>NOTICEBIOGRAPHIQUESURLELIEUTENANTGÉNÉRALDUGÉNIENASANSONCOMTEDERIGHAUSENDIRECTE</t>
  </si>
  <si>
    <t>EXPOSITIONDES318LETTRESDENAPOLÉONÀMARIELOUISERÉCEMMENTACQUISESPARLEGOUVERNEMENTFRA</t>
  </si>
  <si>
    <t>PRÉCISHISTORIQUESURLAVIEETLESCAMPAGNESDUVICEAMIRALCOMTEMARTINGRANDOFFICIERDELALÉ</t>
  </si>
  <si>
    <t>RAPPORTDESAINTJUSTAUNOMDESCOMITÉSDESALUTPUBLIC&amp;DESÛRETÉGÉNÉRALEETDÉCRETDEL</t>
  </si>
  <si>
    <t>LESCHAMPSDEBATAILLEDE1815WATERLOOLIGNYLESQUATREBRASGUIDEALBUMDELAVISITEETRÉS</t>
  </si>
  <si>
    <t>LAMISSIONDESÉMONVILLEÀCONSTANTINOPLE17921793DOCUMENTSRÉUNISETCOMMENTÉSPOURLECOU</t>
  </si>
  <si>
    <t>OPINIONSURLACONSPIRATIONDEMOREAUPICHEGRUETAUTRESSURLANONCULPABILITÉDEMOREAUETPRO</t>
  </si>
  <si>
    <t>PROCÈSVERBAUXDESSÉANCESDELACHAMBREDESREPRÉSENTANTSTOMEUNIQUEDU3JUINAU8JUILLET</t>
  </si>
  <si>
    <t>RÉPUBLIQUEEMPIREEN101PORTRAITS</t>
  </si>
  <si>
    <t>UNSECRÉTAIREINCONNUDENAPOLÉONIERJFMLEMORDÉPUTÉDUTIERSÉTATAUXÉTATSGÉNÉR</t>
  </si>
  <si>
    <t>RAPPORTDUGRANDJUGEAUPREMIERCONSUL</t>
  </si>
  <si>
    <t>NOTICEBIOGRAPHIQUESURLEMARÉCHALGOUVIONSAINTCYR</t>
  </si>
  <si>
    <t>LOUISFRUCHARDETLESCHOUANSDUNORD18131815</t>
  </si>
  <si>
    <t>HISTOIREDELARÉVOLUTIONFRANÇAISE17891799;OUVRAGECONTENANT30GRAVURES</t>
  </si>
  <si>
    <t>LARÉVOLUTIONFRANÇAISEPARÉDOUARDGASCDESFOSSÉS</t>
  </si>
  <si>
    <t>LARÉVOLUTION17891799</t>
  </si>
  <si>
    <t>HISTOIREDELATERREUR17931794</t>
  </si>
  <si>
    <t>LESVICTOIRESFRANÇAISESDEFLEURUS169017941815</t>
  </si>
  <si>
    <t>RECHERCHESSURLAVIEDEFRANÇOISDENEUFCHÂTEAUÁPROPOSDESESLETTRESÁSONAMIPOULLAINGRAN</t>
  </si>
  <si>
    <t>ANGLAISRENDEZNOUSNAPOLÉON</t>
  </si>
  <si>
    <t>ÉLOGEHISTORIQUEDEMÉGUADETAVOCATAUPARLEMENTDEBORDEAUXPRÉSIDENTDUTRIBUNALCRIMINEL</t>
  </si>
  <si>
    <t>BEITRÄGEZUMSTUDIUMDESFELDZUGES1805NACHEINEMAUFSATZEDESFMLTGALLINA</t>
  </si>
  <si>
    <t>LESNAPOLÉONSETLARELIGIONLEURSRAPPORTSAVECLESAINTSIÈGE;CONFÉRENCEFAITELE18DECEMB</t>
  </si>
  <si>
    <t>DASGEBETDESHERRNZUMDENKMAHLDERSIEGUNDGLORREICHENVÖLKERSCHLACHTBEILEIPZIGSCHWACHERD</t>
  </si>
  <si>
    <t>FÖRSTERFLECKSKRIEGSFAHRTUNDGEFANGENSCHAFTINRUSSLAND18121814NACHFLECKSAUFZEICHNUNGENNE</t>
  </si>
  <si>
    <t>REMINISCENZENAUSNAPOLÉONSDESEMPORKÖMMLINGKRIEGSUNDREGENTENLEBENALSEINLEITUNGZUEINER</t>
  </si>
  <si>
    <t>ZURGESCHICHTEDERERRICHTUNGDERLANDWEHRINOSTUNDWESTPREUSSENUNDINLITTHAUENIMJAHRE1813</t>
  </si>
  <si>
    <t>PROCÈSDEMLECOMTEDURANDDELINOISCONTREAMIRALETDEMONSIEURLEBARONBOYERDEPEYRELEAU</t>
  </si>
  <si>
    <t>PROCÈSDESTROISANGLAISROBERTTHOMASWILSONJOHNELYHUTCHINSONMICHELBRUCEETAUTRESACCU</t>
  </si>
  <si>
    <t>DIELEIPZIGERJAHRHUNDERTFEIER1619OKTOBER1913D¨IEEINWEIHUNGDESVÖLKERSCHLACHTDENKMA</t>
  </si>
  <si>
    <t>NAPOLÉONETLESPYRÉNÉESLESCHASSEURSDESMONTAGNESETLACOUVERTUREDESPYRÉNÉES18081814</t>
  </si>
  <si>
    <t>DERGEISTVON1813FESTREDEGEHALTENIMAUFTRAGDERRHEINISCHENFRIEDRICHWILHELMUNIVERSITÄTBEID</t>
  </si>
  <si>
    <t>LETTERSFROMTHEPENINSULA18081812BYLIEUTGENSIRWILLIAMWARREEDBYHISNEPHEWTHEREV</t>
  </si>
  <si>
    <t>KLÉBER17531800</t>
  </si>
  <si>
    <t>CHARLOTTECORDAY17681793</t>
  </si>
  <si>
    <t>LESCOULISSESDUTRIBUNALRÉVOLUTIONNAIRE;FOUQUIERTINVILLEINTIMEAVECDESLETTRESINÉDITESDE</t>
  </si>
  <si>
    <t>LAJEUNESSEDEJPBRISSOT;PRÉFACEDEANDRÉBELLESSORT</t>
  </si>
  <si>
    <t>UNBEKANNTGEBLIEBENEKRIEGSEREIGNISSEAUSDENJAHREN1805UND1809DIESÜDLICHEUMGEBUNGWIENSW</t>
  </si>
  <si>
    <t>UNHOMMECHERCHELALIBERTÉ;JEANPAULMARAT</t>
  </si>
  <si>
    <t>LESCARNETSDUCOMTEJOSEPHDEMAISTRELIVREJOURNAL17901817</t>
  </si>
  <si>
    <t>CHARLESSEPHERSUISSEDESAINTEUSTACHEETGÉNÉRALDEDIVISIONPARARMANDLECORBEILLER;PRÉFAC</t>
  </si>
  <si>
    <t>MÉMOIRESDUMARQUISDETOUSTAINPUBLIÉSPARLAMARQUISEDEPERRYDENIEÜIL17901823</t>
  </si>
  <si>
    <t>THEHISTORICALANDUNREVEALEDMEMOIRSOFNAPOLEONBUONAPARTEFROM17811798EXTRACTEDFROMD</t>
  </si>
  <si>
    <t>MÉMOIRESDUVICEAMIRALBARONGRIVELRÉVOLUTIONEMPIRE;PRÉFACEDEMGLACOURGAYETAVECDEUX</t>
  </si>
  <si>
    <t>LACONTRERÉVOLUTIONPREMIÈREPÉRIODE17891791</t>
  </si>
  <si>
    <t>FRAGMENTSDESMÉMOIRESDECHARLESALEXISALEXANDRESURLESJOURNÉESRÉVOLUTIONNAIRESDE1791ET1</t>
  </si>
  <si>
    <t>ESQUISSEDELACARRIÈREMILITAIREDEFRANÇOISCHRISTOPHEDEKELLERMANNDUCDEVALMYPAIRETMAR</t>
  </si>
  <si>
    <t>LEDISTRICTDESAINTPOLDETHERMIDORÀBRUMAIRELETTREPRÉFDELOUISJACOB</t>
  </si>
  <si>
    <t>LESBOURGEOISDANSLATEMPÈTE;LEVOYAGEÀPARISDESCENTTRENTEDEUXNANTAISPARÉMILEGABORY</t>
  </si>
  <si>
    <t>CORRESPONDANCEDEJOSEPHFIÉVÉEETDEFRANÇOISFERRIER18031837SOIXANTETROISLETTRESINÉDI</t>
  </si>
  <si>
    <t>JEANBONSAINTANDRÉ;SAVIEETSESÉCRITSMISENORDREETPUBLIÉSPARMICHELNICOLAS</t>
  </si>
  <si>
    <t>SAINTJUST17671794;PRÉFACEDEGÉRARDWALTERAVECUNFACSIMILÉETDOUZEGRAVURESHORSTEXTE</t>
  </si>
  <si>
    <t>AHISTORYOFTHEFRENCHREVOLUTIONBYHMORSESTEPHENSINTHREEVOLUMESVOLIII</t>
  </si>
  <si>
    <t>DESCRIPTIONDESPASSAGESDEDOMINIQUEFLEURETPUBLIÉEPARSONPETITFILSFERNANDFLEURET</t>
  </si>
  <si>
    <t>DEREINDRUCKWELCHENDIENACHRICHTVONDENLETZTENINBAYERNVORGEFALLENENKRIEGSBEGEBENHEITENGEM</t>
  </si>
  <si>
    <t>POLITISCHEUNDMILITÄRISCHELEBENSGESCHICHTEDESFÜRSTENEUGENEHEMALIGENVICEKÖNIGSVONITALIE</t>
  </si>
  <si>
    <t>NAPOLEONSWIEDERERSCHEINUNGINFRANKREICHHISTORISCHPOLITISCHDARGESTELLT</t>
  </si>
  <si>
    <t>LETTRESINTIMESDEMADEMOISELLEDECONDÉÀMDELAGERVAISAIS17861787AVECUNEPRÉFACEDEBAL</t>
  </si>
  <si>
    <t>BIGAMIEDENAPOLÉONBUONAPARTEPARMLECOMTEDEFIRMASPÉRIÉS</t>
  </si>
  <si>
    <t>DANSLACHAMBREDENAPOLÉONMOURANTJOURNALINÉDITDEHUDSONLOWEGOUVERNEURDESAINTEHÉLÈNE</t>
  </si>
  <si>
    <t>DÉCLARATIONSETPROTESTATIONSDEMESSIEURSLESDÉPUTÉSDESTROISORDRESAUXÉTATSGÉNÉRAUXDE</t>
  </si>
  <si>
    <t>DERSIEBENJÄHRIGEKAMPFAUFDERPYRENÌSCHENHALBINSELVONJAHRE1807BIS1814BESONDERSMEINEEI</t>
  </si>
  <si>
    <t>GRANDESDAMESDUTEMPSPASSEMADAMEDECHASTENAYMADAMEDEMONTAGUNOAILLESMADAMEDEBEAUMONT</t>
  </si>
  <si>
    <t>NAPOLEONPEINTPARLUIMÊME=NAPOLEONVONIHMSELBSTGESCHILDERT</t>
  </si>
  <si>
    <t>KRIEGSKALENDERFÜRGEBILDETELESERALLERSTÄNDE</t>
  </si>
  <si>
    <t>ENTRÉEDENAPOLÉONETDEMARIELOUISEÀPARIS</t>
  </si>
  <si>
    <t>CHRONIQUEDELARÉVOLUTION17881799</t>
  </si>
  <si>
    <t>LESPAYSANSDELAHAUTEMARNEETLARÉVOLUTIONFRANÇAISERECHERCHESSURLESSTRUCTURESFONÇIÈR</t>
  </si>
  <si>
    <t>LACHAPELLENAPOLÉONSAINTEHÉLÈNE1821LESINVALIDES1910</t>
  </si>
  <si>
    <t>ANNUAIREDESBISONTINSÀLAVEILLEDELARÉVOLUTIONÉTUDESOCIOTOPOGRAPHIQUEDELAPOPULATION</t>
  </si>
  <si>
    <t>POURLADÉFENSEDELARÉVOLUTIONFRANÇAISE17892009220EANNIVERSAIREACTESDUCOLLOQUEOR</t>
  </si>
  <si>
    <t>NAPOLÉONETLAPERSELESRELATIONSFRANCOPERSANESSOUSLEPREMIEREMPIREDANSLECONTEXTEDESRI</t>
  </si>
  <si>
    <t>BUONAPARTEADVENTURERREFORMERCONQUERORLEGENDAWEEKENDSEMINARMARCH14151987UCBERKE</t>
  </si>
  <si>
    <t>THEPROCEEDINGSOFTHESEVENTHANNUALCONFERENCEOFTHENAPOLEONICSOCIETYOFAMERICAOCTOBER111</t>
  </si>
  <si>
    <t>THEPROCEEDINGSOFTHEEIGHTHANNUALCONFERENCEOFTHENAPOLEONICSOCIETYOFAMERICASEPTEMBER10</t>
  </si>
  <si>
    <t>THEPROCEEDINGSOFTHENINTHANNUALCONFERENCEOFTHENAPOLEONICSOCIETYOFAMERICAAPRIL23251</t>
  </si>
  <si>
    <t>MEMOIRSOFCOUNTLAVALLETTEADJUTANTANDPRIVATESECRETARYTONAPOLEONANDPOSTMASTERGENERALUNDE</t>
  </si>
  <si>
    <t>THESTHELENAJOURNALOFGENERALBARONGOURGAUD18151818BEINGADIARYWRITTENATSTHELENADU</t>
  </si>
  <si>
    <t>RECUEILDEPIÈCESAUTHENTIQUESSURLECAPTIFDESTEHÉLÈNEDEMÉMOIRESETDOCUMENSÉCTRITSO</t>
  </si>
  <si>
    <t>FRIEDENSTRACTATZWISCHENIHRERRÖMISCHUNDOSTERREICHISCHKAISERLICHENMAJESTÄTUNDDEMKAISERDE</t>
  </si>
  <si>
    <t>FRIEDENSTRACTATZWISCHENSEINERMAJESTÄTDEMKAISERVONOESTERREICHKÖNIGVONUNGARNUNDBÖHMEN</t>
  </si>
  <si>
    <t>18091915MEMORIALETARCHIVESDEMLEBARONPEYRUSSETRÉSORIERGENÉRALDELACOURONNEPENDAN</t>
  </si>
  <si>
    <t>NAPOLEONGODYVELICHII¿A18001814VVOSPOMINANII¿AKHSEKRETARI¿AMENEVALI¿AIKAMERDINERAK</t>
  </si>
  <si>
    <t>EUGENEDEBEAUHARNAISBEAUFILSDENAPOLEON;PORTRAITBIOGRAPHIQUE</t>
  </si>
  <si>
    <t>EMPIRESTYLE18041815</t>
  </si>
  <si>
    <t>QUEENLOUISEOFPRUSSIA17761810</t>
  </si>
  <si>
    <t>FRANCEUNDERTHEBOURBONRESTORATION18141830</t>
  </si>
  <si>
    <t>THETIMESREPORTSTHEFRENCHREVOLUTIONEXTRACTSFROMTHETIMES17891794</t>
  </si>
  <si>
    <t>THEBRAVESTOFTHEBRAVEMICHELNEYMARSHALOFFRANCEDUKEOFELCHINGENPRINCEOFTHEMOSKOWA17691815</t>
  </si>
  <si>
    <t>SAINTEHELENE</t>
  </si>
  <si>
    <t>MONGELESAVANTAMIDENAPOLEONBONAPARTE17461818</t>
  </si>
  <si>
    <t>AUSTRIAHUNGARYWITHEXCURSIONSTOCETINJEBELGRADEANDBUCHAREST;HANDBOOKFORTRAVELLERS</t>
  </si>
  <si>
    <t>BRITAINANDHERARMY15091970;AMILITARYPOLITICALANDSOCIALSURVEY</t>
  </si>
  <si>
    <t>THELIFEANDCAREEROFCOUNTLOUISHENRILOISON17711816</t>
  </si>
  <si>
    <t>GENERALLOUISHENRILOISSONTHEEARLYYEARS17711806</t>
  </si>
  <si>
    <t>THEAMAZINGCAREEROFBERNADOTTE17631844</t>
  </si>
  <si>
    <t>BERNADOTTE;THEFIRSTPHASE17631799</t>
  </si>
  <si>
    <t>LACAMPAIGNDE1815AUXPAYSBAS</t>
  </si>
  <si>
    <t>FROMTHELOWERDECKTHEOLDNAVY17801840</t>
  </si>
  <si>
    <t>MARIELOUISEFEMMEDENAPOLEONLER17911847</t>
  </si>
  <si>
    <t>CAHIERSDESAINTEHELENA</t>
  </si>
  <si>
    <t>HORTENSEETSESAMANTSCHATEAUBRIANDSAINTEBEUVEETC</t>
  </si>
  <si>
    <t>THEJACOBINREPUBLIC17921793</t>
  </si>
  <si>
    <t>MEMOIRSOFSERGENTBOURGOGNE18121813</t>
  </si>
  <si>
    <t>SAINTEHELENAAVANTNAPOLEON15021815</t>
  </si>
  <si>
    <t>THEAGEOFREVOLUTIONANDREACTION17891850</t>
  </si>
  <si>
    <t>NAPOLEONINCARICATURE17951821</t>
  </si>
  <si>
    <t>THEMILITARYANDADMINISTRATIVECAREEROFSIRJOHNCRADOCK17621814</t>
  </si>
  <si>
    <t>EUROPEANDTHEFRENCHIMPERIUM17991814</t>
  </si>
  <si>
    <t>THEYEARSOFENDURANCE17931802</t>
  </si>
  <si>
    <t>YEARSOFVICTORY18021812</t>
  </si>
  <si>
    <t>NAPOLEON’SCAMPAIGNSINITALY17961797AND1800</t>
  </si>
  <si>
    <t>CORRESPONDENCEINEDITEDEMARIECAROLINEREINEDENAPLESETDESICILEAVECLEMARQUISDEGALLO</t>
  </si>
  <si>
    <t>PARIS;THETURBULENTCITY17831871</t>
  </si>
  <si>
    <t>LESDEUXGENERAUXCAVAIQNACSOUVENIRSCORRESPONDANCE18081848</t>
  </si>
  <si>
    <t>LEPURAMOURDENAPOLEONDESIREEEUGENIECLARY</t>
  </si>
  <si>
    <t>GODOYMASTEROFSPAIN17921808</t>
  </si>
  <si>
    <t>WELLINGTON17691852</t>
  </si>
  <si>
    <t>QRDRESETAPOSTILLESDENAPOLEON17991815</t>
  </si>
  <si>
    <t>THEINFLUENCEOFTHEENLIGHTENMENTONTHEFRENCHREVOLUTION;CREATIVEDISASTROUSORNONEXISTANT</t>
  </si>
  <si>
    <t>MARIEADELAIDECHAMPIONDECICE17491818</t>
  </si>
  <si>
    <t>NAPOLEON;SELFDESTROYED</t>
  </si>
  <si>
    <t>THEPOLICEANDTHEPEOPLE;FRENCHPOPULARPROTEST17891820</t>
  </si>
  <si>
    <t>THEDEBATEONTHEFRENCHREVOLUTION17891800</t>
  </si>
  <si>
    <t>AHISTORYOFMODERNFRANCE17151799VOL1OLDREGIMEANDREVOLUTION</t>
  </si>
  <si>
    <t>THELIFEOFJOHNCOLBORNEFIELDMARSHALLORDSEATON</t>
  </si>
  <si>
    <t>HISTORICALDICTIONARYOFNAPOLEONICFRANCE17991815</t>
  </si>
  <si>
    <t>TALLEYRAND17541838</t>
  </si>
  <si>
    <t>ROUGHNOTESOFSEVENCAMPAIGNSINPORTUGALSPAINFRANCEANDAMERICADURINGTHEYEARS18091815</t>
  </si>
  <si>
    <t>THEAGEOFWELLINGTON;THELIFEANDTIMESOFTHEDUKEOFWELLINGTON17691852</t>
  </si>
  <si>
    <t>MEMOIRSANDCORRESPONDENCEOFFIELDMARSHALLVISCOUNTCOMBERMEREGCBETCFROMHISFAMILYPAPERS</t>
  </si>
  <si>
    <t>TALLEYRAND’SSUCCESSOR;ARMANDEMMANUELDEPLESSISDUEDERICHELIEU17661822</t>
  </si>
  <si>
    <t>THENEWCAMBRIDGEMODERNHISTORYVIXWARANDPEACEINANAGEOFUPHEAVAL17931830</t>
  </si>
  <si>
    <t>THECROKERPAPERS18081857</t>
  </si>
  <si>
    <t>MEMOIRSOFDELPHINEDESABRANMARQUISEDECUSTINEFROMTHEFRENCHOFGASTONMAUGRASANDLECTEPDECROZELEMERCIER</t>
  </si>
  <si>
    <t>UNCONFIDENTEDEL’EMPEREUR;LECOMTEDENARBONNE17551813</t>
  </si>
  <si>
    <t>CORRESPONDANCEDUMARECHALDAVOUTPRINCED1ECKMIIHLSESCOMMANDEMENTSSONMINISTERE18011815</t>
  </si>
  <si>
    <t>JEANJACQUESROUSSEAUANDHISWORLD</t>
  </si>
  <si>
    <t>CONTREPIEVIIETBONAPARTELEBLANCHARDISME18011829</t>
  </si>
  <si>
    <t>THEQUASIWAR;THEPOLITICSANDDIPLOMACYOFTHEUNDECLAREDWARWITHFRANCE17891801</t>
  </si>
  <si>
    <t>IMPERIALSUNSET;THEFALLOFNAPOLEON18131814</t>
  </si>
  <si>
    <t>LESCAHIERSDUCOLONELGIRARD17661846</t>
  </si>
  <si>
    <t>THEDICKSONMANUSCRIPTSBEINGDIARIESLETTERSMAPSACCOUNTBOOKSWITHVARIOUSOTHERPAPERSOFTHELATEMAJORGENERALSIRALEXANDERDICKSON</t>
  </si>
  <si>
    <t>LANDWEHRBRIEFE1813EINDENKMALDERDOHNASCHLOBITTEN</t>
  </si>
  <si>
    <t>LAFRANCEDELAREVOLUTION17891799</t>
  </si>
  <si>
    <t>PAGEANTMASTEROFTHEREPUBLICJACQUESLOUISDAVIDANDTHEFRENCHREVOLUTION</t>
  </si>
  <si>
    <t>BONAPARTEPEINTPARLUIMEME</t>
  </si>
  <si>
    <t>NAPOLEONET11ALLEMAQNE;LESYSTEMECONTINENTALETLESDEBUTSDUROYAUMEDEBAVIERE18061810</t>
  </si>
  <si>
    <t>LEGENERALDUPUYETSACORRESPONDANCE17921798</t>
  </si>
  <si>
    <t>ROMENAPLESETLEDIRECTOIREARMISTICESETTRAITES17961797</t>
  </si>
  <si>
    <t>THEPENINSULARJOURNALOFMAJORGENERALSIRBENJAMIND1URBAN18081817</t>
  </si>
  <si>
    <t>DYOTT’SDIARY17811845;ASELECTIONFROMTHEJOURNALOFWILLIAMDYOTTSOMETIMEGENERALINTHEBRITISHARMYANDAIDEDECAMPTOHISMAJESTYKINGGEORGEIII</t>
  </si>
  <si>
    <t>JOURNALDUGENERALFANTINDESQDOARDSETAPESD1UNOFFICIERDELAGRANDARMEE18001830</t>
  </si>
  <si>
    <t>THERECONSTRUCTIONOFEUROPE;TALLEYRANDANDTHECONGRESSOFVIENNA18141815</t>
  </si>
  <si>
    <t>THETWOFRENCHREVOLUTIONS17891796</t>
  </si>
  <si>
    <t>STATISTISCHEUNDTOPOQRAPHISCHEBESCHREIBUNQDESBURQQRAFTURNSNURNBERGUNTERHALBDESGEBURGS;ODERDESFURSTENTUMSBRANDENBURQANSPACH</t>
  </si>
  <si>
    <t>L’EVADEDESAINTEHELENE</t>
  </si>
  <si>
    <t>PAULINEBONAPARTEANDHERLOVERSASREVEALEDBYCONTEMPORARYWITNESSESBYHEROWNLOVELETTERSANDBYTHEANTINAPOLEONICPAMPHLETEERS</t>
  </si>
  <si>
    <t>CORRESPONDANCEDUCOMTEDELAFORESTAMBASSADEURDEFRANCEENESPAQNE18081813</t>
  </si>
  <si>
    <t>HISTORYOFTHECAPTIVITYOFNAPOLEONATSTHELENA;FROMTHELETTERSANDJOURNALSOFTHELATELIEUTGENSIRHUDSONLOWEANDOFFICIALDOCUMENTSNOTBEFOREMADEPUBLIC</t>
  </si>
  <si>
    <t>BRITISHSTATESMENOFTHEGREATWAR17931814</t>
  </si>
  <si>
    <t>WORDSONWELLINGTONTHEDUKEWATERLOOTHEBALL</t>
  </si>
  <si>
    <t>SAINTEHELENELESDERNIERSJOURSDE11EMPEREUR</t>
  </si>
  <si>
    <t>LAJUNTASUPERIEUREDESASTURIESET11INVASIONFRANCAISE18101811</t>
  </si>
  <si>
    <t>VIEDUMARECHALGOUVIONSAINTCYR</t>
  </si>
  <si>
    <t>NAPOLEONANDMARIELOUISE;THEFALLOFTHEEMPIRE</t>
  </si>
  <si>
    <t>THEERAOFTHEFRENCHREVOLUTION17891799TENYEARSTHATSHOOKTHEWORLD</t>
  </si>
  <si>
    <t>FROMDESPOTISMTOREVOLUTION17631789</t>
  </si>
  <si>
    <t>THEPENINSULARWAR18071814ACONCISEMILITARYHISTORY</t>
  </si>
  <si>
    <t>LEGACYOFGLORY;THEBONAPARTEKINGDOMOFSPAIN18081813</t>
  </si>
  <si>
    <t>AVERYSLIPPERYFELLOWTHELIFEOFSIRROBERTWILSON17771849</t>
  </si>
  <si>
    <t>WELLINGTON1SPENINSULARVICTORIES;BUSACOSALAMANCAVITORIANIVELLE</t>
  </si>
  <si>
    <t>BRITAINATBAYDEFENCEAGAINSTBONAPARTE180314</t>
  </si>
  <si>
    <t>PENINSULARPREPARATION;THEREFORMOFTHEBRITISHARMY17951809</t>
  </si>
  <si>
    <t>FRANCEANDTHEATLANTICREVOLUTIONOFTHEEIGHTEENTHCENTURY17701799</t>
  </si>
  <si>
    <t>JENATOEYLAUTHEDISGRACEANDTHEREDEMPTIONOFTHEOLDPRUSSIANARMY;ASTUDYINMILITARYHISTORY</t>
  </si>
  <si>
    <t>LETTERSANDJOURNALSOFFIELDMARSHALLSIRWILLIAMMAYNARDGOMMFROM1799TOWATERLOO1815</t>
  </si>
  <si>
    <t>THENEWCAMBRIDGEMODERNHISTORYVVIIITHEAMERICANANDFRENCHREVOLUTIONS176393■</t>
  </si>
  <si>
    <t>THEEARLYLIFEANDCAREEROFGENERALFRANCOISETIENNEKELLERMANNHONORSPAPER</t>
  </si>
  <si>
    <t>LACOMPAQNIEDEJEHUEPISODESDELAREACTIONLYONNAISE17941800</t>
  </si>
  <si>
    <t>LESFILSDEPHILIPPEEQALITEPENDANTLATERREUR</t>
  </si>
  <si>
    <t>LEMARQUISDELAROUERIEETLACONJURATIONBRETONNE17901973</t>
  </si>
  <si>
    <t>LEVRAICHEVALIERDEMAISONROUQEADJGONZZEDEROUGEVILLE17611814</t>
  </si>
  <si>
    <t>ADVENTURESOFTHECONNAUGHTRANGERSFROM18081814</t>
  </si>
  <si>
    <t>ADVENTURESWITHTHECONNAUGHTRANGERS18091814</t>
  </si>
  <si>
    <t>ASOLDIER’SLIFE18061815</t>
  </si>
  <si>
    <t>TALLEYRANDSTATESMANPRIEST;THEAGENTGENERALOFTHECLERGYANDTHECHURCHOFFRANCEATTHEENDOFTHEOLDREGIME</t>
  </si>
  <si>
    <t>THEFOREIGNMINISTERSOFALEXANDERI;POLITICALATTITUDESANDTHECONDUCTOFRUSSIANDIPLOMACY18011825</t>
  </si>
  <si>
    <t>THEREMINISCENCESANDRECOLLECTIONSOFCAPTAINGRONOWBEINGANECDOTESOFTHECAMPCOURTCLUBSANDSOCIETY18101860</t>
  </si>
  <si>
    <t>THEREMINISCENCESANDRECOLLECTIONSOFCAPTAINGRONOWBEINGANECDOTESOFTHECAMPCOURTCLUBS&amp;SOCIETY18101860</t>
  </si>
  <si>
    <t>REVOLUTIONANDPAPACY17691846</t>
  </si>
  <si>
    <t>PENINSULARRECOLLECTIONS181112</t>
  </si>
  <si>
    <t>THEFIRSTEUROPEANREVOLUTION17761815</t>
  </si>
  <si>
    <t>SAINTEHELENEAUTEMPSDENAPOLEONETAUJOURD’HUI</t>
  </si>
  <si>
    <t>MEMOIRSOFLIEUTENANTGENERALSIRJAMESLEITHGCBWITHAPRECISOFSOMEOFTHEMOSTREMARKABLEEVENTSOFTHEPENINSULARWAR</t>
  </si>
  <si>
    <t>SEVENYEARSCAMPAIGNINGINTHEPENINSULAANDTHENETHERLANDSFROM18081815</t>
  </si>
  <si>
    <t>THEFRENCHINITALY17961799</t>
  </si>
  <si>
    <t>THEEIGHTEENTHCENTURYREVOLUTIONINSPAIN</t>
  </si>
  <si>
    <t>LEGENERALDEDIVISIONCOMTEHEUDELET17701857</t>
  </si>
  <si>
    <t>ASOLDIEROFTHESEVENTYFIRST</t>
  </si>
  <si>
    <t>FRENCHREVOLUTIONARYPAMPHLETS17891799;GUIDETOTHENIJHOFFCOLLECTIONATTHEUNIVERSITYOFBRITISHCOLUMBIALIBRARY</t>
  </si>
  <si>
    <t>THEFRENCHINVASIONOFPORTUGAL18101811</t>
  </si>
  <si>
    <t>THEFRENCHCAMPAIGNINPORTUGAL18101811ANACCOUNTBYJEANJACQUESPELET</t>
  </si>
  <si>
    <t>FIREPOWERWEAPONSEFFECTIVENESSONTHEBATTLEFIELD16301850</t>
  </si>
  <si>
    <t>THEBATHARCHIVESAFURTHERSELECTIONFROMTHEDIARIESANDLETTERSOFSIRGEORGEJACKSONFROM18091816</t>
  </si>
  <si>
    <t>OCCUPANTSOCCUPES17921815</t>
  </si>
  <si>
    <t>LETTRESETDOCUMENTSPOURSERVIRA1’HISTOIREDEJOACHIMMURAT17671815</t>
  </si>
  <si>
    <t>FRANCOISSEVERINMARCEAU17691796</t>
  </si>
  <si>
    <t>LESCORRESPONDANTSDEJJOUBERT17851822;LETTRESINEDITES</t>
  </si>
  <si>
    <t>MYREVOLUTIONPROMENADESINPARIS17891794BEINGTHEDIARYOFRESTIFDELABRETONNE</t>
  </si>
  <si>
    <t>THEJACOBINCLUBOFMARSEILLES17901794</t>
  </si>
  <si>
    <t>THEREBIRTHOFMONARCHISMINFRANCEUNDERNAPOLEON118001815</t>
  </si>
  <si>
    <t>THEGREATFRENCHREVOLUTION17891793</t>
  </si>
  <si>
    <t>CZARTORYSKIANDEUROPEANUNITY17701861</t>
  </si>
  <si>
    <t>FERSENETMARIEANTOINETTE</t>
  </si>
  <si>
    <t>CONQUETEDEL’ANDALOUSIECAMPAGNEDE1810ET1811DANSLEMIDIDEL’ESPAQNE</t>
  </si>
  <si>
    <t>THEPRIVATEJOURNALOFFSLARPENTESQJUDGEADVOCATEGENERALOFTHEBRITISHFORCESINTHEPENINSULAATTACHEDTOTHEHEADQUARTERSOFLORDWELLINGTONDURINGTHEPENINSULARWARFROM1812TOITSCLOSE</t>
  </si>
  <si>
    <t>MEMORIALDESAINTEHELENEJOURNALEOFTHEPRIVATELIFEANDCONVERSATIONSOFTHEEMPERORNAPOLEONATSAINTHELENA</t>
  </si>
  <si>
    <t>CHARLESNAPIERFRIENDANDFIGHTER17821853</t>
  </si>
  <si>
    <t>THENAPOLEONISTSASTUDYINPOLITICALDISAFFECTION17601960</t>
  </si>
  <si>
    <t>NAPOLEONFROM18BRUMAIRETOTILSIT17991807</t>
  </si>
  <si>
    <t>NAPOLEONFROMTILSITTOWATERLOO18071815</t>
  </si>
  <si>
    <t>TRAFALGARANEYEWITNESSACCOUNTOFAGREATBATTLE</t>
  </si>
  <si>
    <t>REMEMBERYOUAREANENGLISHMAN;ABIOGRAPHYOFSIRHARRYSMITH17871860</t>
  </si>
  <si>
    <t>MEMOIRSOFBARONLEJEUNEAIDEDECAMPTOMARSHALSBERTHIERDAVOUTANDOUDINOT</t>
  </si>
  <si>
    <t>JOURNALINTIMEDELEONARDCOIFFEURDEMARIEANTOINETTE</t>
  </si>
  <si>
    <t>THESERVICESOFTHEROYALREGIMENTOFARTILLERYINTHEPENINSULARWAR18081814</t>
  </si>
  <si>
    <t>THENEWCAMBRIDGEMODERNHISTORYVVIITHEOLDREGIME171363</t>
  </si>
  <si>
    <t>NARRATIVEOFTHEPENINSULARWARFROM18081813</t>
  </si>
  <si>
    <t>PENINSULARCANALRYGENERAL18111813;THECORRESPONDENCEOFLIEUTENANTGENERALROBERTBALLARDLONG</t>
  </si>
  <si>
    <t>THEARTOFVICTORY;THELIFEANDACHIEVEMENTSOFFIELDMARSHALSUVOROV17291800</t>
  </si>
  <si>
    <t>LECULTEDENAPOLEON18151848</t>
  </si>
  <si>
    <t>SPENCERANDWATERLOOTHELETTERSOFSPENCERMADAN18141816</t>
  </si>
  <si>
    <t>FOUCHE17591820</t>
  </si>
  <si>
    <t>THEBRITISHARMYUNDERWELLINGTON18131814</t>
  </si>
  <si>
    <t>THEADVENTURESOFAYOUNGRIFLEMANINTHEFRENCHANDENGLISHARMIESDURINGTHEWARINSPAINANDPORTUGALFROM18061816</t>
  </si>
  <si>
    <t>THEMEMOIRSOFBARONDEMARBOTLATELIEUTENANTGENERALINTHEFRENCHARMY</t>
  </si>
  <si>
    <t>MARIELOUISEETNAPOLEON18131814LETTRESINEDITESDEL’IMPERATRICEAVECLESREPONSESDEJACONNUESDENAPOLEONDELAMEMEEPOQUE</t>
  </si>
  <si>
    <t>MYDEARESTLOUISEMARIELOUISEANDNAPOLEON18131814;UNPUBLISHEDLETTERSFROMTHEEMPRESSWITHPREVIOUSLYPUBLISHEDREPLIESFROMNAPOLEON</t>
  </si>
  <si>
    <t>JOSEPHINEDEBEAUHARNAIS17631796</t>
  </si>
  <si>
    <t>L’IMPERATRICEMARIELOUISE18091815</t>
  </si>
  <si>
    <t>THEFRENCHREVOLUTION17891815</t>
  </si>
  <si>
    <t>LESGRANDESJOURNEESDELACONSTITUANTE17891791</t>
  </si>
  <si>
    <t>FRENCHENGLISHANDENGLISHFRENCHNAVALANDMILITARYTECHNICALDICTIONARY</t>
  </si>
  <si>
    <t>LEGENERALBARONMERLE17661830</t>
  </si>
  <si>
    <t>MEMOIRSOFPRINCEMETTERNICH17731815</t>
  </si>
  <si>
    <t>METTERNICH17731859</t>
  </si>
  <si>
    <t>LEMARECHALMORTIERDUEDETREVISE17681835</t>
  </si>
  <si>
    <t>L’ALLIANCERUSSOTURQUEAUMILIEUDESQUERRESNAPOLEONIENNES</t>
  </si>
  <si>
    <t>ANARRATIVEOFTHEPENINSULARCAMPAIGN18071814ITSBATTLESANDSIEGES</t>
  </si>
  <si>
    <t>THELETTERFOFNAPOLEONTOMARIELOUISE</t>
  </si>
  <si>
    <t>LETTRESINEDITESDENAPOLEONIERAMARIELOUISEECRITESDE1810A1814</t>
  </si>
  <si>
    <t>NAPOLEONRACONTEPARLUIMEME</t>
  </si>
  <si>
    <t>LEREQISTREDEL’ILED’LBELETTRESETORDRESINEDIRSDENAPOLEONIER28MAI181422FEVRIER1815</t>
  </si>
  <si>
    <t>THEPRUSSIANARMY18081815</t>
  </si>
  <si>
    <t>THEABBEGREQOIRE17871831;THEODYSSEYOFANEGALITARIAN</t>
  </si>
  <si>
    <t>THECONGRESSOFVIENNAASTUDYINALLIEDUNITY18121822</t>
  </si>
  <si>
    <t>COLUMNANDLINEINTHEPENINSULARWARPROCEEDINGSOFTHEBRITISHACADEMY19091910</t>
  </si>
  <si>
    <t>ONELEG</t>
  </si>
  <si>
    <t>THEPAGETPAPERSDIPLOMATICANDOTHERCORRESPONDENCEOFTHERIGHTHONSIRARTHURPAGETGCB17941807</t>
  </si>
  <si>
    <t>THEAGEOFTHEDEMOCRATICREVOLUTIONAPOLITICALHISTORYOFEUROPEANDAMERICA17901800THESTRUGGLE</t>
  </si>
  <si>
    <t>THEAGEOFTHEDEMOCRATICREVOLUTIONAPOLITICALHISTORYOFEUROPEANDAMERICA17901800THECHALLENGE</t>
  </si>
  <si>
    <t>THEAGEOFTHEDEMOCRATICREVOLUTION;APOLITICALHISTORYOFEUROPEANDAMERICA17601800</t>
  </si>
  <si>
    <t>YORCKANDTHEERAOFPRUSSIANREFORM18071815</t>
  </si>
  <si>
    <t>NAPOLEONANDTHEARCHDUKECHARLES;AHISTORYOFTHEFRANCOAUSTRIANCAMPAIGNINTHEVALLEYOFTHEDANUBEIN1809</t>
  </si>
  <si>
    <t>MEMOIRSOFLIEUTENANTGENERALSIRTHOMASPICTONINCLUDINGHISCORRESPONDENCEFROMORIGINALSINPOSSESSIONOFHISFAMILY</t>
  </si>
  <si>
    <t>BERNADOTTEETNAPOLEON17971814</t>
  </si>
  <si>
    <t>LACAMPAGNAINVERNALEDEL180607INPOLONIASTUDIOCRITICO</t>
  </si>
  <si>
    <t>REPORTORIATOPONIMICODEPORTUGAL03CONTINENTE</t>
  </si>
  <si>
    <t>THEEMPIREANDTHEGLORY;NAPOLEONBONAPARTE18001806</t>
  </si>
  <si>
    <t>THELIFEANDCAMPAIGNOFHUGHFIRSTVISCOUNTGOUGHFIELDMARSHAL</t>
  </si>
  <si>
    <t>NAPLESSOUSJOSEPHBONAPARTE18061808</t>
  </si>
  <si>
    <t>MEMOIRESDUGENERALRAPPAIDEDECAMPDENAPOLEONECRITSPARLUIMEMEETPUBLIESPARSAFAMILLE</t>
  </si>
  <si>
    <t>JOURNALOFARESIDENTATVIENNAANDBERLININTHEEVENTFULWINTER18056</t>
  </si>
  <si>
    <t>JOSEPHINEFEMMEDENAPOLEONIER17631814</t>
  </si>
  <si>
    <t>MYREVOLUTION;PROMENADESINPARIS17891794BEINGTHEDIARYOFRESTIFDELABRETONNE</t>
  </si>
  <si>
    <t>ANGLAISRENDEZNOUSNAPOLEON</t>
  </si>
  <si>
    <t>JOSEBONAPARTEREYDEESPANE18081813</t>
  </si>
  <si>
    <t>THEFRENCHINFANTRY17951812</t>
  </si>
  <si>
    <t>RIVISTAITALIANADESTUDINAPOLEONICIANNOVN15OCT1966</t>
  </si>
  <si>
    <t>DICTIONNAIREHISTORIGUEETBIOGRAPHIQUEDELAREVOLUTIONETDEL’EMPIRE17891815</t>
  </si>
  <si>
    <t>LECTURESUPONTHEBRITISHCAMPAIGNSINTHEPENINSULA18041814;INTRODUCTORYTOTHESTUDYOFMILITARYHISTORY</t>
  </si>
  <si>
    <t>PROTESTOFTHECOURDESAIDESOFPARISAPRIL101775</t>
  </si>
  <si>
    <t>REVELLIERELEPEAUXCITIZENDIRECTOR17531824</t>
  </si>
  <si>
    <t>THEORDEALOFCAPTAINROEDERFROMTHEDIARYOFANOFFICERINTHEFIRSTBATTALIONOFHESSIANLIFEGUARDSDURINGTHEMOSCOWCAMPAIGNOF181213</t>
  </si>
  <si>
    <t>SELECTDESPATCHESFROMTHEBRITISHFOREIGNOFFICEARCHIVESRELATINGTOTHEFORMATIONOFTHETHIRDCOALITIONAGAINSTFRANCE18041805</t>
  </si>
  <si>
    <t>EUROPEANDIPLOMATICHISTORY17891815FRANCEAGAINSTEUROPE</t>
  </si>
  <si>
    <t>QUESTFORVICTORYFRENCHMILITARYSTRATEGY17921799</t>
  </si>
  <si>
    <t>PERROCHELETMASSENAL’OCCUPATIONFRANCAISEENHELETIE17981799</t>
  </si>
  <si>
    <t>LESFRANCAISENESPAGNE;SOUVENIRSDESQUERRESDELAPENINSULE18081814</t>
  </si>
  <si>
    <t>REVOLUTIONARYEUROPE17831815</t>
  </si>
  <si>
    <t>WARTOTHEDEATHTHESIEGESOFSARAGOSSA18081809</t>
  </si>
  <si>
    <t>LEMARECHALMARMONTDUEDERAQUSE17741852</t>
  </si>
  <si>
    <t>THEFRENCHREVOLUTION17881792</t>
  </si>
  <si>
    <t>CAMPAGNEDEFUENTESDEONORO15AVRIL11MAI1811</t>
  </si>
  <si>
    <t>LETTERSFROMTHEPENINSULATHEFREERFAMILYCORRESPONDENCE18071814</t>
  </si>
  <si>
    <t>HISTORICALDICTIONARYOFTHEFRENCHREVOLUTION17891799</t>
  </si>
  <si>
    <t>WILLIAMSHORTDIPLOMATINREVOLUTIONARYFRANCE17851793</t>
  </si>
  <si>
    <t>COOTEBAHADURALIFEOFLIEUTENANTGENERALSIREYRECOOTEKB</t>
  </si>
  <si>
    <t>GUINEASANDGUNPOWDER;BRITISHFOREIGNAIDINTHEWARSWITHFRANCE17931815</t>
  </si>
  <si>
    <t>THEEUROPEANPOWERSANDTHENEAREASTERNGUESTION18061807</t>
  </si>
  <si>
    <t>FOURCROYCHEMISTANDREVOLUTIONARY17551800</t>
  </si>
  <si>
    <t>THEFRENCHREVOLUTION17891799</t>
  </si>
  <si>
    <t>THEPARISIANSANSCULOTTESANDTHEFRENCHREVOLUTION17934</t>
  </si>
  <si>
    <t>LESSANSCULOTTESPARISIENSENL’ANII;MOUVEMENTPOPULAIREETGOUVERNEMENTREVOLUTIONNAIRE2UIN17939THERMIDOR</t>
  </si>
  <si>
    <t>THESANSCULOTTES;THEPOPULARMOVEMENTANDREVOLUTIONARYGOVERNMENT17931794</t>
  </si>
  <si>
    <t>ACTESDUCOLLOGUESAINTJUST</t>
  </si>
  <si>
    <t>ANNALESHISTORIQUESDELAREVOLUTIONFRANCAISETABLEALPHABETIQUEETINDES19461962</t>
  </si>
  <si>
    <t>LESPECTATEURMILITAIREVOL121</t>
  </si>
  <si>
    <t>THECONGRESSOFVIENNA;ANEYEWITNESSACCOUNTEDITEDANDWITHANINTRODUCTION</t>
  </si>
  <si>
    <t>NOTESOFCONVERSATIONSWITHTHEDUKEOFWELLINGTON18311851</t>
  </si>
  <si>
    <t>FRANCE17151815;AGUIDETOMATERIALSINCLEVELANDBEINGAREPRESENTATIVESELECTIONFROMTHEPRINCIPALHOLDINGSOFTHELIBRARIESOFWESTERNRESERVEUNIVERSITYTHECLEVELANDPUBLICLIBRARYANDWESTERNRESERVEHISTORICALSOCIETY</t>
  </si>
  <si>
    <t>FOURYEARSANEMPRESSMARIELOUISESECONDWIFEOFNAPOLEON</t>
  </si>
  <si>
    <t>ANARRATIVEOFTHEPRINCIPALEVENTSOFTHECAMPAIGNSOF180918101811INSPAINANDPORTUGAL;INTERSPERSEDWITHREMARKSONLOCALSCENERYANDMANNERS</t>
  </si>
  <si>
    <t>TWENTYFIVEYEARSINTHERIFLEBRIGADE</t>
  </si>
  <si>
    <t>LAFRANCEDENAPOLEONIER17991815</t>
  </si>
  <si>
    <t>LAVRAIEMADAMESANSGENELESCAMPAGNESDETHERESEFIGUEURDRAGONAUX15EET9EREGIMENTS17931815</t>
  </si>
  <si>
    <t>LETRAGEDIENDENAPOLEONFRANCOISJOSEPHTALMA</t>
  </si>
  <si>
    <t>LECONCORDATETLECONSULATAVIEMARS1801JUILLET1802</t>
  </si>
  <si>
    <t>SCIENTIFICSOLDIERALIFEOFGENERALLEMARCHANT17661812</t>
  </si>
  <si>
    <t>THEDIARYOFACAVALRYOFFICERINTHEPENINSULARWARANDWATERLOOCAMPAIGN18091815</t>
  </si>
  <si>
    <t>CATALOGUEGENERALDESMANUSCRITSDESBIBLIOTHEGUEPUBLIGUESDEFRANCEARCHIVESDELAGUERRE</t>
  </si>
  <si>
    <t>MEDICALREVOLUTIONINFRANCE17891796</t>
  </si>
  <si>
    <t>UMSOLDADODAGUERRAPENINSULARBERNARDIMFREIREDEANDRADEECASTROINBOLETIMDOARQUIVOHISTORICOMILITAR</t>
  </si>
  <si>
    <t>NAPOLEONETL’EUROPEOUNAPOLEONEXPLIQUEPARLUIMEME18121813</t>
  </si>
  <si>
    <t>CONMEMORACIONDELABATALLADEVITORIAENSU150ANIVERSARIO18131963</t>
  </si>
  <si>
    <t>INVASOESFRENCESAS18071810</t>
  </si>
  <si>
    <t>THEBRAVESTSOLDIERSIRROLLOGILLESPIE17661814;AHISTORICALMILITARYSKETCH</t>
  </si>
  <si>
    <t>BABEUF17601797ETLACONJURATIONDESEGAUX</t>
  </si>
  <si>
    <t>LETTERSFROMTHEPENINSULA18081812</t>
  </si>
  <si>
    <t>THESTORYOFNAPOLEON’SDEATHMASKTOLDFROMTHEORIGINALDOCUMENTS</t>
  </si>
  <si>
    <t>THEREIGNOFGEORGEIII17601815</t>
  </si>
  <si>
    <t>BRITISHDIPLOMACY18131815</t>
  </si>
  <si>
    <t>WELLINGTONINTHEPENINSULA18081814</t>
  </si>
  <si>
    <t>THEDIARYANDCORRESPONDENCEOFHENRYWELLESLEYFIRSTLORDCOWLEY17901848</t>
  </si>
  <si>
    <t>WELLINGTONATWAR17941815;ASELECTIONOFHISWARTIMELETTERS</t>
  </si>
  <si>
    <t>THEENGLISHMILITIAINTHEEIGHTEENTHCENTURYTHESTORYOFAPOLITICALISSUE16601802</t>
  </si>
  <si>
    <t>AFRENCHENGLISHMILITARYTECHNICALDICTIONARY</t>
  </si>
  <si>
    <t>ARTISANSANDSANSCULOTTES;POPULARMOVEMENTSINFRANCEANDBRITAINDURINQTHEFRENCHREVOLUTION</t>
  </si>
  <si>
    <t>THEPHILOSOPHESINTHELIGHTOFPRESENTDAYTHEORIESOFMODERNIZATION</t>
  </si>
  <si>
    <t>AMEMOIROFFIELDMARSHALTHEDUKEOFWELLINGTON;WITHINTERSPERSEDNOTICESOFHISPRINCIPALASSOCIATESINCOUNCILANDCOMPANIONSANDOPPONENTSINARMSVOLII</t>
  </si>
  <si>
    <t>THETHERMIDOREANREGIMEANDTHEDIRECTORY17941799</t>
  </si>
  <si>
    <t>NAPOLEONTHEIMMORTALEMPERORGÉRARDGENGEMBRE;INCOLLABORATIONWITHPIERREJEANCHALENC¿ON</t>
  </si>
  <si>
    <t>GLORYANDTERRORSEVENDEATHSUNDERTHEFRENCHREVOLUTIONBYANTOINEDEBAECQUE;TRANSLATEDBY</t>
  </si>
  <si>
    <t>NAPOLEONCONQUERSAUSTRIATHE1809CAMPAIGNFORVIENNAJAMESRARNOLD</t>
  </si>
  <si>
    <t>REVOLUTIONARYJUSTICEINPARIS17891790BARRYMSHAPIRO</t>
  </si>
  <si>
    <t>CONSPIRACYINTHEFRENCHREVOLUTIONEDITEDBYPETERRCAMPBELLTHOMASEKAISERANDMARISALINTO</t>
  </si>
  <si>
    <t>NAPOLEONAPOLITICALLIFESTEVENENGLUND</t>
  </si>
  <si>
    <t>THERELIGIOUSORIGINSOFTHEFRENCHREVOLUTIONFROMCALVINTOTHECIVILCONSTITUTION15601791</t>
  </si>
  <si>
    <t>RADICALSPOLITICSANDREPUBLICANISMINTHEFRENCHREVOLUTIONLEIGHWHALEY</t>
  </si>
  <si>
    <t>THEFOURTEENTHOFJULYCHRISTOPHERPRENDERGAST</t>
  </si>
  <si>
    <t>PAULINEBONAPARTEVENUSOFEMPIREFLORAFRASER</t>
  </si>
  <si>
    <t>THEJACOBINCLUBSINTHEFRENCHREVOLUTION17931795BYMICHAELKENNEDY</t>
  </si>
  <si>
    <t>NARRATIVEOFTHEWARINGERMANYANDFRANCEIN1813AND1814BYCHARLESWILLIAMVANEMARQUESSOFL</t>
  </si>
  <si>
    <t>ALETTERTOAMEMBEROFTHENATIONALASSEMBLY1791EDMUNDBURKE</t>
  </si>
  <si>
    <t>ANAPPEALTOIMPARTIALPOSTERITYJEANNEMARIEROLANDDELAPLATIÈRE</t>
  </si>
  <si>
    <t>GEHEIMENACHRICHTENÜBERNAPOLEONBONAPARTEVONEINEMMANNEDERIHNSEITFÜNFZEHNJAHRENNICHT</t>
  </si>
  <si>
    <t>NAPOLEONIVONDRKARLHAUSHOFER</t>
  </si>
  <si>
    <t>DICTIONARYOFTHENAPOLEONICWARSSTEPHENPOPE</t>
  </si>
  <si>
    <t>THEMAKINGOFANINSURRECTIONPARISIANSECTIONSANDTHEGIRONDEMORRISSLAVIN</t>
  </si>
  <si>
    <t>ÉLOGEDEDUPERRÉPARHIPPOLYTEVIAULT</t>
  </si>
  <si>
    <t>PORTALISPARBERNARDGAGNEBIN</t>
  </si>
  <si>
    <t>NAPOLEONISCHEBULLETINSEINESTUDIEFÜRVATERLANDSFREUNDEVONRWILLE</t>
  </si>
  <si>
    <t>MAURYETEMERYEN1793FUZUREAU</t>
  </si>
  <si>
    <t>LAFAYETTEINTHEFRENCHREVOLUTIONBYLOUISGOTTSCHALKANDMARGARETMADDOX</t>
  </si>
  <si>
    <t>BAMBERGBERLINEINBEITRAGZURGESCHICHTENAPOLEONISCHERUMFASSUNGSSTRATEGIEVONHANSVONHENT</t>
  </si>
  <si>
    <t>THEFALLOFNAPOLEONMICHAELVLEGGIERE</t>
  </si>
  <si>
    <t>BESANÇONSOUSLEPREMIEREMPIREEN1804PARMLEDOCTEURLEDOUX</t>
  </si>
  <si>
    <t>LERÉGIMENTDESDROMADAIRESPARPDELAGRÈVERIE</t>
  </si>
  <si>
    <t>RELATIONDERSCHLACHTBEYFRIEDLANDDEN14TENJUNY1807NEBSTEINEMPLANHERAUSGEGEBENVONVONB</t>
  </si>
  <si>
    <t>LEGÉNÉRALLASALLECONFERENCEFAITEÀMETZLE5DÉCEMBRE1905LOUISMADELIN</t>
  </si>
  <si>
    <t>LEMARÉCHALJOURDANABESANÇONEN1815PARPIERREDELACRETELLE</t>
  </si>
  <si>
    <t>RANDOMSHOTSFROMARIFLEMANBYJKINCAID</t>
  </si>
  <si>
    <t>THEJACOBINREPUBLIC17921794MARCBOULOISEAU;TRANSLATEDBYJONATHANMANDELBAUM</t>
  </si>
  <si>
    <t>DERWAFFENSTILLSTANDVOM4JUNI1813VORGELEGTVONFRIEDRICHLEFÈVRE</t>
  </si>
  <si>
    <t>NAPOLEONEDITEDBYMAURICEHUTT</t>
  </si>
  <si>
    <t>THEFRENCHREVOLUTION17891799PETERMCPHEE</t>
  </si>
  <si>
    <t>NAPOLÉONPARFRÉDÉRICMASSON</t>
  </si>
  <si>
    <t>NÉCROLOGEDESPRISONNIERSDEGUERREESPAGNOLSINTERNÉSÀBEAUNEEN1812ET1813PARCHARLESAUB</t>
  </si>
  <si>
    <t>GIUSEPPELABROSSEEGLIEMIGRATIFRANCESIATRIESTEOSCARDEINCONTRERA</t>
  </si>
  <si>
    <t>DISCOURSSURLECODECIVILPARHENRILÉVYULLMANN</t>
  </si>
  <si>
    <t>LEMARÉCHALMACDONALDETLADÉFENSEDUBASRHINNOVEMBREDÉCEMBRE1813JEANREGNAULT</t>
  </si>
  <si>
    <t>LEGÉNÉRALDEGALBOIS17781850PARPAULROBIQUET</t>
  </si>
  <si>
    <t>ABONDNEVERBROKENTHERELATIONSBETWEENNAPOLEONANDTHEAUTHORSOFFRANCEMICHAELPOLOWETZKY</t>
  </si>
  <si>
    <t>BEUGNOTPAROISSIENDESAINTPIERREDEBARSURAUBEHENRIDELAPERRIÈRE</t>
  </si>
  <si>
    <t>HARANGUESETPROCLAMATIONSNAPOLÉONIER</t>
  </si>
  <si>
    <t>LEGÉNÉRALDROUOTPARHENRILEPAGE</t>
  </si>
  <si>
    <t>REVOLUTIONANDPOLITICALCONFLICTINTHEFRENCHNAVY17891794WILLIAMSCORMACK</t>
  </si>
  <si>
    <t>LESQUATREFILLESDENAPOLÉONTIRÉESDES300NARRATIONSGRECQUESETLATINESDEVITALBENOITMA</t>
  </si>
  <si>
    <t>SANSCULOTTESANEIGHTEENTHCENTURYEMBLEMINTHEFRENCHREVOLUTIONMICHAELSONENSCHER</t>
  </si>
  <si>
    <t>THEESCAPEFROMELBATHEFALLANDFLIGHTOFNAPOLEON18141815BYNORMANMACKENZIE</t>
  </si>
  <si>
    <t>THEREVOLUTIONARYCAREEROFMAXIMILIENROBESPIERREDAVIDPJORDAN</t>
  </si>
  <si>
    <t>NOUVELLEHISTOIREDUPREMIEREMPIRETHIERRYLENTZ</t>
  </si>
  <si>
    <t>LEPASSAGEDUMONTCENISEN1800PARMDURANDLAPIE</t>
  </si>
  <si>
    <t>DERPOLENAUFSTAND18067URKUNDENUNDAKTENSTÜCKEAUSDERZEITZWISCHENJENAUNDTILSITHERAUSG</t>
  </si>
  <si>
    <t>ERINNERUNGENAUSDENJAHREN1813UND1814VONKARLVONRAUMERHERAUSGEGBENUNDEINGELEITETVONKA</t>
  </si>
  <si>
    <t>THEBONAPARTESFELIXMARKHAM</t>
  </si>
  <si>
    <t>BORODINOANDTHEWAROF1812BYCHRISTOPHERDUFFY</t>
  </si>
  <si>
    <t>LELIEUTENANTGÉNÉRALJLGILLYETUDEBIOGRAPHIQUEETHISTORIQUEPARGCHARVET</t>
  </si>
  <si>
    <t>ERINNERUNGSBLÄTTERANDIESCHLACHTTAGEBEIABENSBERGAM19U20APRIL1809GESAMMELTVONNICO</t>
  </si>
  <si>
    <t>REFLECTIONSONTHEREVOLUTIONINFRANCEEDMUNDBURKE;EDITEDWITHANINTRODUCTIONBYLGMITCHEL</t>
  </si>
  <si>
    <t>THEJACOBINREPUBLICUNDERFIRETHEFEDERALISTREVOLTINTHEFRENCHREVOLUTIONPAULRHANSON</t>
  </si>
  <si>
    <t>REFLECTIONSONTHEREVOLUTIONINFRANCEEDMUNDEBURKE;EDITEDBYFRANKMTURNER;WITHESSAYSBY</t>
  </si>
  <si>
    <t>NAPOLEONANDTHEHUNDREDDAYSSTEPHENCOOTE</t>
  </si>
  <si>
    <t>NAPOLEONINEGYPTEDITEDBYIRENEABIERMAN;WITHANINTRODUCTIONBYAFAFLUTFIALSAYYIDMARSOT</t>
  </si>
  <si>
    <t>THEFATALKNOTTHEGUERRILLAWARINNAVARREANDTHEDEFEATOFNAPOLEONINSPAINBYJOHNLAWRENCE</t>
  </si>
  <si>
    <t>THEPENINSULARWARANEWHISTORYCHARLESESDAILE</t>
  </si>
  <si>
    <t>MURDERINAUBAGNELYNCHINGLAWANDJUSTICEDURINGTHEFRENCHREVOLUTIONDMGSUTHERLAND</t>
  </si>
  <si>
    <t>ELPRISIONERODESCHOENBRUNNVIDAYAMORESDENAPOLEONIIREYDEROMASARAJARPAGANADELASO</t>
  </si>
  <si>
    <t>LESHORIZONSHANTÉSPAGESSURLARÉVOLUTIONHECTORFLEISCHMANN</t>
  </si>
  <si>
    <t>EXPOSITIONDELALÉGENDENAPOLÉONIENNEAUPAYSDELIÉGECATALOGUEAVECPRÉFACEPAROCTAVEAU</t>
  </si>
  <si>
    <t>CATHÉCHISMEDELANATUREOURELIGIONETMORALENATURELLESPARPLATONBLANCHARD</t>
  </si>
  <si>
    <t>ASSASSINATIONATSTHELENAREVISITEDBENWEIDERANDSTENFORSHUFVUD;WITHFOREWORDSBYDAVIDG</t>
  </si>
  <si>
    <t>AFRENCHGENOCIDETHEVENDÉEREYNALDSECHER;TRANSLATEDBYGEORGEHOLOCH</t>
  </si>
  <si>
    <t>JOURNALDESAMISPARCLAUDEFAUCHETEVÊQUEDUCALVADOS</t>
  </si>
  <si>
    <t>DIESCHLACHTBEIAUSTERLITZVONWALTERSTOCKLASKA;MIT3SKIZZENUNDEINERKARTEDESSCHLACHTFELD</t>
  </si>
  <si>
    <t>DIESCHLACHTBEIKULMUNDNOLLENDORFEINVORTRAGVONOTTOKARWEBERGEHALTENAM28NOVEMBER1896</t>
  </si>
  <si>
    <t>THELEGACYOFTHEFRENCHREVOLUTIONARYWARSTHENATIONINARMSINFRENCHREPUBLICANMEMORYALAN</t>
  </si>
  <si>
    <t>ACRITICALDICTIONARYOFTHEFRENCHREVOLUTIONEDITEDBYFRANÇOISFURETANDMONAOZOUF;TRANSLAT</t>
  </si>
  <si>
    <t>THETHERMIDOREANREGIMEANDTHEDIRECTORY17941799DENISWORONOFF;TRANSLATEDBYJULIANJACKSON</t>
  </si>
  <si>
    <t>BONAPARTEETNAPOLÉONPARALLÈLEPARACARRIONNISAS</t>
  </si>
  <si>
    <t>DENAPOLÉONETDELAFRANCEPARHAZAÏS</t>
  </si>
  <si>
    <t>HISTORIANSANDTHELAWINPOSTREVOLUTIONARYFRANCEDONALDRKELLEY</t>
  </si>
  <si>
    <t>LYONETNANTESCONTRELATERREURTEXTESRÉUNISETPRÉSENTÉSPARMIREILLEBRUNET</t>
  </si>
  <si>
    <t>LARÉVOLUTIONDANSLEDÉPARTEMENTDELAMARNE17891799MICHELPÉRONNETDANIELPELLUS</t>
  </si>
  <si>
    <t>MASSACREATTHECHAMPDEMARSPOPULARDISSENTANDPOLITICALCULTUREINTHEFRENCHREVOLUTIONDAV</t>
  </si>
  <si>
    <t>DIEMILITÄRISCHENPROKLAMATIONENUNDANSPRACHENNAPOLEONSI17961815CHRONOLOGISCHGEORDNETUN</t>
  </si>
  <si>
    <t>ZURKRITIKDERMEMOIRENDESGRAFENMIOTDEMELITODISSERTATIONEINGEREICHTVONWILHELMREHMA</t>
  </si>
  <si>
    <t>DIEDENKMÄLERAUFDEMSCHLACHTFELDEVONLEIPZIGHERAUSGEGEBENVONGSCOPP</t>
  </si>
  <si>
    <t>DIESCHLACHTVONDEUTSCHWAGRAMAM5UND6JULI1809VONKAVARNHAGENVONENSE;HERAUSGEGEBEN</t>
  </si>
  <si>
    <t>NAPOLEONDERDENKERVONFRIEDRICHMKIRCHEISEN</t>
  </si>
  <si>
    <t>AUSNAPOLEONSLEBENVONHEINRICHCONRAD</t>
  </si>
  <si>
    <t>LAFAYETTEHEROOFTWOWORLDSOLIVIERBERNIER</t>
  </si>
  <si>
    <t>DAYSOFTHEFRENCHREVOLUTIONCHRISTOPHERHIBBERT</t>
  </si>
  <si>
    <t>REVOLUTIONARYFRANCE17881880EDITEDBYMALCOLMCROOK</t>
  </si>
  <si>
    <t>THEMURDEROFNAPOLEONBENWEIDERANDDAVIDHAPGOOD</t>
  </si>
  <si>
    <t>HISTOIREETDICTIONNAIREDELARÉVOLUTIONFRANC¿AISE17891799PARJEANTULARDJEANFRANÇOI</t>
  </si>
  <si>
    <t>HISTOIREDESÉTATSGÉNÉRAUXOUASSEMBLÉENATIONALEEN1789SOUSLOUISXVIPARMGRANIER</t>
  </si>
  <si>
    <t>LESDERNIÈRESCHARRETTESDELATERREURFRANÇOISEKERMINA</t>
  </si>
  <si>
    <t>ELGENERALMIRANDAPORELMARQUÉSDEROJAS</t>
  </si>
  <si>
    <t>LEPETITLIVREDELAREVOLUTIONFRANÇAISE17891799JEANVINCENT</t>
  </si>
  <si>
    <t>LAVENDÉEDELAMEMOIRE18001980JEANCLÉMENTMARTIN;PRÉFACEDEEMMANUELLEROYLADURIE</t>
  </si>
  <si>
    <t>LESSOEURSDENAPOLÉONJOSEPHTURQUAN</t>
  </si>
  <si>
    <t>ARISTOCRACYANDITSENEMIESINTHEAGEOFREVOLUTIONWILLIAMDOYLE</t>
  </si>
  <si>
    <t>THERISEOFNAPOLEONBONAPARTEROBERTBASPREY</t>
  </si>
  <si>
    <t>DESOPINIONSETDESINTÉRÊTSPENDANTLARÉVOLUTIONPARJFIÉVÉE</t>
  </si>
  <si>
    <t>GESCHICHTEDESZWEITENPARISERFRIEDENSFÜRDEUTSCHLANDAUSAKTENSTÜCKENVONAFHSCHAUMANN</t>
  </si>
  <si>
    <t>THEFRENCHWARONTRADEPRIVATEERING17931815PATRICKCROWHURST</t>
  </si>
  <si>
    <t>THEFRENCHREVOLUTIONLINDASFREYANDMARSHALFREY</t>
  </si>
  <si>
    <t>UNELEVÉEDECANDIDATSSOUSLIEUTENANTSEN1813HCOUVREUR</t>
  </si>
  <si>
    <t>UNOFFICIERNIÇOISALAGRANDEARMÉEEN1812JDEORESTISDICASTELNUOVO</t>
  </si>
  <si>
    <t>DEUXCOMPLICESDECARRIERÀNANTESMARQUISDEGOUÉ</t>
  </si>
  <si>
    <t>ROBESPIERREEDITEDBYGEORGERUDÉ</t>
  </si>
  <si>
    <t>DASRUSSISCHEGENERALGOUVERNEMENTINLEIPZIGOKTOBER1813NOVEMBER1814VONDRJOHANNESORZSCHI</t>
  </si>
  <si>
    <t>MEMOIRSOFTHEEMPRESSJOSEPHINEBYMADAMEDERÉMUSATLADYINWAITINGTOTHEEMPRESS;WITHASP</t>
  </si>
  <si>
    <t>THENILECAMPAIGNNELSONANDNAPOLEONINEGYPTCHRISTOPHERLLOYD</t>
  </si>
  <si>
    <t>NAPOLÉONÀSAINTEHÉLÈNEPARLESQUATREÉVANGÉLISTESLASCASESMONTHOLONGOURGAUDBERTRA</t>
  </si>
  <si>
    <t>ENCOREQUELQUESMOTSSURMURATETBENTINCKTROISDOCUMENTSINÉDITSDEFÉVRIERETMARS1814COM</t>
  </si>
  <si>
    <t>SOUVENIRSDELACHOUANNERIEPARJDUCHEMINDESCEPEAUX</t>
  </si>
  <si>
    <t>HENRIDELAROCHEJAQUELEINETLAGUERREDELAVENDÉEPARFRANÇOISEDECHABOT</t>
  </si>
  <si>
    <t>NAPOLEONRSALEXANDER</t>
  </si>
  <si>
    <t>NAPOLÉONBYEMILLUDWIG;TRANSLATEDBYEDENANDCEDARPAUL</t>
  </si>
  <si>
    <t>AUSTERLITZ1805CHRISTOPHERDUFFY</t>
  </si>
  <si>
    <t>NATIONALITYANDCITIZENSHIPINREVOLUTIONARYFRANCETHETREATMENTOFFOREIGNERS17891799MICHAE</t>
  </si>
  <si>
    <t>COMMENTSORTIRDELATERREURTHERMIDORETLARÉVOLUTIONBRONISLAWBACZKO</t>
  </si>
  <si>
    <t>NÉCESSITÉDELAGUERREETDANGERSDELAPAIXPARMLECOMTEDEMONTGAILLARD</t>
  </si>
  <si>
    <t>LIBERTYANDLOCALITYINREVOLUTIONARYFRANCESIXVILLAGESCOMPARED17601820PETERJONES</t>
  </si>
  <si>
    <t>LEADERSOFTHEFRENCHREVOLUTIONBYJMTHOMPSON</t>
  </si>
  <si>
    <t>LARÉVOLUTIONENPROVENCEIMAGES&amp;HISTOIRECLAUDEBADET;PRÉFACEDEMICHELVOVELLE</t>
  </si>
  <si>
    <t>ENLIGHTENMENTABERRATIONSERRORANDREVOLUTIONINFRANCEDAVIDWBATES</t>
  </si>
  <si>
    <t>LALÉGENDENAPOLÉONIENNESOUSLARESTAURATIONQUATREVOLTAIRIENSPHILIPPEGONNARD</t>
  </si>
  <si>
    <t>COMPANIONTOTHEFRENCHREVOLUTIONJOHNPAXTON</t>
  </si>
  <si>
    <t>CULTUREANDREVOLUTIONCULTURALRAMIFICATIONSOFTHEFRENCHREVOLUTIONEDITEDBYGEORGELEVITINE</t>
  </si>
  <si>
    <t>LESCAMPAGNESDELARÉVOLUTIONTEXTEJEANTRANIÉ;CARTESGEORGESBÉZARD</t>
  </si>
  <si>
    <t>VILLEURBANNEETLAREVOLUTIONFRANCAISEDOMINIQUEAUBRY</t>
  </si>
  <si>
    <t>REIMAGININGPOLITICSAFTERTHETERRORTHEREPUBLICANORIGINSOFFRENCHLIBERALISMANDREWJAINCHI</t>
  </si>
  <si>
    <t>THEBRITISHPERIODICALPRESSANDTHEFRENCHREVOLUTION178999STUARTANDREWS</t>
  </si>
  <si>
    <t>COMMERCEDESLUMIÈRESJOHNOSWALDANDTHEBRITISHINPARIS17901793DAVIDVERDMAN</t>
  </si>
  <si>
    <t>THEORIGINSOFTHEFRENCHREVOLUTIONARYWARSTCWBLANNING</t>
  </si>
  <si>
    <t>MADAMEDESTAËLTHEFIRSTMODERNWOMANFRANCINEDUPLESSIXGRAY</t>
  </si>
  <si>
    <t>THESPANISHULCERAHISTORYOFTHEPENINSULARWARDAVIDGATES</t>
  </si>
  <si>
    <t>LAPATRIEENDANGER17921793TEXTEJEANTRANIÉ;CARTESGEORGESBÉZARD</t>
  </si>
  <si>
    <t>1789WELTWIRKUNGEINERGROSSENREVOLUTIONHERAUSGEGEBENVONMANFREDKOSSOKUNDEDITHAKROSS</t>
  </si>
  <si>
    <t>HISTORICALDICTIONARYOFTHEFRENCHREVOLUTION17891799EDITEDBYSAMUELFSCOTTANDBARRYROTHA</t>
  </si>
  <si>
    <t>NAPOLEONANDJOSEPHINETHEIMPROBABLEMARRIAGEEVANGELINEBRUCE</t>
  </si>
  <si>
    <t>ORPHANSONTHEEARTHGIRONDINFUGITIVESFROMTHETERROR17931794BETTEWOLIVER</t>
  </si>
  <si>
    <t>THEFRENCHREVOLUTIONANDTHEPEOPLEDAVIDANDRESS</t>
  </si>
  <si>
    <t>TERRORANDITSDISCONTENTSSUSPECTWORDSINREVOLUTIONARYFRANCECAROLINEWEBER</t>
  </si>
  <si>
    <t>THENIGHTTHEOLDREGIMEENDEDAUGUST41789ANDTHEFRENCHREVOLUTIONMICHAELPFITZSIMMONS</t>
  </si>
  <si>
    <t>FIGHTINGNAPOLEONGUERRILLASBANDITSANDADVENTURERSINSPAIN18081814CHARLESJESDAILE</t>
  </si>
  <si>
    <t>PIEVIIETNAPOLÉONIERPARJCHANTREL</t>
  </si>
  <si>
    <t>UNRÉVOLUTIONNAIREFRANCCOMTOISPIERREJOSEPHBRIOTMAURICEDAYET</t>
  </si>
  <si>
    <t>LAPIQUEETLACROIXHISTOIRERELIGIEUSEDELARÉVOLUTIONFRANÇAISEBERNARDCOUSINMONIQUECU</t>
  </si>
  <si>
    <t>THEREMAKINGOFFRANCETHENATIONALASSEMBLYANDTHECONSTITUTIONOF1791MICHAELPFITZSIMMONS</t>
  </si>
  <si>
    <t>DIESCHLACHTBEIAUSTERLITZAM2DEZEMBER1805BEHELFZURBEGEHUNGDESSCHLACHTFELDESVONEBERH</t>
  </si>
  <si>
    <t>LESCOMTESPACCHÂTELAINSPOLONAISDEMARAINVILLEETPROTECTEURSDELAFAMILLEDECHOPINDOMINIQ</t>
  </si>
  <si>
    <t>NAPOLÉONFAUXMONNAYEURROYAUMONT</t>
  </si>
  <si>
    <t>THEBATTLEOFTHENILEBYOLIVERWARNER</t>
  </si>
  <si>
    <t>THEARMIESOFTHEFIRSTFRENCHREPUBLICANDTHERISEOFTHEMARSHALSOFNAPOLEONIBYRAMSAYWESTO</t>
  </si>
  <si>
    <t>THEMILITARYANDDIPLOMATICDEFEATOFNAPOLEONIN1814THECRITICALPHASEBYHAROLDDBLANTON</t>
  </si>
  <si>
    <t>FRANÇOISSULEAULEFOUDUROITEXTESRÉUNISETPRÉSENTÉSPARNATHALIEBASSET</t>
  </si>
  <si>
    <t>LAVÉRITABLEMADAMEROLANDMARIANNECORNEVIN</t>
  </si>
  <si>
    <t>WATERLOOJUNE181815THEBATTLEFORMODERNEUROPEANDREWROBERTS</t>
  </si>
  <si>
    <t>JEANPAULMARATASTUDYINRADICALISMBYLOUISRGOTTSCHALK</t>
  </si>
  <si>
    <t>ENDINGTHETERRORTHEFRENCHREVOLUTIONAFTERROBESPIERREBRONISLAWBACZKO;TRANSLATEDBYMICHE</t>
  </si>
  <si>
    <t>THEMASSESARISETHEGREATFRENCHREVOLUTION17891815BYPETERTAAFFE</t>
  </si>
  <si>
    <t>WATERLOOBYHENRYLACHOUQUE;INTRODUCTIONBYDAVIDGCHANDLER</t>
  </si>
  <si>
    <t>UNEHISTOIRECHRÉTIENNEDELARÉVOLUTIONFRANÇAISEGENEVIÈVEESQUIER</t>
  </si>
  <si>
    <t>NAPOLEONAPENGUINLIFEPAULJOHNSON</t>
  </si>
  <si>
    <t>VOICESOFTHEREVOLUTIONEDITEDBYPETERVANSITTART</t>
  </si>
  <si>
    <t>FATALPURITYROBESPIERREANDTHEFRENCHREVOLUTIONRUTHSCURR</t>
  </si>
  <si>
    <t>THETERRORTHEMERCILESSWARFORFREEDOMINREVOLUTIONARYFRANCEDAVIDANDRESS</t>
  </si>
  <si>
    <t>LEGÉNÉRALBARONJEANTHOMASDE1770A1853PARLECOLONELTHOMAS</t>
  </si>
  <si>
    <t>LESGÉNÉRAUXLECAMUSETDUPEYROUXPARHENRIHUGON</t>
  </si>
  <si>
    <t>NAPOLEONFELIXMHMARKHAM</t>
  </si>
  <si>
    <t>VIEDUCARDINALJEANSIFREINMAURYAVECDESNOTESETDESPIÈCESJUSTIFICATIVESPARLOUISSIFREI</t>
  </si>
  <si>
    <t>AH!ÇAIRAÇAIRACESMOTSQUENOUSDEVONSÀLARÉVOLUTIONJACQUESCELLARD</t>
  </si>
  <si>
    <t>DIESCHLACHTBEILEIPZIGVONALOYSSCHULTE</t>
  </si>
  <si>
    <t>THEEXPLOITSOFBARONDEMARBOTSELECTEDANDEDITEDBYCJSUMMERVILLE</t>
  </si>
  <si>
    <t>NAPOLEONANINTIMATEACCOUNTOFTHEYEARSOFSUPREMACY18001814PROCTORJONESWITHASSISTANCE</t>
  </si>
  <si>
    <t>NAPOLEONINOESTERREICHSZENENUNDKARIKATURENAUSKLOSTERNEUBURGSFRANZOSENZEITVONVOLUDWIG</t>
  </si>
  <si>
    <t>THEFRENCHREVOLUTIONANDINTELLECTUALHISTORYEDITEDBYJACKRCENSER</t>
  </si>
  <si>
    <t>DICTIONNAIREHISTORIQUEDELARÉVOLUTIONFRANÇAISEPUBLIÉSOUSLADIRECTIONSCIENTIFIQUEDEJEA</t>
  </si>
  <si>
    <t>RAPPORTFAITAUNOMDUCOMITÉDESALUTPUBLICSURLAPRISEDECHARLEROIPARBARÈRE;SÉANCEDU</t>
  </si>
  <si>
    <t>THETERROROFNATURALRIGHTREPUBLICANISMTHECULTOFNATUREANDTHEFRENCHREVOLUTIONDANEDE</t>
  </si>
  <si>
    <t>CONSIDERATIONSONFRANCEJOSEPHDEMAISTRE;TRANSLATEDANDEDITEDBYRICHARDALEBRUN;INTRODUC</t>
  </si>
  <si>
    <t>FROMROYALTONATIONALTHELOUVREMUSEUMANDTHEBIBLIOTHÈQUENATIONALEBETTEWOLIVER</t>
  </si>
  <si>
    <t>THEFALLOFNAPOLEONTHEFINALBETRAYALDAVIDHAMILTONWILLIAMS</t>
  </si>
  <si>
    <t>ECRITSSURLARÉVOLUTIONJOSEPHDEMAISTRE;TEXTESCHOISISETPRÉSENTÉSPARJEANLOUISDARCEL</t>
  </si>
  <si>
    <t>THEWARSOFNAPOLEONCHARLESJESDAILE</t>
  </si>
  <si>
    <t>CITIZENSACHRONICLEOFTHEFRENCHREVOLUTIONSIMONSCHAMA</t>
  </si>
  <si>
    <t>1812NAPOLEONINMOSCOWPAULBRITTENAUSTIN</t>
  </si>
  <si>
    <t>THEFRENCHREVOLUTIONANDNAPOLEONANEYEWITNESSHISTORYJOEHKIRCHBERGER</t>
  </si>
  <si>
    <t>NAPOLEONANDHISCOLLABORATORSTHEMAKINGOFADICTATORSHIPISSERWOLOCH</t>
  </si>
  <si>
    <t>QUESTIONSOFTHEFRENCHREVOLUTIONAHISTORICALOVERVIEWJACQUESSOLÉ;INCORPORATINGWORKBYD</t>
  </si>
  <si>
    <t>THEWAROFTHETWOEMPERORSTHEDUELBETWEENNAPOLEONANDALEXANDERRUSSIA1812CURTISCATE</t>
  </si>
  <si>
    <t>CAMPAGNEDEBONAPARTEENEGYPTEETENSYRIEPARUNOFFICIERDELA32EDEMIBRIGADE</t>
  </si>
  <si>
    <t>HISTOIREDESDEUXCAMPAGNESDESAXEEN1813PARPRMARTIN;REVUEPARMDENORVINS</t>
  </si>
  <si>
    <t>SAINTJUSTAPOSTLEOFTHETERRORBTGEOFFREYBRUUN</t>
  </si>
  <si>
    <t>UNDESCENDANTDEJEANCOUSINCHARLESOCTAVEBOUVYER17551837JOSEPHPERRIN</t>
  </si>
  <si>
    <t>NAPOLÉONIRÈNEDELAGE</t>
  </si>
  <si>
    <t>ENLIGHTENMENTANDREVOLUTIONESSAYSINHONOUROFNORMANHAMPSONEDITEDBYMALCOLMCROOKWILLIAM</t>
  </si>
  <si>
    <t>ROBESPIERREPORTRAITOFAREVOLUTIONARYDEMOCRATGEORGERUDÉ</t>
  </si>
  <si>
    <t>REFORMREVOLUTIONANDFRENCHGLOBALPOLICY17871791JEREMYJWHITEMAN</t>
  </si>
  <si>
    <t>ADVENTURESWITHTHECONNAUGHTRANGERS18091814WILLIAMGRATTAN;EDITEDBYCHARLESOMAN</t>
  </si>
  <si>
    <t>THEAMIENSTRUCEBRITAINANDBONAPARTE18011803JOHNDGRAINGER</t>
  </si>
  <si>
    <t>PARISANDITSPROVINCES17921802RICHARDCOBB</t>
  </si>
  <si>
    <t>ATLASDELARÉVOLUTIONFRANÇAISESOUSLADIRECTIONDESERGEBONINETCLAUDELANGLOIS</t>
  </si>
  <si>
    <t>BILLAUDVARENNE¿EANTDELARÉVOLUTIONARTHURCONTE</t>
  </si>
  <si>
    <t>MENUCOURTUNVILLAGEDUVEXINFRANÇAISPENDANTLAREVÓLUTION17891799DENISEMAURICEETROB</t>
  </si>
  <si>
    <t>PARISRÉVOLUTIONNOELLAVEAU</t>
  </si>
  <si>
    <t>LEGUIDEPARISRÉVOLUTIONRÉGISLEPANY</t>
  </si>
  <si>
    <t>POLITICSCULTUREANDCLASSINTHEFRENCHREVOLUTIONLYNNHUNT</t>
  </si>
  <si>
    <t>LETTERSWRITTENINFRANCE1790HELENMARIAWILLIAMS</t>
  </si>
  <si>
    <t>AIMARGUESPENDANTLATOURMENTEREVOLUTIONNAIRE17881799JEANLOUISPY</t>
  </si>
  <si>
    <t>ARMIESONTHEDANUBE1809BYSCOTTBOWDENANDCHARLESTARBOX;WITHANINTRODUCTIONBYGÉNÉRAL</t>
  </si>
  <si>
    <t>NAPOLEONATWARSELECTEDWRITINGSOFFLORAINEPETREEDITEDWITHANINTRODUCTIONBYALBERTAN</t>
  </si>
  <si>
    <t>REFLECTIONSONTHEREVOLUTIONINFRANCEEDMUNDBURKE;EDITEDBYJCDCLARK</t>
  </si>
  <si>
    <t>LES50MOTSCLEFSDELARÉVOLUTIONFRANÇAISEMICHELPÉRONNET;PRÉFACEDEJACQUESGODECHOT</t>
  </si>
  <si>
    <t>LARÉVOLUTIONFRANÇAISETEXTEDEHERVÉLUXARDO;ILLUSTRATIONSDEMICHAËLWELPLY</t>
  </si>
  <si>
    <t>LARÉVOLUTIONFRANÇAISEALBERTMATHIEZ;PRÉFACEDEMICHELVOVELLE</t>
  </si>
  <si>
    <t>NAPOLÉONCONSULETEMPEREUR17991815BERNARDINEMELCHIORBONNET</t>
  </si>
  <si>
    <t>LARÉVOLUTION17891799BERNARDINEMELCHIORBONNET</t>
  </si>
  <si>
    <t>LAGRANDERÉVOLUTIONPIERREMIQUEL</t>
  </si>
  <si>
    <t>GRANDEHISTOIREDELARÉVOLUTIONFRANÇAISEGEORGESSORIA</t>
  </si>
  <si>
    <t>LESGRANDESDATESDELARÉVOLUTIONFRANÇAISEBRUNOBENOIT;AVECLACOLLABORATIONDEBERNARDDEL</t>
  </si>
  <si>
    <t>VALMY1REVICTOIREDELANATIONJEANPIERREPERRIN</t>
  </si>
  <si>
    <t>LETERRORISMEREVOLUTIONNAIRE17891799BERNARDLERAT</t>
  </si>
  <si>
    <t>LIBERTYEQUALITYFRATERNITYEXPLORINGTHEFRENCHREVOLUTIONJACKRCENSERANDLYNNHUNT</t>
  </si>
  <si>
    <t>REFLECTIONSONTHEREVOLUTIONINFRANCEEDMUNDBURKE;EDITEDWITHINTRODUCTIONANDNOTESBYJG</t>
  </si>
  <si>
    <t>THEFRENCHREVOLUTIONANDTHECREATIONOFMODERNPOLITICALCULTUREEDITEDBYKEITHMICHAELBAKER</t>
  </si>
  <si>
    <t>NAPOLEONBONAPARTEANINTIMATEBIOGRAPHYBYVINCENTCRONIN</t>
  </si>
  <si>
    <t>GUIDEDELARÉVOLUTIONFRANÇAISELESLIEUXLESMONUMENTSLESMUSÉESLESHOMMESJEANJACQUE</t>
  </si>
  <si>
    <t>NAPOLEONANDTHEWORLDWAROF1813LESSONSINCOALITIONWARFIGHTINGJPRILEY</t>
  </si>
  <si>
    <t>LABASTILLEPARFERNANDBOURNON</t>
  </si>
  <si>
    <t>LABASTILLEESTPRISELARÉVOLUTIONFRANÇAISECOMMENCEGUYCHAUSSINANDNOGARET</t>
  </si>
  <si>
    <t>LABASTILLEÀPRENDREHISTOIREETMYTHEDELAFORTERESSEROYALEMONIQUECOTTRET;PRÉFACEDEP</t>
  </si>
  <si>
    <t>LAVIEQUOTIDIENNEDESDÉPUTÉSAUXETATSGÉNÉRAUX1789EDNAHINDIELEMAY</t>
  </si>
  <si>
    <t>UNÉPISODEDELAVIEDESFRÈRESFAUCHERLAPROVINCEEN1814PARÉMILEDEPERCEVAL</t>
  </si>
  <si>
    <t>ECHOESOFTHEMARSEILLAISETWOCENTURIESLOOKBACKONTHEFRENCHREVOLUTIONEJHOBSBAWM</t>
  </si>
  <si>
    <t>DELARÉVOLUTIONÀLACHOUANNERIEPAYSANSENBRETAGNE17881794ROGERDUPUY</t>
  </si>
  <si>
    <t>LATERREURBLEUE15OCTOBRE23DÉCEMBRE1793LAVIRÉEDEGALERNEELIEFOURNIER</t>
  </si>
  <si>
    <t>RESCAPÉSDETHERMIDORANGÉLIQUEDEMAUSSION;PRÉFDEMONSIEURLEDUCDECASTRIES</t>
  </si>
  <si>
    <t>HISTOIRESDECHOUANSJOBDEROINCÉ</t>
  </si>
  <si>
    <t>HISTOIREDEGRACCHUSBABEUFETDUBABOUVISMEVICTORADVIELLE</t>
  </si>
  <si>
    <t>1799BONAPARTEPRENDLEPOUVOIRLARÉPUBLIQUEMUERTELLEASSASSINÉE?JEANPAULBERTAUD</t>
  </si>
  <si>
    <t>LAJEUNESSESOUSTHERMIDORFRANÇOISGENDRON;PRÉFACEDEPIERRECHAUNU</t>
  </si>
  <si>
    <t>LAVIEQUOTIDIENNEENFRANCESOUSLEDIRECTOIREJACQUESGODECHOT</t>
  </si>
  <si>
    <t>LEDIRECTOIREGEORGESLEFEBVRE;BIBLIOGRAPHIEMISEAJOURPARROBERTLAURENT</t>
  </si>
  <si>
    <t>LEDIRECTOIREETLECONSULATJEANTULARD</t>
  </si>
  <si>
    <t>LAVIEQUOTIDIENNEDESSOLDATSDELARÉVOLUTION17891799JEANPAULBERTAUD</t>
  </si>
  <si>
    <t>LEDÉPARTEMENTDESAFFAIRESÉTRANGÈRESPENDANTLARÉVOLUTION17871804FRÉDÉRICMASSON</t>
  </si>
  <si>
    <t>MÉMOIRESSURLESJOURNÉESDESEPTEMBRE1792PARMJOURGNIACDESAINTMÉARDMMELAMARQUISE</t>
  </si>
  <si>
    <t>LAFRANCEENDÉLIREPENDANTLESDEUXUSURPATIONSDEBUONAPARTEPARMMOUTONFONTENILLEDELACLO</t>
  </si>
  <si>
    <t>LECOÛTDELARÉVOLUTIONFRANÇAISERENÉSÉDILLOT</t>
  </si>
  <si>
    <t>NAPOLEONANDTHETRANSFORMATIONOFEUROPEALEXANDERGRAB</t>
  </si>
  <si>
    <t>NAPOLEONANDIBERIATHETWINSIEGESOFCIUDADRODRIGOANDALMEIDA1810DONALDDHORWARD</t>
  </si>
  <si>
    <t>WATERLOOTHEDOWNFALLOFTHEFIRSTNAPOLEONAHISTORYOFTHECAMPAIGNOF1815BYGEORGEHOOPER</t>
  </si>
  <si>
    <t>LACAMPAGNEDE1800ENALLEMAGNEPARERNESTPICARD</t>
  </si>
  <si>
    <t>CONSCRIPTSANDDESERTERSTHEARMYANDFRENCHSOCIETYDURINGTHEREVOLUTIONANDEMPIREALANFORRE</t>
  </si>
  <si>
    <t>THELEFTANDTHEFRENCHREVOLUTIONMORRISSLAVIN</t>
  </si>
  <si>
    <t>17931805PROJETSETTENTATIVESDEDÉBARQUEMENTAUXILESBRITTANIQUESPAREDOUARDDESBRIÈRE</t>
  </si>
  <si>
    <t>ENGLANDUNDDIENAPOLEONISCHEWELTPOLITIK18001803VONOTTOBRANDT</t>
  </si>
  <si>
    <t>LACOMTESSEDEBEAUMONTPAULINEDEMONTMORINPARABARDOUX</t>
  </si>
  <si>
    <t>THEGENESISOFNAPOLEONICIMPERIALISMBYHAROLDCDEUTSCH</t>
  </si>
  <si>
    <t>POLITICALACTORSREPRESENTATIVEBODIESANDTHEATRICALITYINTHEAGEOFTHEFRENCHREVOLUTIONPAU</t>
  </si>
  <si>
    <t>AWAROFIDEASBRITISHATTITUDESTOTHEWARSAGAINSTREVOLUTIONARYFRANCE17921802EMMAVINCEN</t>
  </si>
  <si>
    <t>NAPOLÉONETLESJOURNAUXANGLAISÀPONTDEBRIQUESENAOÙT1805PARFERNANDEMILEBEAUCOUR</t>
  </si>
  <si>
    <t>DEUXLETTRESDEVENTÔSEANXIIDEMURATGOUVERNEURDEPARISÀANDRÉDUMONTFERNANDBEAUCOUR</t>
  </si>
  <si>
    <t>LECODICILLESECRETDUTESTAMENTDENAPOLÉON1ERPARFERNANDBEAUCOUR</t>
  </si>
  <si>
    <t>ANDRÉDUMONTAMIDEMURATFERNANDBEAUCOUR</t>
  </si>
  <si>
    <t>THERISEOFGENERALBONAPARTEBYSPENSERWILKINSON</t>
  </si>
  <si>
    <t>CAVALRYINTHEWATERLOOCAMPAIGNBYGENERALSIREVELYNWOOD;WITHPLANSANDILLUSTRATIONS</t>
  </si>
  <si>
    <t>ALMANACHDUPREMIEREMPIREDUNEUFTHERMIDORÀWATERLOOJEANMASSIN</t>
  </si>
  <si>
    <t>LESHOMMESDELARÉVOLUTIONLOUISMADELIN</t>
  </si>
  <si>
    <t>THEFRENCHREVOLUTIONARYWARS17871802TCWBLANNING</t>
  </si>
  <si>
    <t>LAGRANDEARMEEDE1813PARCAMILLEROUSSET</t>
  </si>
  <si>
    <t>TWILIGHTOFTHEOLDORDER17741778CLAUDEMANCERON;TRANSLATEDFROMTHEFRENCHBYPATRICIAWOLF</t>
  </si>
  <si>
    <t>UNCOMBATSPIRITUELSOUSLATERREURBARTHÉLEMYBIMBENET17711794JGALLERAND;AVANTPROPOS</t>
  </si>
  <si>
    <t>LESARMÉESCATHOLIQUESETROYALESAUNORDDELALOIREPETITEHISTOIREDESCHOUANSGABRIELDUPO</t>
  </si>
  <si>
    <t>LAROCHELLEDANSLARÉVOLUTIONCOMITÉMUNICIPALDUBICENTENAIREDELARÉVOLUTIONFRANÇAISE</t>
  </si>
  <si>
    <t>ONTHEFIELDSOFGLORYTHEBATTLEFIELDSOFTHE1815CAMPAIGNANDREWUFFINDELLANDMICHAELCORUM</t>
  </si>
  <si>
    <t>RETHINKINGTHEFRENCHREVOLUTIONMARXISMANDTHEREVISIONISTCHALLENGEGEORGECCOMNINEL</t>
  </si>
  <si>
    <t>MADAMEDELAFAYETTEBYCONSTANCEWRIGHT</t>
  </si>
  <si>
    <t>THENOTABLESOFTHELOIREUNDERTHEFIRSTEMPIREBYLAWRENCEJKILBOURNE</t>
  </si>
  <si>
    <t>THELANTERNANDTHESCAFFOLDTHEDEBATEONVIOLENCEINREVOLUTIONARYFRANCEAPRILOCTOBER1789</t>
  </si>
  <si>
    <t>RURALPOLITICALCULTUREINTHEDEPARTMENTOFTHESOMMEDURINGTHEFRENCHREVOLUTIONBYBRYANTTIMM</t>
  </si>
  <si>
    <t>DANTONANDTHEFIRSTREPUBLICBYMICHAELWHOWELL</t>
  </si>
  <si>
    <t>THEPOLITICALTHOUGHTOFMIRABEAUBYSHEILACATHERINEKAMERICK</t>
  </si>
  <si>
    <t>DISSOLUTIONANDDISILLUSIONMENTTHEPARISIANORDEROFBARRISTERS17891815BYMICHAELPATRICKFI</t>
  </si>
  <si>
    <t>LARÉVOLUTIONUNEEXCEPTIONFRANÇAISE?ANNIEJOURDAN</t>
  </si>
  <si>
    <t>TRADITIONALANDSECULARIZEDRELIGIOSITYINTHEFRENCHREVOLUTIONOF17891800BYROBERTWILLIAMMC</t>
  </si>
  <si>
    <t>DIDROUSSEAUSUPPLYANENDORSEMENTFORTHETERROROFTHEFRENCHREVOLUTION?BYKEVINDAVIDYOUNG</t>
  </si>
  <si>
    <t>THEPOLITICSOFDISCONTENTTHEBORDELAISROYALISTMOVEMENTUNDERTHEDIRECTORYBYSTEPHENMPET</t>
  </si>
  <si>
    <t>CHANGINGPERSPECTIVESTHEHISTORIOGRAPHYOFTHEREIGNOFTERRORMICHAELKWILSON</t>
  </si>
  <si>
    <t>SINGINGTHEFRENCHREVOLUTIONPOPULARSONGSANDREVOLUTIONARYPOLITICS17871799LAURAMASON</t>
  </si>
  <si>
    <t>NAPOLEONANDEUROPEFREDERICKWKAGAN</t>
  </si>
  <si>
    <t>THERELUCTANTKINGJOSEPHBONAPARTEKINGOFTHETWOSICILIESANDSPAINBYMICHAELROSS</t>
  </si>
  <si>
    <t>UNECITÉPROVENÇALEDANSLARÉVOLUTIONCHRONIQUEDELAVILLEDEVENCEEN1790GEORGESCASTELL</t>
  </si>
  <si>
    <t>VIVREENNORMANDIESOUSLARÉVOLUTIONDOCUMENTSPRÉSENTÉSPAROLIVIERCHALINEETGÉRARDHURP</t>
  </si>
  <si>
    <t>LACULTUREDESSANSCULOTTESLEPREMIERDOSSIERDUPATRIMOINE17891798BERNARDDELOCHEJEANM</t>
  </si>
  <si>
    <t>LYONPENDANTLARÉVOLUTION17891793ALBERTCHAMPDOR</t>
  </si>
  <si>
    <t>MONTPELLIERPENDANTLARÉVOLUTIONIIIJOSEPHDUVALJOUVE</t>
  </si>
  <si>
    <t>CHARTRESPENDANTLARÉVOLUTION17891799PARJEANCLAUDEFARCY</t>
  </si>
  <si>
    <t>LETTRESDEGROGNARDS;ÉDITIONILLUSTRÉEETCOMMENTÉEPARÉMILEFAIRONETHENRIHEUSEPRÉFAC</t>
  </si>
  <si>
    <t>MÉMOIRESDECHARLESBARBAROUXAVECUNENOTICESURSAVIEPARMOGÉBARBAROUX;ETDESÉCLAIRCI</t>
  </si>
  <si>
    <t>MÉMOIREHISTORIQUESURLARÉACTIONROYALEETSURLESMASSACRESDUMIDIPARLECITOYENFRÉRON</t>
  </si>
  <si>
    <t>THETEMPESTTHELIFEANDCAREEROFJEANANDOCHEJUNOT17711813BYCHARLESHUGHMACKAY</t>
  </si>
  <si>
    <t>VINDICIAEGALLICAEANDOTHERWRITINGSONTHEFRENCHREVOLUTIONJAMESMACKINTOSH;EDITEDWITHANI</t>
  </si>
  <si>
    <t>1805AUSTERLITZNAPOLEONANDTHEDESTRUCTIONOFTHETHIRDCOALITIONROBERTGOETZ</t>
  </si>
  <si>
    <t>POURQUOILAVENDÉE?ALAINGÉRARD;PRÉSENTATIONDEFRANÇOISFURET</t>
  </si>
  <si>
    <t>ANGLOFRENCHENCOUNTERSIMAGESOFTHEENGLISHCIVILWARINFRANCE17891848BYJUDITHRAEROSS</t>
  </si>
  <si>
    <t>DIVORCEINPARIS17921804MICROFORMWINDOWONASOCIETYINCRISISBYELAINEMARIEKRUSE</t>
  </si>
  <si>
    <t>LAFAYETTEABIOGRAPHYBYPETERBUCKMAN</t>
  </si>
  <si>
    <t>THESUBALTERNOFFICERANARRATIVEBYCAPTAINGEORGEWOOD</t>
  </si>
  <si>
    <t>BYCOMMANDOFTHEEMPERORALIFEOFMARSHALBERTHIERSJWATSON</t>
  </si>
  <si>
    <t>MEMOIRSOFMARSHALOUDINOTDUCDEREGGIOCOMPILEDFROMTHEHITHERTOUNPUBLISHEDSOUVENIRSOFTHE</t>
  </si>
  <si>
    <t>THEAUTOBIOGRAPHYORNARRATIVEOFASOLDIERBYWILLIAMBROWN</t>
  </si>
  <si>
    <t>MEMOIRSOFBARONLEJEUNEAIDEDECAMPTOMARSHALSBERTHIERDAVOUTANDOUDINOTTRANSLATEDANDED</t>
  </si>
  <si>
    <t>FURTHERREFLECTIONSONTHEREVOLUTIONINFRANCEEDMUNDBURKE;EDITEDBYDANIELERITCHIE</t>
  </si>
  <si>
    <t>1789THEFRENCHREVOLUTIONANDTHECHURCHEDITEDBYCLAUDEGEFFRÉANDJEANPIERREJOSSUA</t>
  </si>
  <si>
    <t>THESPIRITOFTHEREVOLUTIONOF1789ANDOTHERWRITINGSONTHEREVOLUTIONARYEPOCHPIERRELOUISRO</t>
  </si>
  <si>
    <t>THEBRITISHDEBATEONTHEFRENCHREVOLUTIONEDMUNDBURKEANDHISCRITICSYANGSUHSIEN</t>
  </si>
  <si>
    <t>POLITICSANDSOCIETYINREVOLUTIONARYARLESCHIFFONISTESANDMONNAIDIERSBYFABIOSAMPOLI</t>
  </si>
  <si>
    <t>THEFEDERALISTREVOLTOF1793ACOMPARATIVESTUDYOFCAENANDLIMOGESBYPAULRICHARDHANSON</t>
  </si>
  <si>
    <t>THEEMERGENCEOFTHEBRISSOTINSDURINGTHEFRENCHREVOLUTIONLEIGHANNWHALEY</t>
  </si>
  <si>
    <t>CROSSINGTHEGUILLOTINESYMBOLICVIOLENCEANDRELIGIOUSFURYINTHEAGEOFTHEFRENCHREVOLUTION</t>
  </si>
  <si>
    <t>THEINTERNALIZEDREVOLUTIONGERMANREACTIONSTOTHEFRENCHREVOLUTION17891989EHRHARDBAHRT</t>
  </si>
  <si>
    <t>FORKINGANDCOUNTRYTHELETTERSANDDIARIESOFJOHNMILLSCOLDSTREAMGUARDS181114EDITEDBY</t>
  </si>
  <si>
    <t>TRAUMATICPOLITICSTHEDEPUTIESANDTHEKINGINTHEEARLYFRENCHREVOLUTIONBARRYMSHAPIRO</t>
  </si>
  <si>
    <t>BONAPARTECORRELLIBARNETT</t>
  </si>
  <si>
    <t>NAPOLEONANDPOZZODIBORGOINCORSICAANDAFTER17641821NOTQUITEAVENDETTAJMPMCERLEAN</t>
  </si>
  <si>
    <t>ASHORTHISTORYOFTHEFRENCHREVOLUTION17891799ALBERTSOBOUL;TRANSLATEDBYGEOFFREYSYMCOX</t>
  </si>
  <si>
    <t>LARÉVOLUTIONFRANÇAISEDANSLEMIDITOULOUSAINJACQUESGODECHOT</t>
  </si>
  <si>
    <t>HISTOIREDEMEGÈVEPENDANTLARÉVOLUTIONFRANÇAISEABBÉCLOVISGROSSET;AVECUNEPRÉFACEDE</t>
  </si>
  <si>
    <t>CHAVAGNESCOMMUNAUTÉVENDÉENNEAMBLARDDEGUERRY</t>
  </si>
  <si>
    <t>LECLUBDESJACOBINSDESEMUR17901795MHENRIOT</t>
  </si>
  <si>
    <t>LESCLUBSDIJONNAISSOUSLARÉVOLUTIONLEURRÔLEPOLITIQUEETÉCONOMIQUELOUISHUGUENEY</t>
  </si>
  <si>
    <t>LARÉVOLUTIONFRANÇAISEDANSLELANGUEDOCMÉDITERRANÉEN17891799ROBERTLAURENTGENEVIÈVE</t>
  </si>
  <si>
    <t>LARÉVOLUTIONDANSLASOMMECONVENTIONNELSJACOBINSETSOLDATSROBERTLEGRAND;PRÉFACEDEJE</t>
  </si>
  <si>
    <t>THEFRENCHREVOLUTION17871799FROMTHESTORMINGOFTHEBASTILLETONAPOLEONALBERTSOBOUL;T</t>
  </si>
  <si>
    <t>INSEARCHOFTHEFRENCHREVOLUTIONJOURNEYSTHROUGHFRANCEJOHNHAYCRAFT</t>
  </si>
  <si>
    <t>NAPOLEONBYEMILLUDWIG;TRANSLATEDBYEDENANDCEDARPAUL</t>
  </si>
  <si>
    <t>REVOLUTIONANDURBANPOLITICSINPROVINCIALFRANCETROYESANDREIMS17861790LYNNAVERYHUNT</t>
  </si>
  <si>
    <t>APRINCEINTHEIRMIDSTTHEADVENTUROUSLIFEOFACHILLEMURATONTHEAMERICANFRONTIERBYAJ</t>
  </si>
  <si>
    <t>THEFROZENREVOLUTIONANESSAYONJACOBINISMFERENCFEHÉR</t>
  </si>
  <si>
    <t>LAFAYETTEINTWOWORLDSPUBLICCULTURESANDPERSONALIDENTITIESINANAGEOFREVOLUTIONBYLLOYD</t>
  </si>
  <si>
    <t>FESTIVALSANDTHEFRENCHREVOLUTIONMONAOZOUF;TRANSLATEDBYALANSHERIDAN</t>
  </si>
  <si>
    <t>THEFRENCHREVOLUTIONJMROBERTS</t>
  </si>
  <si>
    <t>FAREWELLREVOLUTIONDISPUTEDLEGACIESFRANCE17891989STEVENLAURENCEKAPLAN</t>
  </si>
  <si>
    <t>FEDERZEICHNUNGENZURGESCHICHTENAPOLEONSHERAUSGEGEBENVONSHAHNDORF</t>
  </si>
  <si>
    <t>LAGRANDEARMÉEGEORGESBLOND;TRANSLATEDBYMARSHALLMAY</t>
  </si>
  <si>
    <t>DIESCHLACHTBEIBELLEALLIANCEEINEJUBELSCHRIFTAUFDASJAHR1865VONFRWILHVONVARCHMIN</t>
  </si>
  <si>
    <t>LARÉVOLUTIONFRANÇAISEDANSLESALPESDAUPHINÉETSAVOIE17891799JEANNICOLAS</t>
  </si>
  <si>
    <t>VUEDÁMÉRIQUELARÉVOLUTIONFRANÇAISEJUGÉEPARLESAMÉRICAINSTEXTESPRÉSENTÉSETTRADU</t>
  </si>
  <si>
    <t>JOURNÉESRÉVOLUTIONNAIRESÀTOULOUSEGEORGESFOURNIER</t>
  </si>
  <si>
    <t>THEKISSOFLAMOURETTEREFLECTIONSINCULTURALHISTORYROBERTDARNTON</t>
  </si>
  <si>
    <t>ECHANGESINTERNATIONAUXIDÉOLOGIQUESETCULTURELSDANSLAMOUVANCEDELARÉVOLUTIONFRANÇAISEM</t>
  </si>
  <si>
    <t>CAMBACÉRÈS17531824PIERREFRANÇOISPINAUD</t>
  </si>
  <si>
    <t>THEFIRSTNAPOLEONASKETCHPOLITICALANDMILITARYBYJOHNCODMANROPES</t>
  </si>
  <si>
    <t>LESMYSTÉRESDESAINTEHÉLÈNEPAREMILEMARCODESAINTHILAIRE</t>
  </si>
  <si>
    <t>NAPOLÉONIIJEANTULARD</t>
  </si>
  <si>
    <t>LAGIRONDEETLESGIRONDINSSOUSLADIRECTIONDEFRANÇOISFURETETMONAOZOUF;AVECLACOLLABORA</t>
  </si>
  <si>
    <t>JEANPAULMARATOLIVIERCOQUARD</t>
  </si>
  <si>
    <t>LEROIDEROMEGILBERTMARTINEAU</t>
  </si>
  <si>
    <t>RODOFIRONFRENCHCOUNTERINSURGENCYPOLICYINARAGONDURINGTHEPENINSULARWARBYDONWALEXAN</t>
  </si>
  <si>
    <t>NAPOLEONDERERSTEVONARUEST</t>
  </si>
  <si>
    <t>PROVINCIALPOLITICSINTHEFRENCHREVOLUTIONCAENANDLIMOGES17891794PAULRHANSON</t>
  </si>
  <si>
    <t>THEMEMOIRSOFBARONDEMARBOTTRANSLATEDFROMTHEFRENCHBYARTHURJOHNBUTLER</t>
  </si>
  <si>
    <t>LAJEUNESSEDUROIDEROMEOCTAVEAUBRY;AVECQUATREPLANCHESHORSTEXTETIRÉESENHÉLIOGRAVURE</t>
  </si>
  <si>
    <t>UNEENNEMIEDENAPOLÉONLADYHAMILTONALBERTFLAMENT;AVECQUATREHORSTEXTETERÉESENHÉLIOGR</t>
  </si>
  <si>
    <t>NECKERANDTHEREVOLUTIONOF1789ROBERTDHARRIS</t>
  </si>
  <si>
    <t>HISTOIREDESOIXANTEANSLARÉVOLUTION17891800HIPPOLYTECASTILLE</t>
  </si>
  <si>
    <t>THECHEVALIERDEBOUFFLERSAROMANCEOFTHEFRENCHREVOLUTIONBYNESTAHWEBSTER</t>
  </si>
  <si>
    <t>AYENENBASLIMOUSINETLESNOAILLESPENDANTLAREVOLUTIONMAURICECASSAN</t>
  </si>
  <si>
    <t>JOUBERTCHJARRIN</t>
  </si>
  <si>
    <t>EUROPEUNDERNAPOLEON17991815MICHAELBROERS</t>
  </si>
  <si>
    <t>NAPOLEONTHEFIRSTPHASESOMECHAPTERSONTHEBOYHOODANDYOUTHOFBONAPARTE17691793BYOSCA</t>
  </si>
  <si>
    <t>DESAIXLESULTANDEBONAPARTEGONZAGUESAINTBRIS</t>
  </si>
  <si>
    <t>OUTOFTHESHADOWSWOMENANDPOLITICSINTHEFRENCHREVOLUTION17891795EDITHSHIRLEYANNEELS</t>
  </si>
  <si>
    <t>NAPOLEONINCOUNCILORTHEOPINIONSDELIVEREDBYBONAPARTEINTHECOUNCILOFSTATETRFROMTHE</t>
  </si>
  <si>
    <t>THEFRENCHREVOLUTIONOF1789ANDITSIMPACTEDITEDBYGAILMSCHWABANDJOHNRJEANNENEY;PREP</t>
  </si>
  <si>
    <t>DANTONASTUDYBYHILAIREBELLOC</t>
  </si>
  <si>
    <t>ADAUGHTEROFNAPOLEON;MEMOIRSOFEMILIEDEPELLAPRACOMTESSEDEBRIGODEPRINCESSDECHIMAY</t>
  </si>
  <si>
    <t>FRANCEUNDERNAPOLEONBYLOUISBERGERON;TRANSLATEDBYRRPALMER</t>
  </si>
  <si>
    <t>HISTOIREDELARÉVOLUTIONÀMARSEILLEETENPROVENCEDE1789AUCONSULATCLOURDE</t>
  </si>
  <si>
    <t>UNEGUERREINTERMINABLELAVENDÉEDEUXCENTSANSAPRÈSJEANCLÉMENTMARTIN</t>
  </si>
  <si>
    <t>LECOMITÉPERMANENTDEDIJONJUILLET1789FÉVRIER1780HMILLOT</t>
  </si>
  <si>
    <t>JOURNÉESRÉVOLUTIONNAIRESÀAVIGNONRENÉMOULINAS</t>
  </si>
  <si>
    <t>UNEVILLEDEPROVINCECAENPENDANTLARÉVOLUTIONDE1789ROBERTPATRY</t>
  </si>
  <si>
    <t>LEGOUVERNEMENTRÉVOLUTIONNAIREDANSLESBASSESPYRÉNÉESANTOINERICHARD;AVECUNEPRÉFACEDE</t>
  </si>
  <si>
    <t>LESRAISINSSONTMÛRSCITOYENS!LARÉVOLUTIONÀNOGENTSURMARNEJEANROBLIN;PRÉFACEDE</t>
  </si>
  <si>
    <t>HISTOIREDELARÉVOLUTIONFRANÇAISEDANSLEDÉPARTEMENTDUGARDFRANÇOISROUVIÈRE</t>
  </si>
  <si>
    <t>THELIFE&amp;TIMESOFNAPOLEONTEXTBYMARIORIVOIRE;TRANSLATORCJRICHARDS</t>
  </si>
  <si>
    <t>HISTOIREDELARÉVOLUTIONFRANÇAISEDANSLESALPESMARITIMESETISSERAND</t>
  </si>
  <si>
    <t>LARÉVOLUTIONÀNEAUXJOSEPHVIGNON</t>
  </si>
  <si>
    <t>LARÉVOLUTIONFRANÇAISEETLAFAMILLEMARCELGARAUDMANUSCRITMISÀJOURETCOMPLÉTÉPAR</t>
  </si>
  <si>
    <t>THEABBÉGRÉGOIREANDTHEFRENCHREVOLUTIONTHEMAKINGOFMODERNUNIVERSALISMALYSSAGOLDSTEIN</t>
  </si>
  <si>
    <t>LESFEMMESDANSLATOURMENTENICOLEVRAY</t>
  </si>
  <si>
    <t>CONDORCET17431794UNINTELLECTUELENPOLITIQUEELISABETHBADINTERROBERTBADINTER</t>
  </si>
  <si>
    <t>CONDORCETRAISONETPOLITIQUEKEITHMICHAELBAKER;PRÉSENTATIONPARFRANÇOISFURET;TRADUIT</t>
  </si>
  <si>
    <t>HEADLESSHISTORYNINETEENTHCENTURYFRENCHHISTORIOGRAPHYOFTHEREVOLUTIONLINDAORR</t>
  </si>
  <si>
    <t>CHARLOTTECORDAYJACQUELINEDAUXOIS</t>
  </si>
  <si>
    <t>LAFAYETTEDUCDECASTRIES</t>
  </si>
  <si>
    <t>ROBESPIERREASTUDYBYHILAIREBELLOC</t>
  </si>
  <si>
    <t>GRACCHUSBABEUFÀLAVEILLEETPENDANTLAGRANDERÉVOLUTIONFRANÇAISE17851794VICTORDALINE</t>
  </si>
  <si>
    <t>SAINTJUSTSAPOLITIQUEETSESMISSIONSJEANPIERREGROSS</t>
  </si>
  <si>
    <t>ROBESPIERREPOLITIQUEETMYSTIQUEHENRIGUILLEMIN</t>
  </si>
  <si>
    <t>GRÉGOIREETCATHELINEAUOULADÉCHIRUREMICHELLAGRÉEETFRANCISORHANT;ILLUSTRATIONSDEMI</t>
  </si>
  <si>
    <t>BARRASLEVICOMTEROUGEERICLENABOUR</t>
  </si>
  <si>
    <t>LAPASSIONSELONSAINTJUSTYVESMICHALON</t>
  </si>
  <si>
    <t>ROBESPIERREOULESDANGERSDELAVERTU17891799SAINTPAULIEN</t>
  </si>
  <si>
    <t>QUANDROBESPIERREETDANTONINVENTAIENTLAFRANCEANDRÉSTIL</t>
  </si>
  <si>
    <t>MAXIMILIENDEROBESPIERREGÉRARDWALTER</t>
  </si>
  <si>
    <t>SOPHIEDECONDORCETFEMMEDESLUMIÈRES17641822THIERRYBOISSEL</t>
  </si>
  <si>
    <t>MADAMEROLANDUNEFEMMEENRÉVOLUTIONGUYCHAUSSINANDNOGARET</t>
  </si>
  <si>
    <t>GUERREDEVENDÉEJACQUESLESABREUR17691849ROBERTHY</t>
  </si>
  <si>
    <t>ANDRÉDESILLESUNOFFICIERDANSLATOURMENTERÉVOLUTIONNAIREPIERRELEBASTARTDEVILLENEUVE;</t>
  </si>
  <si>
    <t>JEANJANLIEUTENANTDECADOUDALPIERRELÉCUYER;PRÉFACEDECHRISTIANBONNET</t>
  </si>
  <si>
    <t>PORTRAITSDELARÉVOLUTIONETDELE¿MPIRECHARLESNODIER;PRÉFACEBIBLIOGRAPHIECHRONOLOGIE</t>
  </si>
  <si>
    <t>JEANCHOUANLEPAYSANREBELLE17571794JEANSILVEDEVENTAVON</t>
  </si>
  <si>
    <t>PORTRAITSDERÉVOLUTIONNAIRESALBERTSOBOUL</t>
  </si>
  <si>
    <t>LELABOUREURETLARÉPUBLIQUECHARLESTILLON</t>
  </si>
  <si>
    <t>EINBRAUNSCHWEIGERIMRUSSISCHENFELDZUGEVON1812ERINNERUNGENDESPASTORSHAARSZUMASCHERODE</t>
  </si>
  <si>
    <t>TREUEBAUERNINNÖTHENDERFREMDHERRSCHAFTERINNERUNGENHEINRICHOPPERMANNS;NEUHERAUSGEGEBEN</t>
  </si>
  <si>
    <t>FRIEDRICHWILHELMHERZOGZUBRAUNSCHWEIGLÜNEBURGOELSINSTIMMENSEINERZEITGENOSSENKVENTU</t>
  </si>
  <si>
    <t>BARNAVEETLAREVOLUTIONRENEFONVIEILLE</t>
  </si>
  <si>
    <t>THEFRENCHREVOLUTIONASTOLDBYCONTEMPORARIESBYELHIGGINS</t>
  </si>
  <si>
    <t>BONAPARTEENÉGYPTEJLGASTONPASTRE</t>
  </si>
  <si>
    <t>NAPOLEONTHENOVELISTANDYMARTIN</t>
  </si>
  <si>
    <t>THEFRENCHREVOLUTIONANDTHEAGEOFGOETHEEDITEDBYGERHARTHOFFMEISTER</t>
  </si>
  <si>
    <t>THESOLDIERSOFTHEFRENCHREVOLUTIONALANFORREST</t>
  </si>
  <si>
    <t>THENEWREGIMETRANSFORMATIONSOFTHEFRENCHCIVICORDER17891820SISSERWOLOCH</t>
  </si>
  <si>
    <t>LATYPOGRAPHIEORIENTALEDESMÉDICISETNAPOLÉONPAULMARMOTTAN</t>
  </si>
  <si>
    <t>LARÉVOLUTIONENDIRECTJEANLOUISDONNADIEU</t>
  </si>
  <si>
    <t>LESHOMMESDELONDRESHISTOIRESECRÈTEDELATERREUROLIVIERBLANC</t>
  </si>
  <si>
    <t>VALMYOULADÉFENSEDELANATIONPARLESARMESEMMANUELHUBLOT</t>
  </si>
  <si>
    <t>LESAVENTURESDELARAISONMICHELVOVELLEENTRETIENSAVECRICHARDFIGUIER</t>
  </si>
  <si>
    <t>LARÉVOLUTIONEDGARQUINET;PRÉFACEDECLAUDELEFORT</t>
  </si>
  <si>
    <t>NAPOLÉONTHEMYTHOFTHESAVIOURJEANTULARD;TRANSLATEDBYTERESAWAUGH</t>
  </si>
  <si>
    <t>MÉMOIRESDEMADAMECAMPANPREMIÈREFEMMEDECHAMBREDEMARIEANTOINETTEÉDITIONPRÉSENTÉEP</t>
  </si>
  <si>
    <t>MÉMOIRESSURLARÉVOLUTIONLEPREMIEREMPIREETLESPREMIER`ESANNÉESDELARESTAURATIONJAC</t>
  </si>
  <si>
    <t>MÉMOIRESDELAMARQUISEDELAROCHEJAQUELINNÉEMARIELOUISEVICTOIREDEDONISSANÉDITIONPRÉ</t>
  </si>
  <si>
    <t>NAPOLEONABIOGRAPHICALCOMPANIONDAVIDNICHOLLS</t>
  </si>
  <si>
    <t>LAFRANCEETLARUSSIEPENDANTLEDIRECTOIREGEORGESGROSJEAN</t>
  </si>
  <si>
    <t>ÉTUDESURMLECOMTEDESERREPARMSALMON</t>
  </si>
  <si>
    <t>THELETTERSOFNAPOLEONTOMARIELOUISEWITHACOMMENTARYBYCHARLESDELARONCIÈRE;ANDANINTR</t>
  </si>
  <si>
    <t>NAPOLEONANDHISEMPIREBYGEOFFREYBRUUN</t>
  </si>
  <si>
    <t>LAGUERREDELAVENDÉEETLESYSTÈMEDEDÉPOPULATIONGRACCHUSBABEUF;INTRODUCTIONPRÉSENTAT</t>
  </si>
  <si>
    <t>ECRITSRÉVOLUTIONNAIRES17901794ANACHARSISCLOOTS;PRÉSENTÉSPARMICHÈLEDUVAL</t>
  </si>
  <si>
    <t>LECOMTEDEPUISAYEÉPISODEDELACHOUANNERIEDANSLEPERCHETEXTEDEPHILIPPESIGURET</t>
  </si>
  <si>
    <t>REPRÉSENTERLARÉVOLUTIONLESDIXAOÛTDEFRANÇOISGÉRARDETDEJACQUESBERTAUXPHILIPPEBO</t>
  </si>
  <si>
    <t>LAPREMIÈRECONTRERÉVOLUTION17891791JACQUESDESAINTVICTOR</t>
  </si>
  <si>
    <t>BONAPARTEENLOMBARDIE1797TEXTESDEJEANTULARDALAINPILLEPICHALBERTOBARGERO</t>
  </si>
  <si>
    <t>LETTRESÀSESCOMMETTANSÉDITIONCRITIQUEPRÉPARÉEPARGUSTAVELAURENT</t>
  </si>
  <si>
    <t>DISCOURSETRAPPORTSSAINTJUST;PRÉSENTÉSPARALBERTSOBOUL</t>
  </si>
  <si>
    <t>LESTHERMIDORIENSJEANTULARD</t>
  </si>
  <si>
    <t>BONAPARTEETLECODECIVILPIERREVILLENEUVEDEJANTI</t>
  </si>
  <si>
    <t>LARÉVOLUTIONENQUESTIONSJACQUESSOLÉ</t>
  </si>
  <si>
    <t>PORTRAYALSOFREVOLUTIONIMAGESDEBATESANDPATTERNSOFTHOUGHTONTHEFRENCHREVOLUTIONNOELP</t>
  </si>
  <si>
    <t>ENDINGTHEFRENCHREVOLUTIONVIOLENCEJUSTICEANDREPRESSIONFROMTHETERRORTONAPOLEONHOWAR</t>
  </si>
  <si>
    <t>THEFRENCHCAMPAIGNINPORTUGAL18101811ANACCOUNTEDITEDANNOTATEDANDTRANSLATEDBYDONA</t>
  </si>
  <si>
    <t>THEJACOBINCLUBSINTHEFRENCHREVOLUTIONTHEFIRSTYEARSMICHAELLKENNEDY</t>
  </si>
  <si>
    <t>THECERCLESOCIALTHEGIRONDINSANDTHEFRENCHREVOLUTIONGARYKATES</t>
  </si>
  <si>
    <t>CHARGE!GREATCAVALRYCHARGESOFTHENAPOLEONICWARSDIGBYSMITH</t>
  </si>
  <si>
    <t>JACOBINISMANDTHEREVOLTOFLYON17891793WDEDMONDS</t>
  </si>
  <si>
    <t>THEPRIVATELIFEOFNAPOLEONOCTAVEAUBRY;TRANSLATEDFROMTHEFRENCHBYELISABETHABBOTT</t>
  </si>
  <si>
    <t>NAPOLEONODERKNIEFALLVORDEMHEROSVONWERNERHEGEMANN</t>
  </si>
  <si>
    <t>NAPOLÉONHOMMEDEGUERREPARHENRYHOUSSAYEEAUFORTEETDESSINSPARCHARLESMOREL</t>
  </si>
  <si>
    <t>THEBATTLEOFWATERLOO;ACOLLECTIONOFCONTEMPORARYDOCUMENTSCOMPILEDANDEDITEDBYJOHNLANGD</t>
  </si>
  <si>
    <t>NAPOLÉONENBELGIQUEETENHOLLANDE1811PARCARLOTTEDESOR</t>
  </si>
  <si>
    <t>TOWARDTHEBRINK17851787CLAUDEMANCERON;TRANSLATEDFROMTHEFRENCHBYNANCYAMPHOUX</t>
  </si>
  <si>
    <t>TERRORANDREPRESSIONINREVOLUTIONARYMARSEILLESWILLIAMSCOTT</t>
  </si>
  <si>
    <t>THEGLOBALRAMIFICATIONOFTHEFRENCHREVOLUTIONEDITEDBYJOSEPHKLAITSANDMICHAELHHALTZEL</t>
  </si>
  <si>
    <t>THREENAPOLEONICBATTLESBYHAROLDTPARKER</t>
  </si>
  <si>
    <t>PENSÉESDESDEUXEMPEREURSNAPOLÉONIERETNAPOLÉONIIIRECUEILLIESPARMARTIALBRETIN</t>
  </si>
  <si>
    <t>LACITOYENNEBONAPARTEPARIMBERTDESAINTAMAND</t>
  </si>
  <si>
    <t>ADRIENNE;THELIFEOFTHEMARQUISEDELAFAYETTETRANSLATEDBYGERARDHOPKINS</t>
  </si>
  <si>
    <t>NAPOLEONBONAPARTEANDTHELEGACYOFTHEFRENCHREVOLUTIONMARTYNLYONS</t>
  </si>
  <si>
    <t>ROBESPIERREBYJMTHOMPSON</t>
  </si>
  <si>
    <t>HISTOIREDUDIXHUITBRUMAIREETDEBUONAPARTEPARMGALLAIS</t>
  </si>
  <si>
    <t>LAJUSTICERÉVOLUTIONNAIRECHRONIQUEDELATERREURJEANFRANÇOISFAYARD;PRÉFACEDEPIERREC</t>
  </si>
  <si>
    <t>CHAPTALSOUSLADIRECTIONDEMICHELPÉRONNET;PRÉFACEDEMICHELVOVELLE</t>
  </si>
  <si>
    <t>LAFÊTERÉVOLUTIONNAIRE17891799MONAOZOUF</t>
  </si>
  <si>
    <t>LESJACOBINSGÉRARDMAINTENANT</t>
  </si>
  <si>
    <t>LESENSDELARÉVOLUTIONFRANÇAISEALFREDCOBBAN;PRÉFACEDEEMMANUELLEROYLADURIE;TRADUCT</t>
  </si>
  <si>
    <t>LESSONSFROMAMERICALIBERALFRENCHNOBLESINEXILE17931798DOINAPASCAHARSANYI</t>
  </si>
  <si>
    <t>LARÉVOLUTIONFRANÇAISEETNOUSDANIELGUÉRIN</t>
  </si>
  <si>
    <t>JACOBINISMEETRÉVOLUTIONAUTOURDUBICENTENAIREDEQUATREVINGTNEUFCLAUDEMAZAURIC</t>
  </si>
  <si>
    <t>ENTENDEZVOUSDANSNOSMÉMOIRES?LESFRANÇAISETLEURRÉVOLUTIONGÉRARDBELLOIN</t>
  </si>
  <si>
    <t>POURQUOINOUSNECELÈBRERONSPAS1789JEANDUMONT</t>
  </si>
  <si>
    <t>LARÉVOLUTIONFRANÇAISEÀPROPOSDUCENTENAIREDE1789MGRFREPPEL</t>
  </si>
  <si>
    <t>MARXETLARÉVOLUTIONFRANÇAISEFRANÇOISFURET;SUIVIDETEXTESDEKARLMARXRÉUNISPRÉSENT</t>
  </si>
  <si>
    <t>PARISETLAREVOLUTIONACTESDUCOLLOQUEDEPARISI1416AVRIL1989PRESENTATIONDEMICHELVOV</t>
  </si>
  <si>
    <t>LESGIRONDINSBERNARDINEMELCHIORBONNET</t>
  </si>
  <si>
    <t>ROEDERERTHIERRYLENTZ;PREFACEDEJEANTULARD</t>
  </si>
  <si>
    <t>MEMOIRSANDCORRESPONDENCEILLUSTRATIVEOFTHEHISTORYOFTHEFRENCHREVOLUTIONMALLETDUPAN;CO</t>
  </si>
  <si>
    <t>LESRÉVOLUTIONNAIRESDUROUERGUESIMONCAMBOULASPARMARCDEVISSAC</t>
  </si>
  <si>
    <t>DICTIONNAIRENAPOLÉONSOUSLADIRECTIONDEJEANTULARD</t>
  </si>
  <si>
    <t>THEAUTOBIOGRAPHYOFSERGEANTWILLIAMLAWRENCEAHEROOFTHEPENINSULARANDWATERLOOCAMPAIGNSE</t>
  </si>
  <si>
    <t>VOICESOFTHEFRENCHREVOLUTIONRICHARDCOBBGENERALEDITORCOLINJONESEDITOR</t>
  </si>
  <si>
    <t>DERHERZOGVONREICHSTADTEINLEBENSBILDNACHNEUENQUELLENVONEDUARDVONWERTHEIMER</t>
  </si>
  <si>
    <t>HISTOIREDECHAMPIONNETPARHENRIDOURILLE</t>
  </si>
  <si>
    <t>MMEDESTAËLRENEEWINEGARTEN</t>
  </si>
  <si>
    <t>RECUEILDEPIÈCESPARTICULIÈRESQUIONTTRAITÀLACHUTEDENAPOLÉONBUONAPARTEPARLECHEV</t>
  </si>
  <si>
    <t>RECREATINGAUTHORITYINREVOLUTIONARYFRANCEEDITEDBYBRYANTTRAGANJRANDELIZABETHAWIL</t>
  </si>
  <si>
    <t>FRENCHREVOLUTIONNAPOLEONICERAOWENCONNELLY</t>
  </si>
  <si>
    <t>MARSCHALLALEXANDERBERTHIERUNDSEINENDENACHARCHIVALISCHENQUELLENVONMICHAELSTRICH</t>
  </si>
  <si>
    <t>LECORSEENNAPOLÉONDELAVÉRITABLENATURENAPOLÉONIENNELORENZIDEBRADI</t>
  </si>
  <si>
    <t>THEBOYLIFEOFNAPOLEONAFTERWARDSEMPEROROFTHEFRENCHADAPTEDANDEXTENDEDFORAMERICANBOYS</t>
  </si>
  <si>
    <t>NAPOLÉONETSONTEMPSLIVRESRARESAUTOGRAPHESDOCUMENTSHISTORIQUESFRANCISROUXDEVILLAS</t>
  </si>
  <si>
    <t>LEROIDEROMEOCTAVEAUBRY</t>
  </si>
  <si>
    <t>THEMIDIINREVOLUTIONASTUDYOFREGIONALPOLITICALDIVERSITY17891793HUBERTCJOHNSON</t>
  </si>
  <si>
    <t>THEFURIESVIOLENCEANDTERRORINTHEFRENCHANDRUSSIANREVOLUTIONSARNOJMAYER</t>
  </si>
  <si>
    <t>LEMARÉCHALLANNESFAVORIDENAPOLÉONRONALDZINS;PRÉFACEDEJEANTULARD</t>
  </si>
  <si>
    <t>DROUOTLESAGEDELAGRANDEARMÉELEPÈRELACORDAIRE</t>
  </si>
  <si>
    <t>NAPOLÉONÉMILETERSEN</t>
  </si>
  <si>
    <t>LEGÉNÉRALFRIANTPAREETHÉODULE</t>
  </si>
  <si>
    <t>LAMISSIONDUCOMTEDESÉGURDANSLADIXHUITIÈMEDIVISIONMILITAIRE18131814PARACORNEREAU</t>
  </si>
  <si>
    <t>MAXIMESETPENSÉESDENAPOLÉONRECUEILLIESPARJLGAUDYJEUNE</t>
  </si>
  <si>
    <t>THEFRENCHREVOLUTIONANDHUMANRIGHTSABRIEFDOCUMENTARYHISTORYEDITEDTRANSLATEDANDWITH</t>
  </si>
  <si>
    <t>ÀPROPOSDECOLLECTIONNAPOLÉONIENNEPASCALGREPPE</t>
  </si>
  <si>
    <t>GRACCHUSBABEUFTHEFIRSTREVOLUTIONARYCOMMUNISTRBROSE</t>
  </si>
  <si>
    <t>MÉMOIRESDUSERGENTBOURGOGNE18121813INTRODUCTIONDEPCOTTIN</t>
  </si>
  <si>
    <t>MATERIALIENZUDERGESCHICHTEDERSCHLACHTBEIAUSTERLITZGESAMMELTVONEINEMMILITÄR</t>
  </si>
  <si>
    <t>LASEXEQUIASDEMURATDISCURSOPRONUNCIADOPORMRRADAMANTOENLASCAVERNASDEPLUTON</t>
  </si>
  <si>
    <t>DASFRANZÖSISCHEKAISERTHUMVOMTILSITERFRIEDENBISZURZWEITENPARISERABKUNFTVON18071815VO</t>
  </si>
  <si>
    <t>NAPOLEONANDJOSEPHINEALOVESTORYTHEOARONSON</t>
  </si>
  <si>
    <t>AUXORIGINESIDÉOLOGIQUESDELARÉVOLUTIONJOURNAUXETPAMPHLETSÀRENNES17881789TEXTESP</t>
  </si>
  <si>
    <t>THEBONAPARTESDAVIDSTACTON</t>
  </si>
  <si>
    <t>BRITAINANDTHEDEFEATOFNAPOLEON18071815RORYMUIR</t>
  </si>
  <si>
    <t>THEFRENCHREVOLUTIONASSEENBYMADAMETUSSAUDWITNESSEXTRAORDINARYPAULINECHAPMAN</t>
  </si>
  <si>
    <t>ORIGINSOFTHEFRENCHREVOLUTIONBYWILLIAMDOYLE</t>
  </si>
  <si>
    <t>HIGHLIGHTSOFTHEFRENCHREVOLUTIONHILAIREBELLOC</t>
  </si>
  <si>
    <t>RÉVOLUTIONCONTRERÉVOLUTIONACTESDUCOLLOQUELYON1989BERNARDDEMOTZJEANHAUDRY</t>
  </si>
  <si>
    <t>DIEVÖLKERSCHLACHTBEILEIPZIGFÜRDASVOLKUNDDIEJUGENDERZÄHLTVONGSCHMIEDGEN</t>
  </si>
  <si>
    <t>NAPOLEONELGRANDESUORIGENHISPANOALEJANDROMARIOCAPRILES</t>
  </si>
  <si>
    <t>THEFRENCHWARS17921815CHARLESJESDAILE</t>
  </si>
  <si>
    <t>THEGREENHILLNAPOLEONICWARSDATABOOKDIGBYSMITH</t>
  </si>
  <si>
    <t>LAFAYETTEPRISONEROFSTATEPAULSSPALDING</t>
  </si>
  <si>
    <t>DANTONNORMANHAMPSON</t>
  </si>
  <si>
    <t>THEGENESISOFNAPOLEONICPROPAGANDA1796TO1799WAYNEHANLEY</t>
  </si>
  <si>
    <t>CAMPAIGNSINPOLANDINTHEYEARS1806AND1807BYROBERTWILSON</t>
  </si>
  <si>
    <t>NAPOLEONINHISTIMEBYJEANSAVANT;TRANSLATEDFROMTHEFRENCHBYKATHERINEJOHN</t>
  </si>
  <si>
    <t>WATERLOO1815THEBIRTHOFMODERNEUROPEGEOFFREYWOOTTEN</t>
  </si>
  <si>
    <t>ROBESPIERREANDTHEWOMENHELOVEDAUTHORIZEDTRANSLATIONFROMTHEFRENCHBYANGELOSRAPPOPORT</t>
  </si>
  <si>
    <t>EINESTADTMACHTGESCHICHTEPARISUNDDIEGROSSEFRANZÖSISCHEREVOLUTIONVON1789LUTZHENNERR</t>
  </si>
  <si>
    <t>REVOLUTIONINFRANKREICH17891799EINLEXIKONBERNDJESCHONNEK</t>
  </si>
  <si>
    <t>DIEFRANZÖSISCHEREVOLUTION1789GESCHICHTEUNDWIRKUNGHERAUSGEGEBENVONKURTHOLZAPFELUND</t>
  </si>
  <si>
    <t>THEHAPPYDAYSOFTHEEMPRESSMARIELOUISEBYIMBERTDESAINTAMAND;TRANSLATEDBYTHOMASSERGEAN</t>
  </si>
  <si>
    <t>LAFAYETTEINTHEFRENCHREVOLUTIONFROMTHEOCTOBERDAYSTHROUGHTHEFEDERATIONBYLOUISGOTTSCH</t>
  </si>
  <si>
    <t>THEFRENCHREVOLUTIONAVERYSHORTINTRODUCTIONWILLIAMDOYLE</t>
  </si>
  <si>
    <t>MICHELPONIATOWSKIPRÉSENTECADOUDALMOREAUETPICHEGRUPARÉMILEMARCODESAINTHILAIREPRÉF</t>
  </si>
  <si>
    <t>MARIEOLYMPEDEGOUGESUNEHUMANISTEÀLAFINDUXVIIIESIÈCLEOLIVIERBLANC</t>
  </si>
  <si>
    <t>THELIFEOFNAPOLEONBONAPARTEBYSBARINGGOULD</t>
  </si>
  <si>
    <t>THEFRENCHREVOLUTIONANDTHEBIRTHOFMODERNITYEDITEDBYFERENCFEHÉR</t>
  </si>
  <si>
    <t>REFLECTIONSONTHEFRENCHREVOLUTIONAHILLSDALESYMPOSIUMEDITEDBYSTEPHENJTONSOR</t>
  </si>
  <si>
    <t>LESAMISDUROIJOURNAUXETJOURNALISTESROYALISTESENFRANCEDE1789À1792JEANPAULBERTAUD</t>
  </si>
  <si>
    <t>THEDUKEANDTHEEMPERORWELLINGTONANDNAPOLEONJOHNSTRAWSON</t>
  </si>
  <si>
    <t>NAPOLÉONÀSAINTEHÉLÈNE18151821GILBERTMARTINEAU</t>
  </si>
  <si>
    <t>LESBONAPARTEJEANPIERRERIOUX</t>
  </si>
  <si>
    <t>HISTORICALDICTIONARYOFTHEFRENCHREVOLUTIONPAULRHANSON</t>
  </si>
  <si>
    <t>NAPOLÉONELIEFAURE;PRÉFACEDENORMANKING</t>
  </si>
  <si>
    <t>THEBOURGEOISREVOLUTIONINFRANCE17891815HENRYHELLER</t>
  </si>
  <si>
    <t>LAFAYETTECOMESTOAMERICABYLOUISGOTTSCHALK</t>
  </si>
  <si>
    <t>SALAMANCA1812RORYMUIR</t>
  </si>
  <si>
    <t>CARNOTSJWATSON</t>
  </si>
  <si>
    <t>LAMARINEIMPÉRIALELEGRANDRÊVEDENAPOLÉONJEANCLAUDEGILLET</t>
  </si>
  <si>
    <t>THEWINDSOFREVOLUTIONALOANEXHIBITIONFORTHEBENEFITOFTHEFRENCHINSTITUTEALLIANCEFRANC¿</t>
  </si>
  <si>
    <t>LESCAHIERSDELARÉVOLUTIONÀFRESNES17891794JULIETTESPIRE</t>
  </si>
  <si>
    <t>LARÉVOLUTIONÀYVETOTROBERTTOUGARD</t>
  </si>
  <si>
    <t>TASCHENBUCHFÜRDIENEUSTEGESCHICHTEFÜNFTERJAHRGANGFELDZUG1796HERAUSGEGEBENVONERNSTLU</t>
  </si>
  <si>
    <t>THEDUKEOFWELLINGTONANDTHECOMMANDOFTHESPANISHARMY181214CHARLESJESDAILE</t>
  </si>
  <si>
    <t>BRITISHSTRATEGYINTHENAPOLEONICWAR180315CHRISTOPHERDHALL</t>
  </si>
  <si>
    <t>THEWINDFROMAMERICA17781781CLAUDEMANCERON;TRANSLATEDFROMTHEFRENCHBYNANCYAMPHOUX</t>
  </si>
  <si>
    <t>THESECONDVENDÉETHECONTINUITYOFCOUNTERREVOLUTIONINTHEDEPARTMENTOFTHEGARD17891815</t>
  </si>
  <si>
    <t>NAPOLEONGEOFFREYELLIS</t>
  </si>
  <si>
    <t>ACULTURALHISTORYOFTHEFRENCHREVOLUTIONEMMETKENNEDY</t>
  </si>
  <si>
    <t>DANTONPARLOUISMADELIN</t>
  </si>
  <si>
    <t>LARÉVOLUTIONFRANÇAISEAUCARREFOURDESRECHERCHESSOUSLADIRECTIONDEMARTINELAPIEDETCHRIS</t>
  </si>
  <si>
    <t>LANGUAGEANDRHETORICOFTHEREVOLUTIONEDITEDBYJOHNRENWICKANDPRODUCEDWITHTHEASSISTANCEOF</t>
  </si>
  <si>
    <t>HISTORYOFTHEWATERLOOCAMPAIGNWSIBORNE</t>
  </si>
  <si>
    <t>CIVICCATECHISMSANDREASONINTHEFRENCHREVOLUTIONADRIANVELICU</t>
  </si>
  <si>
    <t>HISTOIRESDEFRANCEANDRÉCASTELOT</t>
  </si>
  <si>
    <t>LESVINGTJOURS1ER20MARS1815NAPOLÉONOULOUISXVIII?JEANTULARD</t>
  </si>
  <si>
    <t>PAULINEBONAPARTELANYMPHOMANEAUCOEURFIDÈLEGEORGESBLOND</t>
  </si>
  <si>
    <t>ITINÉRAIREDENAPOLÉONAUJOURLEJOUR17691821JEANTULARDETLOUISGARROS</t>
  </si>
  <si>
    <t>DICTIONNAIREDESMARTYRSDELARÉVOLUTIONIVANGOBRY</t>
  </si>
  <si>
    <t>THEMILITARYANDPOLITICALCAREEROFJEROMEBONAPARTE18001815BYGLENNJLAMAR</t>
  </si>
  <si>
    <t>PERSONALRECOLLECTIONSOFTHEEMPIREBYMÉMILEMARCOSTHILAIRE;TRANSLATEDBYCONSTANCEDEL</t>
  </si>
  <si>
    <t>HOUGOUMONTTHEKEYTOVICTORYATWATERLOOBYJULIANPAGETANDDEREKSAUNDERS</t>
  </si>
  <si>
    <t>THEFRENCHREVOLUTIONINPARISSEENTHROUGHTHECOLLECTIONSOFTHECARNAVALETMUSEUMGENERALTEX</t>
  </si>
  <si>
    <t>1799BONAPARTEPRENDLEPOUVOIRLE18BRUMAIREANVIIILARÉPUBLIQUEMEURTELLEASSASSINÉE?</t>
  </si>
  <si>
    <t>SIMONBERNARDDOLE1779PARIS1839UNÉCLAIRDEGÉNIEDANSLATOURMENTEGUYSCAGGION</t>
  </si>
  <si>
    <t>RÉSISTERÀLACONSCRIPTION17981814LECASDESDÉPARTEMENTSAQUITAINSLOUISBERGÈS;PRÉ</t>
  </si>
  <si>
    <t>UNDERSTANDINGTHEFRENCHREVOLUTIONBYALBERTSOBOUL</t>
  </si>
  <si>
    <t>DUMOURIEZGÉNÉRALDELARÉVOLUTION17391823BIOGRAPHIEISABELLEHENRY</t>
  </si>
  <si>
    <t>LAPENSIONBELHOMMEUNEPRISONDELUXESOUSLATERREURFRÉDÉRICLENORMAND</t>
  </si>
  <si>
    <t>THEMEMOIRSOFMADAMEROLANDAHEROINEOFTHEFRENCHREVOLUTIONTRANSLATEDANDEDITEDBYEVELYN</t>
  </si>
  <si>
    <t>DEBOULOGNEÀWATERLOO18031815AVECLE2ERÉGIMENTDECHASSEURSÀCHEVALGAËTANDERAUCOU</t>
  </si>
  <si>
    <t>LESHISTORIENSRUSSESETLARÉVOLUTIONFRANÇAISEAPRÈSLECOMMUNISMEAVANTPROPOSPARMARCELDO</t>
  </si>
  <si>
    <t>SOPHIEDEGROUCHYMARQUISEDECONDORCETLADAMEDECŒURMADELEINEARNOLDTÉTARD</t>
  </si>
  <si>
    <t>LESRÉFUGIÉSDESGUERRESDEVENDÉE17931796GUYMARIELENNE</t>
  </si>
  <si>
    <t>DOUZETYRANSMINUSCULESLESPOLICIERSDEPARISSOUSLATERREURFRÉDÉRICLENORMAND</t>
  </si>
  <si>
    <t>NAPOLÉONETLESMYSTÈRESDESAINTEHÉLÈNEJEANTULARD;PHOTOSGUYFERRANDIS;PRÉFACEANTOIN</t>
  </si>
  <si>
    <t>17891799COMBATSDEFEMMESLESRÉVOLUTIONNAIRESEXCLUENTLESCITOYENNESDIRIGÉPAREVELYNE</t>
  </si>
  <si>
    <t>LETIZIABONAPARTEERICLENABOUR</t>
  </si>
  <si>
    <t>MARÉCHALNEYFUSILLÉOUÉVADÉMICHELDANSEL</t>
  </si>
  <si>
    <t>NAPOLÉONDICTIONNAIREINTIMEPORTRAITSETCARACTÈREDENAPOLÉON2000EXTRAITSDEMÉMORIALI</t>
  </si>
  <si>
    <t>NAPOLÉONETLAPAIXDEUXPRÉFETSDELAVENDÉEJEANFRANÇOISMERLETPROSPERDEBARANTETHIE</t>
  </si>
  <si>
    <t>NAPOLÉONETLEMANAGEMENTALEXISSUCHET</t>
  </si>
  <si>
    <t>LESMOTSDELARÉVOLUTIONMICHELVOVELLE</t>
  </si>
  <si>
    <t>LESACREDENAPOLÉONDAVIDCHANTERANNE</t>
  </si>
  <si>
    <t>LESACREDENAPOLÉONLERÊVEDECHANGERLEMONDELAURENCECHATELDEBRANCION</t>
  </si>
  <si>
    <t>MADAMEROLANDUNEFEMMEENPOLITIQUESOUSLARÉVOLUTIONPIERRECORNUTGENTILLE</t>
  </si>
  <si>
    <t>ROBESPIERRELAURENTDINGLI</t>
  </si>
  <si>
    <t>BONAPARTEAMOUREUXCLAUDEDUFRESNE</t>
  </si>
  <si>
    <t>NAPOLÉONETSARZANELESORIGINESITALIENNESDENAPOLÉONFEDERICOGALANTINI;PRÉFACÉETTRAD</t>
  </si>
  <si>
    <t>NAPOLÉONLAGAZETTEDESAINTEHÉLÈNELOUISGAMICHON</t>
  </si>
  <si>
    <t>NAPOLÉONETLEPORTUGALNICOLEGOTTERI</t>
  </si>
  <si>
    <t>DICTIONNAIREHISTORIQUEDESAINTEHÉLÈNECHRONOLOGIQUEBIOGRAPHIQUEETTHÉMATIQUEJACQUESMA</t>
  </si>
  <si>
    <t>THEREVOLUTIONINPROVINCIALFRANCEAQUITAINE17891799ALANFORREST</t>
  </si>
  <si>
    <t>CLASSSTRUGGLEINTHEFIRSTFRENCHREPUBLICBOURGEOISANDBRASNUS17931795DANIELGUÉRIN;TR</t>
  </si>
  <si>
    <t>JOSEPHCRASSOUSDEMÉDEUIL17411793MARCHANDOFFICIERDELAMARINEROYALEETNÉGRIERRODOLP</t>
  </si>
  <si>
    <t>LESMARINSDENAPOLÉONAUGUSTETHOMAZI</t>
  </si>
  <si>
    <t>MIRABEAUBYBARBARALUTTRELL</t>
  </si>
  <si>
    <t>WELLINGTONATWATERLOOJACWELLER</t>
  </si>
  <si>
    <t>RÉVOLUTIONETEMPIREENPICARDIEÉCONOMIEETFINANCESROBERTLEGRAND</t>
  </si>
  <si>
    <t>DAILYLIFEDURINGTHEFRENCHREVOLUTIONJAMESMANDERSON</t>
  </si>
  <si>
    <t>NAPOLEONANDRUSSIAMICHAELADAMS</t>
  </si>
  <si>
    <t>VIRTUEANDTERRORMAXIMILIENROBESPIERRE;INTRODUCTIONBYSLAVOJŽIŽEK;TEXTSSELECTEDANDANN</t>
  </si>
  <si>
    <t>CORRESPONDANCE17821814IMPÉRATRICEJOSÉPHINE;ÉDITIONÉTABLIEPRÉSENTÉEETANNOTÉEPAR</t>
  </si>
  <si>
    <t>THECOUNTERREVOLUTIONINFRANCE17871830JAMESROBERTS</t>
  </si>
  <si>
    <t>THEPEASANTRYINTHEFRENCHREVOLUTIONPMJONES</t>
  </si>
  <si>
    <t>BRISSOTDEWARVILLEASTUDYINTHEHISTORYOFTHEFRENCHREVOLUTIONBYELOISEELLERY</t>
  </si>
  <si>
    <t>SYMBOLANDSATIREINTHEFRENCHREVOLUTIONBYERNESTFHENDERSON;WITH171ILLUSTRATIONS</t>
  </si>
  <si>
    <t>DREAMSOFEMPIRENAPOLEONANDTHEFIRSTWORLDWAR17921815PAULFREGOSI</t>
  </si>
  <si>
    <t>THREEFACESOFREVOLUTIONPARISLONDONANDNEWYORKIN1789DEREKJARRETT</t>
  </si>
  <si>
    <t>THERIGHTSOFMANTHEREIGNOFTERRORTHESTORYOFTHEFRENCHREVOLUTIONSUSANBANFIELD</t>
  </si>
  <si>
    <t>NAPOLEONANDEUROPEEDITEDBYPHILIPGDWYER</t>
  </si>
  <si>
    <t>GRENOBLEBERCEAUDELARÉVOLUTIONFRANÇAISERENÉFONVIEILLE</t>
  </si>
  <si>
    <t>NAPOLEONKINGOFELBAFROMTHEFRENCHOFPAULGRUYER</t>
  </si>
  <si>
    <t>CRITICSOFTHEENLIGHTENMENTREADINGSINTHEFRENCHCOUNTERREVOLUTIONARYTRADITIONEDITEDANDT</t>
  </si>
  <si>
    <t>LAFRANCEDELARÉVOLUTION17891799</t>
  </si>
  <si>
    <t>AUGUSTEDECOLBERTARISTOCRATICSURVIVALINANERAOFUPHEAVAL17931809JEANNEAOJALA</t>
  </si>
  <si>
    <t>NAPOLEONICMILITARYHISTORYABIBLIOGRAPHYEDITEDBYDONALDDHORWARD</t>
  </si>
  <si>
    <t>NAPOLEONANDTALLEYRANDTHELASTTWOWEEKSBYBARBARANORMAN</t>
  </si>
  <si>
    <t>THEORIGINSOFTHEWELFARESTATEWOMENWORKANDTHEFRENCHREVOLUTIONLISADICAPRIO</t>
  </si>
  <si>
    <t>FROMVALMYTOWATERLOOFRANCEATWAR17921815MARIECECILETHORAL;TRANSLATIONBYGODFREYROG</t>
  </si>
  <si>
    <t>WOMENOFTHEFRENCHREVOLUTIONBYLINDAKELLY</t>
  </si>
  <si>
    <t>DICTIONNAIREDELARÉVOLUTIONFRANÇAISEINSTITUTIONSHOMMES&amp;FAITSPAREBOURSINETAUGU</t>
  </si>
  <si>
    <t>NAPOLEONANDCLIOHISTORICALWRITINGTEACHINGANDTHINKINGDURINGTHEFIRSTEMPIREJUNEKBUR</t>
  </si>
  <si>
    <t>NAPOLEONANDTHEBRITISHSTUARTSEMMEL</t>
  </si>
  <si>
    <t>NAPOLEONTHEFIRSTANINTIMATEBIOGRAPHYBYWALTERGEER</t>
  </si>
  <si>
    <t>THECORRESPONDENCEOFWILLIAMAUGUSTUSMILESONTHEFRENCHREVOLUTION17891817EDITEDBYTHERE</t>
  </si>
  <si>
    <t>SOCIETYANDPOLITICSINREVOLUTIONARYBORDEAUXBYALANFORREST</t>
  </si>
  <si>
    <t>THEARMYOFTHEFRENCHREVOLUTIONFROMCITIZENSOLDIERSTOINSTRUMENTOFPOWERJEANPAULBERTAUD</t>
  </si>
  <si>
    <t>THENAPOLEONICSOURCEBOOKPHILIPJHAYTHORNTHWAITE</t>
  </si>
  <si>
    <t>WATERLOONEWPERSPECTIVESTHEGREATBATTLEREAPPRAISEDDAVIDHAMILTONWILLIAMS</t>
  </si>
  <si>
    <t>SELECTDOCUMENTSILLUSTRATIVEOFTHEHISTORYOFTHEFRENCHREVOLUTIONTHECONSTITUENTASSEMBLYE</t>
  </si>
  <si>
    <t>MÉMOIRESDENAPOLÉONÉDITIONPRÉSENTÉEPARTHIERRYLENTZ</t>
  </si>
  <si>
    <t>MARENGO14JUIN1800MARÉCHALALEXANDREBERTHIERBERNARDGAINOTBRUNOCIOTTI</t>
  </si>
  <si>
    <t>LAFAYETTELESSONSINLEADERSHIPFROMTHEIDEALISTGENERALMARCLEEPSON</t>
  </si>
  <si>
    <t>THEOXFORDHISTORYOFTHEFRENCHREVOLUTIONBYWILLIAMDOYLE</t>
  </si>
  <si>
    <t>THETERRORBEFORETRAFALGARNELSONNAPOLEONANDTHESECRETWARTOMPOCOCK</t>
  </si>
  <si>
    <t>NAPOLEONANDHISTIMESSELECTEDINTERPRETATIONSSELECTEDANDEDITEDBYFRANKAKAFKERJAMESM</t>
  </si>
  <si>
    <t>THEBODYANDTHEFRENCHREVOLUTIONSEXCLASSANDPOLITICALCULTUREDORINDAOUTRAM</t>
  </si>
  <si>
    <t>LEMARÉCHALLANNESPARLEGÉNÉRALTHOUMAS</t>
  </si>
  <si>
    <t>AVENTURESDEGUERREAUTEMPSDELARÉPUBLIQUEETDUCONSULATPARAMOREAUDEJONNÈS</t>
  </si>
  <si>
    <t>LESDERNIÈRESANNÉESDENAPOLÉONSACAPTIVITÉÀSAINTEHÉLÈNERALPHKORNGOLD;TRADUITD</t>
  </si>
  <si>
    <t>OEUVRESPOLITIQUES17891793JEANPAULMARAT;TEXTEETGUIDEDELECTUREPRÉPARÉSPARJACQUESD</t>
  </si>
  <si>
    <t>FRANÇOISLANUSSEGÉNÉRALDEDIVISION17721801ENFANTDEHABASENCHALOSSEJEANFRANCO¸IS</t>
  </si>
  <si>
    <t>LOUISDEFROTTÉETLESINSURRECTIONSNORMANDESLÉONDELASICOTIÈRE;PRÉCÉDÉDELECENTENAI</t>
  </si>
  <si>
    <t>LEMARÉCHALCOMTEDEBOURMONTNOTICEBIOGRAPHIQUEPARERNESTMERSON</t>
  </si>
  <si>
    <t>CAMBONETLARÉVOLUTIONFRANÇAISEPARFBORNAREL</t>
  </si>
  <si>
    <t>ETUDESSURLESARMÉESDUDIRECTOIREPARPATRICEMAHON</t>
  </si>
  <si>
    <t>LESANNÉESCOSAQUES18131814ALAINARCQPHILIPPEGAILLARD;PRÉFACEDEBRUNOCOLSON</t>
  </si>
  <si>
    <t>DEVALMYÀJEMAPPES1792PREMIÈRESVICTOIRESDELARÉVOLUTIONGÉRARDLESAGE</t>
  </si>
  <si>
    <t>THEJACOBINCLUBSINTHEFRENCHREVOLUTIONTHEMIDDLEYEARSMICHAELLKENNEDY</t>
  </si>
  <si>
    <t>REBELDAUGHTERSWOMENANDTHEFRENCHREVOLUTIONEDITEDBYSARAEMELZERLESLIEWRABINE</t>
  </si>
  <si>
    <t>TAKINGLIBERTIESPROBLEMSOFANEWORDERFROMTHEFRENCHREVOLUTIONTONAPOLEONEDITEDBYHOWARD</t>
  </si>
  <si>
    <t>PRELUDETOPOWERTHEPARISIANRADICALPRESS17891791JACKRICHARDCENSER</t>
  </si>
  <si>
    <t>FRENCHSOCIETYANDTHEREVOLUTIONEDITEDBYDOUGLASJOHNSON</t>
  </si>
  <si>
    <t>THEIRONMARSHALABIOGRAPHYOFLOUISNDAVOUTJOHNGGALLAHER</t>
  </si>
  <si>
    <t>THEFAMILYANDTHENATIONGENDERANDCITIZENSHIPINREVOLUTIONARYFRANCE17891830JENNIFERNGA</t>
  </si>
  <si>
    <t>AHISTORYOFTHEPENINSULARWARSIRCHARLESOMAN;INTRODUCTIONBYJOHNRELTING</t>
  </si>
  <si>
    <t>THEFRENCHREVOLUTIONANDTHERUSSIANANTIDEMOCRATICTRADITIONACASEOFFALSECONSCIOUSNESSDM</t>
  </si>
  <si>
    <t>BETSYBONAPARTEHELENJEANBURN</t>
  </si>
  <si>
    <t>JOSEPHINETHEEMPRESSANDHERCHILDRENNINAEPTON</t>
  </si>
  <si>
    <t>ENFANCEIMPÉRIALELEROIDEROMEFILSDENAPOLÉONSOUSLADIRECTIONDECHRISTOPHEBEYELERET</t>
  </si>
  <si>
    <t>FRANCEUNDERTHEDIRECTORYMARTYNLYONS</t>
  </si>
  <si>
    <t>ENGINEERINGTHEREVOLUTIONARMSANDENLIGHTENMENTINFRANCE17631815KENALDER</t>
  </si>
  <si>
    <t>MARXANDTHEFRENCHREVOLUTIONFRANÇOISFURET;TRANSLATEDBYDEBORAHKANFURET;WITHSELECTIONS</t>
  </si>
  <si>
    <t>MUSEONAPOLEÓNICOGEMAPÉREZYNATALIALAVASTIDA</t>
  </si>
  <si>
    <t>LEGRANDCONSULAT17991804THIERRYLENTZ</t>
  </si>
  <si>
    <t>THEFRENCHREVOLUTIONCLAUDEMANCERON;TRANSLATEDFROMTHEFRENCHBYPATRICIAWOLF</t>
  </si>
  <si>
    <t>SOUVENIRSMILITAIRESDUCOLONELGIRARD17661846PRÉSENTÉSPARWALTERBRUYÉREOSTELLSMAÎTR</t>
  </si>
  <si>
    <t>LEMARÉCHALMASSÉNAFRÉDÉRICHULOT</t>
  </si>
  <si>
    <t>LESFRÈRESDENAPOLÉONFRÉDÉRICHULOT</t>
  </si>
  <si>
    <t>FRANÇOISDENEUFCHÂTEAUBIOGRAPHIEINTELLECTUELLEDOMINIQUEMARGAIRAZ</t>
  </si>
  <si>
    <t>LESCARNETSDEROUTEDEPIERREIRÉNÉEJACOBPHARMACIENDANSLAGRANDEARMÉE18051814FRANÇ</t>
  </si>
  <si>
    <t>RÉPUBLICANISMEPATRIOTISMEETRÉVOLUTIONFRANÇAISERAYMONDEMONNIER</t>
  </si>
  <si>
    <t>LAJEUNESSEDENAPOLÉONFRANÇOISPAOLI</t>
  </si>
  <si>
    <t>CORRESPONDANCEDUCOMTEDETHIARDHENRICHARLESDETHIARDDEBISSY;TEXTESREVUSAVANTPROPOSET</t>
  </si>
  <si>
    <t>LARÉPUBLIQUEJACOBINETERREURGUERREETGOUVERNEMENTRÉVOLUTIONNAIRE17921794ROGERDUPUY</t>
  </si>
  <si>
    <t>ELISABONAPARTEFLORENCEVIDAL</t>
  </si>
  <si>
    <t>CHARLOTTECORDAYMARTIALDEBRIFFE</t>
  </si>
  <si>
    <t>LARÉVOLUTIONFRANÇAISEPASCALDUPUYCLAUDEMAZAURIC</t>
  </si>
  <si>
    <t>THEFRENCHREVOLUTION17891804AUTHORITYLIBERTYANDTHESEARCHFORSTABILITYNIGELASTON</t>
  </si>
  <si>
    <t>THESHADOWOFTHEGUILLOTINEBRITAINANDTHEFRENCHREVOLUTIONDAVIDBINDMAN;WITHCONTRIBUTION</t>
  </si>
  <si>
    <t>UNEAMAZONESOUSLEPREMIEREMPIREILLUSTRÉDE36COMPOSITIONSPARCHARLESTHÉVENINPRÉFACEDE</t>
  </si>
  <si>
    <t>ONTHENAPOLEONICWARSCOLLECTEDESSAYSDAVIDGCHANDLER</t>
  </si>
  <si>
    <t>STATUEINSEARCHOFAPEDESTALABIOGRAPHYOFTHEMARQUISDELAFAYETTENOELBGERSON</t>
  </si>
  <si>
    <t>THEFAMILYROMANCEOFTHEFRENCHREVOLUTIONLYNNHUNT</t>
  </si>
  <si>
    <t>EYLAUFRIEDLANDTHEPOLISHCAMPAIGNBYFGHOURTOULLE;COLOURPLATESBYANDRÉJOUINEAU;M</t>
  </si>
  <si>
    <t>JENAAUERSTAEDTTHETRIUMPHOFTHEEAGLEFGHOURTOULLE;TRANSLATEDFROMTHEFRENCHBYALAN</t>
  </si>
  <si>
    <t>OUTOFTHESHADOWSWOMENANDPOLITICSINTHEFRENCHREVOLUTION178995SHIRLEYELSONROESSLER</t>
  </si>
  <si>
    <t>1812THEGREATRETREATPAULBRITTENAUSTIN</t>
  </si>
  <si>
    <t>VERGNIAUDLEDRAMEDESGIRONDINSPAREUGÈNELINTILHAC</t>
  </si>
  <si>
    <t>THEFRENCHREVOLUTION;AHISTORYBYTHOMASCARLYLE</t>
  </si>
  <si>
    <t>BANNERSOFTHEKINGTHEWAROFTHEVENDÉE17934BYMICHAELROSS</t>
  </si>
  <si>
    <t>UNREGGIMENTOITALIANODIDALMATI18051814VITTORIOADAMI</t>
  </si>
  <si>
    <t>DIALCUNISTUDISULLARIVOLUZIONEFRANCESEESULPRIMOIMPEROPUBBLICATINEL1897ALBERTOLUMBROSO</t>
  </si>
  <si>
    <t>BURKEANDTHEFALLOFLANGUAGETHEFRENCHREVOLUTIONASLINGUISTICEVENTSTEVENBLAKEMORE</t>
  </si>
  <si>
    <t>GLIINEDITIDIMOREAUDESAINTMÉRYAPARMAEMILIACARRA</t>
  </si>
  <si>
    <t>GLISCRITTIINEDITIDINAPOLEONEIALBERTOLUMBROSO</t>
  </si>
  <si>
    <t>ADRIENCOMTEDELEZAYMARNÉSIAPRÉFETDUBASRHINNOTICEBIOGRAPHIQUEPARLOUISSPACH</t>
  </si>
  <si>
    <t>NAPOLEÓNYLAPENÍNSULAIBÉRICACIUDADRODRIGOYALMEIDADOSASEDIOSANÁLOGOS1810DONALD</t>
  </si>
  <si>
    <t>PETITSCAUSESETGRANDSEFFETSLESECRETDE1812PARALFREDSUDRE</t>
  </si>
  <si>
    <t>DRESDENIMKRIEGSJAHRE1809VONEGMFREIHERRNVONFRIESEN</t>
  </si>
  <si>
    <t>NITTENAUWÄHRENDDESFELDZUGESVON1809VONFRANZLORITZJUN</t>
  </si>
  <si>
    <t>NAPOLEONSAUFENTHALTINERFURTIMJAHRE1808VONGUSTAVBRÜNNERT</t>
  </si>
  <si>
    <t>DASHERZOGLICHBRAUNSCHWEIGISCHEKORPS1809UNDDESSENZUGVONBÖHMENBISZURNORDSEEOBERSTLEU</t>
  </si>
  <si>
    <t>1809DOKUMENTEAUSOSTERREICHSKRIEGGEGENNAPOLEONHERAUSGEGEBENVONOTTOZOFF</t>
  </si>
  <si>
    <t>NAPOLEONEEBBEUNAFIGLIA?FABIOCLERICI</t>
  </si>
  <si>
    <t>ILSISMONDIENAPOLEONECARLOPELLEGRINI</t>
  </si>
  <si>
    <t>LETTRESINÉDITESÀNAPOLÉON18021814PRÉSENTATIONETNOTESPARJEANTULARD</t>
  </si>
  <si>
    <t>HISTOIRESOCIALISTEDELARÉVOLUTIONFRANÇAISEJEANJAURÉS</t>
  </si>
  <si>
    <t>GENERALALEXANDREDUMASSOLDIEROFTHEFRENCHREVOLUTIONJOHNGGALLAHER</t>
  </si>
  <si>
    <t>NAPOLÉONADITAPHORISMESCITATIONSETOPINIONSLUCIANREGENBOGEN;PRÉFACEDEJEANTULARD</t>
  </si>
  <si>
    <t>RÜCKREISEVONPARISNACHBRAUNSCHWEIGEINNACHTRAGZUDERREISEDURCHENGLANDUNDFRANKREICHVO</t>
  </si>
  <si>
    <t>SOMNIUMDEGALLOFORESCOELIPULSANTE=SANKTPETRUSUNDDERFRANZOSEEINEROMANZEVONGAUDENTIU</t>
  </si>
  <si>
    <t>MÉMOIRESDUCAPITAINECORSAIREGUILLAUMEMARIEANGENARDSESCOURSESSESÉVASIONS17901833D</t>
  </si>
  <si>
    <t>DICTIONNAIREDESCOLONELSDENAPOLÉONDANIELLEETBERNARDQUINTIN</t>
  </si>
  <si>
    <t>DARSTELLUNGDESPOLITISCHENBETRAGENSDESGENERALLIEUTENANTSCARNOTSEITDEMISTENJULI1814AUSD</t>
  </si>
  <si>
    <t>WARINTHEPENINSULABYJANREAD</t>
  </si>
  <si>
    <t>NAPOLEONANDHISCOURTBYCSFORESTER</t>
  </si>
  <si>
    <t>MÉMOIRESDUCOMTEBEUGNOT17791815NOTESETINTRODDEROBERTLACOURGAYET</t>
  </si>
  <si>
    <t>MOURNINGGLORYTHEWILLOFTHEFRENCHREVOLUTIONMARIEHÉLÈNEHUET</t>
  </si>
  <si>
    <t>THEBASTILLEAHISTORYOFASYMBOLOFDESPOTISMANDFREEDOMHANSJÜRGENLÜSEBRINKANDROLFREI</t>
  </si>
  <si>
    <t>MARSHALNEYBYPIERSCOMPTON</t>
  </si>
  <si>
    <t>THECHOSENFOURBYTHEODORETUSSAUD;WITHILLUSTRATIONSBYTHEAUTHORFOUNDEDONTHEORIGINALME</t>
  </si>
  <si>
    <t>LECOEURDELAREINEHORTENSEHENRYBORDEAUX</t>
  </si>
  <si>
    <t>THEGRANDEXPEDITIONTHEBRITISHINVASIONOFHOLLANDIN1809GORDONCBOND</t>
  </si>
  <si>
    <t>NAPOLEONANDTHEREBELASTORYOFBROTHERHOODPASSIONANDPOWERMARCELLOSIMONETTAANDNOGAAR</t>
  </si>
  <si>
    <t>NAPOLEON1812NIGELNICOLSON</t>
  </si>
  <si>
    <t>EINEBRILLEFÜRKURZSICHTIGEPOLITIKERVONIOSEPHCHARLESMELLISHVONBLYTH</t>
  </si>
  <si>
    <t>LACAMPAGNEDE1805ENALLEMAGNEMICROFORMPARPCALOMBERTJCOLIN</t>
  </si>
  <si>
    <t>HEROINESOFFRENCHSOCIETYINTHECOURTTHEREVOLUTIONTHEEMPIREANDTHERESTORATIONBYMRSBE</t>
  </si>
  <si>
    <t>NAPOLEONBONAPARTEBYALANSCHOM</t>
  </si>
  <si>
    <t>CORRESPONDANCEINÉDITEDEMMECAMPANAVECLAREINEHORTENSEAVECNOTESETINTRODUCTIONPARJAC</t>
  </si>
  <si>
    <t>DIEHARD!DRAMATICACTIONSOFTHENAPOLEONICWARSPHILIPJHAYTHORNTHWAITE</t>
  </si>
  <si>
    <t>ROBESPIERREPARJEANRATINAUD</t>
  </si>
  <si>
    <t>JOACHIMETCAROLINEMURATMICHELLACOURGAYET;PRÉFACEDEJEANTULARD</t>
  </si>
  <si>
    <t>LEMANUSCRITDESAINTEHÉLÈNEUNEÉNIGMENAPOLÉONIENNEMICHÈLEBROCARD</t>
  </si>
  <si>
    <t>JOSEPHANNELOAISELUNHÉROSDELACOALITIONBRETONNE17521812EVENERLANNIG;PRÉFACESYVO</t>
  </si>
  <si>
    <t>DIEVÖLKERSCHLACHTVONLEIPZIGEINHELDENGEDICHTINVIERGESÄNGENVONGFCHRISTIANWENDELSTA</t>
  </si>
  <si>
    <t>MÉMOIRESSURLESRÈGNESDELOUISXVETLOUISXVIETSURLAREVOLUTIONPARJNDUFORT;PUBLIÉS</t>
  </si>
  <si>
    <t>MEMOIRSOFBARONHYDEDENEUVILLEOUTLAWEXILEAMBASSADORTRANDABRIDGEDBYFRANCESJACKSON</t>
  </si>
  <si>
    <t>HISTOIREETMÉMOIRESPARLEGÉNÉRALCTEDESÉGUR</t>
  </si>
  <si>
    <t>THETRUELAFAYETTEBYGEORGEMORGAN;WITHTWENTYSIXILLUSTRATIONS</t>
  </si>
  <si>
    <t>MÉLANGESPARLEGÉNÉRALCTEDESÉGUR</t>
  </si>
  <si>
    <t>THEBEEANDTHEEAGLENAPOLEONICFRANCEANDTHEENDOFTHEHOLYROMANEMPIRE1806EDITEDBYALA</t>
  </si>
  <si>
    <t>HOWFARFROMAUSTERLITZ?NAPOLEON18051815ALISTAIRHORNE</t>
  </si>
  <si>
    <t>THEWATERLOOCAMPAIGNEDITEDANDTRANSLATEDBYSOMERSETDECHAIRWITHANINTRODUCTIONBYHENRYLA</t>
  </si>
  <si>
    <t>ONCETHEREWASAMANNAPOLEONBYJOSEPHDELTEIL;TRANSLATEDFROMTHEFRENCHBYLEWISGALANTIÈRE</t>
  </si>
  <si>
    <t>LECRIMEDENAPOLÉONCLAUDERIBBE</t>
  </si>
  <si>
    <t>LEMARÉCHALDAVOUTPIERRECHARRIER;PRÉFACEDEJACQUESGARNIER</t>
  </si>
  <si>
    <t>NAPOLÉONÀSAINTEHÉLÈNEÉTUDECRITIQUEDESESPATHOLOGIESETDESCAUSESDESONDÉCÈSJAC</t>
  </si>
  <si>
    <t>THEMEMOIRSOFBARONVONMÜFFLINGAPRUSSIANOFFICERINTHENAPOLEONICWARSBYBARONCARLVONM</t>
  </si>
  <si>
    <t>PAGEANTMASTEROFTHEREPUBLICJACQUESLOUISDAVIDANDTHEFRENCHREVOLUTIONDAVIDLLOYDDO</t>
  </si>
  <si>
    <t>NAPOLEONANDALEXANDERIASTUDYINFRANCORUSSIANRELATIONS18071812ALEXANDERCNIVEN</t>
  </si>
  <si>
    <t>ELREIJUNOTRAULBRANDAO;COMUMANOTAINTRODUTORIADEGUILHERMEDECASTILHO</t>
  </si>
  <si>
    <t>FRAGMENTEAUSDEMFELDZUGEGEGENOESTREICHIMJAHR1809VONCHRISTIANSCHALLER</t>
  </si>
  <si>
    <t>THOSEQUARRELSOMEBONAPARTESBYROBERTGORDONANDERSON</t>
  </si>
  <si>
    <t>DIESCHLACHTBEIASPERNAM21UND22MAI1809POPULÄREDARSTELLUNGDERSELBENVONMORIZWILLFO</t>
  </si>
  <si>
    <t>THEHISTORYOFNAPOLEONBONAPARTEBYJOHNSCABBOTT</t>
  </si>
  <si>
    <t>THEFRENCHREVOLUTIONGEORGERUDÉ</t>
  </si>
  <si>
    <t>LAZARECARNOTJEAN&amp;NICOLEDHOMBRES</t>
  </si>
  <si>
    <t>LESANNÉESDEJEUNESSEDENAPOLÉONBONAPARTE17691796BARONTHIRY</t>
  </si>
  <si>
    <t>REVOLUTIONARIESATWORKTHECONSTITUENTASSEMBLY17891791EDNAHINDIELEMAYANDALISONPATRICK</t>
  </si>
  <si>
    <t>NAPOLÉONTEXTESINÉDITSETVARIANTESPUBLIÉSPARNADATOMICHEDAGHER</t>
  </si>
  <si>
    <t>THEFRENCHREVOLUTIONRECENTDEBATESANDNEWCONTROVERSIESEDITEDBYGARYKATES</t>
  </si>
  <si>
    <t>THEFRENCHREVOLUTIONADOCUMENTCOLLECTIONLAURAMASONTRACEYRIZZO</t>
  </si>
  <si>
    <t>LEGACIESTHEREVOLUTION&amp;NAPOLEONFLORIDASTATEUNIVERSITYGALLERY&amp;MUSEUM;PUBLICATIONSPONS</t>
  </si>
  <si>
    <t>ÉLISAETPAULINESOEURSDENAPOLÉONJOSEPHTURQUAN</t>
  </si>
  <si>
    <t>NAPOLEONANDHITLERACOMPARATIVEBIOGRAPHYDESMONDSEWARD</t>
  </si>
  <si>
    <t>ROBESPIERREPARMARCBOULOISEAU</t>
  </si>
  <si>
    <t>UNGÉNÉRALDENAPOLÉONMIOLLISHENRIAURÉAS;PRÉFDEMARCELDUNAN</t>
  </si>
  <si>
    <t>THENAPOLEONICWARS18031815DAVIDGATES</t>
  </si>
  <si>
    <t>CORRESPONDANCEGÉNÉRALEDECARNOTPUBLIEEAVECDESNOTESHISTORIQUESETBIOGRAPHIQUESPARÉTI</t>
  </si>
  <si>
    <t>THEJOURNALOFABRITISHCHAPLAININPARISDURINGTHEPEACENEGOTIATIONSOF18012FROMTHEUNPUBL</t>
  </si>
  <si>
    <t>JOURDANENALLEMAGNEETBRUNEENHOLLANDEPAREDOUARDGACHOT</t>
  </si>
  <si>
    <t>THETERRORINTHEFRENCHREVOLUTIONHUGHGOUGH</t>
  </si>
  <si>
    <t>LESACREETLECOURONNEMENTDENAPOLÉONFRÉDÉRICMASSON</t>
  </si>
  <si>
    <t>AFAVOURITEOFNAPOLEONMEMOIRSOFMADEMOISELLEGEORGEEDITEDFROMTHEORIGINALMANUSCRIPTBY</t>
  </si>
  <si>
    <t>LACORRESPONDANCEDEMARATRECUEILLIEETANNOTÉEPARCHARLESVELLAY</t>
  </si>
  <si>
    <t>NAPOLEONMIT106ABBILDUNGENDARUNTER3FARBIGEEINSCHALTBILDERSOWIEMIT2KARTENVONMAXLEN</t>
  </si>
  <si>
    <t>PROCÈSVERBAUXDELACOMMISSIONTEMPORAIREDESARTSPUBLIÉSETANNOTÉSPARLOUISTUETEY</t>
  </si>
  <si>
    <t>CAHIERSDUTIERSÉTATDUBAILLIAGEDELAONEN1789PARACOMBIER</t>
  </si>
  <si>
    <t>LESSUPPLICIÉESDELATERREURGUSTAVEGAUTHEROT</t>
  </si>
  <si>
    <t>OEUVRESDEMIRABEAULESÉCRITSAVECUNEINTRODUCTIONETDESNOTESPARLOUISLUMET</t>
  </si>
  <si>
    <t>NAPOLEONTHELASTCAMPAIGNS181315JAMESLAWFORDANDPETERYOUNG</t>
  </si>
  <si>
    <t>VIEDENAPOLEONSTENDHAL;ILLUSTRATIONSORIGINALESDEJEANGRADASSI</t>
  </si>
  <si>
    <t>FRANCE17891815REVOLUTIONANDCOUNTERREVOLUTIONDMGSUTHERLAND</t>
  </si>
  <si>
    <t>GOODNESSBEYONDVIRTUEJACOBINSDURINGTHEFRENCHREVOLUTIONPATRICEHIGONNET</t>
  </si>
  <si>
    <t>WATERLOOORIGINESETENJEUXPASCALCYR</t>
  </si>
  <si>
    <t>SÜDEUROPÄISCHEKRIEGSGEMÄLDEAUSDENJAHREN18061816NACHSELBSTERLEBNISSENNIEDERGESCHRIE</t>
  </si>
  <si>
    <t>MÉMOIRESDEMADAMEDECHASTENAY17711815PUBLIÉSPARALPHONSEROSEROTAVECDEUXPORTRAITS</t>
  </si>
  <si>
    <t>THEIRGRACIOUSPLEASURE17821785CLAUDEMANCERON;TRANSLATEDFROMTHEFRENCHBYNANCYAMPHOUX</t>
  </si>
  <si>
    <t>NAPOLÉONLAPHOTOBIOGRAPHIETEXTESDEALAINDAUTRIAT</t>
  </si>
  <si>
    <t>NAPOLEONBERNARDCHEVALLIER;WITHINTRODUCTIONBYJEANTULARD;HISTORICALESSAYBYCHRISTOPHEPI</t>
  </si>
  <si>
    <t>BONAPARTISMANDREVOLUTIONARYTRADITIONINFRANCETHEFÉDÉRÉSOF1815RSALEXANDER</t>
  </si>
  <si>
    <t>NAPOLÉONLEPOUVOIRLANATIONLALÉGENDEJEANTULARD</t>
  </si>
  <si>
    <t>GEORGESCADOUDALETLACHOUANNERIEPARSONNEVEUGEORGESDECADOUDAL</t>
  </si>
  <si>
    <t>THENAPOLEONICEMPIREINITALY17961814CULTURALIMPERIALISMINAEUROPEANCONTEXT?MICHAELBR</t>
  </si>
  <si>
    <t>NAPOLEONATHOMETHEDAILYLIFEOFTHEEMPERORATTHETUILERIESBYFRÉDÉRICMASSON;TRBYJA</t>
  </si>
  <si>
    <t>NAPOLEONANDTHEAMERICANDREAMINÈSMURAT;TRANSLATEDBYFRANCESFRENAYE</t>
  </si>
  <si>
    <t>NELSONAGAINSTNAPOLEONFROMTHENILETOCOPENHAGEN17981801EDITEDBYROBERTGARDINER</t>
  </si>
  <si>
    <t>LETTERSFROMFRANCEBYHELENMARIAWILLIAMSFACSIMREPRODUCTIONSWITHANINTRODBYJANETM</t>
  </si>
  <si>
    <t>THRESHOLDOFTERRORTHELASTHOURSOFTHEMONARCHYINTHEFRENCHREVOLUTIONRODNEYALLEN</t>
  </si>
  <si>
    <t>LESHOMMESDENAPOLÉONTÉMOIGNAGES18051815PRÉSENTÉPARCHRISTOPHEBOURACHOT</t>
  </si>
  <si>
    <t>CHRONIQUESDESAINTEHÉLÈNEATLANTIQUESUDMICHELDANCOISNEMARTINEAU;PRÉFACEDETHIERRYLE</t>
  </si>
  <si>
    <t>LESCAMPAGNESDUGÉNÉRALLECOURBE17941799SÉBASTIENÉVRARD</t>
  </si>
  <si>
    <t>CORRESPONDANCEPOLITIQUEDEBRUMAIREANIVÀ1823ROBERTLINDET;RECUEILLIEETANNOTÉEPARFR</t>
  </si>
  <si>
    <t>NAPOLEONICSTUDIESBYJHOLLANDROSE</t>
  </si>
  <si>
    <t>BONAPARTEBYEUGENETURLÉ;TRANSLATEDFROMTHERUSSIANBYJOHNCOURNOS</t>
  </si>
  <si>
    <t>HISTORICALDICTIONARYOFTHEWARSOFTHEFRENCHREVOLUTIONSTEVENTROSS</t>
  </si>
  <si>
    <t>THEMILITARYANDPOLITICALCAREEROFCLAUDEVICTORPERRINBYJOHNFWEINZIERL</t>
  </si>
  <si>
    <t>BUSSACOBYGLCHAMBERS</t>
  </si>
  <si>
    <t>THEGAMBLEBONAPARTEINITALY17961797TRANSLATEDBYBERTHAPRITCHARDANDLILYCFREEMAN</t>
  </si>
  <si>
    <t>INSTRUCTIONÉLEMENTAIRESURLAMORALERELIGIEUSEPARDEMANDESETPARRÉPONSESRÉDIGÉEPARC*</t>
  </si>
  <si>
    <t>HISTOIREDESTROUPESSUISSESAUSERVICEDEFRANCESOUSLERÈGNEDENAPOLÉONIERPARHDESCHALL</t>
  </si>
  <si>
    <t>CARNETDECAMPAGNEDUCOLONELTREFCON17931815PUBLIÉPARANDRÉLÉVI</t>
  </si>
  <si>
    <t>THEWARSOFTHEFRENCHREVOLUTIONANDNAPOLEON17921815OWENCONNELLY</t>
  </si>
  <si>
    <t>STORIADINAPOLEONEDIDENORVINSILLUSTRATADADISEGNIORIGINALIDIABONAMORE;ARRICCHITADAO</t>
  </si>
  <si>
    <t>LAJEUNESSEDENAPOLÉONARTHURCHUQUET;PRÉFACEDEJEANTULARD</t>
  </si>
  <si>
    <t>JACOBINEDUCATIONALTHEORIESANDPOLICIESINTHEFRENCHNATIONALCONVENTION17921794BYJOHNROB</t>
  </si>
  <si>
    <t>THEHORIZONBOOKOFTHEAGEOFNAPOLEONBYTHEEDITORSOFHORIZONMAGAZINE;EDITORINCHARGEMAR</t>
  </si>
  <si>
    <t>WHOWANTSBUREAUCRACY?ASTUDYOFFRENCHPUBLICOPINIONIN1789BYJOHNMARKOFF</t>
  </si>
  <si>
    <t>NELSONANDTHENILETHENAVALWARAGAINSTBONAPARTE1798BRIANLAVERY</t>
  </si>
  <si>
    <t>RÉPUBLIQUESSOEURSLEDIRECTOIREETLARÉVOLUTIONATLANTIQUESOUSLADIRECTIONDEPIERRESERNA</t>
  </si>
  <si>
    <t>THEENCYCLOPEDISTSANDTHEFRENCHREVOLUTIONFRANKAKAFKER</t>
  </si>
  <si>
    <t>LARÉVOLUTIONMUSÉECARNAVALETPHILIPPEDECARBONNIÈRES</t>
  </si>
  <si>
    <t>INSURRECTIONSMILITAIRESEN1790MESTREDECAMPGÉNÉRALROYALCHAMPAGNELAREINECAVALERIE</t>
  </si>
  <si>
    <t>GUERRIERSDUPREMIEREMPIREEXPÉRIENCESETMÉMOIRESNATALIEPETITEAU</t>
  </si>
  <si>
    <t>LEPROCÈSDEGRACCHUSBABEUFDEVANTLAHAUTECOURDEVENDÔMEOULAVERTUCOUPABLEPHILIPPERIVIA</t>
  </si>
  <si>
    <t>ECRIRELARÉVOLUTION17841795GASTONDELÉVIS;CORRESPONDANCEPRÉSENTÉEETANNOTÉEPARCLA</t>
  </si>
  <si>
    <t>CAMPAIGNINITALY1796ORTHEDEBUTOFGENERALBONAPARTEBYMAJORCONYERSSURTEES</t>
  </si>
  <si>
    <t>LARÉVOLUTIONDU10AOÛT1792;LACHUTEDELAROYAUTÉPARPHSAGNAC</t>
  </si>
  <si>
    <t>CHOUANNERIEANDCOUNTERREVOLUTIONPUISAYETHEPRINCESANDTHEBRITISHGOVERNMENTINTHE1790S</t>
  </si>
  <si>
    <t>BUONAPARTEJUSTIFIÉAUXDÉPENSDEQUIILAPPARTIENDRAOULACONFESSIONDUSÉNATRECUEILLIEE</t>
  </si>
  <si>
    <t>LESIÈGEDEMETZDE1814JACQUESLECOUSTUMIER</t>
  </si>
  <si>
    <t>THEFRENCHREVOLUTIONBYHILAIREBELLOC</t>
  </si>
  <si>
    <t>TERRAINANALYSISANDGUERRILLAWARFAREINNAVARREBYSHELLTEYSSIERKIMBLE</t>
  </si>
  <si>
    <t>JOSEPHFOUCHÉJEANTULARD</t>
  </si>
  <si>
    <t>ALIFEOFNAPOLEONBONAPARTEWITHASKETCHOFJOSEPHINEEMPRESSOFTHEFRENCHBYIDAMTARBELL</t>
  </si>
  <si>
    <t>THEVICTORYOFSEAPOWERWINNINGTHENAPOLEONICWAR18061814RICHARDWOODMAN</t>
  </si>
  <si>
    <t>LEGÉNÉRALPIERREQUÉTINEAU17561794LECOURAGEDESVAINCUSODILEMÉTAISTHOREAU</t>
  </si>
  <si>
    <t>TALLIENLEMALAIMÉDELARÉVOLUTIONTHÉRÈSECHARLESVALLIN</t>
  </si>
  <si>
    <t>LESCHOUANSROGERDUPUY</t>
  </si>
  <si>
    <t>ANTONELLEARISTOCRATERÉVOLUTIONNAIRE17471817PIERRESERNA</t>
  </si>
  <si>
    <t>JEANROCHCOIGNETCAPITAINEDENAPOLÉONIERRÉCITHISTORIQUETHIERRYROLLET</t>
  </si>
  <si>
    <t>NAPOLÉONETLERÊVEAMÉRICAININÈSMURAT</t>
  </si>
  <si>
    <t>DOMINIQUEJOSEPHGARAT17491833MICHELDUHART</t>
  </si>
  <si>
    <t>SIEYÈSLACLÉDELARÉVOLUTIONFRANÇAISEJEANDENISBREDIN</t>
  </si>
  <si>
    <t>WARSOFTHEFRENCHREVOLUTIONANDOFNAPOLEONBYCOLTREVORNDUPUY</t>
  </si>
  <si>
    <t>THEWATERLOOCAMPAIGNJUNE1815ALBERTANOFI</t>
  </si>
  <si>
    <t>NAPOLEONGEORGESLEFEBVRE;WITHANINTRODUCTIONBYANDREWROBERTS</t>
  </si>
  <si>
    <t>LAFEMMEAUTEMPSDELARÉVOLUTIONCATHERINEMARANDFOUQUET</t>
  </si>
  <si>
    <t>BRITAINAGAINSTNAPOLEONCAROLAOMAN</t>
  </si>
  <si>
    <t>THEABBÉGRÉGOIREANDHISWORLDEDITEDBYJEREMYDPOPKINANDRICHARDHPOPKIN</t>
  </si>
  <si>
    <t>WOMENOFTHEFRENCHREVOLUTIONBYWINIFEDSTEPHENS</t>
  </si>
  <si>
    <t>LIVINGTHEFRENCHREVOLUTION178999PETERMCPHEE</t>
  </si>
  <si>
    <t>DUMOURIEZPARARTHURCHUQUET</t>
  </si>
  <si>
    <t>LESMASSACRESDESEPTEMBRE1792ÀLYONCÔMESIMIEN;PRÉFACEDEMICHELBIARD</t>
  </si>
  <si>
    <t>THEPOLITICSOFPRIVILEGEOLDREGIMEANDREVOLUTIONINLILLEGAILBOSSENGA</t>
  </si>
  <si>
    <t>PAMPHLETS&amp;PUBLICOPINIONTHECAMPAIGNFORAUNIONOFORDERSINTHEEARLYFRENCHREVOLUTIONKEN</t>
  </si>
  <si>
    <t>TEXTESCHOISISINTRODETNOTESPARCLAUDEMAZAURIC</t>
  </si>
  <si>
    <t>LAJEUNESSEDENAPOLÉONARTHURCHUQUET</t>
  </si>
  <si>
    <t>NAPOLEONINEGYPTAUGUST17SEPTEMBER301990CURATORBOBBRIER</t>
  </si>
  <si>
    <t>LACRISISDEUNAALIANZALACAMPAÑADELTAJODE1809JUANJSAÑUDOLEOPOLDOSTAMPA</t>
  </si>
  <si>
    <t>MURATLACHEVAUCHÉEFANTASTIQUEFRÉDÉRICHULOT;PRÉSENTÉPARSONALTESSELEPRINCEMURAT</t>
  </si>
  <si>
    <t>CAMPAGNEDERUSSIE1812BULLETINSDELAGRANDEARMÉEÉDITIONÉTABLIEPARSTÉPHANELECOUËD</t>
  </si>
  <si>
    <t>LESOUBLIÉSDUFLEUVEGLOGAUSURODERUNSIÈGESOUSLEPREMIEREMPIREJEANFRANÇOISBRUN;P</t>
  </si>
  <si>
    <t>CITOYENSOFFICIERSDENAPOLÉONMARIEHÉLÈNELEGRAND</t>
  </si>
  <si>
    <t>NAPOLEONANDTHEMARSHALSOFTHEEMPIREBYRUFUSWGRISWOLD</t>
  </si>
  <si>
    <t>LEROIDEGANDLOUISXVIIIETLESÉMIGRÉSFRANÇAISÀGANDPENDANTLESCENTJOURSTHEOFLEISC</t>
  </si>
  <si>
    <t>PROCÈSVERBALDELACÉRÉMONIEDUSACREETDUCOURONNEMENTDENAPOLÉONPRÉSENTATIONETNOTES</t>
  </si>
  <si>
    <t>MEMOIRSRELATINGTOFOUCHÉMINISTEROFPOLICEUNDERNAPOLEONITRFROMTHEFRENCHBYEJULES</t>
  </si>
  <si>
    <t>PAULINEBONAPARTEAWOMANOFAFFAIRSBYHARRISONBRENT</t>
  </si>
  <si>
    <t>NAPOLEONASAGENERALBYTHELATECOUNTYORCKVONWARTENBURG</t>
  </si>
  <si>
    <t>REVOLUTIONARYDEMANDSACONTENTANALYSISOFTHECAHIERSDEDOLÉANCESOF1789GILBERTSHAPIROAN</t>
  </si>
  <si>
    <t>NAPOLÉON1812LACAMPAGNEDERUSSIEJEANTRANIÉJCCARMIGNIANI;PRÉFACEDEJEANTULARD</t>
  </si>
  <si>
    <t>NAPOLÉONIERSESINSTITUTIONSCIVILESETADMINISTRATIVESPARAMÉDÉEEDMONDBLANC</t>
  </si>
  <si>
    <t>AVECBONAPARTEENÉGYPTEETENSYRIE17981800DIXNEUFLETTRESINÉDITSFRANÇOISBERNOYER;</t>
  </si>
  <si>
    <t>THEBATTLEOFWATERLOOBYTHEEDITORSOFHORIZONMAGAZINE;AUTHORJCHRISTOPHERHEROLDINCONSUL</t>
  </si>
  <si>
    <t>NAPOLEONCOMESTOPOWERDEMOCRACYANDDICTATORSHIPINREVOLUTIONARYFRANCE17951804MALCOLMCR</t>
  </si>
  <si>
    <t>NAPOLEONSYMBOLFORANAGEABRIEFHISTORYWITHDOCUMENTSRAFEBLAUFARB</t>
  </si>
  <si>
    <t>THEWARINTHEMEDITERRANEAN18031810BYPIERSMACKSEY</t>
  </si>
  <si>
    <t>POURLEBONHEURETPOURLALIBERTÉDISCOURSROBESPIERRE;CHOIXETPRÉSENTATIONPARYANNICKBO</t>
  </si>
  <si>
    <t>NAPOLEONBYLZAVRAŽDENBENWEIDERDAVIDHAPGOOD;TRANSLATIONMIROSLAVBROŽ</t>
  </si>
  <si>
    <t>MARSHALNEYTHEROMANCEANDTHEREALRAYMONDHORRICKS</t>
  </si>
  <si>
    <t>LEPLÉBISCITEDESCENTJOURSAVRILMAI1815FRÉDÉRICBLUCHE</t>
  </si>
  <si>
    <t>JOURNALDECÉLESTINGUITTARDDEFLORIBANBOURGEOISDEPARISSOUSLARÉVOLUTIONPRÉSENTÉETCO</t>
  </si>
  <si>
    <t>FLEETBATTLEANDBLOCKADETHEFRENCHREVOLUTIONARYWAR17931797EDITEDBYROBERTGARDINER</t>
  </si>
  <si>
    <t>THEFRENCHANDTHEIRREVOLUTIONSELECTEDWRITINGSRICHARDCOBB;EDITEDANDINTRODUCEDBYDAVID</t>
  </si>
  <si>
    <t>NAPOLEONATLEIPZIGTHEBATTLEOFNATIONS1813BYGEORGENAFZIGER</t>
  </si>
  <si>
    <t>THEFRENCHREVOLUTION;AHISTORYBYTHOMASCARLYLE;WITHACRITICALANDBIOGRAPHICALINTRODUCTIO</t>
  </si>
  <si>
    <t>ACONCISEHISTORYOFTHEFRENCHREVOLUTIONSYLVIANEELY</t>
  </si>
  <si>
    <t>THEANTIJACOBINS17981800THEEARLYCONTRIBUTORSTOTHEANTIJACOBINREVIEWEMILYLORRAINEDE</t>
  </si>
  <si>
    <t>THELEIPSICCAMPAIGNBYGRGLEIG</t>
  </si>
  <si>
    <t>LESVENDÉENSDANSLASARTHEPARHENRICHARDON</t>
  </si>
  <si>
    <t>THEFRENCHREVOLUTIONOF1789ASVIEWEDINTHELIGHTOFREPUBLICANINSTITUTIONSBYJOHNSCAB</t>
  </si>
  <si>
    <t>THEMAKINGOFTHESANSCULOTTESDEMOCRATICIDEASANDINSTITUTIONSINPARIS178992RBROSE</t>
  </si>
  <si>
    <t>THESIEGEOFCADIZ18101812ASTUDYINJOINTANDCOMBINEDOPERATIONSDURINGTHEPENINSULARWAR</t>
  </si>
  <si>
    <t>THEARTOFWAROFREVOLUTIONARYFRANCE17891802BYPADDYGRIFFITH</t>
  </si>
  <si>
    <t>NAPOLÉONETSONFILSFRÉDÉRICMASSON;ILLDEFDEMYRBACH</t>
  </si>
  <si>
    <t>ACTESDUTRIBUNALRÉVOLUTIONNAIRERECUEILLESETCOMMENTESPARGÉRARDWALTER</t>
  </si>
  <si>
    <t>NAPOLÉONETLESFEMMESANDRÉCASTELOT</t>
  </si>
  <si>
    <t>LESSOLDATSDELAGRANDEARMÉEJEANCLAUDEDAMAMME</t>
  </si>
  <si>
    <t>ALBINELEDERNIERAMOURDENAPOLÉONRENÉMAURY;PRÉFACEDEFRANÇOISDEMONTHOLONCANDÉ</t>
  </si>
  <si>
    <t>BONAPARTEETLESSAVANTSFRANÇAISENEGYPTE17981801OLIVIERNOLIN</t>
  </si>
  <si>
    <t>MEMOIRSOFLOUISPHILIPPECOMTEDESÉGUREDITEDWITHANINTRODBYEVELINECRUICKSHANKS</t>
  </si>
  <si>
    <t>WHATWASREVOLUTIONARYABOUTTHEFRENCHREVOLUTION?BYROBERTDARNTON</t>
  </si>
  <si>
    <t>AHISTORYOFTHEFRENCHREVOLUTIONBYHMORSESTEPHENS</t>
  </si>
  <si>
    <t>MÉMOIRESSURLESGUERRESDENAPOLÉON18061813GÉNÉRALDÉSIRÉCHALPOWSKI;PUBLIÉSPARSES</t>
  </si>
  <si>
    <t>MÉMOIRESOUSOUVENIRSETANECDOTESPARMLECOMTEDESÉGUR</t>
  </si>
  <si>
    <t>LALÉGENDEÉGYPTIENNEDEBONAPARTEPARVICTORCHAUVIN</t>
  </si>
  <si>
    <t>THEFRENCHÉMIGRÉSINEUROPEANDTHESTRUGGLEAGAINSTREVOLUTION17891814EDITEDBYKIRSTYCAR</t>
  </si>
  <si>
    <t>THELINEUPONAWINDTHEGREATWARATSEA17931815NOELMOSTERT</t>
  </si>
  <si>
    <t>JOSEPHINEALIFEOFTHEEMPRESSCAROLLYERICKSON</t>
  </si>
  <si>
    <t>FACEßAFACEFRENCHANDENGLISHCARICATURESOFTHEFRENCHREVOLUTIONANDITSAFTERMATHJAMESA</t>
  </si>
  <si>
    <t>THERISEANDFALLOFNAPOLEONBONAPARTEROBERTBASPREY</t>
  </si>
  <si>
    <t>ASASINAREALUINAPOLEONBENWEIDER&amp;DAVIDHAPGOOD;</t>
  </si>
  <si>
    <t>LOUISEDEMIRABEAUMARQUISEDECABRIS17521807DAUPHINMEUNIER</t>
  </si>
  <si>
    <t>DICTIONNAIREDELARÉVOLUTIONFRANÇAISE17891799PARDÉCEMBREALONNIER</t>
  </si>
  <si>
    <t>SECRETSERVICEBRITISHAGENTSINFRANCE17921815ELIZABETHSPARROW</t>
  </si>
  <si>
    <t>MORDETPÅNAPOLEONBENWEIDEROCHDAVIDHAPGOOD;ÖVERSÄTTNINGLENNARTFORSHUFVUD</t>
  </si>
  <si>
    <t>NAPOLEONONUŽUDYMASBENWEIDER&amp;DAVIDHAPGOOD;VERSTAIŠANGLUKALBOS</t>
  </si>
  <si>
    <t>LÉONARDBOURDONTHECAREEROFAREVOLUTIONARY17541807MICHAELJSYDENHAM</t>
  </si>
  <si>
    <t>THEJENACAMPAIGN1806BYCOLFNMAUDE</t>
  </si>
  <si>
    <t>NAPOLEONINEGYPTPAULSTRATHERN</t>
  </si>
  <si>
    <t>ELASESINATODENAPOLEONBENWEIDERDAVIDHAPGOOD</t>
  </si>
  <si>
    <t>CONTRERÉVOLUTIONRÉVOLUTIONETNATIONENFRANCE17891799JEANCLÉMENTMARTIN</t>
  </si>
  <si>
    <t>JEANJOSEPHMOUNIERUNOUBLIÉDELARÉVOLUTIONRENÉBOURGEOIS</t>
  </si>
  <si>
    <t>LARÉPUBLIQUEDIRECTORIALETEXTESRÉUNISPARPHILIPPEBOURDINETBERNARDGAINOT</t>
  </si>
  <si>
    <t>NAPOLEONONTHEARTOFWARSELECTEDEDITEDANDTRANSLATEDBYJAYLUVAAS</t>
  </si>
  <si>
    <t>FRENCHREVOLUTIONARIESANDENGLISHREPUBLICANSTHECORDELIERSCLUB17901794RACHELHAMMERSLEY</t>
  </si>
  <si>
    <t>NAPOLEONMAXIMILIENVOX;TRANSLATEDBYMAURICETHORNTON</t>
  </si>
  <si>
    <t>LESBLEUSDUCHÂTÉ;HISTOIREDESCHÂTELAUDRINAISSOUSLARÉVOLUTIONRHLEPAGE</t>
  </si>
  <si>
    <t>NAPOLEONASAGENERALJONATHONRILEY</t>
  </si>
  <si>
    <t>THEROLEOFMIRABEAUINTHEFRENCHREVOLUTIONBYDAVIDMANFORDEPSTEINLINCOLNNEBC1967</t>
  </si>
  <si>
    <t>THELIFEANDTIMESOFNAPOLEONCURTISINTERNATIONALPORTRAITSOFGREATNESSGENERALEDITORENZOOR</t>
  </si>
  <si>
    <t>FRENCHMILITARYMEDICINEDURINGTHEREVOLUTION17921795BYDAVIDMARSHALLVESSUNIVERSITYALA</t>
  </si>
  <si>
    <t>FRENCHÉMIGRÉSINRUSSIA17891825THEINTERACTIONOFCULTURESINTIMEOFSTRESSBYLEONIDEI</t>
  </si>
  <si>
    <t>THEORIGINANDDEVELOPMENTOFTHEIDEAOFTHELEVÉEENMASSEINTHEFRENCHREVOLUTIONBYIRABULG</t>
  </si>
  <si>
    <t>MEMOIRESOFMYSERVICEINTHEFRENCHEXPEDITIONTOEGYPTANDSYRIABYJACQUESMIOT</t>
  </si>
  <si>
    <t>THEEMPIREBUILDERSFREDERICKTHEGREATANDPRUSSIANAPOLEONANDEUROPERONWWALDENJOYCEMI</t>
  </si>
  <si>
    <t>LESSAVANTSDEBONAPARTEROBERTSOLÉ</t>
  </si>
  <si>
    <t>JÉRÔMEBONAPARTETHEWARYEARS18001815GLENNJLAMAR</t>
  </si>
  <si>
    <t>FRENCHSOCIETYINREVOLUTION17891799DAVIDANDRESS</t>
  </si>
  <si>
    <t>POPULARRESISTANCEINTHEFRENCHWARSPATRIOTSPARTISANSANDLANDPIRATESEDITEDBYCHARLESJ</t>
  </si>
  <si>
    <t>NAPOLEONANOPERALIBRETTOINTWOACTSBYWILLIAMGWALLISLINCOLNNEB1972</t>
  </si>
  <si>
    <t>NARRATIVESOFSOMEPASSAGESINTHEGREATWARWITHFRANCEFROM1799TO1810BYLIEUTGENSIRHEN</t>
  </si>
  <si>
    <t>THEMILITARYLIFEOFNAPOLEONEMPEROROFTHEFRENCHBYTREVORNEVITTDUPUY</t>
  </si>
  <si>
    <t>ROBESPIERREJOHNHARDMAN</t>
  </si>
  <si>
    <t>LAEPOPEYADELOSLOCOSJOSÉMANUELFAJARDO</t>
  </si>
  <si>
    <t>LEGÉNÉRALDROUOT17741847RENÉPERROUT</t>
  </si>
  <si>
    <t>LEGÉNÉRALRICHEPANSELAGUADELOUPEDE1801À1810SAINTECROIXDELARONCIÈRE;PRÉFACEDE</t>
  </si>
  <si>
    <t>HISTOIREDEMASSÉNAPARAUGUSTEAMIC</t>
  </si>
  <si>
    <t>HISTOIREANECDOTIQUEDEJEANDEDIEUSOULT17691851PARANARCHARISCOMBES</t>
  </si>
  <si>
    <t>LEGÉNÉRALSOUHAM17601837PARRENÉFAGE</t>
  </si>
  <si>
    <t>NAPOLÉONHÉROSIMPERATORMÉCÈNEANNIEJOURDAN</t>
  </si>
  <si>
    <t>MASSÉNAPARPAULBONDOIS;ORNÉDESEPTGRAVURESETDEUXCARTES</t>
  </si>
  <si>
    <t>ASOLDIERFORNAPOLEONTHECAMPAIGNSOFLIEUTENANTFRANZJOSEPHHAUSMANN7THBAVARIANINFANTRY</t>
  </si>
  <si>
    <t>THESOCIALINTERPRETATIONOFTHEFRENCHREVOLUTIONBYALFREDCOBBAN;WITHANINTRODUCTIONBYGWYN</t>
  </si>
  <si>
    <t>THECAMPAIGNOFWATERLOOJWFORTESCUE</t>
  </si>
  <si>
    <t>HISTORYOFNAPOLEONBYGEORGEMOIRBUSSEY;ILLUSTRATEDBYHORACEVERNET</t>
  </si>
  <si>
    <t>WHYWATERLOO?BYAPHERBERT</t>
  </si>
  <si>
    <t>LESNAPOLÉONSRÉALITÉETIMAGINATIONTHÉODOREDURET</t>
  </si>
  <si>
    <t>THESOCIETYOFTHECORDELIERSANDTHEFRENCHREVOLUTION17901794BYGEORGEMROBERTSON</t>
  </si>
  <si>
    <t>LAPREMIÈREABDICATIONDENAPOLÉONIERAVECUNECARTEENFRONTISPICEJEANTHIRY</t>
  </si>
  <si>
    <t>RECOLLECTIONSOFMARSHALMACDONALDDUKEOFTARENTUMEDITEDBYCAMILLEROUSSETTRANSLATEDBYSTE</t>
  </si>
  <si>
    <t>ANANNOTATEDBIBLIOGRAPHYOFTHENAPOLEONICERARECENTPUBLICATIONS19451985COMPILEDBYJACK</t>
  </si>
  <si>
    <t>ROBESPIERREEDITEDBYCOLINHAYDONANDWILLIAMDOYLE</t>
  </si>
  <si>
    <t>ÀPROPOSDEPOLITIQUENAPOLÉONBONAPARTE;</t>
  </si>
  <si>
    <t>NAPOLEONINTHEHOLYLANDNATHANSCHUR</t>
  </si>
  <si>
    <t>SOUVENIRSJBNOMPÈREDECHAMPAGNY</t>
  </si>
  <si>
    <t>LEPARTAGEDUMONDENAPOLÉONETALEXANDREÀTILSIT25JUIN1807GHERARDOCASAGLIA;PRÉFACE</t>
  </si>
  <si>
    <t>MEMOIRESETCARNETSURLACAMPAGNEDERUSSIEMLELIEUTENTGÉNÉRALCTEDEBISMARCKLIEUTENANT</t>
  </si>
  <si>
    <t>MÉMOIRESDEMARINSSURLEPREMIEREMPIRECANONNIERGUILLAINCAPITAINEBROQUANTCAPITAINEDEVAI</t>
  </si>
  <si>
    <t>JOURNAUXDESAINTEHÉLÈNEEXTRAITSDUCARNETDELASABRETACHEANNÉES19211922DOCTEURVERLI</t>
  </si>
  <si>
    <t>SOUVENIRSDEDEUXGÉNÉRAUXDUPREMIEREMPIREGÉNÉRALBOYELDIEUGÉNÉRALTESTE</t>
  </si>
  <si>
    <t>THEROLEOFSIRROWLANDHILLINTHEPENINSULARWAR18081814BYGORDONLAMARTEFFETELER</t>
  </si>
  <si>
    <t>LAFEUILLEVILLAGEOISECOMMUNICATIONANDRURALMODERNIZATIONINTHEFRENCHREVOLUTIONBYMELVIN</t>
  </si>
  <si>
    <t>FIVEENGLISHROMANTICSANDNAPOLEONBONAPARTEBYNELSONVDAVIS</t>
  </si>
  <si>
    <t>HISTORYOFJOSEPHBONAPARTEKINGOFNAPLESANDOFITALYBYJOHNSCABBOTT</t>
  </si>
  <si>
    <t>AUSDEMLAGERDESRHEINBUNDES1812UND1813VONALBERTPFISTER</t>
  </si>
  <si>
    <t>AUSDEMLAGERDERVERBÜNDETEN1814UND1815VONALBERTPFISTER</t>
  </si>
  <si>
    <t>MARATGÉRARDWALTER</t>
  </si>
  <si>
    <t>NAPOLEONTHEIMMORTALEMPERORGÉRARDGENGEMBRE</t>
  </si>
  <si>
    <t>LEIPZIGBYPERERICJANSSON;COLOURILLBYVICTORAMBRUS</t>
  </si>
  <si>
    <t>AVECLESVOLONTAIRESDU1ERBATAILLONDELAHAUTESAÔNEDITBATAILLONDEGRAY17911815ROBERTM</t>
  </si>
  <si>
    <t>THEIDEOLOGYOFTHEGREATFEARTHESOISSONNAISIN1789CLAYRAMSAY</t>
  </si>
  <si>
    <t>PRÉCISHISTORIQUEDELARÉVOLUTIONFRANÇAISEASSEMBLÉECONSTITUANTESUIVIDERÉFLEXIONSPOL</t>
  </si>
  <si>
    <t>NAPOLÉONJEANSAVANT;ILLUSTRATIONPARRAYMONDLALANCE</t>
  </si>
  <si>
    <t>PIERREMARIEDESMARESTCHEFDELAPOLICESECRÈTEDENAPOLÉONMARGUERITEPARENTEAU</t>
  </si>
  <si>
    <t>LEDIXHUITBRUMAIREETAUTRESÉCRITSSURNAPOLÉONJACQUESBAINVILLE</t>
  </si>
  <si>
    <t>LAFAYETTEENTREDEUXMONDESSOUSLADIRECTIONDEPHILIPPEBOURDIN</t>
  </si>
  <si>
    <t>NAPOLEONBONAPARTESOLDIERANDSTATESMAN;EMPERORANDEXILE;AHISTORYFORYOUNGPEOPLECOMPILE</t>
  </si>
  <si>
    <t>DENAPOLÉONSUARÈS</t>
  </si>
  <si>
    <t>USSELVENTADOURDANSLATOURMENTERÉVOLUTIONNAIRE17891799VICTORFAURE</t>
  </si>
  <si>
    <t>LEGÉNÉRALBARONPELETCLOZEAU17771858LASCIENCEETLAGLOIRECHRISTIANAUDEBAUD;PRÉFA</t>
  </si>
  <si>
    <t>EPISODESDESGUERRESNAPOLÉONIENNESAUPAYSBASQUEDOMINIQUEHALTY</t>
  </si>
  <si>
    <t>MARIELOUISEIMPÉRATRICEMALGRÉELLEANDRÉCASTELOT</t>
  </si>
  <si>
    <t>JOURNALINÉDITDELACAMPAGNEDE1805AUSTERLITZALEXANDREANDRAULTDELANGERONRELATIONSDEL</t>
  </si>
  <si>
    <t>LETOMBEAUDENAPOLÉONCOLONELPOLPAYARD</t>
  </si>
  <si>
    <t>THESERVICESOFTHEROYALREGIMENTOFARTILLERYINTHEPENINSULARWAR1808TO1814BYMAJORJOHN</t>
  </si>
  <si>
    <t>BABEUFETLACONJURATIONDESÉGAUXMAURICEDOMMANGET</t>
  </si>
  <si>
    <t>THEPRIVATEMEMOIRSOFMADAMEROLANDEDITEDWITHANINTRODBYEDWARDGILPINJOHNSON</t>
  </si>
  <si>
    <t>NAPOLEONANDTHEGERMANINTELLECTUALSBYSIEGRIEDEHEIT</t>
  </si>
  <si>
    <t>THEILLUSTRATEDNAPOLEONDAVIDGCHANDLER</t>
  </si>
  <si>
    <t>THEBRITISHCAMPAIGNSINTHEPENINSULA18081814BYCAPTAINDJGOODSPEED;MAPSDRAWNBYCCJ</t>
  </si>
  <si>
    <t>WHOWASWHOINTHENAPOLEONICWARSPHILIPJHAYTHORNTHWAITE</t>
  </si>
  <si>
    <t>EVENINGSWITHPRINCECAMBACÉRÈSSECONDCONSULARCHCHANCELLOROFTHEEMPIREDUKEOFPARMABYB</t>
  </si>
  <si>
    <t>INDISCRETIONSOFAPREFECTOFPOLICEANECDOTESOFNAPOLEONANDTHEBOURBONSFROMTHEPAPERSOFC</t>
  </si>
  <si>
    <t>NAPOLEONANDJOSEPHINEANIMPROBABLEMARRIAGEEVANGELINEBRUCE</t>
  </si>
  <si>
    <t>CASSELLDICTIONARYOFTHENAPOLEONICWARSSTEPHENPOPEANDELIZABETHANNEWHEAL</t>
  </si>
  <si>
    <t>THERISEANDFALLOFNAPOLEONVOL2THEFALLROBERTBASPREY</t>
  </si>
  <si>
    <t>THEREIGNOFNAPOLEONBONAPARTEROBERTBASPREY</t>
  </si>
  <si>
    <t>SOUVENIRSHISTORIQUESANECDOTIQUESPARLECOLONELMARNIER</t>
  </si>
  <si>
    <t>ESSAIHISTORIQUESURLAVIEETLESOUVRAGESDEMIRABEAUPARJOSEPHMÉRILHOU</t>
  </si>
  <si>
    <t>GUYTONMORVEAUCHIMISTEETCONVENTIONNEL17371816GEORGESBOUCHARD</t>
  </si>
  <si>
    <t>INDEFENSEOFANEMPIREGENERALHENRIGATIENBERTRANDINTHE1813CAMPAIGNBYSTEVENLDELVAU</t>
  </si>
  <si>
    <t>ACITYUNDERSEIGEMANTUAIN17961797PHILLIPRCUCCIA</t>
  </si>
  <si>
    <t>THROUGHEUROPEWITHNAPOLEONBYHEMARSHALL</t>
  </si>
  <si>
    <t>BOURSAULTMALHERBE;COMÉDIENCONVENTIONNELSPÉCULATEUR17521842PARERNÉSTLEBÈGUE</t>
  </si>
  <si>
    <t>INTHESERVICEOFTHETSARAGAINSTNAPOLEONTHEMEMOIRSOFDENISDAVIDOV18061814TRANSLATEDA</t>
  </si>
  <si>
    <t>NOUVELLEHISTOIREMILITAIREDELAFRANCE17891919WILLIAMSERMANJEANPAULBERTAUD</t>
  </si>
  <si>
    <t>THEMEMOIRSOFBARONDEMARBOTLATELIEUTENANTGENERALINTHEFRENCHARMYTRFROMTHEFRENCH</t>
  </si>
  <si>
    <t>LEMARÉCHALVICTORCLAUDEVICTORPERRIN17641841JACQUESLECOUSTUMIER</t>
  </si>
  <si>
    <t>MADAMETUSSAUDBIOGRAPHIEGABRIELLEWITTKOPMÉNARDEAU</t>
  </si>
  <si>
    <t>THELEGENDOFNAPOLEONSUDHIRHAZAREESINGH</t>
  </si>
  <si>
    <t>NAPOLEONINDRESDENHERAUSGEGEBENVONFVD</t>
  </si>
  <si>
    <t>LAVIEETLESCONSPIRATIONSDUGÉNÉRALMALET17541812FRÉDÉRICMASSON</t>
  </si>
  <si>
    <t>MEMORIAJUSTIFICATIVADELADEFENSADESAGUNTOEN1811PORELGENERALANDRIANI;ENREFUTACIONDE</t>
  </si>
  <si>
    <t>ALBUMCONTENANTUNPLANDELABATAILLEDEWATERLOODRESSÉPARLAGÉNÉRALBARONDEJOMINI</t>
  </si>
  <si>
    <t>EINIGEWORTEÜBERDIERHEINSCHIFFAHRTVONGEORGARNOLDJACOBI</t>
  </si>
  <si>
    <t>BORODINODIGBYSMITH</t>
  </si>
  <si>
    <t>ROBESPIERREAREVOLUTIONARYLIFEPETERMCPHEE</t>
  </si>
  <si>
    <t>LEDIXHUITBRUMAIREPARJACQUESBAINVILLE</t>
  </si>
  <si>
    <t>NAPOLEONANDTHEINVASIONOFENGLANDTHESTORYOFTHEGREATTERRORBYHFBWHEELERANDAMBR</t>
  </si>
  <si>
    <t>CARNETSDECAMPAGNES17921815GÉNÉRALCOMTEGUYOT;TÉMOIGNAGEINÉDITRECUEILLIETANNOTÉ</t>
  </si>
  <si>
    <t>LESIÈCLEDESEXILÉSBANNISETPROSCRITSDE1789ÀLACOMMUNESYLVIEAPRILE</t>
  </si>
  <si>
    <t>FRENCHNAPOLEONICINFANTRYTACTICS17921815PADDYGRIFFITH;ILLUSTRATEDBYPETERDENNIS;CONSUL</t>
  </si>
  <si>
    <t>INTHELEGIONSOFNAPOLEONTHEMEMOIRSOFAPOLISHOFFICERINSPAINANDRUSSIA18081813BYHEI</t>
  </si>
  <si>
    <t>INTHEPENINSULAWITHAFRENCHHUSSARMEMOIRSOFTHEWAROFTHEFRENCHINSPAINALBERTJEANMICH</t>
  </si>
  <si>
    <t>NAPOLEONICARMYHANDBOOKTHEBRITISHARMYANDHERALLIESMICHAELOLIVERANDRICHARDPARTRIDGE</t>
  </si>
  <si>
    <t>LAFRANCEDELARÉVOLUTIONANTOINEDEBAECQUE</t>
  </si>
  <si>
    <t>NAPOLÉONAUDELÀDELALÉGENDEMICHELMARMIN;PRÉFACEDEJEANTULARD</t>
  </si>
  <si>
    <t>ANINTERPRETATIONOFTHENAPOLEONICMYTHINLITERATUREANDARTGIANCARLOMAIORINO</t>
  </si>
  <si>
    <t>1814THECAMPAIGNFORFRANCETHEWOUNDEDEAGLEFGHOURTOULLE;WITHJACQUESGARNIER;UNIFOR</t>
  </si>
  <si>
    <t>CAHIERSDEDOLÉANCESDUBEAUJOLAISPOURLESÉTATSGÉNÉRAUXDE1789PUBLIÉPARLECONSEILGÉ</t>
  </si>
  <si>
    <t>AUSTERLITZ1805BATTLEOFTHETHREEEMPERORSDAVIDGCHANDLER</t>
  </si>
  <si>
    <t>NAPOLEONANDHISPARENTSONTHETHRESHOLDOFHISTORYDOROTHYCARRINGTON</t>
  </si>
  <si>
    <t>LEDIRECTOIRELUDOVICSCIOUT</t>
  </si>
  <si>
    <t>LESCONVENTIONNELSENEXILALBERTTOURNIER;PRÉFACEPARPAULMARYLLIS</t>
  </si>
  <si>
    <t>WATERLOOJOHNNAYLOR</t>
  </si>
  <si>
    <t>AUTEMPSDUCIVISMERENÉSIDERSKY</t>
  </si>
  <si>
    <t>BONAPARTEETLACOURCONSULAIREHENRYLACHOUQUE</t>
  </si>
  <si>
    <t>THEDIARYOFACAVALRYOFFICERINTHEPENINSULARANDWATERLOOCAMPAIGN18091815BYLIEUTCOLT</t>
  </si>
  <si>
    <t>NAPOLÉONIERETSONHISTORIENMTHIERSPARJULESBARNI</t>
  </si>
  <si>
    <t>DISCOURSDEDANTONPRÉFACEDEMGLANSON</t>
  </si>
  <si>
    <t>NAPOLEONANDBERLINTHEFRANCOPRUSSIANWARINNORTHGERMANY1813MICHAELVLEGGIERE</t>
  </si>
  <si>
    <t>THECOGNITIVECHALLENGEOFWARPRUSSIA1806PETERPARET</t>
  </si>
  <si>
    <t>ROBESPIERREFIGURERÉPUTATIONEDITEDBYANNIEJOURDAN</t>
  </si>
  <si>
    <t>RAPPLESABREURDENAPOLÉONPHILIPPEJÉHIN;PRÉFACEDEJEANTULARD</t>
  </si>
  <si>
    <t>LE18BRUMAIRECOMMENTTERMINERUNERÉVOLUTIONJEANTULARD</t>
  </si>
  <si>
    <t>MADAMETALLIENLAREINEDUDIRECTOIREBIOGRAPHIECHRISTIANGILLES</t>
  </si>
  <si>
    <t>MURATJEANTULARD</t>
  </si>
  <si>
    <t>LESMILLEVISAGESDENAPOLÉONMICHELCOVIN</t>
  </si>
  <si>
    <t>PAPIERSSAISISÀBAREUTHETÀMENDEDÉPARTEMENTDELALOZÈREPUBLIÉPARORDREDUGOUVERNEMEN</t>
  </si>
  <si>
    <t>LETTRESETBULLETINSDEBARENTINÀLOUISXVIAVRILJUILLET1789PUBLIÉSPARAAULARD</t>
  </si>
  <si>
    <t>MÉMOIRESDEGARATAVECUNEPRÉFPAREMARON</t>
  </si>
  <si>
    <t>MÉMOIRESETJOURNAUXDUGÉNÉRALDECAENPUBLIÉSAVECINTROUCTIONNOTESETCARTESPARERNESTPI</t>
  </si>
  <si>
    <t>HISTOIREDELAVENDÉEMILITAIREJCRÉTINEAUJOLY</t>
  </si>
  <si>
    <t>THELIFEOFLAZARUSHOCHEGENERALOFTHEARMIESOFTHEFRENCHREPUBLICBYALEXANDERROUSSELINT</t>
  </si>
  <si>
    <t>JOSEPHLEBONDANSSAVIEPRIVÉEETDANSSACARRIÈREPOLITIQUEPAREMILELEBON</t>
  </si>
  <si>
    <t>NAPOLEONABIOGRAPHYFRANKMCLYNN</t>
  </si>
  <si>
    <t>RÉVOLUTIONETMATHÉMATIQUELAZARECARNOT;INTRODUCTIONJEANPAULCHARNAY</t>
  </si>
  <si>
    <t>SECRETSDECOURMADAMECAMPANAUSERVICEDEMARIEANTOINETTEETDENAPOLÉONINÈSDEKERTANGUY</t>
  </si>
  <si>
    <t>LACONSPIRATIONDUGÉNÉRALMALET23OCTOBRE1812PREMIERÉBRANLEMENTDUTRÔNEDENAPOLÉON</t>
  </si>
  <si>
    <t>LABERLINEDENAPOLÉONLEMYSTÈREDUBUTINDEWATERLOOSOUSLADIRECTIONDEJEANTULARD;MICH</t>
  </si>
  <si>
    <t>EAGLESOVERTHEALPSSUVOROVINITALYANDSWITZERLAND1799CHRISTOPHERDUFFY;ORIGINALARTWORK</t>
  </si>
  <si>
    <t>JOSEPHFIÉVÉECONSEILLERSECRETDENAPOLÉONJEANTULARD</t>
  </si>
  <si>
    <t>AMODELVICTORYMALCOLMBALEN</t>
  </si>
  <si>
    <t>DISCOURSPHRÉNOLOGIQUESURNAPOLÉONPARCAMILLEWINS</t>
  </si>
  <si>
    <t>NAPOLÉONIERAPROPOSDELAFRANCMAÇONNERIEUNERÉPONSEPARADCAILLÉ</t>
  </si>
  <si>
    <t>DIEFRANZÖSISCHEINVASIONINFRANKENIMJAHRE1796VONCHRISTIANHUTZELMANN</t>
  </si>
  <si>
    <t>TOULONINWARANDREVOLUTIONFROMTHEANCIENRÉGIMETOTHERESTORATION17501820MALCOLMCROOK</t>
  </si>
  <si>
    <t>NAPOLÉONTOMBEENVINGTJOURSPIERRESERVAL</t>
  </si>
  <si>
    <t>TROISSOLDATSCONSTANTJUVÉNALETHERCULECORBINEAUFW</t>
  </si>
  <si>
    <t>LESARTSENTOSCANESOUSNAPOLÉONLAPRINCESSEÉLISAPAULMARMOTTAN</t>
  </si>
  <si>
    <t>NOTICEHISTORIQUESURMBELLARTANCIENAVOCATAUPARLEMENTDEPARISPARMBILLECOCQ</t>
  </si>
  <si>
    <t>STRASBOURGPENDANTLARÉVOLUTIONPARESEINGUERLET</t>
  </si>
  <si>
    <t>THEFRENCHREVOLUTIONJMTHOMPSON</t>
  </si>
  <si>
    <t>LAFRANCEABÎMÉEESSAIHISTORIQUESURUNSENTIMENTRÉVOLUTIONNAIRE17801820XAVIERMARTIN</t>
  </si>
  <si>
    <t>LAIERERÉPUBLIQUE17921804DELACHUTEDELAMONARCHIEAUCONSULATTHIERRYAPRILE</t>
  </si>
  <si>
    <t>LABATAILLEDEWATERLOOJEANCLAUDEDAMAMME</t>
  </si>
  <si>
    <t>1795POURUNERÉPUBLIQUESANSRÉVOLUTIONSOUSLADIRECTIONDEROGERDUPUYETMARCELMORABITO</t>
  </si>
  <si>
    <t>LAFRANCESOUSLEDIRECTOIRE17951799LEFEBVRE</t>
  </si>
  <si>
    <t>LARÉVOLUTIONFRANÇAISEJEANMEYERANDRÉCORVISIER</t>
  </si>
  <si>
    <t>NAPOLÉONBONAPARTELALITTÉRATUREENIVRÉETEXTESRASSEMBLÉSPARPAULNOIROT;PRÉFACEDELA</t>
  </si>
  <si>
    <t>LESCAMPAGNESNAPOLÓNIENNES17961815ALAINPIGEARD</t>
  </si>
  <si>
    <t>LESETOILESDENAPOLÉONALAINPIGEARD;AVECLAPARTICIPATIONICONOGRAPHIQUEDEDANIELCAVALLIA</t>
  </si>
  <si>
    <t>LESACREETBONAPARTEDEVINTNAPOLÉONGONZAGUESAINTBRIS;PRÉFACEDUPRINCEMURAT</t>
  </si>
  <si>
    <t>CHASINGNAPOLEONFORENSICPORTRAITSTONYSCHERMAN</t>
  </si>
  <si>
    <t>MIRABEAUETLANAISSANCEDURÉGIMEPARLEMENTAIREJACQUESDECOCK</t>
  </si>
  <si>
    <t>LAFAYETTEANDTHELIBERALIDEAL18141824POLITICSANDCONSPIRACYINANAGEOFREACTIONSYLVIA</t>
  </si>
  <si>
    <t>ÉCHECÀBONAPARTELOUISEDMONDDEPHÉLIPPEAUX17671799GHISLAINDEDIESBACHROBERTGROUVEL</t>
  </si>
  <si>
    <t>FICTIONSOFTHEFRENCHREVOLUTIONEDITEDBYBERNADETTEFORT</t>
  </si>
  <si>
    <t>DANTONFRÉDÉRICBLUCHE</t>
  </si>
  <si>
    <t>MARIGNYOULAMÉMOIREASSASSINÉESTÉPHANEHILAND</t>
  </si>
  <si>
    <t>INVENTAIRESOMMAIREDESARCHIVESDÉPARTEMENTALESRÉDIGÉPARMAPRUDHOMMESÉRIELDOCUMENTS</t>
  </si>
  <si>
    <t>THEFRENCHREVOLUTIONINCULTUREANDSOCIETYEDITEDBYDAVIDGTROYANSKYALFREDCISMARUANDNOR</t>
  </si>
  <si>
    <t>EURUPEVIJETANAPOLEYANEVIJAYAKUMARBENWEIDER</t>
  </si>
  <si>
    <t>VOXPOPULIVOXDEINEWENGLANDANDTHEFRENCHREVOLUTION17871801BYANNBLEVER</t>
  </si>
  <si>
    <t>NAP¿OLLEONG=THEMURDEROFNAPOLEONBENWEIDERDAVIDHAPGOODKONGJO</t>
  </si>
  <si>
    <t>UBISTVONAPOLEONABENVEJDERDEJVIDHEJPGUD;SAENGLESKOGPREVELALJILJANAOSTOJIC</t>
  </si>
  <si>
    <t>ACTESDELACOMMUNEDEPARISPENDANTLARÉVOLUTIONPUBLIÉSETANNOTÉSPARSIGISMONDLACROIX</t>
  </si>
  <si>
    <t>GOBELÉVÊQUEMÉTROPOLITAINCONSTITUTIONNELDEPARISGUSTAVEGAUTHEROT</t>
  </si>
  <si>
    <t>RIFLEGREENINTHEPENINSULAANACCOUNTOFTHE95THFOOTINTHEPENINSULARCAMPAIGNOF180814B</t>
  </si>
  <si>
    <t>FIRSTEMPIRETHEINTERNATIONALMAGAZINEFORTHENAPOLEONICENTHUSIASTHISTORIANANDGAMERNAPOL</t>
  </si>
  <si>
    <t>THEWATERLOOJOURNALAPUBLICATIONOFTHEASSOCIATIONOFFRIENDSOFTHEWATERLOOCOMMITTEEANDAS</t>
  </si>
  <si>
    <t>MEMBERGAZETTETHENAPOLEONICALLIANCE</t>
  </si>
  <si>
    <t>LESOLDATIMPÉRIAL18001814JEANMORVAN;POSTFACEDEJACQUESGARNIER</t>
  </si>
  <si>
    <t>ÉGYPTIENSETFRANÇAISAUCAIRE17981801ANDRÉRAYMOND</t>
  </si>
  <si>
    <t>UNESINGULIÈREFAMILLEJACQUESNECKERSUZANNENECKERETGERMAINEDESTAËLJEANDENISBREDIN</t>
  </si>
  <si>
    <t>NAPOLÉONSTENDHAL;ÉDITIONÉTABLIEETPRÉSENTÉEPARCATHERINEMARIETTE</t>
  </si>
  <si>
    <t>EINFREMDERGASTFRAUVONSTAËLINDEUTSCHLAND180304NACHBRIEFENUNDDOKUMENTENVONALFRED</t>
  </si>
  <si>
    <t>MOUSHANABOLUNBENWEIDEDAIWEIHAPUGUDEZHU;ZAOHAILUNYI;ZOUHAILUNJIAODING</t>
  </si>
  <si>
    <t>NAPOLÉONSESOUVIENTLESFEUILLETSDESAINTEHÉLÈNEODETTEDOSSIOSPRALAT;POSTFACEDEJEAN</t>
  </si>
  <si>
    <t>LESBAÏONNETTESDU18BRUMAIREROGERCARATINI</t>
  </si>
  <si>
    <t>PAULBENOÎTBARTHELESOLITAIREUNPRÊTRETOULOUSAINÉVÊQUEDEGERSPENDANTLARÉVOLUTIONG</t>
  </si>
  <si>
    <t>VUESPOLITIQUESNAPOLÉON;AVANTPROPOSDEADRIENDANSETTE</t>
  </si>
  <si>
    <t>THEREVOLUTIONAGAINSTTHECHURCHFROMREASONTOTHESUPREMEBEINGMICHELVOVELLE;TRANSLATEDB</t>
  </si>
  <si>
    <t>LESPRÊTRESETRELIGIEUXDÉPORTÉSSURLESCÔTESETDANSLESÎLESDELACHARENTEINFÉRIEUREP</t>
  </si>
  <si>
    <t>MÉMOIRESDEMADAMEDERÉMUSAT18021808PUBLIÉSPARSONPETITFILSPAULDERÉMUSAT</t>
  </si>
  <si>
    <t>UNETENTATIVEDEPACIFICATIONDESESPRITSEN1794LACOMMISSIONPHILANTHROPIQUEDERENNESCLAUDE</t>
  </si>
  <si>
    <t>LAREINEHORTENSECLAUDEDUFRESNE</t>
  </si>
  <si>
    <t>10AVRIL1814LABATAILLEDETOULOUSEJEANPAULESCALETTES</t>
  </si>
  <si>
    <t>LESGUERRESDEVENDÉEMICHELDESFORGES</t>
  </si>
  <si>
    <t>JOURNALDESOPÉRATIONSDUIIIEETVECORPSEN1813CAPITAINEKOCH;PUBLIÉPARGFABRY</t>
  </si>
  <si>
    <t>LESBLESSÉSDANSLESARMÉESNAPOLÉONIENNESJEANFRANÇOISLEMAIRE;PRÉFACEDEJEANTULARD</t>
  </si>
  <si>
    <t>JEANJOUÄUD17621794LACHOUANNERIEAUXPORTESDERENNESBERTHETHELLIEZ</t>
  </si>
  <si>
    <t>CLARKEMARÉCHALETPAIRDEFRANCERENÉREISS</t>
  </si>
  <si>
    <t>MÉMOIRESAUTOGRAPHESCHEVALIERROHULIEUTENANTDECADOUDAL</t>
  </si>
  <si>
    <t>MILLEPRÊTRESDUMORBIHANFACEÀLARÉVOLUTION17891802ANDRÉMOISAN</t>
  </si>
  <si>
    <t>MÉMOIRESINÉDITSALEXISLELOUER</t>
  </si>
  <si>
    <t>LESCHOUANSETLAGUERRESAINTEJEANPAULBOURRE</t>
  </si>
  <si>
    <t>LEIEREMPIRE18041815DENAPOLÉONIERÀLOUISXVIIIARNAUDTEYSSIER</t>
  </si>
  <si>
    <t>NAPOLÉONPORTRAITSCONTEMPORAINSBUSTESETSTATUESGÉRARDHUBERTGUYLEDOUXLEBARD;OUVRAGE</t>
  </si>
  <si>
    <t>HISTORICALMEMOIROFAMISSIONTOTHECOURTOFVIENNAIN1806BYTHERTHONSIRROBERTADAIRG</t>
  </si>
  <si>
    <t>NAPOLEONANDTHECAMPAIGNOF1814BYHENRYHOUSSAYE;TRBYPERMISSIONFROMTHEORIGINALFRENCH</t>
  </si>
  <si>
    <t>CORRESPONDANCEGÉNÉRALENAPOLÉONBONAPARTE;PRÉSENTATIONDUBARONGOURGAUD;INTRODUCTIONGÉ</t>
  </si>
  <si>
    <t>THENAPOLEONICWARSTHERISEOFTHEEMPEROR18051807TODDFISHER</t>
  </si>
  <si>
    <t>THETEMPESTTHECAREEROFJEANANDOUCHEJUNOT17711808BYCHARLESHUGHMACKAY</t>
  </si>
  <si>
    <t>MONSIEURDECHARETTECHEVALIERDUROIMICHELDESAINTPIERRE;PRÉFDEMAURICEDECHARETTE</t>
  </si>
  <si>
    <t>THEBRITISHCAVALRYONTHEPENINSULABYANOFFICEROFDRAGOONS</t>
  </si>
  <si>
    <t>STÉPHANIEDEBEAUHARNAIS17891860FILLEADOPTIVEDENAPOLÉONGRANDEDUCHESSEDEBADEFRAN</t>
  </si>
  <si>
    <t>GRANDEMPIREVIRTUEANDVICEINTHENAPOLEONICERAWALTERMARKOV;PRESENTATIONOFILLUSTRATIONS</t>
  </si>
  <si>
    <t>NAPOLEONANDDRVERLINGONSTHELENAJDAVIDMARKHAM</t>
  </si>
  <si>
    <t>WATERLOOANARRATIVEANDACRITICISMBYELSHORSBURGH</t>
  </si>
  <si>
    <t>DIALCUNENUOVEPUBBLICAZIONISULPERIODORIVOLUZIONARIOENAPOLEONICOALBERTOLUMBROSO</t>
  </si>
  <si>
    <t>ALCUNENUOVEPUBBLICAZIONIINTORNOALLARIVOLUZIONEEDALPRIMOIMPEROALBERTOLUMBROSO</t>
  </si>
  <si>
    <t>NAPOLEONLIBERTATEEGALITATEFRATERNITATEESEUBENWEIDER;CUCOLABORAREALUIÉMILEGUEGUE</t>
  </si>
  <si>
    <t>NAPOLEONCINAYETIBENWEIDERDAVIDHAPGOOD;TÜRKÇESIORHANBILGINHAYRULLAHDOGAN</t>
  </si>
  <si>
    <t>DIALCUNERECENTIPUBBLICAZIONINAPOLEONICHEALBERTOLUMBROSO</t>
  </si>
  <si>
    <t>SOUVENIRSMILITAIRESDUBONDEBOURGOING17911815PUBLIÉSPARLEBONPIERREDEBOURGOING</t>
  </si>
  <si>
    <t>MADAMEDESTAËLGHISLAINDEDIESBACH</t>
  </si>
  <si>
    <t>THECAMPAIGNOFJENA1806BYJHANDERSON</t>
  </si>
  <si>
    <t>ERINNERUNGENEINESÖSTERREICHISCHENORDONNANZOFFICIERSAUSDEMFELDZUGE1812VONFRITZENIDEN</t>
  </si>
  <si>
    <t>LAPOLITIQUEDELATERREURESSAISURLAVIOLENCERÉVOLUTIONNAIRE17891794PATRICEGUENIFFEY</t>
  </si>
  <si>
    <t>LAJUSTICERÉVOLUTIONNAIREANIORTANTONINPROUST</t>
  </si>
  <si>
    <t>ÉTUDESHISTORIQUESSURLARÉVOLUTIONFRANÇAISEDE1789PARUNÉTRANGER</t>
  </si>
  <si>
    <t>THELIFEOFNAPOLEONIINCLUDINGNEWMATERIALSFROMTHEBRITISHOFFICIALRECORDSBYJOHNHOLLAND</t>
  </si>
  <si>
    <t>THEDEPUTIESANDREVOLUTIONNEWIDEASONFRENCHREVOLUTIONARYPROBLEMS17891791BYDOUGALDT</t>
  </si>
  <si>
    <t>THETWILIGHTOFTHEGODDESSESWOMENANDREPRESENTATIONINTHEFRENCHREVOLUTIONARYERAMADELYNG</t>
  </si>
  <si>
    <t>SOLDATENVANNAPOLEONKCPEETERS</t>
  </si>
  <si>
    <t>THEJENACAMPAIGN1806FNMAUDE</t>
  </si>
  <si>
    <t>LEMARÉCHALBERTHIERPRINCEDEWAGRAM&amp;DENEUCHATELPARLEGÉNÉRALDERRÉCAGAIX</t>
  </si>
  <si>
    <t>LESTROISCOLBERTPARLEGÉNÉRALTHOUMAS</t>
  </si>
  <si>
    <t>LEROIJÉRÔMEFRÈREPRODIGUEDENAPOLÉON17841860JACQUESOLIVIERBOUDON</t>
  </si>
  <si>
    <t>NAPOLÉONEXPLIQUÉÀMESENFANTSJACQUESOLIVIERBOUDON</t>
  </si>
  <si>
    <t>LAMORTDENAPOLÉONMYTHESLÉGENDESETMYSTÈRESTHIERRYLENTZJACQUESMACÉ</t>
  </si>
  <si>
    <t>LEDRAMEDESAINTEHÉLÈNEPRESENTÉPARANDRÉCASTELOT</t>
  </si>
  <si>
    <t>NAPOLÉONETJOSÉPHINEENVENDÉEAOUT1808RÉGISBROCHET</t>
  </si>
  <si>
    <t>NOTICEBIOGRAPHIQUEETHISTORIQUESURLEGÉNÉRALJBDUPINPAREUGÈNEDAURIAC</t>
  </si>
  <si>
    <t>ETATACTUELDELAFRANCEPARUNANGLAISÉCHAPPÉDEPARISAUMOISDEMAIDERNIER</t>
  </si>
  <si>
    <t>DASGEFECHTINDERSCHWARZENLACKENAUAM13MAI1809VONALEXANDERKIRCHHAMMER</t>
  </si>
  <si>
    <t>DIEFRANZOSENINGRAZ1809EINGLEICHZEITIGESTAGEBUCHVERÖFFENTLICHTVONJKRATOCHWILL;MIT</t>
  </si>
  <si>
    <t>WIEKAMESIMJAHRE1812ZUMBRUCHEZWISCHENFRANKREICHUNDRUSSLAND?VONPROFESSORDRMÜLLER</t>
  </si>
  <si>
    <t>NAPOLÉONÀVALLADOLIDEN1809CAMILLEPITOLLET</t>
  </si>
  <si>
    <t>NAPOLÉONIERÉTAITILÉPILEPTIQUE?PARLOUISPROAL</t>
  </si>
  <si>
    <t>QUELLENUNDBEITRÄGEZURGESCHICHTEDERVERTHEIDIGUNGDESSCHLOSSBERGESINGRAZIMJAHRE1809VER</t>
  </si>
  <si>
    <t>DAS4RHEINBUNDSREGIMENTHERZÖGEZUSACHSENIMFELDZUGVON1813VONJOHTREFFTZ</t>
  </si>
  <si>
    <t>DIETHEILNAHMEDESKURFÜRSTENWILHELMIVONHESSENAMOESTERREICHISCHENKRIEGE1809VONWILLIVA</t>
  </si>
  <si>
    <t>DASTREFFENBEIGRAZAM25UND26JUNI1809EINEKRIEGSGESCHICHTLICHESTUDIEVONPROFESSORV</t>
  </si>
  <si>
    <t>VIEDENAPOLÉON17691821DMITRYMEREJKOVSKY;TRADUITDURUSSEPARMDUMESNILDEGRAMONT</t>
  </si>
  <si>
    <t>NAPOLEONSTODIMSPIEGELDERZEITGENÖSSISCHENPRESSEUNDDICHTUNGVONPAULHOLZHAUSEN</t>
  </si>
  <si>
    <t>VIEDECAMBACÉRÈSEXARCHICHANCELIERPARMAA</t>
  </si>
  <si>
    <t>BERNADOTTEUNDDIESCHLACHTBEIDENNEWITZEINGEREICHTVONRICHARDHAEDECKE</t>
  </si>
  <si>
    <t>SAINTEHÉLÈNEÎLEDEMÉMOIRESOUSLADIRECTIONDEBERNARDCHEVALLIERMICHELDANCOISNEMARTIN</t>
  </si>
  <si>
    <t>LEDERNIERDESRÉGICIDESANTOINECLAIRETHIBAUDEAU17651854THÉRÈSEROUCHETTE</t>
  </si>
  <si>
    <t>CHARLESFRANÇOISLEBRUN17391824PRÉSENTÉEPARVALÉRIECHRÉTIENNE;SOUSLADIRECTIONDER</t>
  </si>
  <si>
    <t>LAVIEBRÈVEDEBARTHÉLÉMYJOUBERTLEGRENADIERBRESSANJACQUESSCHMITT</t>
  </si>
  <si>
    <t>CONDORCETSAVIESONŒUVRE17431794PARDOCTEURROBINET</t>
  </si>
  <si>
    <t>NAPOLEONANDHISEMPIREEUROPE18041814EDITEDBYPHILIPGDWYERANDALANFORREST</t>
  </si>
  <si>
    <t>ESSAISURLAVIEDELAZAREHOCHEPAREBERGOUNIOUX</t>
  </si>
  <si>
    <t>NAPOLÉONETSALÉGENDETHÈSEAIMÉMALVARDI</t>
  </si>
  <si>
    <t>THECAMPAIGNOF1812INRUSSIAGENERALCARLVONCLAUSEWITZ</t>
  </si>
  <si>
    <t>LESROYALISTESETNAPOLÉON17991816JEANPAULBERTAUD</t>
  </si>
  <si>
    <t>LESECRETDEBARNAVEBARNAVEETMARIEANTOINETTEEWELVERT</t>
  </si>
  <si>
    <t>NAPOLEONINROMANTICTHOUGHTASTUDYOFHAZLITTSTENDHALANDSCOTTDIANEWASSMANDARST</t>
  </si>
  <si>
    <t>ORDREETDÉSORDREDANSLAFRANCENAPOLÉONIENNEJACQUESOLIVIERBOUDON</t>
  </si>
  <si>
    <t>FOUCHÉNAPOLEONANDTHEGENERALPOLICEERICAARNOLDJR</t>
  </si>
  <si>
    <t>1813SEULCONTRETOUSJEANPIERREPATAT</t>
  </si>
  <si>
    <t>LESHISTORIENSFANTAISISTESMTHIERSPARMLECOMTEDEMARTEL</t>
  </si>
  <si>
    <t>LEMARÉCHALNEYETLEMARÉCHALBLÜCHERÀNANCYEN1814GEORGESMAUGUIN;PRÉFACEDUGÉNÉRAL</t>
  </si>
  <si>
    <t>WOMENANDTHELIMITSOFCITIZENSHIPINTHEFRENCHREVOLUTIONOLWENHHUFTON</t>
  </si>
  <si>
    <t>FRIEDRICHWILHELMVONBÜLOWANDTHECAMPAIGNOF1815BYMICHAELVLEGGIERE</t>
  </si>
  <si>
    <t>NAPOLÉONOULEMYTHEDUSAUVEURJEANTULARD</t>
  </si>
  <si>
    <t>ASSASSINATIONATSTHELENATHEPOISONINGOFNAPOLEONBONAPARTESTENFORSHUFVUDANDBENWEIDER;</t>
  </si>
  <si>
    <t>REVOLUTIONARYFRANCE17701880FRANÇOISFURET;TRANSLATEDBYANTONIANEVILL</t>
  </si>
  <si>
    <t>JEANPAULMARATHEROANDANTIHEROOFTHEFRENCHREVOLUTIONIANGERMANI</t>
  </si>
  <si>
    <t>THEAMERICANPERIODICALPRESSANDNAPOLEONICFRANCE18001815BYCHARLESWILLISMEINERT</t>
  </si>
  <si>
    <t>THEPERMANENTREVOLUTIONTHEFRENCHREVOLUTIONANDITSLEGACY17891989EDITEDBYGEOFFREYBEST</t>
  </si>
  <si>
    <t>DESÉVÉNEMENTSQUIONTAMENÉLAFINDURÈGNEDENAPOLÉONIPARCHARLESDESAINTNEXANT</t>
  </si>
  <si>
    <t>MDEBUONAPARTEOULELIVREINACHEVÉXAVIERVERSINI</t>
  </si>
  <si>
    <t>MEMOIRSOFTHELIFEEXILEANDCONVERSATIONSOFTHEEMPERORNAPOLEONBYTHECOUNTDELASCASES</t>
  </si>
  <si>
    <t>LAVIEQUOTIDIENNEDENAPOLÉONENROUTEVERSSAINTEHÉLÈNEGEORGESBORDONOVE</t>
  </si>
  <si>
    <t>ÉLOGEDELLHOCHEGÉNÉRALETPACIFICATEURPARMGEORGESRENAUD</t>
  </si>
  <si>
    <t>THEFRENCHARECOMING1805THEWEASELANDTHERATBYPETERLLOYD</t>
  </si>
  <si>
    <t>LESAIGLESENHIVERRUSSIE1812JEANCLAUDEDAMAMME</t>
  </si>
  <si>
    <t>CAMPAGNESDUPREMIEREMPIRESUCCÈSETREVERSPARPAULGAFFAREL</t>
  </si>
  <si>
    <t>DANTONMÉMOIRESURSAVIEPRIVÉEPARLEDOCTEURROBINET</t>
  </si>
  <si>
    <t>LESGÉNÉRAUXMORTSPOURLAPATRIE17921871NOTICESBIOGRAPHIQUESPARJACQUESCHARAVAYPUBLIE</t>
  </si>
  <si>
    <t>VIEPOLITIQUEETMILITAIREDUGÉNÉRALAMGPOISSONNIERDESPERRIÈRESÉCRITEPARLUIMÊME</t>
  </si>
  <si>
    <t>LAREINEHORTENSEPAREFOURMESTRAUX</t>
  </si>
  <si>
    <t>NAPOLEONBONAPARTAZMANFRED</t>
  </si>
  <si>
    <t>DÉFENSEDESÉMIGRÉSFRANÇAISADRESSÉEAUPEUPLEFRANÇAISPARTROPHIMEGÉRARDDELALLYTOL</t>
  </si>
  <si>
    <t>NAPOLEONGUSTAVROLOFF;MITXVITAFELNINKUPFERDRUCKNACHZEITGENÖSSISCHENVORLAGEN</t>
  </si>
  <si>
    <t>DEMESSIEURSLEDUCDEROVIGOETLEPRINCEDETALLEYRANDPARACHILLEROCHE</t>
  </si>
  <si>
    <t>LAVIEDENAPOLÉONRACONTÉEPARNAPOLÉONTEXTESRASSEMBLÉSPARCLAUDEROY</t>
  </si>
  <si>
    <t>NAPOLEONUNDPITTODERWERWIRDSIEGEN?VOMVERFASSERDESNAPOLEON</t>
  </si>
  <si>
    <t>BONAPARTEGOVERNOROFEGYPTBYFCHARLESROUX;TRANSLATEDFROMTHEFRENCHBYEWDICKES</t>
  </si>
  <si>
    <t>VIEDEMADAMELAMARQUISEDELAROCHEJAQUELEINPARALFREDNETTEMENT</t>
  </si>
  <si>
    <t>DISCOURSETRAPPORTSDEROBESPIERREAVECUNEINTRODUCTIONETDESNOTESPARCHARLESVELLAY</t>
  </si>
  <si>
    <t>GRANDSNOTABLESDUPREMIEREMPIRENOTICESDEBIOGRAPHIESOCIALEPUBLIÉESSOUSLADIRECTIONDEL</t>
  </si>
  <si>
    <t>LESHABITSNEUFSDENAPOLÉONJACQUESOLIVIERBOUDON</t>
  </si>
  <si>
    <t>BABEUFETLACONJURATIONDESÉGAUXMAURICEDOMMANGET;PRÉSENTATIONDESERGEBIANCHI</t>
  </si>
  <si>
    <t>THENAPOLEONICINSTITUTEOFEGYPTBYMELANIEBYRD</t>
  </si>
  <si>
    <t>MARSCHÄLLEGENERALESOLDATENNAPOLEONSIVONCARLBLEIBTREU</t>
  </si>
  <si>
    <t>JOSEPHDEMAISTREETLARÉVOLUTIONJEANYVESLEBORGNE</t>
  </si>
  <si>
    <t>MÉMOIRESDEJEANFRANÇOISTHOURY17891830PUBLIÉSPARCHARLESBOŸ</t>
  </si>
  <si>
    <t>LESCLUBSLEURHISTOIREETLEURROLEDEPUIS1789PARALPHONSEJOUET</t>
  </si>
  <si>
    <t>CAMPAGNESMODERNESCOLONELEBOURDEAU</t>
  </si>
  <si>
    <t>LEPRINCEEUGÈNEEN1814RÉPONSEAUMARÉCHALMARMONTPUBLIÉEPARMPLANATDELAFAYE</t>
  </si>
  <si>
    <t>SAINTJUSTAVECUNEPRÉFACEDEPAULPAINLEVÉ</t>
  </si>
  <si>
    <t>HISTOIREPOPULAIREDELARÉVOLUTIONFRANÇAISEPARMMEERNESTDUVERGIERDEHAURANNE</t>
  </si>
  <si>
    <t>THECAREEROFCOUNTJEANREYNIER17921814BYMILTONCOLLINSFINLEYJR</t>
  </si>
  <si>
    <t>THERELATIONSOFTHEGRANDDUCHYOFTUSCANYWITHREVOLUTIONARYFRANCE17901799BYRICHARDMELVIL</t>
  </si>
  <si>
    <t>THEMILITARYCAREEROFAUGUSTEFRANÇOISMARIECOLBERTCHABANAISBYJEANNEAOJALA</t>
  </si>
  <si>
    <t>THEMILITARYCAREEROFAUGUSTECOLBERT17931809BYJEANNEAOJALA</t>
  </si>
  <si>
    <t>FRANCOTUSCANRELATIONS17911799THETUSCANNEUTRALITYANDTHEFRENCHREVOLUTIONBYRICHARDME</t>
  </si>
  <si>
    <t>THEMILITARYCAREEROFJEANLOUISEBÉNÉZERREYNIERHOLLANDTOPORTUGAL17921811BYMILTONCO</t>
  </si>
  <si>
    <t>THEEARLYCAREEROFNICOLASCHARLESOUDINOTBYKYLEEIDAHL</t>
  </si>
  <si>
    <t>THEBRITISHEXPEDITIONTOTHESCHELDTBYGORDONCBOND</t>
  </si>
  <si>
    <t>LARÉVOLUTIONDETURGOTÀJULESFERRY17701880FRANÇOISFURET</t>
  </si>
  <si>
    <t>LEPÈREDUCHESNE17901794JACQUESRENÉHÉBERT;INTRODUCTIONPARALBERTSOBOUL</t>
  </si>
  <si>
    <t>SOUVENIRSDEROUSTAMMAMELOUCKDENAPOLÉON1ERINTRODUCTIONETNOTESDEPAULCOTTIN;PRÉFACED</t>
  </si>
  <si>
    <t>LESFLOTTILLESCÔTIÈRESDEPIERRELEGRANDÀNAPOLÉONDELABALTIQUEÀLAMANCHEMAURICEDU</t>
  </si>
  <si>
    <t>RECOLLECTIONSOFANOLD52NDMANBYJOHNDOBBS</t>
  </si>
  <si>
    <t>ANARRATIVEOFTHECAMPAIGNINRUSSIADURINGTHEYEAR1812BYSIRROBERTKERPORTER</t>
  </si>
  <si>
    <t>THESTORYOFNAPOLEONBYHAROLDFBWHEELER</t>
  </si>
  <si>
    <t>LABATTAGLIADIRIVOLI1415GENNAIO1797FRANCESCOGRAZIOLI</t>
  </si>
  <si>
    <t>QUEENHORTENSEANDHERFRIENDS17831837BYIATAYLOR</t>
  </si>
  <si>
    <t>NAPOLEONAHISTORYOFTHEARTOFWARBYTHEODOREAYRAULTDODGE</t>
  </si>
  <si>
    <t>LESADIEUXÀBONAPARTEPARMMICHAUD</t>
  </si>
  <si>
    <t>THELOVESTORYOFEMPRESSJOSEPHINEBYJAMESENDELL</t>
  </si>
  <si>
    <t>NAPOLÉONIERSONOEUVREAUDEDANSETAUDEHORSJDONTENVILLE</t>
  </si>
  <si>
    <t>NAPOLÉONAPOCRYPHE18121832HISTOIREDELACONQUÊTEDUMONDEETDELAMONARCHIEUNIVERSELLE</t>
  </si>
  <si>
    <t>MADAMEDEKOLLYUNECONSPIRATIONPOLITIQUEETFINANCIÈREEDMONDSELIGMAN</t>
  </si>
  <si>
    <t>LESBONAPARTEAUTOGRAPHESMANUSCRITSSIGNATURESALBERTCIANA</t>
  </si>
  <si>
    <t>LAPAOLINASOEURDENAPOLÉONPAULFLEURIOTDELANGLE</t>
  </si>
  <si>
    <t>HISTOIRELITTÉRAIREDELACONVENTIONNATIONALEPAREUGÈNEMARON</t>
  </si>
  <si>
    <t>GÉNIEETMÉTIERCHEZNAPOLÉONGÉNÉRALCAMON</t>
  </si>
  <si>
    <t>ZURNÄHERENAUFKLÄRUNGÜBERDENKRIEGVON1812NACHARCHIVALISCHENQUELLENVONFRIEDRICHVON</t>
  </si>
  <si>
    <t>LETTRESDUCOMMANDANTCOUDREUXÀSONFRÈRE18041815PUBLIÉESPARGUSTAVESCHLUMBERGER</t>
  </si>
  <si>
    <t>SOUVENIRSDEGUERREDUGÉNÉRALBARONPOUGETPUBLIÉSPARMMEDEBOISDEFFRENÉEPOUGET</t>
  </si>
  <si>
    <t>THEPENINSULARWARMARCH11811TOTHECLOSEOFTHEWARIN1814BYJHANDERSON</t>
  </si>
  <si>
    <t>HISTOIREDESMONTAGNARDSPARALPHONSEESQUIROS</t>
  </si>
  <si>
    <t>CAMBRONNEWSÉRIEYX</t>
  </si>
  <si>
    <t>MÉMOIRESDUGÉNÉRALBENNIGSENAVECUNEINTRODUCTIONDESANNEXESETDESNOTESDUECAZALAS</t>
  </si>
  <si>
    <t>BÉNÉVENTSOUSLADOMINATIONDETALLEYRANDETLEGOUVERNEMENTDELOUISDEBEER18061815AMP</t>
  </si>
  <si>
    <t>LETOMBEAUDENAPOLÉONPREMIERAUXINVALIDESNOTICEPARALBERTLENOIRORNÉEDE43GRAVURESSUR</t>
  </si>
  <si>
    <t>MÉMOIRESURLACAMPAGNEDE1796ENITALIEPARGFABRY</t>
  </si>
  <si>
    <t>SOCIETYTHEORYANDTHEFRENCHREVOLUTIONSTUDIESINTHEREVOLUTIONARYIMAGINARYBRIANCJSING</t>
  </si>
  <si>
    <t>NAPOLÉONDÉLIVRÉDOCUMENTSETTEMOIGNAGESINÉDITSALBÉRICCAHUET</t>
  </si>
  <si>
    <t>MÉMOIRESSURLAGUERREDESFRANÇAISENESPAGNEPARMDEROCCA</t>
  </si>
  <si>
    <t>NAPOLÉONPARLUIMÊMETEXTESCHOISISAVECINTRODUCCTIONETCOMMENTAIRESPARJULESROMAINS</t>
  </si>
  <si>
    <t>GESCHICHTEDESDEUTSCHENFREIHEITSKRIEGESVOMJAHRE1813BISZUMJAHRE1815VONFRIEDRICHRICHTER</t>
  </si>
  <si>
    <t>WATERLOOJUNE1815BYHNICKERSONJR</t>
  </si>
  <si>
    <t>HISTOIREDELAGUERREDE1813ENALLEMAGNEPARLELIEUTENANTCOLONELCHARRAS;DERNIERSJOURSDEL</t>
  </si>
  <si>
    <t>TAGEBUCHJOSEPHSTEINMÜLLERSUBERSEINETEILNAHMEAMRUSSISCHENFELDZUG1812HERAUSGEGEBENVONKA</t>
  </si>
  <si>
    <t>AUSDERKRIEGSZEITERINNERUNGENVONARCHIBALDGRAFENVONKEYSERLING</t>
  </si>
  <si>
    <t>LESBIENFAITSDELARÉVOLUTIONFRANÇAISEPARÉMILEGARET</t>
  </si>
  <si>
    <t>BEITRÄGEZURKRIEGESGESCHICHTEDERFELDZÜGE1813UND1814VONEINEMOFFICIERDERALLIIRTENARMEE</t>
  </si>
  <si>
    <t>DIEVÖLKERSCHLACHTBEILEIPZIGERZÄHLTVONHEINRICHWUTTKE</t>
  </si>
  <si>
    <t>DIEGEFECHTEUNDSCHLACHTENBEILEIPZIGIMOCTOBER1813GROSSENTHEILSNACHNEUENBISHERUNBENUTZT</t>
  </si>
  <si>
    <t>GESCHICHTEDERNORDARMEEIMJAHRE1813VONBARTHOLDVONQUISTORP</t>
  </si>
  <si>
    <t>LACRITIQUEDELACAMPAGNEDE1815PARAGROUARD</t>
  </si>
  <si>
    <t>QUATREBRASLIGNYANDWATERLOOANARRATIVEOFTHECAMPAIGNINBELGIUM1815BYDORSEYGARDNER</t>
  </si>
  <si>
    <t>ADESCRIPTIONOFTHEDEFEATOFTHEFRENCHARMYUNDERTHECOMMANDOFNAPOLEONBONAPARTEBYTHEAL</t>
  </si>
  <si>
    <t>FRENCHPROJECTSFORTHEINVASIONOFIRELAND17961798BYWILLIAMBENJAMINKENNEDY</t>
  </si>
  <si>
    <t>THEINTRODUCTIONOFMILITARYCONSCRIPTIONINNAPOLEONICEUROPE17981812BYWALTONSMITHMOODY</t>
  </si>
  <si>
    <t>ROBESPIERREANDTHEFRENCHHISTORIANSBYJACQUESROGERGOUTOR</t>
  </si>
  <si>
    <t>NAPOLEONBYEMILLUDWIGTRANSLATEDBYEDENANDCEDARPAUL</t>
  </si>
  <si>
    <t>THEBRITISHEXPEDITIONTOTHESCHELDTIN1809BYGORDONCBOND</t>
  </si>
  <si>
    <t>THEREBIRTHOFMONARCHISMINFRANCEUNDERNAPOLEONI18001815BYLEECKETCHAM</t>
  </si>
  <si>
    <t>GENERALLOUISHENRILOISONTHEEARLYYEARS17711808BYDONALDHBARRY</t>
  </si>
  <si>
    <t>THEANTICHRISTIANMOVEMENTINPARISDURINGTHEFRENCHREVOLUTION17891794BYCHARLESANTHONYGL</t>
  </si>
  <si>
    <t>LACAMPAGNEDERUSSIE1812ANDRÉCASTELOT</t>
  </si>
  <si>
    <t>LAPENSÉEPOLITIQUEDEJACQUESRENÉHÉBERT17901794ANTOINEAGOSTINI</t>
  </si>
  <si>
    <t>RÉVOLTEÀCAEN1812PIERRECOFTIERPAULDARTIGUENAVE</t>
  </si>
  <si>
    <t>LESPREMIERSSÉNATEURSFRANÇAISCONSULATETPREMIEREMPIRE18001814VIDAAZIMI;PRÉFACEDE</t>
  </si>
  <si>
    <t>UNDIAGNOSTICDIFFICILELADERNIÈREMALADIEDENAPOLEONPARGGODLEWSKI</t>
  </si>
  <si>
    <t>LULLINDECHÂTEAUVIEUXETLEMANUSCRITVENUDESAINTEHÉLÈNEPARAGATHEOTTINOROCHAT</t>
  </si>
  <si>
    <t>NAPOLÉONOUSERALETOMBEAU?PARÉDOUARDPÉCLET</t>
  </si>
  <si>
    <t>HBMARETETLESLETTRESDESSOUVERAINSÀNAPOLÉONIERPARPIERRERIBERETTE</t>
  </si>
  <si>
    <t>LESORIGINESPARLEMENTAIRESDELALÉGENDENAPOLÉONIENNEJEANVIDALENC</t>
  </si>
  <si>
    <t>ORAISONFUNÈBREDEMLEDUCDEFELTREPAIRETMARECHALDEFRANCEEXMINISTREDELAGUERREPAR</t>
  </si>
  <si>
    <t>NAPOLÉONVUDESAINTEHÉLÈNERENÉDOLLOTMARCELDUNAN</t>
  </si>
  <si>
    <t>LEDIAGNOSTICTOPOGRAPHIQUEDENAPOLÉONPARLUDOVICDRAPEYRON</t>
  </si>
  <si>
    <t>LAMORTDENAPOLÉONIERLOUISJACOB</t>
  </si>
  <si>
    <t>LESFÊTESDELARÉVOLUTIONCOLLOQUEDECLERMONTFERRANDJUIN1974ACTESRECUEILLISETPRÉSEN</t>
  </si>
  <si>
    <t>LEGÉNÉRALBONAPARTEETLAPRESSEDESONÉPOQUEARMANDBOURGEOIS</t>
  </si>
  <si>
    <t>HISTORYOFTHECAPTIVITYOFNAPOLEONATSTHELENABYGENERALCOUNTMONTHOLON</t>
  </si>
  <si>
    <t>LEMARQUISDELAROUËRIELECOLONELARMANDDELAGUERREAMÉRICAINEÀLACONJURATIONBRETONNE</t>
  </si>
  <si>
    <t>LARÉVOLUTIONFRANÇAISELAGUERREETLAFRONTIÈRESOUSLADIRECTIONDEMONIQUECUBELLS</t>
  </si>
  <si>
    <t>LESBATAILLESDENAPOLÉONLAURENTJOFFRIN;PRÉFACEDEJEANTULARD;CARTOGRAPHIECARAVAN</t>
  </si>
  <si>
    <t>LEMARÉCHALNEYFRÉDÉRICHULOT</t>
  </si>
  <si>
    <t>MARIEWALEWSKACLAUDEDUFRESNE</t>
  </si>
  <si>
    <t>THEENGLISHPRESSONTHEECCLESIASTICALCHANGESINTHEFRENCHREVOLUTIONBYRUTHGRAHAM</t>
  </si>
  <si>
    <t>BRISSOTREVOLUTIONARYANDDISCIPLEOFTHEPHILOSOPHESLEONOREBROOKLOFT</t>
  </si>
  <si>
    <t>BABEUFINTHEREVOLUTIONARYPANTHEONAREAPPRAISALRICHARDJBORIS</t>
  </si>
  <si>
    <t>SURLESTRACESDENAPOLÉONLETTREDESAILEPRINCENAPOLÉONMADELEINETARTARY</t>
  </si>
  <si>
    <t>ONWELLINGTONACRITIQUEOFWATERLOOCARLVONCLAUSEWITZ;TRANSLATEDANDEDITEDBYPETERHOFSCH</t>
  </si>
  <si>
    <t>LEGÉNÉRALVANDAMMEETSACORRESPONDANCEPARADUCASSE</t>
  </si>
  <si>
    <t>MOIEUGÉNIEDECOUCYMARÉCHALEOUDINOTDUCHESSEDEREGGIOMADELEINELASSÈRE</t>
  </si>
  <si>
    <t>FEMMESAUXARMÉESDE1792À1815MLJACOTEY;PRÉFACEDEGENEVIÈVEDEGALARD</t>
  </si>
  <si>
    <t>MMEDESTAËLETLAPOLICEÉPISODESEDOUARDCHAPUISAT</t>
  </si>
  <si>
    <t>LEMARÉCHALSOULTNICOLEGOTTERI</t>
  </si>
  <si>
    <t>UNEDYNASTIEBOURGEOISEDANSLARÉVOLUTIONLESPERIEREXPOSITION14JUILLET16DÉC1984CON</t>
  </si>
  <si>
    <t>LECOMTEDARUPARLBUFFET</t>
  </si>
  <si>
    <t>HERDERANDTHEFRENCHREVOLUTIONBYSAMSONBENJAMINKNOLL</t>
  </si>
  <si>
    <t>MITTHEILUNGENAUSDEMRUSSISCHENFELDZUGEANEINENOFFIZIERDESGENERALSTABESVONRÖDERVONBOMS</t>
  </si>
  <si>
    <t>SAINTJUSTBERNARDVINOT</t>
  </si>
  <si>
    <t>SOUBRANYOULARÉVOLUTIONASSASSINÉERENÉBOUSCAYROL</t>
  </si>
  <si>
    <t>CHRONIQUEDECINQUANTEJOURSDU20JUINAU10AOÛT1792RÉDIGÉESURPIÈCESAUTHENTIQUESPAR</t>
  </si>
  <si>
    <t>THEOPINIONSANDREFLECTIONSOFNAPOLEONEDITEDBYLEWISCLAFLINBREED</t>
  </si>
  <si>
    <t>RAPPORTSURLAGUERREDELAVENDÉEPRÉSENTÉÀLACONVENTIONNATIONALEPARLESCITOYENSRICHA</t>
  </si>
  <si>
    <t>UNGRANDMARIAGEAUTEMPSDUCONSULATLEMARIAGEDENEYAUCHÂTEAUDEGRIGNONGEORGESMAUGUIN;</t>
  </si>
  <si>
    <t>FRANC¿AISETRUSSES;MOSCOUETSÉVASTOPOL18121854PARALFREDRAMBAUD</t>
  </si>
  <si>
    <t>MEMOIRSOFTHEEMPRESSJOSEPHINELENORMAND</t>
  </si>
  <si>
    <t>NAPOLEONELASUACORTELASUAFAMIGLIAALBERTOLUMBROSO</t>
  </si>
  <si>
    <t>NOTESETDOCUMENTSSURFOUQUIERTINVILLEPUBLIÉSPARGEORGESLECOCQ</t>
  </si>
  <si>
    <t>THEBASTILLEBYCAPTTHEHONDBINGHAM;WITHAPREFACEBYJAMESBRECKPERKINS</t>
  </si>
  <si>
    <t>CONTINUATIONDESCAUSESSECRÈTESDELARÉVOLUTIONDU9AU10THERMIDORPARVILATE</t>
  </si>
  <si>
    <t>NAPOLÉONPEINTPARVVVERSTCHAGUINEAVECEXTRAITSDUTEXTEDUGÉNÉRALCOMTEPHILLIPEDESÉG</t>
  </si>
  <si>
    <t>VICTOIREÀWATERLOOROBERTARON</t>
  </si>
  <si>
    <t>OPUSCULESMÊLÉSDELITTÉRATUREETDEPHILOSOPHIEPARRŒDERER</t>
  </si>
  <si>
    <t>DIEFRANZOSENINWIENIMJAHRE1805NACHDENBESTENQUELLENBEARBEITETVONANTONPFALZ</t>
  </si>
  <si>
    <t>TOULONTOMARENGOTHEEARLYCAREEROFCLAUDEVICTORPERRINBYJOHNFWEINZIERL</t>
  </si>
  <si>
    <t>LUCIENBONAPARTEPRINCEROMAINANTONELLOPIETROMARCHI;VERSIONFRANC¿AISEPARREINECARDUCCIA</t>
  </si>
  <si>
    <t>ALBUMDESMÉMOIRESDUROIJOSEPHDESSINSDEMYUNG;GRAVÉSPARMMROUARQUEETLALAISSE</t>
  </si>
  <si>
    <t>WATERLOOCOMMANDERSNAPOLEONWELLINGTONANDBLÜCHERANDREWUFFINDELL</t>
  </si>
  <si>
    <t>LIBERTYTHELIVESANDTIMESOFSIXWOMENINREVOLUTIONARYFRANCELUCYMOORE</t>
  </si>
  <si>
    <t>LESEMPRUNTSSOUSLARÉVOLUTIONPARJAURÉLAC</t>
  </si>
  <si>
    <t>THEWARSOFNAPOLEONALBERTSIDNEYBRITTIII</t>
  </si>
  <si>
    <t>EMPEROROFTHECENTURIESBYABBOTTWILLIAMSHEROWER;FOREWORDBYSLAMARSHALL</t>
  </si>
  <si>
    <t>DELANÉCESSITÉDERENVERSERBUONAPARTEETDERÉTABLIRLESBOURBONSPARLECHEVALIERDEBRICHAM</t>
  </si>
  <si>
    <t>RAPPORTSURLESNOUVELLESDESARMÉESFAITAUNOMDUCOMITÉDESALUTPUBLICPARBARÈRE;IMPRIM</t>
  </si>
  <si>
    <t>RAPPORTFAITAUNOMDUCOMITÉDESALUTPUBLICBARÈRESURLAPRISEDENIEUPORT&amp;SURLESNOUVEAU</t>
  </si>
  <si>
    <t>LAGRANDEARMÉE18041815GEORGESBLOND</t>
  </si>
  <si>
    <t>RAPPORTFAITAUNOMDUCOMITÉDESALUTPUBLICSURLAPRISEDETRIPSTATETDELANDRECIEPARBARÈR</t>
  </si>
  <si>
    <t>RAPPORTFAITAUNOMDUCOMITÉDESALUTPUBLICSURLESVILLESASSIÉGÉESPARBARÈRE;DANSLAS</t>
  </si>
  <si>
    <t>RAPPORTFAITAUNOMDUCOMITÉDESALUTPUBLICPARBARÈRE;SURLESPATRIOTESDÉTENUSETSURLE</t>
  </si>
  <si>
    <t>LEDUCDEROVIGOENMINIATUREOUABRÉGÉCRITIQUEDESESMÉMOIRESPARLDESEVELINGES</t>
  </si>
  <si>
    <t>LAVIEQUOTIDIENNEDESFRANÇAISSOUSNAPOLÉONJEANTULARD</t>
  </si>
  <si>
    <t>DISCOURSPRONONCÉPARSEXMONSEIGNEURLECOMTEDEMONTESQUIOUFEZENSAC</t>
  </si>
  <si>
    <t>RAPPORTFAITPARHOUSSET</t>
  </si>
  <si>
    <t>DISCOURSFAITETPRONONCÉPARLECITOYENMONVEL;DANSLASECTIONDELAMONTAGNELEJOURDELAF</t>
  </si>
  <si>
    <t>FIGHTINGTECHNIQUESOFTHENAPOLEONICAGE17921815EQUIPMENTCOMBATSKILLSANDTACTICSROBER</t>
  </si>
  <si>
    <t>LESSOLDATSDENAPOLÉONJLUCASDUBRETON</t>
  </si>
  <si>
    <t>DRAGONRAMPANTTHEROYALWELCHFUSILIERSATWAR17931815DONALDEGRAVES;FOREWORDBYJONATH</t>
  </si>
  <si>
    <t>RÉFLEXIONSPRÉSENTÉESALANATIONFRANÇAISESURLEPROCESINTENTEALOUISXVIPARMNECKER</t>
  </si>
  <si>
    <t>LEDISCOURSDELYONPARNAPOLÉONBONAPARTE</t>
  </si>
  <si>
    <t>LAÚLTIMACAMPAÑADELEMPERADORNAPOLEÓNYLAINDEPENDENCIADEAMÉRICAEMILIOOCAMPO</t>
  </si>
  <si>
    <t>THEBRIGADIERBYVYVYANFERRERS</t>
  </si>
  <si>
    <t>VEILLÉESDESCHAUMIÈRESEN1793RÉGISSAHUC</t>
  </si>
  <si>
    <t>BITVATRÍCÍSARUSLAVKOVAUSTERLITZ1805DUŠANUHLÍR;KONCEPCEAOBRAZOVÁCASTJARO</t>
  </si>
  <si>
    <t>VELIKAI¿AARMII¿AVROSSIIPOGONI¿AZAMIRAZHOMAIPOPOV</t>
  </si>
  <si>
    <t>HENRIGRÉGOIREASTUDYINFRENCHCHURCHSTATERELATIONSFROM1790TO1802BYWILLIAMJOSEPHGRE</t>
  </si>
  <si>
    <t>PROVENCEDELARÉVOLUTION17891799RECUEILDEDOUZEREPRODUCTIONSDEDOCUMENTSCHOISISETPR</t>
  </si>
  <si>
    <t>THERIGHTINTHEFRENCHNATIONALASSEMBLY17891791PHILIPKOLODY</t>
  </si>
  <si>
    <t>LEMARÉCHALNEYERICPERRIN</t>
  </si>
  <si>
    <t>JÉRÔMENAPOLÉONROIDEWESTPHALIEANDRÉMARTINET</t>
  </si>
  <si>
    <t>PIERREGASPARDCHAUMETTEANDTHEPOPULARMOVEMENTINPARISDURINGTHEFRENCHREVOLUTION17901794</t>
  </si>
  <si>
    <t>HISTOIREDELARÉVOLUTIONENBRETAGNEADUCHATELLIER</t>
  </si>
  <si>
    <t>CENTENAIREDELAZARECARNOT17531823NOTESETDOCUMENTSINÉDITSPUBLIÉSPARLASABRETACHE</t>
  </si>
  <si>
    <t>THENAPOLEONICIMAGEINTHEPRESSOFTOULOUSE18301848BYANNAMARIAMOGGIO</t>
  </si>
  <si>
    <t>THEENGLISHPRESSANDTHEFRENCHREVOLUTION17891793BYROSEMARYEDITHBEGEMANN</t>
  </si>
  <si>
    <t>PIERREAUGUSTINCARONDEBEAUMARCHAISVIEWSTHEFRENCHREVOLUTIONBYNUPURDASGUPTACHAUDHURI</t>
  </si>
  <si>
    <t>THECOMITEMILITAIREANDTHELEGISLATIVEREFORMOFTHEFRENCHARMY17891791BYSAMUELANDERSONC</t>
  </si>
  <si>
    <t>THEAMERICANRESPONSETOTHEFRENCHREVOLUTION17891801BYRICHARDJAMESMOSS</t>
  </si>
  <si>
    <t>LEPROPHÈTEJONASJUILLET1793PARUNÉMIGRÉ</t>
  </si>
  <si>
    <t>18121815GESCHICHTEDERFREIHEITSKRIEGEVONTHEODORREHTWISCH</t>
  </si>
  <si>
    <t>ERINNERUNGENEINESORDONNANZOFFIZIERSNAPOLEONSIAUSDENFREIHEITSKRIEGEN181314BEARBEITETV</t>
  </si>
  <si>
    <t>HISTORYOFTHECAMPAIGNINFRANCEINTHEYEAR1814TRANSLATEDFROMTHERUSSIANBYAMIKHAILOFSKY</t>
  </si>
  <si>
    <t>THELIFEOFNAPOLEONBONAPARTEBYWILLIAMHAZLITT</t>
  </si>
  <si>
    <t>LALANTERNEMAGIQUEHISTOIREDENAPOLÉONRACONTÉEPARDEUXSOLDATSPARFRÉDÉRICSOULIÉ;</t>
  </si>
  <si>
    <t>THENAPOLEONICEMPIREGEOFFREYELLIS</t>
  </si>
  <si>
    <t>LAMONTAGNENOTICESHISTORIQUESETPHILOSOPHIQUESSURLESPRINCIPAUXMEMBRESDELAMONTAGNEPAR</t>
  </si>
  <si>
    <t>TEXTESCHOISISPRÉFCOMMENTAIRESETNOTESEXPLICATIVESPARJEANPOPEREN</t>
  </si>
  <si>
    <t>1812THEMARCHONMOSCOWBYPAULBRITTENAUSTEN</t>
  </si>
  <si>
    <t>MÉMOIRESCOMTESSEDEBOIGNE;ÉDITIONÉTABLIECOMMENTÉEETANNOTÉEPARHENRIROSSI</t>
  </si>
  <si>
    <t>GESCHICHTEDERKRIEGEVON1792BIS1815MITSCHLACHTENATLASVONJEWOERL</t>
  </si>
  <si>
    <t>MEMOIRSOFTHEABBÉEDGEWORTHCONTAININGHISNARRATIVEOFTHELASTHOURSOFLOUISXVIBYCSNE</t>
  </si>
  <si>
    <t>SOUVENIRSETMÉLANGESLITTERAIRESPOLITIQUESETBIOGRAPHIQUESPARLDEROCHEFORT</t>
  </si>
  <si>
    <t>LESPETITESVICTIMESDELATERREURPAULGAULOT</t>
  </si>
  <si>
    <t>BIOGRAPHIEDESCONTEMPORAINSPARNAPOLÉON</t>
  </si>
  <si>
    <t>AUSSEESFRANZOSENZEIT1800UND1801VONRFARNOLD</t>
  </si>
  <si>
    <t>LEGÉNÉRALBARONDESAILLY17681830BARONDESAILLY</t>
  </si>
  <si>
    <t>QUELQUESPENSÉESAPOLOGÉTIQUESSURBONAPARTEPARLAZAREA</t>
  </si>
  <si>
    <t>DIESCHLACHTVONEGGMÜHLAM22APRIL1809BEARBEITETVONJOSSCHNIRLE</t>
  </si>
  <si>
    <t>THEFRENCHREVOLUTIONANDNAPOLEON17891815BYGBSMITH</t>
  </si>
  <si>
    <t>CAMPAGNEETDEFECTIONDUCORPSPRUSSIENDELAGRANDEARMÉEFRANCEPRUSSEETRUSSIEEN1812COL</t>
  </si>
  <si>
    <t>ANECDOTESDUTEMPSDENAPOLÉONIERRECUEILLEESPARMARCODESAINTHILAIRE</t>
  </si>
  <si>
    <t>THEADMINISTRATIONOFTHEKINGDOMOFITALYUNDEREUGENEBEAUHARNAIS18051814BYERTJGUM</t>
  </si>
  <si>
    <t>INCHIESTANAPOLÉONEINELPENSIEROITALIANOANTONIOCURTI</t>
  </si>
  <si>
    <t>ERINNERUNGENAUSDEMFELDZUGEDESJAHRES1812INRUSSLANDVONDEMHERZOGEUGENVONWÜRTTEMBERG;</t>
  </si>
  <si>
    <t>LEGÉNÉRALDUROCDUCDEFRIOULLOUISHEITZ</t>
  </si>
  <si>
    <t>LEBLASONDELARÉVOLUTIONPARJULESTROUBAT</t>
  </si>
  <si>
    <t>THEEARLYLIFEANDCAREEROFGENERALFRANÇOISÉTIENNEKELLERMANN17701811BYTERRYEMORYGORDO</t>
  </si>
  <si>
    <t>TABLEAUGÉNÉRALDUMAXIMUMDELARÉPUBLIQUEFRANÇOISEDÉCRÉTÉPARLACONVENTIONNATIONALEL</t>
  </si>
  <si>
    <t>SOUVENIRSDUPREMIEREMPIREPUBLIÉSPARMKERMOYSAN</t>
  </si>
  <si>
    <t>LESVEILLÉESDUVIEUXSERGENTHISTOIREDENAPOLÉONPARJBOUSQUET</t>
  </si>
  <si>
    <t>HISTOIREPOPULAIREDENAPOLÉONIERRÉFUTATIONDESREPROCHESADRESSÉSÀNAPOLÉONIPARFADEV</t>
  </si>
  <si>
    <t>JEANJACQUESROQUETTE;OULARÉVOLUTIONÀSAINTAMANSDESCOTS17891795ANTOINEROQUETTE</t>
  </si>
  <si>
    <t>LESGIRONDINSDELAMARTINEANTOINECOURT</t>
  </si>
  <si>
    <t>UNCONDOTTIÈREPROVENÇALLEGÉNÉRALPEYRON17561814JEANGAVOT</t>
  </si>
  <si>
    <t>ENRAGÉSETCURÉSROUGESEN1793JACQUESROUXPIERREDOLIVIERMAURICEDOMMANGET;PRÉSENTATIO</t>
  </si>
  <si>
    <t>NAPOLEONSFELDZUGINITALIENUNDÖSTERREICH17961797VONFRIEDRICHMKIRCHEISEN</t>
  </si>
  <si>
    <t>MAXIMILIENROBESPIERRECHARLESPERGAMENI</t>
  </si>
  <si>
    <t>LACARICATURERÉVOLUTIONNAIREANTOINEDEBAECQUE;PRÉFACEDEMICHELVOVELLE</t>
  </si>
  <si>
    <t>LACARICATURECONTRERÉVOLUTIONNAIRECLAUDELANGLOIS</t>
  </si>
  <si>
    <t>NAPOLÉONJEUDI12OCTOBRE1809LEJOUROÙNAPOLÉONFAILLITÊTREASSASSINÉJEANTULARD</t>
  </si>
  <si>
    <t>ÉTUDESSURLARÉVOLUTIONDANSLEDÉPARTEMENTDESEINEETOISEETAMBOUR</t>
  </si>
  <si>
    <t>NAPOLÉONDEDRESDEALEIPZIGETUDESTRATÉGIQUEPARLEGÉNÉRALPIERRON</t>
  </si>
  <si>
    <t>NAPOLÉONPRISONNIERVUPARLESANGLAISJOSEPHDEMOUGINSROQUEFORT</t>
  </si>
  <si>
    <t>AHISTORYOFTHEPENINSULARWARBYCHARLESOMAN</t>
  </si>
  <si>
    <t>NAPOLEONMASTEROFEUROPE18051807ALISTAIRHORNE</t>
  </si>
  <si>
    <t>THEKEYTOTHEQUADRILATERALANANALYSISOFTHESIEGESOFMANTUADURINGTHENAPOLEONICWARSBYP</t>
  </si>
  <si>
    <t>MEMORIEDIFRANCESCOBAGGIEDITEDACORRADORICCI</t>
  </si>
  <si>
    <t>FRAGMENSSURLESINSTITUTIONSRÉPUBLICAINESOUVRAGEPOSTHUMEDESAINTJUST</t>
  </si>
  <si>
    <t>TROISHOMMESDECOEURLARREYDAUMESNILDESAIXPARLEGÉNÉRALAMBERT</t>
  </si>
  <si>
    <t>LEMARÉCHALDAVOUTSONCARACTER`EETSON¿ENIE;LADUCHESSEETLEDUCDENEWCASTLEÉMILEMON</t>
  </si>
  <si>
    <t>LEGÉNÉRALCOMTECHARLESLASALLE17751809FGHOURTOULLE;ILLENCOULEURSETDESSINSDEJA</t>
  </si>
  <si>
    <t>LEGÉNÉRALMOREAUADVERSAIREETVICTIMEDENAPOLÉONFRÉDÉRICHULOT</t>
  </si>
  <si>
    <t>DASKKÖSTERREICHISCHEAUXILIARCORPSIMRUSSISCHENFELDZUGE1812NACHORIGINALQUELLENBEARBEITE</t>
  </si>
  <si>
    <t>VORFÜNFZIGJAHRENTAGEBUCHMEINESFELDZUGESINRUSSLAND1812VONCVMARTENS;MITVIERPLÄN</t>
  </si>
  <si>
    <t>CAUSESSECRÈTESDELARÉVOLUTIONDU9AU10THERMIDORPARVILATE</t>
  </si>
  <si>
    <t>NAPOLEONISCHEINITIATIVE1809UND1814EINVORTRAGVONFRHRNVONFREYTAGLORINGHOVEN</t>
  </si>
  <si>
    <t>DIEGROSSEZEITEINJAHRHUNDERTBUCHVONTHEODORREHTWISCH;MIT271ABBILDUNGENNACHZEITGENÖSS</t>
  </si>
  <si>
    <t>WATERLOOBATTLEOFTHREEARMIESANGLODUTCHBYWILLIAMSEYMOUR;FRENCHBYJACQUESCHAMPAGNE;P</t>
  </si>
  <si>
    <t>LESMARÉCHAUXDENAPOLÉONPARGÉRARDDEBEAUREGARD</t>
  </si>
  <si>
    <t>LETTRESÀFANNY18081815GÉNÉRALBERTRAND;ANNOTÉESETPRÉSENTÉESPARSUZANNEDELAVAISS</t>
  </si>
  <si>
    <t>LAPHRASEETLEMOTDEWATERLOOALFREDMARQUISET</t>
  </si>
  <si>
    <t>NAPOLEONBONAPARTEKAISERDERFRANZOSENSEINLEBENUNDSEINETHATENNACHMMICHAUDUNDDENNE</t>
  </si>
  <si>
    <t>NAPOLEONSPOLITIKINOBERITALIEN18001805VONBENNOMENZEL</t>
  </si>
  <si>
    <t>JOSEPHFOUCHÉDURÉVOLUTIONNAIREAUMINISTREDELAPOLICELÉONKAMMACHER</t>
  </si>
  <si>
    <t>SOUVENIRSDU12ECHASSEURS17991815PARLECAPITAINEAUBRY</t>
  </si>
  <si>
    <t>PREUSSENSFALLUNDERHEBUNG18061815VONFRIEDRICHNEUBAUER</t>
  </si>
  <si>
    <t>LELIEUTENANTGÉNÉRALVICOMTEDIGEONJOACHIMAMBERT</t>
  </si>
  <si>
    <t>TYPESRÉVOLUTIONNAIRESÉTUDESURFOUCHÉETSURLECOMMUNISMEDANSLAPRATIQUEEN1793PARM</t>
  </si>
  <si>
    <t>KOLBERG180607HERAUSGEGEBENVOMGROSSENGENERALSTABEKRIEGSGESCHICHTLICHEABTEILUNGII</t>
  </si>
  <si>
    <t>FÊTESRÉVOLUTIONNAIRESÀPARISMARIELOUISEBIVER;PRÉFDEJEANTULARD</t>
  </si>
  <si>
    <t>GESCHICHTEDESANGRIFFSDERBLOCKIRUNGUNDUEBERGABEVONGLOGAUVONCARLFRIEDRICHBENKOWITZ</t>
  </si>
  <si>
    <t>JEANHENRIVOULLANDINTHENATIONALCONVENTIONBYTIMOTHYANDREWBREWTON</t>
  </si>
  <si>
    <t>ALMANACHDESBIZARRERIESHUMAINESPARLECONVENTIONNELJACQUESCHARLESBAILLEUL;AVECPRÉFACEET</t>
  </si>
  <si>
    <t>NECKERÉCONOMISTECVACHERDELAPOUGE;PRÉFACEDEMADUBOIS</t>
  </si>
  <si>
    <t>LEJOURNALDELARÉVOLUTIONFRANÇAISEJUILLET1788JUILLET1794BERNARDSOANEN</t>
  </si>
  <si>
    <t>ÉTUDEHISTORIQUEETBIOGRAPHIQUESURTHÉROIGNEDEMÉRICOURTPARMARCELLINPELLET</t>
  </si>
  <si>
    <t>LESVOLONTAIRESDE1792PARARASTOUL</t>
  </si>
  <si>
    <t>CODEDESÉMIGRÉSDÉPORTÉSETCONDAMNÉSREVOLUTIONNAIREMENTRECUEILLISPARMTESTELEBEAU</t>
  </si>
  <si>
    <t>UEBERSICHTDERKRIEGSJAHRE181318141815VONVONPFUEL</t>
  </si>
  <si>
    <t>DERFELDZUGVON1812DENKWÜRDIGKEITENEINESWÜRTTEMBERGISCHENOFFIZIERSHERAUSGEGEBENVONHORS</t>
  </si>
  <si>
    <t>ARMEEUNDVOLKIMJAHRE1806MITEINEMBLICKAUFDIEGEGENWARTVONAVONBOGUSLAWSKI</t>
  </si>
  <si>
    <t>ACCUSÉNAPOLÉONLEVEZVOUS!PIERREBONARDI</t>
  </si>
  <si>
    <t>MIRABEAUÀPONTARLIERÉTUDEBIOGRAPHIQUECONTENANTPLUSIEURSDOCUMENTSINÉDITSPARGEORGESLE</t>
  </si>
  <si>
    <t>HISTOIREANECDOTIQUEDELARÉVOLUTIONFRANÇAISE1791PARJEANBERNARD;AVECUNEPRÉFACEDEE</t>
  </si>
  <si>
    <t>LESBIENHEUREUXMARTYRSDUSÉMINAIRESAINTSULPICE2SEPTEMBRE1792EUGÈNELEVESQUE</t>
  </si>
  <si>
    <t>AUSTERLITZ!GÉNÉRALBARONDEMARBOT;VINGTETUNEAQUARELLESORIGINALESDEALEXLUNOISGRAVÉ</t>
  </si>
  <si>
    <t>NAPOLÉONÁFOURASLAJOURNÉEDU8JUILLET1815ROBERTCHANDEAU</t>
  </si>
  <si>
    <t>HISTOIREDELAGUERREDE1813ET1814ENALLEMAGNEETENFRANCEPARLEMARQUISDELONDONDERRY</t>
  </si>
  <si>
    <t>HISTORYOFTHECAMPAIGNOF1805INGERMANYITALYTHETYROL&amp;CBYWILLIAMBURKE</t>
  </si>
  <si>
    <t>NAPOLEONINWIENNAPOLÉONÀVIENNEHERAUSGEGEBENEINGELEITETUNDREDIGIERTVONCÄSARSEGALOV</t>
  </si>
  <si>
    <t>LESOUPERDEBEAUCAIREPARLECAPITAINENAPOLÉONBONAPARTE</t>
  </si>
  <si>
    <t>COLLECÇ¿AODASORDENSDODIADOGUILHERMECARRBERESFORD</t>
  </si>
  <si>
    <t>KRIEGSDRANGSALEVONGÖRLITZUNDDERBENACHBARTENSTÄDTEUNDDÖRFERIMJAHR1813VONJOHANNMAA</t>
  </si>
  <si>
    <t>NAPOLÉONIERPEINTPARLUIMÊMEPARMRAUDOT</t>
  </si>
  <si>
    <t>LESIÈGEDEGLOGAU18131814COMMANDANTGBAGÈS</t>
  </si>
  <si>
    <t>AUSMEINEMSOLDATENLEBENVONKARLVONSUCKOW</t>
  </si>
  <si>
    <t>STORYOFTHENAPOLEONICCAMPAIGN1805ULMANDAUSTERLITZBYHMEBRUNKER</t>
  </si>
  <si>
    <t>LESDIXNEUFCANCERSPARSANSGÈNEÉTUDIANTRUEDESBONSFRANÇAIS</t>
  </si>
  <si>
    <t>JUGEMENTSURBUONAPARTÉPARLEGÉNÉRALDUMOURIEZ</t>
  </si>
  <si>
    <t>SOUVENIRSMILITAIRESDEDOISYDEVILLARGENNESPUBLIÉSPARMGBERTIN</t>
  </si>
  <si>
    <t>COMMENTNAPOLÉONIERGUÉRIAURAITGAGNÉÀWATERLOOCRITIQUESTRATÉGIQUEJACQUESLPOINSO</t>
  </si>
  <si>
    <t>ŒUVRESLITTÉRAIRESNAPOLÉONBONAPARTE</t>
  </si>
  <si>
    <t>DARSTELLUNGDESFRANZÖSISCHRUSSISCHENVERNICHTUNGSKRIEGESIMJAHRE1812EINVERSUCHVONFRIEDE</t>
  </si>
  <si>
    <t>SOUVENIRSDEMAVIEMILITAIRE17921822COMMANDANTVIVIEN;AVANTPROPOSPARLECOMMANDANTEMAR</t>
  </si>
  <si>
    <t>DIEWÜRTTEMBERGERIMRUSSISCHENFELDZUG1812HERAUSGEGEBENVOMWÜRTTEMBERGISCHENEVANGELLEHRER</t>
  </si>
  <si>
    <t>KAMPAGNEBILDERAUSDENJAHREN1813UND1814VONGUSTAVSPRENGEL</t>
  </si>
  <si>
    <t>HISTOIREDUDRAPEAUTRICOLOREETDELARÉVOLUTIONFRANÇAISEDÉDIÉEAUXCLASSESLABORIEUSESPA</t>
  </si>
  <si>
    <t>NOTICEHISTORIQUESURLEGÉNÉRALCOMTEBELLIARDPARMCONSTANTMERLAND</t>
  </si>
  <si>
    <t>LAPREMIÈREAGONIELAMERVEILLEUSEHISTOIREDENAPOLÉONLEGRANDPAREMLAUMANN</t>
  </si>
  <si>
    <t>LAVIEDEJMJACQUARDMÉCANICIENCÉLÈBREETHOMMEDEBIENPIERRECHANLAINE</t>
  </si>
  <si>
    <t>AUPUBLICLOUISTOURTONENRÉPONSEAUDUCDEROVIGOLOUISTOURTON</t>
  </si>
  <si>
    <t>NOTICEETSOUVENIRSDEFAMILLEPARBLANCHEJOSÉPHINEDECORCELLECOMTESSEROEDERER;ANNOTÉSET</t>
  </si>
  <si>
    <t>OPINIONSURLAPEINEDEMORTADRIENDUPORT</t>
  </si>
  <si>
    <t>HISTOIREDELAGUERREDERUSSIEEN1812PARMMORTONVAL</t>
  </si>
  <si>
    <t>LESALUTPUBLICOULAVÉRITÉDITEALACONVENTIONPARUNHOMMELIBRE</t>
  </si>
  <si>
    <t>LECHEMINDESAINTEHÉLÈNEPIERRECHANLAINE</t>
  </si>
  <si>
    <t>LESMARÉCHAUXCTEDDEBEAUREGARD</t>
  </si>
  <si>
    <t>LEGÉNÉRALDELARIBOISIÈREPARETIENNEAUBRÉE</t>
  </si>
  <si>
    <t>KÖNIGJÉRÔMEUNDSEINEFAMILIEIMEXILBRIEFEUNDAUFZEICHNUNGENHERAUSGEGEBENVONERNESTINE</t>
  </si>
  <si>
    <t>APPELAUXPRINCIPESPARJMDM</t>
  </si>
  <si>
    <t>DIEMECKLENBURGER1812IMRUSSISCHENFELDZUGEVONWERNERBEHM</t>
  </si>
  <si>
    <t>LARESISTANCEPRUSSIENNEÀNAPOLÉONLER18071813APRÉSDESDOCUMENTSINÉDITSPARMARCELSP</t>
  </si>
  <si>
    <t>NAPOLÉONÀCHEVALDOCTEURVRELGUILLOT</t>
  </si>
  <si>
    <t>DARSTELLUNGDESFELDZUGESINFRANKREICHIMJAHRE1814VONMICHAILOWSKYDANILEWSKY;INSDEUTSCHE</t>
  </si>
  <si>
    <t>LEMARÉCHALEXELMANSETLACAVALERIEIMPÉRIALERAYMONDPÉCRIAUXETDOMINIQUELABARREDERAILLIC</t>
  </si>
  <si>
    <t>LEGÉNÉRALLEGRANDETLADÉFENSEDEBERGOPZOOM18131814PARPIERREHUGUENIN</t>
  </si>
  <si>
    <t>LESGROGNARDSDECABRERA18091814PIERREPELLISSIERJÉRÔMEPHELIPEAU;PRÉFDEJEANTULARD</t>
  </si>
  <si>
    <t>LANAPOLÉONIDEOULACAMPAGNEDERUSSIEEN1812POÈMEENCINQCHANTSPARJHMARCOZ</t>
  </si>
  <si>
    <t>LAVRAIEROUTENAPOLÉONDEGOLFEJUANÀLYONHISTOIREDEDIXJOURSANTOINECHOLLIER;PHOTOS</t>
  </si>
  <si>
    <t>NOTICEHISTORIQUESURLAVIEMILITAIREDUBARONRAVERATDELANOBLESSEIMPÉRIALEPARLEBARONA</t>
  </si>
  <si>
    <t>THEBATTLEOFWATERLOORELATEDBYHISEXCELLENCYHEINRICHBERGMANNLATESECRETARYOFSTATEINTHE</t>
  </si>
  <si>
    <t>NAPOLEONEVISTODAICONTEMPORANEITHIBAUDEAUROEDERERCHAPTALBOURRIENNEGOURGAUDRAFFA</t>
  </si>
  <si>
    <t>LESYEUXOUVERTSPOURTOUTLEMONDEOUENVOILAASSEZPOURLEMOMENTPARA</t>
  </si>
  <si>
    <t>WATERLOORACONTÉPARUNBELGE</t>
  </si>
  <si>
    <t>TABLEAUDELACAMPAGNEDEMOSCOUEN1812PARRÉNÉBOURGEOISTÉMOINOCULAIRE</t>
  </si>
  <si>
    <t>DERFELDZUGDEROESTERREICHERGEGENRUSSLANDIMJAHRE1812AUSOFFICIELLENQUELLENLUDWIGFREIHE</t>
  </si>
  <si>
    <t>GEHEIMEGESCHICHTEDESFELDZUGSVON1812INRUSSLANDVONSIRROBERTWILSON;AUSDEMENGLISCHENVO</t>
  </si>
  <si>
    <t>WATERLOOPARJEANMARIESAINTJULIEN</t>
  </si>
  <si>
    <t>THECAMPAIGNOF1805ULMANDAUSTERLITZBYTHOMASMILLERMAGUIRE</t>
  </si>
  <si>
    <t>DENKWÜRDIGKEITENPREUSSISCHERGESCHICHTEAUSDENBEFREIUNGSKRIEGEN181318141815VONFRIEDRICH</t>
  </si>
  <si>
    <t>LESBONAPARTEENCORSEFRANÇOISDEMARTINIETANTOINEMARIEGRAZIANI</t>
  </si>
  <si>
    <t>LEDOCTEURGUILLOTINÉPISODEDURÉGIMEDELATERREURPARALPHONSECORDIER</t>
  </si>
  <si>
    <t>FRANÇOISDENEUFCHATEAUETLESEXPOSITIONSCHARLESSIMIAN</t>
  </si>
  <si>
    <t>LESGUERRESDELAVENDÉEPARCLAUDEDESPREZ</t>
  </si>
  <si>
    <t>NAPOLÉONGEORGEHENRY</t>
  </si>
  <si>
    <t>VIEHISTORIQUEETIMPARTIALEDENAPOLÉONBONAPARTEEXEMPEREURDESFRANÇAISPARJMG</t>
  </si>
  <si>
    <t>LEGÉNÉRALBAILLOD17711853ACHAGNY</t>
  </si>
  <si>
    <t>LAVIEETLEPROCÈSDUGÉNÉRALMOUTONDUVERNETPARMCBOUCHET</t>
  </si>
  <si>
    <t>NAPOLEONFORANDAGAINSTPIETERGEYL;TRANSLATEDFROMTHEDUTCHBYOLIVERENIER</t>
  </si>
  <si>
    <t>LESCRIMESSECRETSDENAPOLÉONBUONAPARTEFAITSHISTORIQUESRECUEILLISPARUNEVICTIMEDESATY</t>
  </si>
  <si>
    <t>LESBEAUHARNAISDESROCHESBARITAUDBERNADETTEWIRTZDAVIAU</t>
  </si>
  <si>
    <t>ROBESPIERREDESTRUCTEURDELAPREMIÈRERÉPUBLIQUEFERNANDCLERGET</t>
  </si>
  <si>
    <t>PAGESSOMBRES17891794DUCHESSEDEBRISSAC</t>
  </si>
  <si>
    <t>EXAMENDELACAMPAGNEDEBUONAPARTÉENITALIEDANSLESANNÉES1796ET1797PARUNTÉMOINOCULA</t>
  </si>
  <si>
    <t>NAPOLEONECOSTRUTTORELUIGIDEBIASE</t>
  </si>
  <si>
    <t>LESVENDÉENNESPARÉMILEGABORY</t>
  </si>
  <si>
    <t>MESSOUVENIRSOULESPRISONNIERSFRANÇAISENPOLOGNEPOÉSIESSUIVIESDENOTESHISTORIQUESP</t>
  </si>
  <si>
    <t>LETTRESSURLESCENTJOURSPUBLIÈESPARMCAUCHOISLEMAIRE;AVECNOTESETPIÈCESJUSTIFICATIVE</t>
  </si>
  <si>
    <t>LEGÉNÉRALCOMTEDEBOIGNE17511830MAURICEBESSON</t>
  </si>
  <si>
    <t>SUPPLEMENTOCRONOLOGICOATUTTLELEVITEDINAPOLEONEDIFPREDARI</t>
  </si>
  <si>
    <t>MURATIANADOCUMENTSINÉDITSALUMBROSO</t>
  </si>
  <si>
    <t>SIBONAPARTE?STRATÉGIEETPOLITIQUEENLIAISONGÉNÉRALCORDONNIER</t>
  </si>
  <si>
    <t>LEDÉFENSEDETORGAUEN1813PARFERNANDLEPLOGE;AVECUNEPLANCHEHORSTEXTE</t>
  </si>
  <si>
    <t>ADRESSEAUXAMISDELAPAIXPARMSERVAN</t>
  </si>
  <si>
    <t>TRÉSORSENFOUISDESGUERRESDEVENDÉEETDELACHOUANNERIEDIDIERAUDINOT</t>
  </si>
  <si>
    <t>NAPOLÉONPIERRELAROUSSE;PRÉFACEDEMAURICEAGULHON</t>
  </si>
  <si>
    <t>LAVENDÉEPOËMEPARLEBARONGASTONDEFLOTTE</t>
  </si>
  <si>
    <t>HARANGUEDELANATIONÀTOUSLESCITOYENSSURLANÉCESSITÉDESCONTRIBUTIONSPATRIOTIQUESPAR</t>
  </si>
  <si>
    <t>SAINTJUSTPAREUGÈNELOUDUN</t>
  </si>
  <si>
    <t>GUERRADELAINDEPENDENCIAPROCLAMASBANDOSYCOMBATIENTESEDICIÓNDESABINODELGADO</t>
  </si>
  <si>
    <t>PREUSSENSERHEBUNGUNDDERBEFREIUNGSKAMPF1813EINVOLKSBÜCHLEINZURHUNDERTJAHRFEIERNACHFRIE</t>
  </si>
  <si>
    <t>AUPEUPLESOUVERAINSURLEPROCÈSDELOUISSEIZEPARUNRÉPUBLICAIN</t>
  </si>
  <si>
    <t>DISCOURSSURLERESPECTDUÀLALOIPARMBARERE</t>
  </si>
  <si>
    <t>LEPASSAGEDENAPOLÉONIERÀGAPLE5ETLE6MARS1815ETLESDEUXAGRESSIONSDESMARSEILLAISE</t>
  </si>
  <si>
    <t>NAPOLÉONANTIMILITARISTEPARGUSTAVECANTON</t>
  </si>
  <si>
    <t>LESEMPIRESSECRETSDENAPOLÉONPATRICKRAVIGNANT</t>
  </si>
  <si>
    <t>HISTOIREDELACONSPIRATIONDUGÉNÉRALMALET1812PARHDOURILLE</t>
  </si>
  <si>
    <t>UNJOURNALDELACAMPAGNEDERUSSIEEN1812PARLOUISGARDIER;INTRODUCTIONETNOTESALBERTBERN</t>
  </si>
  <si>
    <t>BETRACHTUNGENUNDAUFSCHLÜSSEÜBERDIEEREIGNISSEDERJAHRE1805UND1806VONDEMOBERSTENMASSE</t>
  </si>
  <si>
    <t>THEWOMENNAPOLEONLOVEDBYTIGHEHOPKINS</t>
  </si>
  <si>
    <t>WATERLOOTHEHUNDREDDAYSDAVIDCHANDLER</t>
  </si>
  <si>
    <t>LAMIAPRIGIONIAINRUSSIARACCONTOSTORICODIBARTOLOMEOBERTOLINIDATRENTO</t>
  </si>
  <si>
    <t>THEFRENCHREVOLUTIONCHRISTOPHERHIBBERT</t>
  </si>
  <si>
    <t>MADAMELAVALLETTENIÈCEDEJOSÉPHINEPARMMERCIER</t>
  </si>
  <si>
    <t>ERINNERUNGENEINESSOLDATENAUSDENFELDZÜGENDERKÖNIGLICHDEUTSCHENLEGIONVONFRIEDRICHLINDA</t>
  </si>
  <si>
    <t>LESCONGRÉGATIONSRELIGIEUSESEN1789PARGEORGESLECOCQ</t>
  </si>
  <si>
    <t>MEMOIRENAUSRUSSISCHERKRIEGSGEFANENSCHAFTVONZWEYDEUTSCHENOFFIZIERENHERAUSGEGEBENUNDMITA</t>
  </si>
  <si>
    <t>HISTORISCHESGEMÄLDEDESFRANZÖSISCHENKAISERTHUMSUNTERSEINEMGRÜNDERNAPOLEONDEMGROSSENF</t>
  </si>
  <si>
    <t>LESCAMPSDEJALÈSFIRMINBOISSIN</t>
  </si>
  <si>
    <t>MORPHOLOGIEDESGRANDSHOMMESNAPOLÉONPREMIERATHOORISVANBORRE</t>
  </si>
  <si>
    <t>STRATEGISCHEBETRACHTUNGENÜBERDENKRIEGJAHRE1812VONLUDWIGVONCORNARO</t>
  </si>
  <si>
    <t>LEGENERALMENOUENTOSCANEPARPAULMARMOTTAN</t>
  </si>
  <si>
    <t>DESTRALSUNDÀLUNEBOURGÉPISODEDELACAMPAGNEDE1813ECAZALAS</t>
  </si>
  <si>
    <t>LACOMPTABILITÉPUBLIQUEPENDANTLARÉVOLUTIONLESCOMMISSAIRESDELACOMPTABILITÉPARVICTOR</t>
  </si>
  <si>
    <t>BONAPARTEÀVALENCEMARIUSLÉTY</t>
  </si>
  <si>
    <t>DIESCHLACHTVONDEUTSCHWAGRAMAM5TENUND6TENJULI1809AUSPERSÖNLICHENDENKWÜRDIGKEITEN</t>
  </si>
  <si>
    <t>DIEVÖLKERSCHLACHTBEILEIPZIG1619OKTOBER1813VONERNSTSCHÄFER</t>
  </si>
  <si>
    <t>CARNOTPARGEORGESMICHEL</t>
  </si>
  <si>
    <t>LESPLUSBEAUXDISCOURSDEMIRABEAUAVECUNENOTICEBIOGRAPHIQUEETCRITIQUEPARFCRASTRE</t>
  </si>
  <si>
    <t>ÉLOGEDEMLEMARÉCHALMONCEYDUCDECONÉGLIANOPARLEBARONCHARLESDUPIN</t>
  </si>
  <si>
    <t>ERINNERUNGENANDIEKRIEGSDRANGSALEDERSTADTGÖRLITZIMJAHRE1813GESCHRIEBENVONMKRAF</t>
  </si>
  <si>
    <t>LETTREAUPEUPLEDERENNESPARLECHEVALIERDEGUER</t>
  </si>
  <si>
    <t>ROBESPIERREPARADRIENMAGGIOLO</t>
  </si>
  <si>
    <t>LACOMTESSEDELUÇAY17691845PARLECOMTEFLEURY</t>
  </si>
  <si>
    <t>EUGENHERZOGVWÜRTTEMBERGFRANZILWOF</t>
  </si>
  <si>
    <t>DIEMECKLENBURGER1813BIS15INDENBEFREIUNGSKRIEGENVONWERNERBEHM</t>
  </si>
  <si>
    <t>DIEKAISERINHEIDELBERGVONFRDITTENBERGER</t>
  </si>
  <si>
    <t>ANGELOBRASCHIOULEPAPEPIEVIPRISONNIERDUDIRECTOIREPARADREGABRIELEPAILLY</t>
  </si>
  <si>
    <t>WATERLOONOTICESURLE85EDELIGNEPENDANTLACAMPAGNEDE1815PARCHAPUIS</t>
  </si>
  <si>
    <t>LEGÉNÉRALFRANCESCHIDELONNESOUVENIRSMILITAIRESPARLEGÉNÉRALDEDIVISIONBARONDESAINT</t>
  </si>
  <si>
    <t>FLORIANETSESBANDESDEPARTISANSEN1814ET1815PARPHILIPPELAUZUN</t>
  </si>
  <si>
    <t>BIOGRAPHIEDESHOMMESILLUSTRESDEBÈZIERSPARMAUGTEFABRÉGAT</t>
  </si>
  <si>
    <t>ESSAISURLAVIELECARACTÈREETLESOUVRAGESDEJEMPORTALISPARMABOULLÉE</t>
  </si>
  <si>
    <t>LAPOLÍTICAYLOSNEGOCIOSDURANTEELPRIMERDIRECTORIOALBERTOMATHIEZ</t>
  </si>
  <si>
    <t>ERINNERUNGENAUSDENKRIEGSJAHRENVOMGEHEIMENJUSTIZRATHEDRJCGROSS</t>
  </si>
  <si>
    <t>LADIVISIONDURUTTELESRÉGIMENTSDERÉFRACTAIRESSOUSNAPOLÉONIERCAPITAINEPAIMBLANTDURO</t>
  </si>
  <si>
    <t>JOSÉPHINEÀNAVARRE18101814JACQUESHÉRISSAY</t>
  </si>
  <si>
    <t>BONAPARTEÀANCÔNEPARPIERREBODEREAU;PRÉFACEDEMLEGÉNÉRALDELACROIX</t>
  </si>
  <si>
    <t>LESFINANCESDELAGUERREDE1796À1815PARSDELARUPELLE</t>
  </si>
  <si>
    <t>MEINEKRIEGSGEFANGENSCHAFTBEIDENFRANZOSENIMJAHRE1814VONOFRWEHRHAN</t>
  </si>
  <si>
    <t>RELATIONDELADÉFENSEDEHAMBOURGEN1813ET1814PARMSAVARY</t>
  </si>
  <si>
    <t>GLIITALIANIINRUSSIANEL1812COMMEMORAZIONEILLUSTRATADIALFREDOCOMANDINI</t>
  </si>
  <si>
    <t>LACAMPAGNEDERUSSIEETLARETRAITEDEMOSCOUÉTUDESTRATÉGIQUEETHISTORIQUEPARUNOFFICIER</t>
  </si>
  <si>
    <t>LESREPRÉSENTANTSDELAMARNEAUXASSEMBLÉESDELARÉVOLUTIONHGALLI</t>
  </si>
  <si>
    <t>NAPOLEONEUNAPAGINASTORICAPSICOLOGICADELGENIOCONDUEINCISIONINELTESTOAUGUSTOTEBALDI</t>
  </si>
  <si>
    <t>DIESTRATEGIESCHWARZENBERGSAM1314UND15OKTOBER1813VONOTTOKAULFUS</t>
  </si>
  <si>
    <t>ÉLOGEHISTORIQUEDETIBURCECRESPELPARMPAYEN</t>
  </si>
  <si>
    <t>NAPOLÉONÀLAFFREYGABRIELFAUREETMARCELDELEON</t>
  </si>
  <si>
    <t>JOURNÉEDEMONTSAINTJEANPARPAUL</t>
  </si>
  <si>
    <t>DIEURSACHENDERPREUSSISCHENKATASTROPHEVON1806VONHDELBRÜCK</t>
  </si>
  <si>
    <t>ÉLOGEHISTORIQUEDUMARÉCHALNEYPRINCEDELAMOSKOWAPARMJULESNOLLETFABERT</t>
  </si>
  <si>
    <t>WATERLOOFHELME</t>
  </si>
  <si>
    <t>NOTICESURLEGÉNÉRALBARONDESAINTJOSEPHNOIROT</t>
  </si>
  <si>
    <t>QUELQUESMOTSSURLESORIGINESDESBONAPARTEPARRAPETTI</t>
  </si>
  <si>
    <t>EXPOSÉDELASITUATIONDELARÉPUBLIQUELEPREMIERCONSULSIGNÉBONAPARTE</t>
  </si>
  <si>
    <t>EPITREÀJÉROMEPARMRUELLE</t>
  </si>
  <si>
    <t>QUINTIUSCAPITOLINUSAUXROMAINSEXTRAITDUTROISIÈMELIVREDETITELIVEPARMDELALLYTOLEND</t>
  </si>
  <si>
    <t>OBSERVATIONSSURLANÉCESSITÉDELARÉUNIONDESHOMMESDEBONNEFOICONTRELESINTRIGANSPROPOS</t>
  </si>
  <si>
    <t>LETRIANONCONSULAIRESOUVENIRSHISTORIQUES&amp;LITTÉRAIRESSURLAMALMAISONGABRIELTIQUET</t>
  </si>
  <si>
    <t>DASEMPIREDIEZEITDASLEBENDERSTILMAXVONBOEHN</t>
  </si>
  <si>
    <t>PROPOSITIONFAITEAUSÉNATLE26AVRIL1814PARLESÉNATEURCOMTELANJUINAIS</t>
  </si>
  <si>
    <t>CATALOGUEDESOUVRAGESDEROBESPIERRECONSERVÉSAUDÉPARTEMENTDESIMPRIMÉSBIBLIOTHÈQUENAT</t>
  </si>
  <si>
    <t>LEGÉNÉRALSORBIERANCIENCAMARADEDEGARNISONDENAPOLÉONPARLMPOUSSEREAU</t>
  </si>
  <si>
    <t>NAPOLÉONETLEJURYDISCOURSPRONONCÉPARMJEANCRUPPI</t>
  </si>
  <si>
    <t>CONSIDÉRATIONSSTRATÉGIQUESSURLACAMPAGNEDE1800ENITALIEPARLECOLONELLALUBIN</t>
  </si>
  <si>
    <t>BONAPARTEPARJEANJAURÈS</t>
  </si>
  <si>
    <t>NAPOLÉONETLESARTSGÉNÉRALMARIAUX</t>
  </si>
  <si>
    <t>PAJOLPARLECAPITAINEHCHOPPIN</t>
  </si>
  <si>
    <t>STORIADINAPOLEONEDALLELITOGRAFIEDIVADAM;INCISEDALAMERCIER;COMMENTOILLUSTRATIVODIU</t>
  </si>
  <si>
    <t>ÉTUDESDIVERSESRÉVOLUTIONETEMPIREHCARRÉ</t>
  </si>
  <si>
    <t>SOUVENIRSDENAPOLÉONENFRANCHECOMTÉAUTOGRAPHEINÉDITARMANDMARQUISET</t>
  </si>
  <si>
    <t>LETTRESDÉCISIONSETACTESDENAPOLÉONÀPONTDEBRIQUESETAUCAMPDEBOULOGNEFERNANDÉMILE</t>
  </si>
  <si>
    <t>LECENTENAIREDENAPOLÉONIERPAREDOUARDMORIAC</t>
  </si>
  <si>
    <t>NAPOLÉONETLACOURIMPÉRIALECHARLESOTTOZIESENISS</t>
  </si>
  <si>
    <t>NAPOLÉONÀBRIENNEDOCUMENTSRECUEILLISPARDÉSIRÉTHÉVENIN</t>
  </si>
  <si>
    <t>NAPOLÉONETLERHINFDECHASSELOUPLAUBAT</t>
  </si>
  <si>
    <t>THEHOUSEHOLDCALVARYBRIGADEINTHEWATERLOOCAMPAIGNBYSIRMORGANCROFTON;WITHANINTRODUCTIO</t>
  </si>
  <si>
    <t>COMMENTPARLAITNAPOLEONVICTORCAMBON</t>
  </si>
  <si>
    <t>QUELQUESOBSERVATIONSSURLESMÉMOIRESDUDUCDERAGUSEPARMLECOMTENAPOLÉONDELAURISTON</t>
  </si>
  <si>
    <t>MILHUITCENTDOUZELESFRANÇAISÀMOSCOUASURUGUE;RELATIONINÉDITEPUBLIÉEPARLERPL</t>
  </si>
  <si>
    <t>HÉROSDELABÉRÉZINACAPITAINEMSAUTAI</t>
  </si>
  <si>
    <t>UNMARÉCHALLORRAINEN1812GOUVIONSAINTCYRPARLELIEUTENANTELBUCQUOY</t>
  </si>
  <si>
    <t>APRÈSLESIÈGEDETOULONRVALLENTINDUCHEYLARD</t>
  </si>
  <si>
    <t>DÉFENSEDEDANTZIGEN1813PARLECOMTEDERIENCOURT</t>
  </si>
  <si>
    <t>QUELQUESDOCUMENTSSURLE19BRUMAIREPARJEANDESTREM</t>
  </si>
  <si>
    <t>LELENDEMAINDEBRUMAIREPARJEANDESTREM</t>
  </si>
  <si>
    <t>RELATIONSDELAFRANCEETDELATOSCANEDE1792À1795DOCUMENTSRÉUNISETCOMMENTÉSPOURLECO</t>
  </si>
  <si>
    <t>OBSERVATIONSSURLESCOMBATSDECULMDES29ET30AOÛT1813PARMLECOLONELCHAPUIS</t>
  </si>
  <si>
    <t>LESDERNIERSJOURSDUMARÉCHALBERTHIERPARLEGÉNÉRALDERRÉCAGAIX</t>
  </si>
  <si>
    <t>LEBLOCUSDEMETZENMILHUITCENTQUATORZELKNOEPFLER</t>
  </si>
  <si>
    <t>LESIÈGEDESAINTSÉBASTIEN1813PARMEDUCÉRÉ</t>
  </si>
  <si>
    <t>LEGÉNÉRALREYNIERÀNAPLESJACQUESRAMBAUD</t>
  </si>
  <si>
    <t>BONAPARTEETPHELIPEAUXPIERRESAINTGIRONS</t>
  </si>
  <si>
    <t>LESSOUVENIRSNAPOLÉONIENSENYOUGOSLAVIEEMILEDARD</t>
  </si>
  <si>
    <t>VOYAGEHIPPIATRIQUEÀPOMPADOURETÀAURILLACEN1809PARFRANÇOISDEMURAT</t>
  </si>
  <si>
    <t>CANOVAETNAPOLÉON18021810HENRIWELSCHINGER</t>
  </si>
  <si>
    <t>UNEÉTAPEDENAPOLÉONIERAUXERRE1719MARS1815PARMANDRÉROSSIGNEUX</t>
  </si>
  <si>
    <t>TRIESTEEN1807NOTESDUCOLONELFOYRENÉDOLLOT</t>
  </si>
  <si>
    <t>LACORSEFRANÇAISE30NOVEMBRE178915JUIN1794JEANDEFRANCESCHI</t>
  </si>
  <si>
    <t>LABATAILLEDETOULOUSEUNEMÉDAILLEANGLAISECOMMÉMORATIVEPAREMMANUELDELMORME</t>
  </si>
  <si>
    <t>NAPOLÉONDANSLALITTÉRATUREDUXIXESIÈCLECONFÉRENCEFAITEÀLASOCIÉTÉDESCONFÉRENCES</t>
  </si>
  <si>
    <t>PAROLESSURUNCHAMPDEBATAILLECINQDISCOURSÀWATERLOOPARHECTORFLEISCHMANN</t>
  </si>
  <si>
    <t>TRÉSORSDUPREMIEREMPIRECHATEAUDENYON14JUIN17AOÛT1952EXPOSITIONORGANISÉEPARLEC</t>
  </si>
  <si>
    <t>UNPORTRAITDEMADAMEDEPOLASTRONPHILIPPELAUZUN</t>
  </si>
  <si>
    <t>LEMARÉCHALNEYAULUXEMBOURGAHUSTIN</t>
  </si>
  <si>
    <t>UNÉPISODEDELATERREURÀBORDEAUX17931794LEBARONDUBREUILPARMAURÉLIENVIVIE</t>
  </si>
  <si>
    <t>LEDIRECTOIREETLESGRECSSPYRIDONPAPPAS</t>
  </si>
  <si>
    <t>ÉLISABONAPARTEPRINCESSEDELUCQUES&amp;DEPIOMBINOPAREMMANUELDEBEAUFOND</t>
  </si>
  <si>
    <t>NAPOLÉONETMDESISMONDIEN1815PARACHILLEJUBINAL</t>
  </si>
  <si>
    <t>BORODINOBARONDEBAYE</t>
  </si>
  <si>
    <t>NAPOLEONUNDDIEDEUTSCHENVONBERTHOLDVALLENTIN</t>
  </si>
  <si>
    <t>LARÉVOLUTIONFRANÇAISEETLASCIENCEHISTORIQUEPARÉMILEBOURGEOIS</t>
  </si>
  <si>
    <t>MONSIEURDEBARANTESOUSPRÉFETÀBRESSUIREETLESMÉMOIRESDEMADAMEDELAROCHEJAQUELEINPAR</t>
  </si>
  <si>
    <t>REMARQUESSURLESAFFAIRESDUMOMENTPARMLEVTEDECHATEAUBRIAND</t>
  </si>
  <si>
    <t>LASTLETTERSPRISONSANDPRISONERSOFTHEFRENCHREVOLUTION17931794OLIVIERBLANC;TRANSLATE</t>
  </si>
  <si>
    <t>LEGÉNÉRALDERIVAUXPARMJULESNOLLETFABERT</t>
  </si>
  <si>
    <t>DESRÉVOLUTIONNAIRESETDUMINISTÉREACTUELPARM***</t>
  </si>
  <si>
    <t>ADETAILEDACCOUNTOFTHEBATTLEOFAUSTERLITZBYTHEAUSTRIANMAJORGENERALSTUTTERHEIM</t>
  </si>
  <si>
    <t>ANARRATIVEOFCAMPAIGNSOFTHELOYALLUSITANIANLEGIONDURINGTHEYEARS18091810&amp;1811BYLI</t>
  </si>
  <si>
    <t>LEBRAVEGÉNÉRALCAMBRONNEHERVÉLEBOTERF</t>
  </si>
  <si>
    <t>DICTIONNAIREANALYTIQUESTATISTIQUEETCOMPARÉDESVINGTSIXMARÉCHAUXDUPREMIEREMPIREJACQUE</t>
  </si>
  <si>
    <t>LEGÉNOCIDEFRANCOFRANÇAISLAVENDÉEVENGÉREYNALDSECHER;PRÉFACEDEJEANMEYER;AVANTP</t>
  </si>
  <si>
    <t>LEGÉNÉRALNLJORDYPARMJULESNOLLETFABERT</t>
  </si>
  <si>
    <t>GERMAINEVONSTAËLEINBUCHANLÄSSLICHIHRERVONIDABOYED</t>
  </si>
  <si>
    <t>DERGENIUSEUROPASANMOREAUSSTERBEBETTEVONLVGERMAR</t>
  </si>
  <si>
    <t>DERDEUTSCHEBEFREIUNGSKAMPF18121815BERICHTEUNDZEUGNISSEAUSERNSTENTAGENFÜRDEUTSCHLAND</t>
  </si>
  <si>
    <t>DERFELDZUGINRUSSLAND1812UNDDIEERHEBUNGDESPREUSSISCHENVOLKESVONGUSTAVLAMBECK</t>
  </si>
  <si>
    <t>DERRUSSISCHEFELDZUGVON1812VONRJULIUSHARTMANN</t>
  </si>
  <si>
    <t>ÉTUDESURLACOLLECTIONPUBLIÉESOUSLETITREDEARCHIVESPARLEMENTAIRESPARJULESGUIFFREY</t>
  </si>
  <si>
    <t>LEIPZIGVORHUNDERTJAHRENUNDDIEVÖLKERSCHLACHT1813VONGHEINRICH</t>
  </si>
  <si>
    <t>WIEBONAPARTEDENFELDHERRNSTABERGRIFFVONWVONUNGER</t>
  </si>
  <si>
    <t>DIESTRATEGISCHEBEDEUTUNGDERSCHLACHTBEIDRESDENVONOTTOSTEIN</t>
  </si>
  <si>
    <t>PARISCAPITALEPENDANTLARÉVOLUTIONFRANÇAISEPARPAULTHUREAUDANGIN</t>
  </si>
  <si>
    <t>DERRUSSISCHEFELDZUG1812STUDIEVONKARLBLEIBTREU</t>
  </si>
  <si>
    <t>NAPOLEONBONAPARTEVONADOLFEIERMANN</t>
  </si>
  <si>
    <t>BOIELDIEUNOTESETFRAGMENTSINÉDITSPUBLIÉSPARÉMILEDUVAL</t>
  </si>
  <si>
    <t>APROPOSDEMARIEWALEWSKACOMTEBEGOUEN</t>
  </si>
  <si>
    <t>DIEKÄMPFEINSÜDKÄRNTEN1813RUDOLFJERÁBEK</t>
  </si>
  <si>
    <t>MÉMOIRESDELACHANOINESSEDEFRANCLIEUPUBLIÉSPARJEANMARCHAND</t>
  </si>
  <si>
    <t>NAPOLÉONETLACENSUREPARAJAL</t>
  </si>
  <si>
    <t>NAPOLEONBONAPARTEERSTENKAISERSDERFRANZOSENFELDZÜGEIMJAHR1806HISTORISCHPOLITISCHBEARB</t>
  </si>
  <si>
    <t>THESPANISHCAMPAIGNOFSIRJOHNMOOREBYJHANDERSON</t>
  </si>
  <si>
    <t>ANHALTIMJAHRE1813VONKARLHUNDERT</t>
  </si>
  <si>
    <t>VIEPRIVÉEPOLITIQUEETMORALEDELAZARENICOLASMARGUERITECARNOTPARMLEBARONDEB***</t>
  </si>
  <si>
    <t>ODEANNAPOLEONVONHEINRWILHBENSEN</t>
  </si>
  <si>
    <t>LABELGIQUEETLACHUTEDENAPOLÉONIERPARPROSPERPOULLET</t>
  </si>
  <si>
    <t>DIESCHLACHTBEIAUSTERLITZ2DECEMBER1805NACHDERVONALOISCLOVÁKINZWEITERAUFLAGEVERÖ</t>
  </si>
  <si>
    <t>KRITISCHEBEITRÄGEZUMSTUDIUMDESFELDZUGESDESJAHRES1812INRUSSLANDVONFRANZGRAFMARENZI</t>
  </si>
  <si>
    <t>IÉNAETMARSLATOURÉTUDEMILITAIREPARLECOMMANDANTFBONNETDESTUVES</t>
  </si>
  <si>
    <t>BRIEFEVONCHARLESPICTETDEROCHEMONTANPHILIPPEMANUELVONFELLENBERGHERAUSGEGEBENVONHANSBR</t>
  </si>
  <si>
    <t>KRIEGSTAGEBUCHVON181314ERLEBNISSEUNDSCHICKSALEGESCHILDERTVONKWDANNENBERG</t>
  </si>
  <si>
    <t>ERLEBNISSEINDEMKRIEGEGEGENRUSSLANDIMJAHRE1812VOMLANDBEREUTERFRKROLLMANN</t>
  </si>
  <si>
    <t>CHARLOTTECORDAYJEANPAULMARATJEANADAMLUXTROISDISCIPLESDEJEANJACQUESROUSSEAUJOSEPH</t>
  </si>
  <si>
    <t>DIESPRENGUNGDERDRESDNERBRÜCKEDURCHDAVOUSTAM19MÄRZ1813VONGUSTAVBUCHHOLZ</t>
  </si>
  <si>
    <t>BATAILLESCOMBATSETVICTOIRESDESARMÉESFRANÇAISESENAUTRICHEENPRUSSEETENPOLOGNEPARM</t>
  </si>
  <si>
    <t>ÜBERDIEORIENTALISCHEPOLITIKNAPOLEONSIVOMPRESSBURGERFRIEDENBISZUMFRIEDENVONTILSITV</t>
  </si>
  <si>
    <t>NAPOLEONIUNDSEINEMILITÄRISCHENPROKLAMATIONENVONJOHANNBAUER</t>
  </si>
  <si>
    <t>DASTREFFENBEIWEISSIGKÖNIGSWARTHAAM19MAI1813ZUSAMMENGESTELLTVONKARLBECKER</t>
  </si>
  <si>
    <t>TRIUMPHDIEFREYHEITDASGLÜCKDERVÖLKERISTERRUNGEN!WERWIRKTEDASRETTENDEWUNDER?VR</t>
  </si>
  <si>
    <t>STAFFETTENAUSPARISANNAPOLEONVONEINEMDEUTSCHENFREYWILLIGENAUFGEFANGEN</t>
  </si>
  <si>
    <t>NAPOLÉONBONAPARTEÀDOLEJULIENFEUVRIER</t>
  </si>
  <si>
    <t>ULMELCHINGEN1805VONERBELDING</t>
  </si>
  <si>
    <t>DIEIDEEDERNATÜRLICHENGRENZENUNDDIEFRANZÖSISCHEREVOLUTION17891815VONLUISERHENIUS</t>
  </si>
  <si>
    <t>DIESENDUNGVONHAUGWITZNACHWIENNOVEMBERUNDDEZEMBER1805VORGELEGTVONERNSTKIESERITZKY</t>
  </si>
  <si>
    <t>DIEVÖLKERSCHLACHTBEILEIPZIGVONGENERALMAJOR3DWVONVOSS</t>
  </si>
  <si>
    <t>ZURERINNERUNGANDIESCHLACHTBEILEIPZIG1813UNDDENZWEITENKRIEG1814UND15VONSCHULZE</t>
  </si>
  <si>
    <t>PRELUDETOFAMEANACCOUNTOFTHEEARLYLIFEOFNAPOLEONUPTOTHEBATTLEOFMONTENOTTEBERTRAM</t>
  </si>
  <si>
    <t>DIESCHLACHTANDERKATZBACHVONRUDOLFFRIEDERICH</t>
  </si>
  <si>
    <t>LECLERGÉFRANÇAISETLECONCORDATBARONEDEMANDATGRANCEY</t>
  </si>
  <si>
    <t>HISTOIREDUPROCÈSDUMARÉCHALDECAMPBONNAIREETDULIEUTENANTMIÉTONSONAIDEDECAMPPAR</t>
  </si>
  <si>
    <t>BESSONBEYRETROUVÉSADESCENDANCERGARREAU;AVECHORSTEXTEDONTTROISPORTRAITS</t>
  </si>
  <si>
    <t>NAPOLEONSUNTERGANGAUSGEWÄHLTEMEMOIRENSTÜCKEHERAUSGEGEBENVONFMKIRCHEISEN</t>
  </si>
  <si>
    <t>DIESTRATEGISCHEBEDEUTUNGDERSCHLACHTBEIDRESDENVONFRANZLÜDTKE</t>
  </si>
  <si>
    <t>DERERSTENAPOLEONEINPSYCHOLOGISCHESUNDPATHOLOGISCHESPROBLEMVONDRFRITZDUMSTREN</t>
  </si>
  <si>
    <t>DIENEUESTENBESPRECHUNGENDESRASTADTERGESANDTENMORDSVOMOBERLEHRERDRGEORGMÜLLER</t>
  </si>
  <si>
    <t>BONAPARTEUNDDIEPROTESTANTISCHENKIRCHENFRANKREICHSVORTRAGGEHALTENAM28JULI1902VONP</t>
  </si>
  <si>
    <t>ENGLISHWITNESSESOFTHEFRENCHREVOLUTIONEDITEDBYJMTHOMPSON</t>
  </si>
  <si>
    <t>AUXARMESCITOYENS!NAISSANCEETFONCTIONSDUBELLICISMERÉVOLUTIONNAIREFRANKATTAR</t>
  </si>
  <si>
    <t>LEMARÉCHALLANNESFAVORIDENAPOLÉONRONALDZINS</t>
  </si>
  <si>
    <t>BRUMAIRELAPRISEDEPOUVOIRDEBONAPARTESOUSLADIRECTIONDEJACQUESOLIVIERBOUDON</t>
  </si>
  <si>
    <t>NAPOLÉONUNEENFANCECORSEMICHELVERGÉFRANCESCHI;AVANTPROPOSDEJEANTULARD;PRÉFACEDE</t>
  </si>
  <si>
    <t>PASSAGESDENAPOLÉONBONAPARTEAUPAYSDELIÉGE18031811EDMONDDELISSINGEN</t>
  </si>
  <si>
    <t>MADAMEDESTAËLPARHIPPOLYTECASTILLE</t>
  </si>
  <si>
    <t>BENJAMINCONSTANTPARHIPPOLYTECASTILLE</t>
  </si>
  <si>
    <t>MJULESFAVREPARHIPPOLYTECASTILLE</t>
  </si>
  <si>
    <t>MEDGARDQUINETPARHIPPOLYTECASTILLE</t>
  </si>
  <si>
    <t>MVILLEMAINPARHIPPOLYTECASTILLE</t>
  </si>
  <si>
    <t>MBERRYERPARHIPPOLYTECASTILLE</t>
  </si>
  <si>
    <t>LEFAUBOURGSAINTANTOINE17891815RAYMONDEMONNIER</t>
  </si>
  <si>
    <t>NOTRETEMPSGUSTAVEGEFFROY</t>
  </si>
  <si>
    <t>LUCIENBONAPARTEUNHOMMELIBRE17751840SOUSLADIRECTIONDEMARIATERESACARACCIOLO;AVECL</t>
  </si>
  <si>
    <t>DIESCHLACHTENBEIJENAUNDAUERSTEDTDURCHZEITGENÖSSISCHEBERICHTEDARGESTELLTVONOSKARWÜNSC</t>
  </si>
  <si>
    <t>HISTOIREDELACONSPIRATIONDU10AOÛT1792PARLCBIGOTDESAINTECROIX</t>
  </si>
  <si>
    <t>DERKRIEGDESJAHRES1799UNDDIEZWEITEKOALITIONVONHERMANNHÜFFER</t>
  </si>
  <si>
    <t>JOURNALDESOPÉRATIONSMILITAIRESETADMINISTRATIVESDESSIÉGEETBLOCUSDEGÊNESPARLEBARON</t>
  </si>
  <si>
    <t>ÉLOGEDEPORTALISPARMLOUISLALLEMENT</t>
  </si>
  <si>
    <t>STUDIENZURGESCHICHTEDESFELDZUGESNAPOLEONSINDEUTSCHLANDIMJAHRE1813EINGEREICHTVONMARCUS</t>
  </si>
  <si>
    <t>NOTESINÉDITESSURLEGÉNÉRALDUMERBIONETLAFAMILLEMILITAIREJADARTPARPAULLAURENT</t>
  </si>
  <si>
    <t>KLÉBERJEANPIERREKLEIN</t>
  </si>
  <si>
    <t>NAPOLEONSISTELLUNGZURZEITGENÖSSISCHENUNDKLASSISCHENFRANZÖSISCHENLITERATURVORGELEGTVON</t>
  </si>
  <si>
    <t>DIPLOMATICSTRUGGLESBRITISHSUPPORTINSPAINANDPORTUGAL18081810BYFREDERICKHBLACKJR</t>
  </si>
  <si>
    <t>EISENBERGMORITZBURGIMKRIEGSJAHRE1813NACHGLEICHZEITIGENAUFZEICHNUNGENMITGETEILTVONOBERSTU</t>
  </si>
  <si>
    <t>DERRÜCKZUGDERFRANZOSENAUSRUSSLANDAUSDEMNACHLASSEDESVERSTORBENENKÖNIGLICHPREUSSISCHEN</t>
  </si>
  <si>
    <t>PERSONALNARRATIVEOFADVENTURESINTHEPENINSULADURINGTHEWARIN18121813BYANOFFICERLATEI</t>
  </si>
  <si>
    <t>DIEKONVENTIONVONTAUROGGENVORGELEGTVONWERNERVOSS</t>
  </si>
  <si>
    <t>ERLEBNISSEEINESBADISCHENSOLDATENBEIDEMZUGENAPOLEONSNACHMOSKAUIMJAHRE1812VORFASSTUN</t>
  </si>
  <si>
    <t>NOCHLEBTNAPOLEON!EINENHALTBARENGRUNDSTATTACHTZEHNUNHALTBARERSTELLTAUFKARLWUNSTER</t>
  </si>
  <si>
    <t>ANENSIGNINTHEPENINSULARWARTHELETTERSOFJOHNAITCHISONEDITEDBYWFKTHOMPSON</t>
  </si>
  <si>
    <t>DIEGRÜNDUNGDERBANKVONFRANKREICHDURCHNAPOLEONIAKADEMISCHEANTRITTSREDEVONGBACHMANN</t>
  </si>
  <si>
    <t>DIEBRIGADETHEILMANNINDEMFELDZUGEVON1812INRUSSLANDAUSDEMMANUSCRIPTGESCHICHTEDERGARDE</t>
  </si>
  <si>
    <t>DIEDETACHEMENTSDERFREIWILLIGENJÄGERINDENBEFREIUNGSKRIEGENVONHULMANN</t>
  </si>
  <si>
    <t>RÉPONSEAUXRÉFLEXIONSDEMNECKERSURLEPROCÉSINTENTÉÀLOUISXVIPARMM***</t>
  </si>
  <si>
    <t>KRIEGFÜHRUNGUNDDIPLOMATIEDERVERBÜNDETEN;VOM1FEBRUARBISZUM25MÄRZ1814VONRICHARD</t>
  </si>
  <si>
    <t>DASGEFECHTBEIKÖSENAM21OKTOBER1813VONFELIXKRETSCHMAR</t>
  </si>
  <si>
    <t>AUSDENTAGENDERSCHLACHTBEIJENAVONCAHBURKHARDT</t>
  </si>
  <si>
    <t>DIESCHLACHTBEIFRIEDLANDDARGESTELLTNACHOFFICIELLENFRANZÖSISCHENUNDRUSSISCHENBERICHTEN</t>
  </si>
  <si>
    <t>COMMANDANDCONTROLINTHEPENINSULATHEROLEOFBRITISHCAVALRY18081810BYMARKTGERGES</t>
  </si>
  <si>
    <t>DERHANNOVERANERFÜNFUNDZWANZIGJÄHRIGESERINNERUNGSFESTANDENBEFREIUNGSKRIEGVON1813GEFEIERT</t>
  </si>
  <si>
    <t>BRUCHSTÜCKEIMJAHREDERBEFREYUNGDEUTSCHLANDSGESAMMELTAUSDEMPORTEFEUILLEEINESDEUTSCHENFR</t>
  </si>
  <si>
    <t>NAPOLEONSPLANEINESFELDZUGESNACHINDIENIMJAHRE1808VONGUSTAVROLOFF</t>
  </si>
  <si>
    <t>BALTISCHEOFFIZIEREIMFELDZUGEVON1812VONBARONGEORGESWRANGELL</t>
  </si>
  <si>
    <t>DERABZUGDERFRANZOSENAUSDERMARKMÄRZ1813VONPAULHASSEL</t>
  </si>
  <si>
    <t>SCHILDERUNGENDERMERKWÜRDIGSTENKRIEGSBEGEBENHEITENBEYAUERSTÄDTVONEINEMAUGENZEUGENUNDFÜ</t>
  </si>
  <si>
    <t>JAHRESBERICHTÜBERDASKÖNIGLICHEDOMGYMNASIUMZUMAGDEBURGVONOSTERN1912BISOSTERN1913E</t>
  </si>
  <si>
    <t>DECOURBIEREGOUVERNEURDERFESTUNGGRAUDENZEINLEBENSBILDVONXFROELICH</t>
  </si>
  <si>
    <t>CHARLESSCHULMEISTERGENERALKOMMISSÄRDERKAISERSICHENHEEREUNTERDEMERSTENKAISERREICHVONL</t>
  </si>
  <si>
    <t>JUBELKALENDERZURERINNERUNGANDIEVÖLKERSCHLACHTBEILEIPZIGVOM1619OKTOBERAD1813MI</t>
  </si>
  <si>
    <t>WANDERUNGENAUFDEMJENAERSCHLACHTFELDEVONHAUPTMANNVONTAYSEN</t>
  </si>
  <si>
    <t>GEGENSTÜCKZURBONAPARTIADEJEROMIADE</t>
  </si>
  <si>
    <t>THEEAGLEINSPLENDOURNAPOLEONIANDHISCOURTPHILIPMANSEL</t>
  </si>
  <si>
    <t>DENKWÜRDIGKEITENEINESWÜRTTEMBERGISCHENOFFIZIERSAUSDEMFELDZUGEIMJAHRE1812VERÖFFENTLICH</t>
  </si>
  <si>
    <t>AUSDERFRANZOSENZEITIMKREISEJÜTERBOGLUCKENWALDEVONMAXWALD</t>
  </si>
  <si>
    <t>1800MARENGOANDHOHENLINDENCOLONELGEORGEARMANDFURSE</t>
  </si>
  <si>
    <t>AUSDENLETZTENMONATENDESJAHRES1813ARCHIVALISCHEMITTHEILUNGENVONWILHELMONCKENINGIESSEN</t>
  </si>
  <si>
    <t>LORDCASTLEREAGHUNDDIEMINISTERCONFERENZZULANGRESAM29JANUAR1814ARCHIVALISCHEMITTHEILUNG</t>
  </si>
  <si>
    <t>DIEKRISISDERLETZTENFRIEDENSVERHANDLUNGMITNAPOLEONIFEBRUAR1814VONWILHELMONCKENINGIE</t>
  </si>
  <si>
    <t>FRANZÖSISCHESTAATSGEFANGENEINSCHLESISCHENFESTUNGENVONJULIUSKREBS</t>
  </si>
  <si>
    <t>LEMARÉCHALDEGROUCHYDU16AU19JUIN1815AVECDOCUMENTSHISTORIQUESINÉDITSETRÉFUTATIOND</t>
  </si>
  <si>
    <t>HISTOIRESDEGENDARMESGEORGESBENOITGUYOD</t>
  </si>
  <si>
    <t>DIESCHLACHTBEIPREYLAUAM7UND8FEBRUAR1807VONJHILDEBRAND;HERAUSGEGEBENIMAUFTRA</t>
  </si>
  <si>
    <t>SALBUNGUNDKRÖNUNGDESERSTENKAISERSDERFRANZOSENNAPOLEONIBESCHRIEBENVONEINEMIRRLÄNDE</t>
  </si>
  <si>
    <t>JUBELKALENDERZURERINNERUNGANDIEVÖLKERSCHLACHTBEILEIPZIGVOM1619OCTOBERAD1813MIT</t>
  </si>
  <si>
    <t>UNEPAROISSEVENDÉENNESOUSLATERREURPARLECOMTEDEQUATREBARBES</t>
  </si>
  <si>
    <t>LARÉVOLUTIONFRANÇAISEVUEPARLESALLEMANDSTEXTESTRADUITSETPRÉSENTÉSPARJOËLLEFEBVRE</t>
  </si>
  <si>
    <t>NAPOLEONBONAPARTESEINEJUGENDUNDSEINEMPORKOMMENVONARTHURBÖHTLINGK</t>
  </si>
  <si>
    <t>THELIFEANDCHARACTEROFBONAPARTEFROMHISBIRTHTOTHE15THOFAUGUST1804BYWBURDON</t>
  </si>
  <si>
    <t>ATTACKTHECOLOURTHEROYALDRAGOONSINTHEPENINSULAANDATWATERLOOAECLARKKENNEDY</t>
  </si>
  <si>
    <t>MÉMOIRESDECONSTANTPREMIERVALETDECHAMBREDENAPOLÉONIERAVECUNEINTRODUCTIONETDESNOTE</t>
  </si>
  <si>
    <t>CORUNNACHRISTOPHERHIBBERT</t>
  </si>
  <si>
    <t>NARRATIVEOFTHEEVENTSOFTHESIEGEOFLYONSTRANSLATEDFROMTHEFRENCH</t>
  </si>
  <si>
    <t>MEMOIRSOFTHEMARCHIONESSDELAROCHEJAQUELEINWITHAMAPOFTHETHEATREOFWARINLAVENDEE;TR</t>
  </si>
  <si>
    <t>WHEREDUTYCALLSMETHEEXPERIENCESOFWILLIAMGREENOFLUTTERWORTHINTHENAPOLEONICWARSEDITE</t>
  </si>
  <si>
    <t>WITHEAGLESTOGLORYNAPOLEONANDHISGERMANALLIESINTHE1809CAMPAIGNJOHNHGILL</t>
  </si>
  <si>
    <t>TRIUMPHANDTERRORTHEFRENCHREVOLUTIONSTEVENOTFINOSKI</t>
  </si>
  <si>
    <t>LESCENTJOURSAANCENISÉMMAILLARD</t>
  </si>
  <si>
    <t>LAGALERIEDESHOMONYMES17801840ROBERTLEGRAND</t>
  </si>
  <si>
    <t>BRITISHSIEGESOFTHEPENINSULARWARBYFREDERICKMYATT</t>
  </si>
  <si>
    <t>AHAWKATWARTHEPENINSULARWARREMINISCENCESOFGENERALSIRTHOMASBROTHERTONCBEDITEDBYBR</t>
  </si>
  <si>
    <t>MITDERGROSSENARMEE1812VONKREFELDNACHMOSKAUERLEBNISSEDESNIEDERRHEINISCHENVETERANENKAR</t>
  </si>
  <si>
    <t>VITAPRIVATAEPOLITICADINAPOLEONEDIGIACOMOLOMBROSO</t>
  </si>
  <si>
    <t>CORRESPONDANCEINÉDITEDEBARNAVEEN1792PRÉSENTÉEPARGEORGESMICHON</t>
  </si>
  <si>
    <t>QUANDBARRASÉTAITROIALFREDMARQUISET;AVECSIXILLUSTRATIONS</t>
  </si>
  <si>
    <t>COUNTERREVOLUTIONINBRITTANYTHEROYALISTCONSPIRACYOFTHEMARQUISDELAROUËRIE17913BY</t>
  </si>
  <si>
    <t>LESIÈGEDELYONIN1793PARHCASTONNETDESFOSSES</t>
  </si>
  <si>
    <t>AUBUSSONSOUSLATERREUR17931794JEANLOUISBROILLIARD</t>
  </si>
  <si>
    <t>AUTRESTEMPSLÉOPOLDDEGAILLARD</t>
  </si>
  <si>
    <t>HISTORYOFTHEBASTILEANDOFITSPRINCIPALCAPTIVESBYRADAVENPORT;TOWHICHISADDEDASHOR</t>
  </si>
  <si>
    <t>BEDEUTUNGVONBEFESTIGUNGENINDERKRIEGFÜHRUNGNAPOLEONSBEARBEITETNACHDERCORRESPONDANCEDEN</t>
  </si>
  <si>
    <t>FIELDSOFFIREBATTLEFIELDSOFTHEPENINSULARWARIANFLETCHER;PHOTOGRAPHSBYANDYCOOK</t>
  </si>
  <si>
    <t>THECAMPAIGNSOFNAPOLEONBONAPARTEOF17961797BYCOLONELGJFIEBEGER</t>
  </si>
  <si>
    <t>LESGRANDSORATEURSDELARÉVOLUTIONMIRABEAUVERGNIAUDDANTONROBESPIERREFRANÇOISALPHONS</t>
  </si>
  <si>
    <t>MEMOIRSOFAPOLISHLANCERTHEPAMIETNIKIOFDEZYDERYCHLAPOWSKI;TRANSLATEDBYTIMSIMMONS</t>
  </si>
  <si>
    <t>THEPOLESANDSAXONSDURINGTHENAPOLEONICWARSBYGEORGENAFZIGERMARIUSZTWESOLOWSKITOMDEV</t>
  </si>
  <si>
    <t>LEVANDALISMEDELARÉVOLUTIONFRANÇOISSOUCHAL</t>
  </si>
  <si>
    <t>STORYOFTHEPENINSULARWARBYTHELATEMARQUISOFLONDONDERRY;WITHCONTINUATIONBYGRGLEIG</t>
  </si>
  <si>
    <t>LABRETAGNEDANSLARÉVOLUTIONFRANÇAISEJOSEPHMARTRAY</t>
  </si>
  <si>
    <t>LESCHAPELLIÈRESUNETERREDEUXDESTINSENPAYSCHOUANPIERREPÉAN</t>
  </si>
  <si>
    <t>LESRÉSISTANCESÀLARÉVOLUTIONACTESDUCOLLOQUEDERENNES1721SEPTEMBRE1985RECUEILLIS</t>
  </si>
  <si>
    <t>LAVENDÉEETLAFRANCEJEANCLÉMENTMARTIN;PRÉFACEDEFRANÇOISLEBRUN</t>
  </si>
  <si>
    <t>THEITALIANCAMPAIGNSOFGENERALBONAPARTEIN17967AND1800BYGEORGEHOOPER</t>
  </si>
  <si>
    <t>THENAPOLEONICCAMPAIGNOF1805BYFWOMAYCOCK</t>
  </si>
  <si>
    <t>LETTRESAUTOGRAPHESDEMADAMEROLANDADDRESSÉESÀBANCALDESISSARTSMEMBREDELACONVENTIONPU</t>
  </si>
  <si>
    <t>WELLINGTONANDNAPOLEONCLASHOFARMS18071815ROBINNEILLANDS</t>
  </si>
  <si>
    <t>NOTREDAMEDESCOLIFICHETSPAULINEBONAPARTEAAUGUSTINTHIERRY</t>
  </si>
  <si>
    <t>DOCUMENTSINÉDITSSURLESRELATIONSDELASERBIEAVECNAPOLÉONI18091814PUBLIÉSPARAUGUST</t>
  </si>
  <si>
    <t>LANNESMARÉCHALD¿EMPIREJEANCLAUDEDAMAMME</t>
  </si>
  <si>
    <t>AHUNDREDYEARSAGOBATTLESBYLANDANDBYSEAULMTRAFALGARAUSTERLITZBYGEORGEARMANDFURS</t>
  </si>
  <si>
    <t>THENAPOLEONICWARS18051815=NAPOLEONOVSKIEVON¿Y18051815FEDERALARCHIVALSERVICEOFRUSS</t>
  </si>
  <si>
    <t>THEEARLYCAREEROFPAULTHIÉBAULTTHEMAKINGOFAGENERALBYJACKSONLSIGLER</t>
  </si>
  <si>
    <t>NAPOLEONONNAPOLEONANAUTOBIOGRAPHYOFTHEEMPEROREDITEDBYSOMERSETDECHAIR</t>
  </si>
  <si>
    <t>FRENCHREVOLUTIONDOCUMENTS178994EDITEDBYJMTHOMPSON</t>
  </si>
  <si>
    <t>THÉROIGNEDEMÉRICOURTUNEFEMMEMÉLANCOLIQUESOUSLARÉVOLUTIONELISABETHROUDINESCO</t>
  </si>
  <si>
    <t>LETTRESDENAPOLÉONÀMARIELOUISEETDEMARIELOUISEÀNAPOLÉONPREMIÈREÉDITIONINTÉGRALE</t>
  </si>
  <si>
    <t>MÉMOIRESDUMARÉCHALGÉNÉRALSOULTPUBPARSONFILSPREMIÈREPARTIE;HISTOIREDESGUERRESD</t>
  </si>
  <si>
    <t>LAREINEHORTENSE17831837FRANÇOISEWAGENER</t>
  </si>
  <si>
    <t>ECRITSMARAT;PRÉSENTÉSPARMICHELVOVELLE</t>
  </si>
  <si>
    <t>JULIABONAPARTEREINADEESPAÑAJUANBALANSÓ</t>
  </si>
  <si>
    <t>LESPREMIERSCOMBATSDE1814PROLOGUEDELACAMPAGNEDEFRANCEDANSLESVOSGESPARFÉLIXBOUVIE</t>
  </si>
  <si>
    <t>MÉMOIRESSURLAZARECARNOT17531823HIPPOLYTECARNOT</t>
  </si>
  <si>
    <t>BONAPARTEETLATRIPOLITAINEFCHARLESROUX</t>
  </si>
  <si>
    <t>JOURNALHISTORIQUE1ERJANVIER180317MARS1813LIEUTENANTLACORDE;PUBLIÉPARPAULDUFOURNET</t>
  </si>
  <si>
    <t>LETROISIÈMECONSULROGERDUCOSMICHELMASSIE;PRÉFACEDUDOYENJACQUESGODECHON</t>
  </si>
  <si>
    <t>THEFRENCHREVOLUTIONOWENCONNELLYFREDHEMBREE</t>
  </si>
  <si>
    <t>LASREVOLUCIONESLIBERALESFRANCIAYESPAÑAJAVIERDONÉZAR</t>
  </si>
  <si>
    <t>DICTIONNAIRECRITIQUEDELARÉVOLUTIONFRANÇAISEFRANÇOISFURETMONAOZOUF;AVECLACOLLABORA</t>
  </si>
  <si>
    <t>LISTEDESOFFICIERSGÉNÉRAUXTUESOUBLESSÉSSOUSLEPREMIEREMPIREDE1805À1815PARAMART</t>
  </si>
  <si>
    <t>LARÉVOLUTIONFRANÇAISEETLESCONGRÉGATIONSEXPOSÉHISTORIQUEETDOCUMENTSAAULARD</t>
  </si>
  <si>
    <t>BRITISHAMPHIBIOUSCAMPAIGNSANDOPERATIONSOFTHEPENINSULARWAR18081814BYPAULCKRAJESKI</t>
  </si>
  <si>
    <t>LALORRAINEENRÉVOLUTIONJEANMARIECUNY</t>
  </si>
  <si>
    <t>THEBAVARIANARMYUNDERNAPOLEON18051813BYLEESHARTLEHARFORDJR</t>
  </si>
  <si>
    <t>THELIFEANDCAREEROFCOUNTLOUISHENRILOISON17711816BYDONALDHBARRY</t>
  </si>
  <si>
    <t>NAPOLÉONETJOSÉPHINEAVECDENOMBREUXINÉDITSDESLETTRESDENAPOLÉONÀJOSÉPHINEÉTABLIE</t>
  </si>
  <si>
    <t>LEPRINCEEUGÈNEPAREUGÈNEFOURMESTRAUX</t>
  </si>
  <si>
    <t>NAPOLÉONETSONTEMPSOCTAVEAUBRY</t>
  </si>
  <si>
    <t>SAINTJUSTMARIELENÉRU;PRÉFACEDEMAURICEBARRÈS</t>
  </si>
  <si>
    <t>LEMARTYRDESAINTEHÉLÈNEHISTOIREDELACAPTIVITÉDENAPOLÉONIERPARADOLPHEHUARD</t>
  </si>
  <si>
    <t>MIRABEAUSAVIESESOPINIONSETSESDISCOURSPARAVERMOREL</t>
  </si>
  <si>
    <t>DICTIONNAIREDESCHANSONSDELARÉVOLUTION17871799GINETTEETGEORGESMARTY</t>
  </si>
  <si>
    <t>GENSDEMÉTIER&amp;SANSCULOTTESLESARTISANSDANSLARÉVOLUTIONJEANMICHELGOURDEN;PRÉFACE</t>
  </si>
  <si>
    <t>CARRIERETLATERREURNANTAISEJEANJOËLBRÉGEON;PRÉFACEDEYVESDURAND</t>
  </si>
  <si>
    <t>LACHAPELLEBASSEMERVILLAGEVENDÉENRÉVOLUTIONETCONTRERÉVOLUTIONREYNALDSECHER</t>
  </si>
  <si>
    <t>LIFEANDCAMPAIGNSOFNAPOLEONBUONAPARTEEMPEROROFFRANCEBYHENRYDOGGETT</t>
  </si>
  <si>
    <t>NAPOLEONANDTHEARTISTSBYHAMILGRANT</t>
  </si>
  <si>
    <t>CAMPAGNESENÉMOIRÉVOLTESETRÉVOLUTIONENBASLIMOUSIN17891800JEANBOUTIER;AVECUNEL</t>
  </si>
  <si>
    <t>LARÉVOLUTIONFRANÇAISEVUEPARSONBOURREAUJOURNALDECHARLESHENRISANSONÉDITÉETPRÉFA</t>
  </si>
  <si>
    <t>UNJOURUNHOMMELARÉVOLUTIONJEANPAULBERTAUD</t>
  </si>
  <si>
    <t>ANGLAISETFRANÇAISLESANGLAISAUCOMBATFONTENOYLIGNYETWATERLOOGÉNÉRALZURLINDEN</t>
  </si>
  <si>
    <t>LESSAVANTSSOUSLARÉVOLUTIONGUYBARTHÉLEMY</t>
  </si>
  <si>
    <t>DIESCHLACHTBEIASPARNUNDESSLINGEN21UND22MAI1809VONGUSTAVSMEKAL</t>
  </si>
  <si>
    <t>LEPREMIERJANVIER1789ARTHURCONTE</t>
  </si>
  <si>
    <t>DICTIONNAIREDESPERSONNAGESDELARÉVOLUTIONROGERCARATINI</t>
  </si>
  <si>
    <t>LEDISCOURSJACOBINETLADÉMOCRATIELUCIENJAUME</t>
  </si>
  <si>
    <t>THENOTEBOOKSOFCAPTAINCOIGNETSOLDIEROFTHEEMPIRE17991816JEANROCHECOIGNET;INTRODUC</t>
  </si>
  <si>
    <t>WITNESSTOTHEREVOLUTIONAMERICANANDBRITISHCOMMENTATORSINFRANCE178894PETERBURLEY</t>
  </si>
  <si>
    <t>LEPREMIERVOTEDESNORMANDS1789LÉOPOLDSOUBLIN;PRÉFACEDEMARCBLANCPAIN</t>
  </si>
  <si>
    <t>THELONGMANCOMPANIONTOTHEFRENCHREVOLUTIONCOLINJONES</t>
  </si>
  <si>
    <t>NAPOLEONUNDDIENATURWISSENSCHAFTENJOACHIMFISCHER</t>
  </si>
  <si>
    <t>LESPAYSANSENGUERREJEANGALLET</t>
  </si>
  <si>
    <t>LARÉVOLUTIONDANSLEDÉPARTEMENTDESBASSESPYRÉNÉES17891799MICHELPERONNETJEANPAULJO</t>
  </si>
  <si>
    <t>LARÉVOLUTIONDANSLAHAUTELOIRE17891799MICHELPÉRONNETJEANPEYRARD</t>
  </si>
  <si>
    <t>LARÉVOLUTIONDANSLEDÉPARTEMENTDUGERS17891799MICHELPÉRONNETMAURICEBORDES</t>
  </si>
  <si>
    <t>LAMEPRISEDELABASTILLEROMI</t>
  </si>
  <si>
    <t>PAROLESDELARÉVOLUTIONLESASSEMBLÉESPARLEMENTAIRES17891794PATRICKBRASART</t>
  </si>
  <si>
    <t>HOCHEUNSANSCULOTTEARISTOCRATEBERNARDBERGEROT</t>
  </si>
  <si>
    <t>LAREVOLUTIONFRANÇAISE17891799ANDRÉROSSEL</t>
  </si>
  <si>
    <t>JUGEMENTPHILOSOPHIQUEPOLITIQUEETHISTORIQUESURNAPOLÉONLEGRANDPARÉDOUARDPOULLAIN</t>
  </si>
  <si>
    <t>STATUEDENAPOLÉONIERÀAUXONNENOTICEHISTORIQUEPARMJBERNARD</t>
  </si>
  <si>
    <t>LEGÉNÉRALTHEVENETPARHENRILEMATTRE</t>
  </si>
  <si>
    <t>1789DIEGROSSEREVOLUTIONDERFRANZOSENWALTERMARKOVALBERTSOBOUL</t>
  </si>
  <si>
    <t>LUZIFERODERGEREINIGTEBEITRÄGEZURGESCHICHTEDERFRANZÖSISCHENREVOLUTIONAUSWAHLKONRAD</t>
  </si>
  <si>
    <t>SCHRIFTENZURFRANZÖSISCHENREVOLUTIONMITZEITGENÖSSISCHENREZENSIONENJOHANNGOTTLIEBFICHTE</t>
  </si>
  <si>
    <t>THEFRENCHREVOLUTIONAHISTORYINTWENTYBOOKSBYTHOMASCARLYLE</t>
  </si>
  <si>
    <t>AJOURNALOFTHERUSSIANCAMPAIGNOF1812TRANSLATEDFROMTHEFRENCHOFLIEUTGENERALDEFEZENSAC</t>
  </si>
  <si>
    <t>LESCENDRESDENAPOLÉONSTANCESDÉDIÉESAUGÉNÉRALDROUOTPARJUSTINBONNAIRE</t>
  </si>
  <si>
    <t>LESCREÁTEURSDELALÉGENDENAPOLÉONIENNEBARTHÉLEMYETMÉRYPARJULESGARSOU</t>
  </si>
  <si>
    <t>LEVANDALISMERÉVOLUTIONNAIREEDGARDBOUTARICLOUISCOURAJOD</t>
  </si>
  <si>
    <t>DEUXMILLEPRÊTRESNORMANDSFACEÀLARÉVOLUTIONFRANÇAISE17891801PIERREFLAMENT;PRÉFAC</t>
  </si>
  <si>
    <t>CAHIERSDESPLAINTESETDOLÉANCESDELOIREATLANTIQUE1789TEXTEINTÉGRALETCOMMENTAIRES</t>
  </si>
  <si>
    <t>THEMEMOIRSOFMADAMEROLANDTRANSLATEDANDEDITEDBYEVELYNSHUCKBURGH</t>
  </si>
  <si>
    <t>ELIZABETHPATTERSONBONAPARTEANAMERICANARISTOCRATINTHEEARLYREPUBLICCHARLENEMBOYERLEW</t>
  </si>
  <si>
    <t>NAPOLÉONETLACAMPAGNEDERUSSIE1812JACQUESOLIVIERBOUDON</t>
  </si>
  <si>
    <t>GUERREDELAVENDÉEETDESCHOUANSJOSEPHLEQUINIO;ÉDITIONCRITIQUEÉTABLIEETPRÉSENTÉEPA</t>
  </si>
  <si>
    <t>LABÉRÉZINASUISSESETFRANÇAISDANSLATOURMENTEDE1812THIERRYCHOFFATALAINJACQUESTORN</t>
  </si>
  <si>
    <t>NAPOLÉONÀSAINTHÉLÈNEPARLASQUATREÉVANGÉLISTESLASCASESGOURGAUDMONTHOLONBERTRAND</t>
  </si>
  <si>
    <t>NAPOLÉON&amp;JOSÉPHINECORRESPONDANCELETTRESINTIMESPRÉFACEDEBERNARDCHEVALLIER;TEXTESR</t>
  </si>
  <si>
    <t>ROBESPIERRELAPROBITÉRÉVOLTANTECÉCILEOBLIGI</t>
  </si>
  <si>
    <t>HÉROSETHÉROÏNESDELARÉVOLUTIONFRANÇAISESOUSLADIRECTIONDESERGEBIANCHI;AVECLECON</t>
  </si>
  <si>
    <t>ÉLISABONAPARTESŒURDENAPOLÉONETPRINCESSEDESARTSPAULMARMOTAN;PRÉFACEDEBRUNOFOUC</t>
  </si>
  <si>
    <t>LEDERNIERVOYAGEDENAPOLÉONCOMTEDELASCASES;PRÉFACEDEJEANTULARD</t>
  </si>
  <si>
    <t>MESCAMPAGNES17971815GEORGESBANGOFSKY;ÉDITIONANNOTÉEETPRÉSENTÉEPARCHRISTOPHEBOUR</t>
  </si>
  <si>
    <t>LESEUROPÉENSDANSLESGUERRESNAPOLÉONIENNESSOUSLADIRECTIONDENATALIEPETITEAUJEANMARCO</t>
  </si>
  <si>
    <t>NAPOLÉONENCAMPAGNEJEANBAPTISTEVACHÉE</t>
  </si>
  <si>
    <t>INDEFENCEOFTHETERRORLIBERTYORDEATHINTHEFRENCHREVOLUTIONSOPHIEWAHNICH;TRANSLATEDB</t>
  </si>
  <si>
    <t>MARRIAGEANDREVOLUTIONMONSIEURANDMADAMEROLANDSIANREYNOLDS</t>
  </si>
  <si>
    <t>DICTIONNAIREDESCHEFSDEBRIGADECOLONELSETCAPITAINESDEVAISSEAUDEBONAPARTEPREMIERCONSUL</t>
  </si>
  <si>
    <t>NAPOLÉONDIPLOMATETHIERRYLENTZ</t>
  </si>
  <si>
    <t>LESDÉPUTÉSDENAPOLÉON17991815FABIENMENANT</t>
  </si>
  <si>
    <t>JOSEPHLAKANAL17621845APÔTREDELARÉPUBLIQUEJEANPIERRETARIN</t>
  </si>
  <si>
    <t>LETTRESDELACAMPAGNEDERUSSIE1812JACQUESOLIVIERBOUDONPRÉSENTE</t>
  </si>
  <si>
    <t>THEOXFORDHANDBOOKOFTHEANCIENRÉGIMEEDITEDBYWILLIAMDOYLE</t>
  </si>
  <si>
    <t>1812LACAMPAGNEDERUSSIEHISTOIREETPOSTÉRITÉSSOUSLADIRECTIONDEMARIEPIERREREYETTH</t>
  </si>
  <si>
    <t>NAPOLÉONCHEFDEGUERREJEANTULARD</t>
  </si>
  <si>
    <t>NOUVELLEHISTOIREDELARÉVOLUTIONFRANÇAISEJEANCLÉMENTMARTIN</t>
  </si>
  <si>
    <t>LAFÊTEDELAFÉDÉRATIONSOUSLADIRECTIONDEPASCALDUPUY</t>
  </si>
  <si>
    <t>MARIELOUISEFEMMEDENAPOLÉONIERJULESBERTAUT</t>
  </si>
  <si>
    <t>ANNÉEDEGLOIREDELARUSSIE1812ALEXANDREDROBAN;PRÉFACEDEJEANTULARD</t>
  </si>
  <si>
    <t>LARÉVOLUTIONMILITAIRENAPOLÉONIENNESTÉPHANEBÉRAUD</t>
  </si>
  <si>
    <t>LESNAPOLÉONIDESGÉNÉALOGIEDELAIVÈMEDYNASTIEEDDYDETASSIGNY;PRÉFAEDESAIRLEP</t>
  </si>
  <si>
    <t>THEAGEOFTHEFRENCHREVOLUTIONCLAUDEMANCERON</t>
  </si>
  <si>
    <t>LEMYTHENAPOLÉONIENDELASCASESÀVICTORHUGOSYLVAINPAGÉ</t>
  </si>
  <si>
    <t>UNDÉTAILINUTILE?LEDOSSIERDESPEAUXTANNÉESVENDÉE1794JEANCLÉMENTMARTIN</t>
  </si>
  <si>
    <t>LESBULLETINSDELAGRANDEARMÉEJACQUESGARNIER</t>
  </si>
  <si>
    <t>LEIPZIG1813LAGUERREDESPEUPLESSTÉPHANECALVET;PRÉFACEDEJACQUESOLIVIERBOUDON</t>
  </si>
  <si>
    <t>BONAPARTE17691802PATRICEGUENIFFEY</t>
  </si>
  <si>
    <t>JOURNALDEFRANÇOISJÉRÔMERIFFARDSAINTMARTIN17441814INTRODUCTIONÉDITIONETNOTESPAR</t>
  </si>
  <si>
    <t>LEMYTHEDENAPOLÉONAUCANADAFRANÇAISSERGEJOYAL</t>
  </si>
  <si>
    <t>FERSCROISÉSSURDUMOURIEZ17391823TEXTESRASSEMBLÉSPARSOPHIEDELASTOURS;RELECTUREETC</t>
  </si>
  <si>
    <t>ANEWDICTIONARYOFTHEFRENCHREVOLUTIONRICHARDBALLARD</t>
  </si>
  <si>
    <t>NAPOLÉONETLESFEMMESSOUSLADIRECTIONDEJACQUESOLIVIERBOUDON</t>
  </si>
  <si>
    <t>ENCAMPAGNEAVECNAPOLÉON1813RÉCITSETTÉMOIGNAGESCHRISTOPHEBOURACHOT</t>
  </si>
  <si>
    <t>1792ENTRERENRÉPUBLIQUESOUSLADIRECTIONDEMICHELBIARDPHILIPPEBOURDINHERVÉLEUWERSE</t>
  </si>
  <si>
    <t>LESNUITSDELARÉVOLUTIONFRANÇAISESOUSLADIRECTIONDEPHILIPPEBOURDIN</t>
  </si>
  <si>
    <t>JOSÉPHINECOMMISSAIREGÉNÉRALAMAURYLEFÉBURE;COMMISSAIRESÉLISABETHCAUDECÉLINEMEUNI</t>
  </si>
  <si>
    <t>LARÉVOLUTIONFRANÇAISEETLANAISSANCEDELADÉMOCRATIEÉLECTORALEMELVINEDELSTEIN;PRÉFAC</t>
  </si>
  <si>
    <t>LESSECRETSDENAPOLÉONPIERREBRANDA</t>
  </si>
  <si>
    <t>LAIRERÉPUBLIQUE17921799CHRISTINELEBOZEC</t>
  </si>
  <si>
    <t>LESVINGTJOURSDEFONTAINEBLEAULAPREMIÈREABDICATIONDENAPOLÉON31MARS20AVRIL1814THI</t>
  </si>
  <si>
    <t>LEMALNAPOLÉONIENLIONELJOSPIN</t>
  </si>
  <si>
    <t>JOSÉPHINELAPASSIONDESFLEURSETDESOISEAUXCOMMISSARIATCHRISTOPHEPINCEMAILLE;DIRECTRIC</t>
  </si>
  <si>
    <t>NAPOLÉONETLESFRANÇAIS17991815JEANPAULBERTAUD</t>
  </si>
  <si>
    <t>NAPOLEONINITALYTHESIEGESOFMANTUA17961799PHILLIPRCUCCIA</t>
  </si>
  <si>
    <t>RÉVOLUTIONNAIRESPOURUNEANTHROPOLOGIEPOLITIQUEDELARÉVOLUTIONFRANÇAISEHAIMBURSTIN</t>
  </si>
  <si>
    <t>LAMIRADADESATURNOPENSARLAREVOLUCI©DN17891850JOS©¿LUISRODR©UGUEZGARC©UA</t>
  </si>
  <si>
    <t>THEBASTILLEFALLSSIMONSCHAMA</t>
  </si>
  <si>
    <t>MARIEOLYMPEDEGOUGES17481793DESDROITSDELAFEMMEÀLAGUILLOTINEOLIVIERBLANC</t>
  </si>
  <si>
    <t>PRIESTSOFTHEFRENCHREVOLUTIONSAINTSANDRENEGADESINANEWPOLITICALERAJOSEPHFBYRNES</t>
  </si>
  <si>
    <t>1815PARHENRYHOUSSAYE</t>
  </si>
  <si>
    <t>CHARLESPIERREFRANÇOISAUGEREAU17571816LEMARÉCHALRÉVOLUTIONNAIREDENAPOLÉONPIERRE</t>
  </si>
  <si>
    <t>DEBONAPARTEÀNAPOLÉONSILVIAMARZAGALLI</t>
  </si>
  <si>
    <t>FOUCHÉLESSILENCESDELAPIEUVREEMMANUELDEWARESQUIEL</t>
  </si>
  <si>
    <t>NAPOLEONALIFEANDREWROBERTS</t>
  </si>
  <si>
    <t>LIVINGTHEFRENCHREVOLUTIONANDTHEAGEOFNAPOLEONSUZANNEMDESAN;SUPERVISINGPRODUCERTONY</t>
  </si>
  <si>
    <t>POLITICALPAMPHLETSANDSERMONSFROMWALES17901806MARIONLÖFFLERWITHBETHANJENKINS</t>
  </si>
  <si>
    <t>LESDEUXVIESDUGÉNÉRALFOY17751825GUERRIERETLÉGISLATEURJEANCLAUDECARON</t>
  </si>
  <si>
    <t>LAFRANCEAPRÈSNAPOLÉONINVASIONSETOCCUPATIONS18141818YANNGUERRIN</t>
  </si>
  <si>
    <t>THEMANUSCRIPTOF1814AHISTORYOFEVENTSWHICHLEDTOTHEABDICATIONOFNAPOLEONWRITTENATTH</t>
  </si>
  <si>
    <t>FURANSUKOKURITSUHAKUBUTSUKANTENNAPOREONTOJOZEFINUSHIPPITSUKIMURASHOSABUROBERUNAR</t>
  </si>
  <si>
    <t>NAPOLÉONIERETLAGARDEIMPÉRIALETEXTEPAREUGÈNEFIEFFÉ;DESSINSPARRAFFET</t>
  </si>
  <si>
    <t>JOURNAL17991853PIERREFRANÇOISLÉONARDFONTAINE</t>
  </si>
  <si>
    <t>LAVÉRITÉSURLESCENTJOURSPARLUCIENBONAPARTEPRINCEDECAMINO;SUIVIEDEDOCUMENTSHISTOR</t>
  </si>
  <si>
    <t>LALIBERTÉOULAMORTMOURIRENDÉPUTÉ17921795MICHELBIARD</t>
  </si>
  <si>
    <t>HONNEURETVIOLENCESDEGUERREAUTEMPSDENAPOLÉONLACAMPAGNEDECALABRENICOLASCADET</t>
  </si>
  <si>
    <t>THECOMINGOFTHETERRORINTHEFRENCHREVOLUTIONTIMOTHYTACKETT</t>
  </si>
  <si>
    <t>THEHISTORYOFNAPOLEONEDITEDBYRHHORNE;ILLUSTRATEDWITHMANYHUNDREDENGRAVINGSOFWOODF</t>
  </si>
  <si>
    <t>NAPOLÉONBONAPARTEANDRÉCASTELOT</t>
  </si>
  <si>
    <t>LAWLOVEANDRELIGIONOFNAPOLEONBONAPARTEINHISOWNWORDSEDITEDBYHIRAMECASEY</t>
  </si>
  <si>
    <t>NAPOLÉONETLESFEMMESGUYBRETON</t>
  </si>
  <si>
    <t>NAPOLÉONETMARIELOUISEGUYBRETON</t>
  </si>
  <si>
    <t>THENAPOLEONICERADAILYALMANACACHRONOLOGYOFIMPORTANTEVENTSFROM1769TO1821PIERRERBE</t>
  </si>
  <si>
    <t>LESAIGLONSDISPERSÉSOUDESBONAPARTEAUXNAPOLÉONIDESGONZAGUESAINTBRIS</t>
  </si>
  <si>
    <t>NAPOLÉONHORSTEXTEENCOULEURS;OUVRAGEORNÉDE149PHOTOGRAPHIESPIERRECLUZEL</t>
  </si>
  <si>
    <t>NAPOLEÃOEMSANTAHELENAMEMORIASDOCONDEDOLASCASESQUEACOMPANHOUNAPOLEÃOAOSEUDESTERRO</t>
  </si>
  <si>
    <t>NAPOLEONINCARICATURE17951821BYAMBROADLEY;WITHANINTRODUCTORYESSAYONPICTORIALSATIR</t>
  </si>
  <si>
    <t>THEOXFORDHANDBOOKOFTHEFRENCHREVOLUTIONEDITEDBYDAVIDANDRESS</t>
  </si>
  <si>
    <t>MEMOIRSOFTHEPRIVATELIFERETURNANDREIGNOFNAPOLEONIN1815BYMFLEURYDECHABOULON</t>
  </si>
  <si>
    <t>WITHNAPOLEONATSTHELENABEINGTHEMEMOIRSOFDRJOHNSTOKOENAVALSURGEONTRANSLATEDFROM</t>
  </si>
  <si>
    <t>THEMEMOIRSOFTHEEMPRESSMARIELOUISEFROMTHEFRENCHOFIMBERTDESAINTAMAND</t>
  </si>
  <si>
    <t>THEHISTORYOFNAPOLEONBONAPARTEBYRHHORNE;ILLUSTRATEDBYRAFFETANDHORACEVERNET</t>
  </si>
  <si>
    <t>BONAPARTE17691802PATRICEGUENIFFEY;TRANSLATEDBYSTEVENRENDALL</t>
  </si>
  <si>
    <t>LESCENTJOURSITINÉRAIRESPOLITIQUESETGÉOGRAPHIQUESBRUNOBENOITJEANPHILIPPEREY</t>
  </si>
  <si>
    <t>NAPOLÉONBONAPARTELENOIRGÉNIEGÉRARDGRUNBERG</t>
  </si>
  <si>
    <t>MORALESENRÉVOLUTIONSFRANCE17891940SOUSLADIRECTIONDESÉBASTIENHALLADE</t>
  </si>
  <si>
    <t>NAPOLÉONBONAPARTELANATIONINCARNÉENATHALIEPETITEAU</t>
  </si>
  <si>
    <t>QUIAGAGNÉWATERLOONAPOLÉON2015DIMITRICASALI</t>
  </si>
  <si>
    <t>QUANDLEMONDEABASCULÉNOUVELLEHISTOIREDELARÉVOLUTIONFRANÇAISE17891799OLIVIERCOQU</t>
  </si>
  <si>
    <t>LEMARÉCHALGROUCHY17661847LAMALÉDICTIONDEWATERLOOMARCCORNETPRÉFACEDEJEANTULAR</t>
  </si>
  <si>
    <t>MURATLASOLITUDEDUCAVALIERVINCENTHAEGELE</t>
  </si>
  <si>
    <t>MONJASENGUERRA18081814TESTIMONIOSDEMUJERESDESDEELCLAUSTROEDICIÓNALCUIDADODEJAC</t>
  </si>
  <si>
    <t>LITTLEJOURNEYSTOTHEHOMESOFFAMOUSWOMENEMPRESSJOSEPHINEBYELBERTHUBBARD</t>
  </si>
  <si>
    <t>MISSIONNAIRESDELARE´PUBLIQUELESREPRE´SENTANTSDUPEUPLEENMISSION17931795MICHELBIAR</t>
  </si>
  <si>
    <t>LAGRANDEARMÉEDEPAPIERCARICATURESNAPOLÉONIENNESPHILIPPEDECARBONNIÈRES</t>
  </si>
  <si>
    <t>LEGÉNÉRALCOMTEGAZAN17651845NATALIAGRIFFONDEPLEINEVILLE;PRÉFACEDEJACQUESOLIVIER</t>
  </si>
  <si>
    <t>NAPOLÉONETLAFRANCETHIERRYLENTZ</t>
  </si>
  <si>
    <t>LAFAYETTELALIBERTÉENTRERÉVOLUTIONSETMODÉRATIONJEANPIERREBOIS</t>
  </si>
  <si>
    <t>NAPOLE´ONENMERUNFEUROULANTDEQUESTIONSALAINFREREJEAN</t>
  </si>
  <si>
    <t>TUERLEMORTLEDÉSIRRÉVOLUTIONNAIREPAULLAURENTASSOUN</t>
  </si>
  <si>
    <t>WATERLOOVISIONSGUERRIÈRES18152015COMMISSAIRESJEANMARCLARGEAUDGABRIELLEDEROINCÉ</t>
  </si>
  <si>
    <t>LIFEOFNAPOLEONBONAPARTEBYWHIRELANDMEMBEROFTHEATHENEUMOFSCIENCES&amp;ARTSATPARIS</t>
  </si>
  <si>
    <t>EMPIREOFCHANCETHENAPOLEONICWARSANDTHEDISORDEROFTHINGSANDERSENGBERGPEDERSEN</t>
  </si>
  <si>
    <t>EGYPTELAGUERREDEBONAPARTEPASCALCYR</t>
  </si>
  <si>
    <t>NICOLASBEAUREPAIREGÉRARDLESAGE</t>
  </si>
  <si>
    <t>NAPOLEONANDTHEOPERATIONALARTOFWARESSAYSINHONOROFDONALDDHORWARDEDITEDBYMICHAELV</t>
  </si>
  <si>
    <t>MÉMOIRESDELAREINEHORTENSEPUBLIÉSPARLEPRINCENAPOLÉON;AVECAVANTPROPOSETNOTESPARJ</t>
  </si>
  <si>
    <t>LIBERTYORDEATHTHEFRENCHREVOLUTIONPETERMCPHEE</t>
  </si>
  <si>
    <t>GERMAINEDESTAËLAPOLITICALPORTRAITBIANCAMARIAFONTANA</t>
  </si>
  <si>
    <t>1814LACAMPAGNEDEFRANCEPATRICEGUENIFFEY</t>
  </si>
  <si>
    <t>BARRASCHRISTINELEBOZEC</t>
  </si>
  <si>
    <t>NAPOLÉONÀSAINTEHÉLÈNELACONQUÊTEDELAMÉMOIREDIRECTIONSCIENTIFIQUEDUCATALOGUEÉ</t>
  </si>
  <si>
    <t>LESFEMMESDENAPOLÉONSESÉPOUSESSONENTOURAGEETSESOPPOSANTESJEANÉTÈVENAUX</t>
  </si>
  <si>
    <t>HORTENSEDEBEAUHARNAISMARIEHÉLÈNEBAYLAC</t>
  </si>
  <si>
    <t>CAMBRONNELALÉGENDEDEWATERLOOSTÉPHANECALVET</t>
  </si>
  <si>
    <t>ORAISONFUNÈBREDEBUONAPARTEPARUNESOCIÉTÉDEGENSDELETTRES;PRONONCÉEAULUXEMBOURGAU</t>
  </si>
  <si>
    <t>NAPOLEONANDHISWOMENFRIENDSBYGERTRUDEARETZ;TRANSLATEDFROMTHEGERMANBYEDENANDCEDARPA</t>
  </si>
  <si>
    <t>WELLINGTONAGAINSTMASSENATHETHIRDINVASIONOFPORTUGAL18101811DAVIDBUTTERY</t>
  </si>
  <si>
    <t>JOSEPHBONAPARTETHIERRYLENTZ</t>
  </si>
  <si>
    <t>ALBUERA1811THEBLOODIESTBATTLEOFTHEPENINSULARWARGUYDEMPSEY;FOREWORDBYDONALDEGRA</t>
  </si>
  <si>
    <t>THEFIELDOFWATERLOOPAULDAVIES</t>
  </si>
  <si>
    <t>THEFRENCHREVOLUTIONANDHUMANRIGHTSABRIEFHISTORYWITHDOCUMENTSLYNNHUNT</t>
  </si>
  <si>
    <t>VIRTUDYTERRORROBESPIERRE;TRADUCCIÓNJUANMARÍALÓPEZDESAYDEMADARIAGA</t>
  </si>
  <si>
    <t>NAPOLEONPROCLAMATIONSTEXTESCHOISISPARJEANPIERRENORMAND;PRÉSENTATIONDEGEORGESPONS;</t>
  </si>
  <si>
    <t>ROBESPIERREANDTHEFESTIVALOFTHESUPREMEBEINGTHESEARCHFORAREPUBLICANMORALITYJONATHAN</t>
  </si>
  <si>
    <t>AMAZONESDELARE´VOLUTIONDESFEMMESDANSLATOURMENTEDE1789SOUSLADIRECTIONDEMARTIALPO</t>
  </si>
  <si>
    <t>DICTIONNAIREDESGÉNÉRAUXÉTRANGERSAUSERVICEDENAPOLÉONALAINPIGEARD;PRÉFACETHIERRYLE</t>
  </si>
  <si>
    <t>NAPOLÉONDEUXCENTSANSDELÉGENDEHISTOIREDELAMÉMOIREDUPREMIEREMPIREÉMILEKERN;P</t>
  </si>
  <si>
    <t>HISTOIREDUCONSULATETDUPREMIEREMPIREJEANPHILIPPEREY</t>
  </si>
  <si>
    <t>UNEHISTOIRECULTURELLEDELARE´VOLUTIONLESALONIMAGINAIREDEBERTRANDBARE`REMAI¨TE´BO</t>
  </si>
  <si>
    <t>NAPOLÉONETLALORRAINEJÉRÔMEESTRADADETOURNIEL</t>
  </si>
  <si>
    <t>ROUGEVILLEDEMARIEANTOINETTEÀALEXANDREDUMASLEVRAICHEVALIERDEMAISONROUGEMICHELLES</t>
  </si>
  <si>
    <t>QUATREVINGTQUINZELATERREURENPROCE`SLORISCHAVANETTE;PRE´FACEDEPATRICEGUENIFFEY</t>
  </si>
  <si>
    <t>LAPRISEDESTUILERIESETLESACRIFICEDELAGARDESUISSE10AOU^T1792ALAINJACQUESCZOUZTOR</t>
  </si>
  <si>
    <t>DAMNTHEREVOLUTION!FOURREVOLUTIONSTHATHAVEHADASERIOUSIMPACTONHUMANCIVILIZATIONRAUL</t>
  </si>
  <si>
    <t>THEFRENCHREVOLUTIONANDHISTORICALMATERIALISMSELECTEDESSAYSBYHENRYHELLER</t>
  </si>
  <si>
    <t>LABATAILLEDUBICENTENAIREDELARÉVOLUTIONFRANÇAISEMICHELVOVELLE</t>
  </si>
  <si>
    <t>NAPOLEONONWAREDITEDBYBRUNOCOLSON;TRANSLATEDBYGREGORYELLIOTT</t>
  </si>
  <si>
    <t>NAPOLEONANDTHECAMPAIGNOF1814FRANCEBYHENRYHOUSSAYE</t>
  </si>
  <si>
    <t>WATERLOOLECTURESBYCHARLESCHESNEY</t>
  </si>
  <si>
    <t>ILSONTVAINCUNAPOLÉONETLETEMPSFRÉDÉRICMATHIEU</t>
  </si>
  <si>
    <t>THENAPOLEONICWARSTHERISEANDFALLOFANEMPIREGREGORYFREMONTBARNES&amp;TODDFISHER</t>
  </si>
  <si>
    <t>CHÂTEAUDEFONTAINEBLEAUMUSÉENAPOLÉONIERNAPOLÉONETLAFAMILLEIMPÉRIALE18041815CO</t>
  </si>
  <si>
    <t>PENINSULAREYEWITNESSESTHEEXPERIENCEOFWARINSPAINANDPORTUGAL18081813CHARLESESDAILE</t>
  </si>
  <si>
    <t>THENAPOLEONOPTIONSALTERNATEDECISIONSOFTHENAPOLEONICWARSEDITEDBYJONATHANNORTH</t>
  </si>
  <si>
    <t>1813LEIPZIGNAPOLEONANDTHEBATTLEOFTHENATIONSDIGBYSMITH</t>
  </si>
  <si>
    <t>WATERLOOINTHEFOOTSTEPSOFTHECOMMANDERSJONATHANGILLESPIEPAYNE</t>
  </si>
  <si>
    <t>NAPOLEONWOLSZTYNIEIOKOLICACH1807JANUSZJASINSKI</t>
  </si>
  <si>
    <t>WARTOTHEDEATHTHESIEGESOFSARAGOSSA18081809RAYMONDRUDORFF</t>
  </si>
  <si>
    <t>WATERLOO1815QUATREBRASANDLIGNYPETERHOFSCHROER</t>
  </si>
  <si>
    <t>NUREINFELSBLIEBDEMKAISERNAPOLEONSLETZTEREISEVONJANSTÄPS</t>
  </si>
  <si>
    <t>MONOGRAPHIEALLERKRIEGERISCHENEREIGNISSEWELCHESICHINUNDBEIRAABABSPEILTENZUSAMMENGESTELLTVONSTAUB</t>
  </si>
  <si>
    <t>BLUCHERSBRIEFE_AUSGEWAHLTUNDEINGELEITETVONWILHELMCAPELLE</t>
  </si>
  <si>
    <t>FRENCHREVOLUTIONNAPOLEONICERA</t>
  </si>
  <si>
    <t>DIEVERDIENSTELORENZVONWESTENRIEDERSURNDIEBAYERISCHEGEOGRAPHIEVONCHRISTIANGRUBER</t>
  </si>
  <si>
    <t>KAISERNAPOLEONIAUFENTHALTIMSTIFTEMELKINDENKRIEGSJAHERN1805UND1809AUSKAIBILINGER1SGESCHICHTEDESSTIFTESMELK</t>
  </si>
  <si>
    <t>WURZBURGVORHUNDERTJAHRENEINEJUBILAUSPAUDEREIVONCARLKOHLWURZBURGVOR</t>
  </si>
  <si>
    <t>AMHOFEKOINGJEROMESERINNERUNGENEINESWESTFALISCHENPAGENUNDOFFIZIERSHERAUSGEQBENVONOTTOVBOLTENSTERN</t>
  </si>
  <si>
    <t>PRECISDELACAMPAIGNDE1815DANSLESPAYSBAS</t>
  </si>
  <si>
    <t>LULLINDECHATEAUVIEUXETLEMANUSCRIPTVENUDESAINTEHELENEPARAGATHEOTTINOROCHAT</t>
  </si>
  <si>
    <t>DIEFRANZOSENINWIENIMJAHRE1805NACHDENBESTENQUELLENBEARBEITETVONANTONPFALZDEUTSCHWAGRAMVERLAGDESKRIEQERDENKMALFONDS1905</t>
  </si>
  <si>
    <t>DICTIONARYOFTHENAPOLEONICWARSDAVIDGCHANDLER;MAPSANDDIAGRSDRAWNBYSHEILAWATERSAND</t>
  </si>
  <si>
    <t>STURMAUFDIEBASTILLEBERNDJESCHONNEK;HERAUSGEBERZENTRALINSTITUTFÜRGESCHICHTEDERAKADEM</t>
  </si>
  <si>
    <t>LABATTAGLIAALPONTEDILODISULFIUMEADDAIL10MAGGIO1796COORDINAMENTOEDITORIALEEPROGE</t>
  </si>
  <si>
    <t>MÉMOIREJUSTIFICATIFDUDUCDERAGUSERÉPONSEDUDUCDERAGUSEÀLAPROCLAMATIONDATÉEDUGOLF</t>
  </si>
  <si>
    <t>LESVENDÉENSDE93IEQUATREVINGTTREIZE</t>
  </si>
  <si>
    <t>LABOURGEOISIEFRANC¿AISEPENDANTLARÉVOLUTIONSIGNÉBARDOUX</t>
  </si>
  <si>
    <t>REVOLUTIONMÉLANGES1789CAHIERINSTRUCTIONADRESSESLETTRESPETITIONSRAPPORTSERMENT</t>
  </si>
  <si>
    <t>LAGRANDEPEURDE1789;SUIVIDELESFOULESRÉVOLUTIONNAIRESGEORGESLEFEBVREPRÉSENTATIOND</t>
  </si>
  <si>
    <t>LEIPZIGSGESCHICHTESEITDEMEINMARSCHEDERVERBÜNDETENIMAPRILL1813IEACHTZEHNHUNDERTDREIZEH</t>
  </si>
  <si>
    <t>LARÉVOLUTIONFRANÇAISEOULESPRODIGESDUSACRILÈGEJEANDUMONT;AVECLACOLLABORATIONDE</t>
  </si>
  <si>
    <t>ÉCLAIRCISSEMENSHISTORIQUESSURLACONSPIRATIONDUGÉNÉRALMALETENOCTOBRE1812IEDIXHUITC</t>
  </si>
  <si>
    <t>NAPOLEONIMPERATORSTAATSUNDWELTWEISHEITFÜRDIEDEUTSCHEBIBLIOTHEKZUSAMMENGESTELLTMIT</t>
  </si>
  <si>
    <t>ALMANACHDELARÉVOLUTIONFRANÇAISEDESÉTATSGÉNÉRAUXAUNEUFTHERMIDORJEANMASSIN;RECHE</t>
  </si>
  <si>
    <t>DIEVERPFLEGUNGDERÖSTERREICHERALSALLIIERTENAPOLEONSIMFELDZUGE1812IEACHTZEHNHUNDERTZWÖ</t>
  </si>
  <si>
    <t>LESVOLONTAIRES17911794IEDIXSEPTCENTQUATREVINGTONZEÀDIXSEPTCENTQUATREVINGTQUATO</t>
  </si>
  <si>
    <t>PRELUDETOTERRORTHECONSTITUENTASSEMBLYANDTHEFAILUREOFCONSENSUS17891791NORMANHAMPS</t>
  </si>
  <si>
    <t>NAPOLEONAPICTORIALBIOGRAPHYBYANDRÉMAUROIS;TRANSLATEDFROMTHEFRENCHBYDJSTHOMSON</t>
  </si>
  <si>
    <t>LAGRANDERÉVOLUTION17151815</t>
  </si>
  <si>
    <t>LECENTENAIREDE1812UNHÉROSVENDÉENDELAMOSKOWALEGÉNÉRALBONNAMYDEBELLEFONTAINER</t>
  </si>
  <si>
    <t>INSEARCHOFTWOCHARACTERS;SOMEINTIMATEASPECTSOFNAPOLEONANDHISSONBYDORMERCRESTONPSEUD</t>
  </si>
  <si>
    <t>LEROIDEROMEPRINCEDEPARMEDUCDEREICHSTADTQUARANTEDEUXDOCUMENTSORIGINAUXMANUSCRITSE</t>
  </si>
  <si>
    <t>TRAGICEPISODESOFTHEFRENCHREVOLUTIONINBRITTANYWITHUNPUBLISHEDDOCUMENTSBYGLENOTREPSEU</t>
  </si>
  <si>
    <t>LAMARQUISDEVÉRACETSESAMIS17681858IEMILLESEPTCENTSOIXANTEHUITMILLEHUITCENTCI</t>
  </si>
  <si>
    <t>THEAPOSTLEOFLIBERTY;LIFEOFLAFAYETTEBYMAURICEDELAFUYEANDEMILEBABEAUTRANSLATEDBYE</t>
  </si>
  <si>
    <t>THERECEPTIONOFTHEFRENCHREVOLUTIONINTHENEWYORKSTATEPRESS17881791BYKURTBEERMANNN</t>
  </si>
  <si>
    <t>THEFALLOFTHEPARISACADEMYOFSCIENCESDURINGTHEFRENCHREVOLUTIONBYROGERHAHNITHACAN</t>
  </si>
  <si>
    <t>THECOMMITTEEONCOLONIESOFTHEFRENCHCONSTITUENTASSEMBLY178991BYVALERIEYOWQUINNEYMAD</t>
  </si>
  <si>
    <t>THEFRENCHREVOLUTIONINCONTEMPORARYAMERICANTHOUGHTBYRICHARDSCHUYLERSCHADTSYRACUSENY</t>
  </si>
  <si>
    <t>THENAPOLEONICCOUNTSANDBARONS18081814APOLITICALANDSOCIALSTUDYBYTHOMASRBAIRDNE</t>
  </si>
  <si>
    <t>THESUPPRESSIONOFTHEACADEMIESDURINGTHEFRENCHREVOLUTIONBYWILLIAMALLENPOEUNIVERSITYA</t>
  </si>
  <si>
    <t>NAPOLÉONETLAFAMILLEIMPÉRIALEMUSÉEFESCHAJACCIOJUILLETSEPTEMBRE1969CATALOGUEPARYV</t>
  </si>
  <si>
    <t>DESTINSSOUVERAINSJOSÉPHINELASUÈDEETLARUSSIECOMMISSARIATAMAURYLEFÉBUREÉLISABET</t>
  </si>
  <si>
    <t>LEJUNIUSFRANÇAIS;JOURNALPOLITIQUE2JUIN179024JUIN1790NOIXIII</t>
  </si>
  <si>
    <t>PIÈCESOFFICIELLESRELATIVESÀLAJOURNÉEDU31IETRENTEETUNMARSCONTENANTSESPROCLAM</t>
  </si>
  <si>
    <t>GESCHICHTEDERFRANZÖSISCHENREVOLUTION17891799IESIEBZEHNHUNDERTNEUNUNDACHTZIGSIEBZEH</t>
  </si>
  <si>
    <t>LESMARTYRSDUCLERGÉFRANÇAISPENDANTLAREVOLUTIONDE1795IEMILLESEPTCENTQUATREVIGTQUI</t>
  </si>
  <si>
    <t>LESPONTONSDEROCHEFORT17921795IEMILLESEPTCENTQUATREVINGTDOUZEMILLESEPTCENTQUATR</t>
  </si>
  <si>
    <t>TABLETTESDESRÉVOLUTIONSDELAFRANCEDE1789À1848IEMILLESEPTCENTQUATREVINGTNEUFÀ</t>
  </si>
  <si>
    <t>DÉTAILDESSERVICES;CAMPAGNESACTIONSBLESSURESDIRECTORYOFGENERALSWHOSERVEDINTHEREVOLU</t>
  </si>
  <si>
    <t>BONIFACELOUISANDRÉDECASTELLANE17581837IEDIXSEPTCENTCINQUANTEHUITDIXHUITCENTTR</t>
  </si>
  <si>
    <t>BLOISPENDANTLAPÉRIODERÉVOLUTIONNAIRE17891799IEDIXSEPTCENTQUATREVINGTNEUFDIXSE</t>
  </si>
  <si>
    <t>NAPOLÉONTRADUITDURUSSEPARJEANCHAMPENOIS</t>
  </si>
  <si>
    <t>NOTESSURLACAMPAGNEDERUSSIEEN1812PARUNOFFICIERDELAGRANDEARMÉEMICHELDELAHORIEI</t>
  </si>
  <si>
    <t>ERINNERUNGENAUSDENJAHRE1814UND1815IEACHTZEHNHUNDERTVIERZEHNUNDACHTZEHNHUNDERTFUNFZE</t>
  </si>
  <si>
    <t>NOTICEBIOGRAPHIQUERELATIONDESACAPTIVITÉÀDIJONETCLETTRESÀSAFEMME17931794RÉD</t>
  </si>
  <si>
    <t>ÉVASIONSDEPRISONNIERSDEGUERREFAVORISÉESPARLESFRANCSMAÇONSSOUSNAPOLÉONLÉONCEGRAS</t>
  </si>
  <si>
    <t>LESACTESDESAPÔTRES;COMMENCESLEJOURDESMORTSETCRÉDIGÉPARJEANGABRIELPELTIERETAUTR</t>
  </si>
  <si>
    <t>UNAVOCATJOURNALISTEAUXVIIIEIEDIXHUITIÈMESIÈCLELINGUETPARJEANCRUPPI</t>
  </si>
  <si>
    <t>TAGEBUCHEINESDEUTSCHENOFFIZIERSÜBERSEINENFELDZUGINSPANIENIMJAHRE1808LUDEWIGVONGROL</t>
  </si>
  <si>
    <t>DIEFRANZOSENZEITINDEUTSCHENLANDEN18061815IEACHTZEHNHUNDERTSECHSBISACHTZEHNHUNDERTUNDFÜ</t>
  </si>
  <si>
    <t>NAPOLÉONETLAVENDÉEMUSÉEMUNICIPAL24MAI28SEPTEMBRE1969CATALOGUERÉDIGÉPARBRIGITT</t>
  </si>
  <si>
    <t>SIÉGEDELYÒNSORTIEDESLYONNAIS;RETRAITEDUGÉNÉRALPRÉCYRACONTÉESPARLUIMÊMEIE</t>
  </si>
  <si>
    <t>LETTREAUGÉNÉRALGOURGAUDSURLARELATIONDELACAMPAGNEDE1815ÉCRITEASAINTEHÉLÈNEC</t>
  </si>
  <si>
    <t>DIEMERKWÜRDIGENTAGEDERSTADTPIRNAUNDUMLIEGENDENGEGENDVOM22AUGUSTBIS13NOVEMBER1813</t>
  </si>
  <si>
    <t>ERINNERUNGENEINESPREUSSISCHENOFFICIERSAUSDENJAHREN1812BIS1814IEACHTZEHNHUNDERTZWÖLFB</t>
  </si>
  <si>
    <t>DERANTHEILDERKÖNIGLICHSÄCHSISCHENARMEEAMFELDZUGEGEGENRUSSLAND1812IEACHTZEHNHUNDERTZ</t>
  </si>
  <si>
    <t>DIEJÄGERSCHWADRONDESZWEITENLEIBHUSARENREGIMENTSINDENFELDZÜGEN1813UND1814IEACHTZE</t>
  </si>
  <si>
    <t>LAREVOLUCIÓNFRANCESAOCHOESTUDIOSPARAENTENDERLACOLABORANJOSÉLUISCOMELLASETAL</t>
  </si>
  <si>
    <t>NAPOLEONICMISCELLANYGERMANLANGUAGEPAMPHLETSEXTRACTEDPERIODICALARTICLESANDLEAFLETSRELA</t>
  </si>
  <si>
    <t>NAPOLEONICMISCELLANYFRENCHLANGUAGEPAMPHLETSEXTRACTEDPERIODICALARTICLESANDLEAFLETSRELA</t>
  </si>
  <si>
    <t>RAPPORTSETDISCOURSPRONONCÉSAUTRIBUNATSÉANCEDU23VENTOSEAN8SÉANCEDU2GERMINALAN</t>
  </si>
  <si>
    <t>UNEIDYLLEDENAPOLÉONÀSAINTEHÉLÈNEBYMRSABELL;PRÉFACEDECHRISTIANMELCHIORBONNET</t>
  </si>
  <si>
    <t>LEMONDESELONNAPOLÉONMAXIMESPENSÉESRÉFLEXIONSCONFIDENCESETPROPHÉTIESRECUEILÉT</t>
  </si>
  <si>
    <t>NAPOLEONGODYIZGNANII¿AMEMUARYLUIZHOZEFAMARSHANAMARSHANLZH;PODREDAKT¿SIEIZH</t>
  </si>
  <si>
    <t>1814DIXHUITCENTQUATORZE</t>
  </si>
  <si>
    <t>THEYEAROFLIBERTY;THESTORYOFTHEGREATIRISHREBELLIONOF1798</t>
  </si>
  <si>
    <t>LESGENERAUXDELAREVOLUTIONETDEL’EMPIRE</t>
  </si>
  <si>
    <t>THESCOURGEOFTHEEAGLENAPOLEONANDTHELIBERALOPPOSITION</t>
  </si>
  <si>
    <t>LEPAPEETL’EMPEREUR18041815</t>
  </si>
  <si>
    <t>FRENCHREVOLUTIONBYFRANÇOISFURETANDDENISRICHETTRANSLATEDBYSTEPHENHARDMAN</t>
  </si>
  <si>
    <t>HISTORICALDICTIONARYOFNAPOLEONICFRANCE17991815EDITEDBYOWENCONNELLYANDHAROLDTPARK</t>
  </si>
  <si>
    <t>THETAKINGOFTHEBASTILLEJULY14TH1789BYJACQUESGODECHOTTRANSLATEDBYJEANSTEWARTPREF</t>
  </si>
  <si>
    <t>NAPOLEONSBORNIKPRACIRECUEILDESÉTUDESREDIGOVALJMAUGUSTA</t>
  </si>
  <si>
    <t>ÉTUDESURLAPÉRIODEDU5IECINQAU14IEQUATORZEJUINDELACAMPAGNEDE1807PARLEL</t>
  </si>
  <si>
    <t>THEFIFTYDAYSNAPOLEONINENGLAND;TRANSLATEDFROMTHEFRENCHBYRAHALL</t>
  </si>
  <si>
    <t>LEDIVORCEDENAPOLÉONIERJULESFABRE</t>
  </si>
  <si>
    <t>FASTI=FASTESLPETITRADEL</t>
  </si>
  <si>
    <t>THECOUNTERREVOLUTIONDOCTRINEANDACTION17891804BYJACQUESGODECHOTTRANSLATEDFROMTHEFR</t>
  </si>
  <si>
    <t>NAPOLEONIIEDERERSTEIMDEUTSCHENDRAMAEINBEITRAGZURTECHNIKDESHISTORISCHENDRAMAS</t>
  </si>
  <si>
    <t>LESAVEDDELOIZEROLLES17021845IEDIXSEPTCENTDEUXDIXHUITCENTQUARANTEETCINQPARAL</t>
  </si>
  <si>
    <t>THEFRENCHREVOLUTIONSEENFROMTHERIGHT;SOCIALTHEORIESINMOTION17891799BYPAULHBEIK</t>
  </si>
  <si>
    <t>THEFRENCHREVOLUTIONBYDOUGLASJOHNSON</t>
  </si>
  <si>
    <t>NAPOLÉONIIIEDEUXDUCDEREICHSTADTPARLECOMTEPDESUZOR</t>
  </si>
  <si>
    <t>DIEEHESCHEIDUNGNAPOLEONSIIEDESERSTENVONJOSEPHSCHNITZER</t>
  </si>
  <si>
    <t>NAPOLEONTRANSLATEDBYMARGARETCROSLANDANDSINCLAIRROAD</t>
  </si>
  <si>
    <t>NAPOLEON1813YEHEZKELSHELAH;TRANSLATEDFROMTHEHEBREWBYFREDSKOLNIK</t>
  </si>
  <si>
    <t>DOCUMENTSSURLEPREMIEREMPIREALFREDSTERN</t>
  </si>
  <si>
    <t>WARTOTHEDEATHTHESIEGESOFSARAGOSSA18081809BYRAYMONDRUDORFF</t>
  </si>
  <si>
    <t>ALIFEOFNAPOLEONBYSTENDHALPSEUD</t>
  </si>
  <si>
    <t>REACTIONSTOTHEFRENCHREVOLUTIONBYRICHARDCOBB</t>
  </si>
  <si>
    <t>LAFAYETTEBYWEWOODWARD</t>
  </si>
  <si>
    <t>BRITANNIASICKENSSIRARTHURWELLESLEYANDTHECONVENTIONOFCINTRAMAPSDRAWNBYBORISWELTMAN</t>
  </si>
  <si>
    <t>THEABBÉGRÉGOIRE17871831;THEODYSSEYOFANEGALITARIANBYRUTHFNECHELES</t>
  </si>
  <si>
    <t>ECRITURESENRÉVOLUTIONBLOCNOTESDUBICENTENAIRE</t>
  </si>
  <si>
    <t>NAPOLÉONIERIEPREMIERÀJOIGNYSENS&amp;PONTSURYONNE1920MAR1815ANDRÉROSSIGNEUX</t>
  </si>
  <si>
    <t>THEJACOBINCLUBOFMARSEILLES17901794BYMICHAELLKENNEDY</t>
  </si>
  <si>
    <t>EN1814IEDIXHUITCENTQUATORZEESSAIDEFORMATIONDANSLEDÉPARTEMENTDULOIRETDERÉGIME</t>
  </si>
  <si>
    <t>THEPARISIANSANSCULOTTESANDTHEFRENCHREVOLUTION17934ENGLISHTRANSLATIONBYGWYNNELEWIS</t>
  </si>
  <si>
    <t>NAPOLEONIIEDERERSTEDASERWACHENDERVÖLKERHERAUSGEGEBENVONJULIUSVPFLUGKHARTTUNG</t>
  </si>
  <si>
    <t>NAPOLEONANDTHEPOPE;THESTORYOFNAPOLEONANDPIUSVIIBYEEYHALES</t>
  </si>
  <si>
    <t>BOUTIERDECATUS;COMMISSAIREDESGUERRESAUXARMÉESDELARÉVOLUTION17651839PARDRLUC</t>
  </si>
  <si>
    <t>LARÉVOLUTIONFRANÇAISEEXTRAITSDESMÉMOIRESDUTEMPSRECUEILLISPARJBEBELINGPSEUD</t>
  </si>
  <si>
    <t>DIEEHESCHEIDUNGNAPOLÉONSIIEDESERSTENANTRITTSREDEGEHALTENAM22OKTOBER1892VONF</t>
  </si>
  <si>
    <t>LARÉVOLUTIONFRANÇAISELESCONQUÊTESDESLIBERTÉSRÉALISÉPAREMILEDUCOUDRAY</t>
  </si>
  <si>
    <t>LANUITDU4IEQUATREAOÛTPRÉSENTÉPARJEANPIERREHIRSCH</t>
  </si>
  <si>
    <t>THERETREATFROMMOSCOWBYRFDELDERFIELD</t>
  </si>
  <si>
    <t>ANEARRUNTHINGTHEDAYOFWATERLOOBYDAVIDHOWARTH</t>
  </si>
  <si>
    <t>HISTOIREDELATERREURPARJACQUESCASTELNAU</t>
  </si>
  <si>
    <t>PAULINEFOURÈSUNEMAÎTRESSEDENAPOLÉONPARMARCELDUPONTPSEUD</t>
  </si>
  <si>
    <t>NAPOLEONSLEBENVONIHMSELBSTÜBERSUHRSGVONHEINRICHCONRADIEHCONRADT</t>
  </si>
  <si>
    <t>2IEDEUXDÉCEMBRE1805IEDIXHUITCENTCINQDESSINSORIGINAUXDEJACKGIRBAL</t>
  </si>
  <si>
    <t>LESDÉBUTSDELARÉVOLUTIONFRANÇAISEENDAUPHINÉ17881791BERNARDBONNINETAL;TEX</t>
  </si>
  <si>
    <t>HISTOIREDELADERNIÈRECAPITULATIONDEPARISRÉDIGÉEE!SURDESDOCUMENTSOFFICIELSETINÉDI</t>
  </si>
  <si>
    <t>ESSAYSONTHEFRENCHREVOLUTIONPARISANDTHEPROVINCESBYSTEVENGREINHARDTETAL;IN</t>
  </si>
  <si>
    <t>THESCOURGEOFTHEEAGLE;NAPOLEONANDTHELIBERALOPPOSITIONBYLOUISDEVILLEFOSSEANDJANINEBO</t>
  </si>
  <si>
    <t>RÉVOLUTIONGUERRESLETTRESDÉCRETDISCOURSCOMPTÉRENDURAPPORTSADRESSESETC</t>
  </si>
  <si>
    <t>NAPOLÉONENCAMPAGNEPARMARCELDUPONT</t>
  </si>
  <si>
    <t>GALERIENAPOLÉONIENNE15IEQUINZEPORTRAITS1BONAPARTEPREMIERCONSUL2NAPOLÉONEM</t>
  </si>
  <si>
    <t>BELFASTINTHEFRENCHREVOLUTIONBYBRENDANCLIFFORD</t>
  </si>
  <si>
    <t>THECAMPAIGNSOFNAPOLEONBYDAVIDGCHANDLER</t>
  </si>
  <si>
    <t>1812IEACHTZEHNHUNDERTZWÖLFNAPOLEONSZUGNACHRUSSLANDDIEFLUCHTDURCHRUSSLANDSEISUND</t>
  </si>
  <si>
    <t>WATERLOO;DAYOFBATTLEBYDAVIDHOWARTH</t>
  </si>
  <si>
    <t>QUESTFORVICTORY;FRENCHMILITARYSTRATEGY17921799BYSTEVENTROSS</t>
  </si>
  <si>
    <t>LANUITDU4IEQUATREAOÛT1789</t>
  </si>
  <si>
    <t>LIFEOFTHEEMPRESSJOSEPHINEWIFEOFNAPOLEONIBYCECILBHARTLEY</t>
  </si>
  <si>
    <t>NAPOLÉONETLATRAHISONDESMARÉCHAUX1814PARMARCELDUPONT</t>
  </si>
  <si>
    <t>OLIVIERMACOUXRIVAUDCOMTEDELARAFFINIÈREGÉNÉRALDEDIVISION17661839PARGERMAINEDEP</t>
  </si>
  <si>
    <t>SCHLACHTENPLANEUNDUEBERSICHTSKARTENZUDENKRIEGENVON1792BIS1815ATLASKRAUSLERIE</t>
  </si>
  <si>
    <t>LALÉGENDENAPOLÉONIENNE17961900PARIS11JUIN20OCTOBRE1969CATALOGUEPARJEANADHÉ</t>
  </si>
  <si>
    <t>DIEVERPFLEGSEREIGNISSEINWINTERFELDZUGE1806IEACHTZEHNHUNDERTSECHSBISZURSCHLACHTVONPU</t>
  </si>
  <si>
    <t>THEFRENCHREVOLUTIONBYRBENJONES</t>
  </si>
  <si>
    <t>NAPOLEONIIEDERERSTEUNDDASZEITALTERDERBEFREIUNGSKRIEGEINBILDERNVONFRIEDRICHMKI</t>
  </si>
  <si>
    <t>IMPERIALSUNSET;THEFALLOFNAPOLEON181314BYRFDELDERFIELD</t>
  </si>
  <si>
    <t>CHARLOTTECORDAYANDCERTAINMENOFTHEREVOLUTIONARYTORMENTBYMARIECHERPSEUD</t>
  </si>
  <si>
    <t>SINAPOLÉONAVAITPRISLONDRESPARJBBARBIER</t>
  </si>
  <si>
    <t>MARIELOUISEEMPRESSOFFRANCEDUCHESSOFPARMABYEMODDIEPSEUD</t>
  </si>
  <si>
    <t>THESONGINTHESTREETSABRIEFHISTORYOFTHEFRENCHREVOLUTIONBYCORNELIASPENCER</t>
  </si>
  <si>
    <t>LECENTENAIREDE1814IEDIXHUITCENTQUATORZE</t>
  </si>
  <si>
    <t>CORRESPONDANCEINÉDITEDENAPOLÉONIERIEPREMIERDELAFAMILLEIMPÉRIALEETDEDIVERSPERSO</t>
  </si>
  <si>
    <t>NAPOLEONBYDAVIDCHANDLER</t>
  </si>
  <si>
    <t>THEENRAGÉSSOCIALISTSOFTHEFRENCHREVOLUTION?BYRBROSE</t>
  </si>
  <si>
    <t>ENQUÊTESURLARÉVOLUTIONVALMIGÈREEDITOR</t>
  </si>
  <si>
    <t>LES14IEQUATORZEJUILLET17891975IEDIXSEPTCENTQUATREVINGTNEUFDIXNEUFCENTSOIXAN</t>
  </si>
  <si>
    <t>PARISINTHEREVOLUTIONBYGLENÔTREPSEUDTRANSLATEDBYHNOELWILLIAMS</t>
  </si>
  <si>
    <t>LEGÉNÉRALSIBUET17731813IEDIXSEPTCENTSOIXANTETREIZEÀDIXHUITCENTTREIZEANDRÉ</t>
  </si>
  <si>
    <t>URKUNDENBEITRAGZURGESCHICHTEDESKAISERSNAPOLEONIIEDESERSTEN</t>
  </si>
  <si>
    <t>RELATIONDELABATAILLEDEDIERNSTEINLIVRÉELE20IEVINGTBRUMAIREANXIVPARLADIVISIOND</t>
  </si>
  <si>
    <t>SOUVENIRSNAPOLÉONIENSLETTRESAUTOGRAPHESDENAPOLÉONIERIEPREMIERÀMARIEWALEWSKAETD</t>
  </si>
  <si>
    <t>CATALOGUEDEPORTRAITSDUPREMIEREMPIRENAPOLÉONIERIEPREMIER&amp;SAFAMILLEMARÉCHAUXET</t>
  </si>
  <si>
    <t>DERFELDZUGVON1809IEACHTZEHNHUNDERTNEUNINBAYERNMANUSCRIPTBEARBEITETUNDAUFDEMTERRAI</t>
  </si>
  <si>
    <t>VERTHEIDIGUNGDESÖSTREICHISCHENFELDZUGSVON1805IEACHTZEHNHUNDERTFÜNFDEMHOFKRIEGSRATH</t>
  </si>
  <si>
    <t>LARÉVOLUTIONETLAMORTORGANISÉPARELIZABETHLIRISETJEANMAURICEBIZIÈRE</t>
  </si>
  <si>
    <t>DERKRIEGINTEUTSCHLANDIMJAHRE1809IEACHTZEHNHUNDERTNEUNUNDDESSENRESULTATEPOLITISCHU</t>
  </si>
  <si>
    <t>GLIITALIANIINGERMANIANEL1813IEMILLEOTTOCENTOTREDICICOMANDODELCORPODISTATOMAGGIORE</t>
  </si>
  <si>
    <t>NAPOLEONETLESPLANSENRELIEFFERNANDBEAUCOUR</t>
  </si>
  <si>
    <t>BONAPARTEENEGYPTEDÉCEMBRE179724AOÛT1799PARLEBARONJEANTHIRY</t>
  </si>
  <si>
    <t>LESACREDENAPOLÉON2DÉCEMBRE1804ÉMILIEBARTHETETAL;SOUSLADIRECTIONDETHIERR</t>
  </si>
  <si>
    <t>PENSÉESPOLITIQUESETSOCIALESDENAPOLÉONRASSEMBLÉESETPRÉSENTÉESPARADRIENDANSETTE</t>
  </si>
  <si>
    <t>LESCORSESAUCOMBATSOUSTROISDRAPEAUX17921815DOMINIQUEBURESI</t>
  </si>
  <si>
    <t>THELIFEOFNAPOLEONINILLUSTRATIONS</t>
  </si>
  <si>
    <t>PAULINEBONAPARTELAVÉNUSIMPERIALE17801825PARBERNARDNABONNE</t>
  </si>
  <si>
    <t>THEFIRSTFRENCHREPUBLIC17921804BYMJSYDENHAM</t>
  </si>
  <si>
    <t>LAIREIEPREMIÈRERÉPUBLIQUE17921804</t>
  </si>
  <si>
    <t>THEHISTORYOFNAPOLEONBUONAPARTEBYJOHNGIBSONLOCKHART</t>
  </si>
  <si>
    <t>DEROBESPIERREÀBONAPARTE;LESFRANÇAISETLARÉVOLUTIONPARPBESSANDMASSENET</t>
  </si>
  <si>
    <t>MÉMOIRSOFTHEEMPRESSJOSEPHINEEDDUGRANDTRIANON</t>
  </si>
  <si>
    <t>THENAPOLEONICREVOLUTIONBYROBERTBHOLTMAN</t>
  </si>
  <si>
    <t>UNJURYPOURLARÉVOLUTIONPARJACQUESGODECHOT</t>
  </si>
  <si>
    <t>THEEMPRESSJOSEPHINEANHISTORICALSKETCHOFTHEDAYSOFNAPOLEONBYLMÜHLBACHPSEUDTRANSL</t>
  </si>
  <si>
    <t>THECOMINGOFTHEFRENCHREVOLUTIONBYGEORGESLEFEBVRE;TRANSLATEDWITHANEWPREFACEBYRR</t>
  </si>
  <si>
    <t>PARISENLÈVELEROIOCTOBRE1789PARPIERREDOMINIQUE</t>
  </si>
  <si>
    <t>LADOCTRINECOLONIALEDELAFRANCEEN1789GASTONMARTINLESCOLONIESPENDANTLARÉVOLUTION</t>
  </si>
  <si>
    <t>JOSEPHFOUCHÉTHEPORTRAITOFAPOLITICIANBYSTEFANZWEIG;TRANSLATEDFROMTHEGERMANBYEDENA</t>
  </si>
  <si>
    <t>LEGÉNÉRALDUPUYETSACORRESPONDANCE17921798PARCLAUDEPETITFRÈREAVANTPROPOSDEJACQUES</t>
  </si>
  <si>
    <t>BAYONETSATSTCLOUD;THESTORYOFTHE18THBRUMAIREBYDJGOODSPEED</t>
  </si>
  <si>
    <t>15IEQUINZERÉCITSSURNAPOLÉONCOLLECTIONDIRIGÉEPARCLAUDEAPPELLILLUSDEGEORGESPIC</t>
  </si>
  <si>
    <t>GESCHICHTEDERBADISCHENTRUPPEN1809IEACHTZEHNHUNDERTNEUNIMFELDZUGDERFRANZÖSISCHENHAUPT</t>
  </si>
  <si>
    <t>JOURNALDUCOLONELMAJOUMARSNOVEMBRE1812PUBPARGASTONDUVAL</t>
  </si>
  <si>
    <t>LERETOURDESCENDRESPARJEANBOISSONPRÉFDUGÉNÉRALDEGRANCEY</t>
  </si>
  <si>
    <t>THELIFEOFMIRABEAUBYSGTALLENTYREPSEUD</t>
  </si>
  <si>
    <t>NAPOLÉONÉCRIVAINPARNTOMICHE</t>
  </si>
  <si>
    <t>1814IEACHTZEHNHUNDERTVIERZEHNDERZUSAMMENBRUCHDESERSTENKAISERREICHSVONWZELLE</t>
  </si>
  <si>
    <t>NAPOLEONTHEFINALVERDICTPHILIPJHAYTHORNTHWAITEETAL;FOREWORDBYDAVIDGCHANDLE</t>
  </si>
  <si>
    <t>LAFAYETTEPIONNIERDELALIBERTÉPARLEDUCDECASTRIES</t>
  </si>
  <si>
    <t>NAPOLEONBYHILAIREBELLOC</t>
  </si>
  <si>
    <t>NAPOLEONUNDBERNADOTTEIMHERBSTFELDZUGE1813IEACHTZEHNHUNDERTDREIZEHNVONERNSTWIEHR</t>
  </si>
  <si>
    <t>LAVIEDESAINTJUST6ÉDITIONIEPRINTING</t>
  </si>
  <si>
    <t>THECAUSESFORTHELOSSOFTHEBATTLEOFWATERLOOBYSGROSENBAUM</t>
  </si>
  <si>
    <t>THEYEARSOFNAPOLEONBYCJHUNTANDGAEMBLETON</t>
  </si>
  <si>
    <t>LAPROSCRIPTIONDESGIRONDINSPARGLENÔTREPSEUD</t>
  </si>
  <si>
    <t>NAPOLÉONCOLONIALPARMAURICEBESSONETROBERTCHAUVELOT</t>
  </si>
  <si>
    <t>LARÉVOLUTIONDU31IETRENTEETUNMAIETLEFÉDÉRALISMEEN1793IEDIXSEPTCENTQUATRE</t>
  </si>
  <si>
    <t>THELIFEOFMADAMENECKERELECTRONICRESOURCESINREDEMPTIONANDTHEPARISIANSALONBYSONJA</t>
  </si>
  <si>
    <t>LACAMPAGNEDERUSSIE1812PARETARLETRADUITDURUSSEPARMARCSLONIM</t>
  </si>
  <si>
    <t>BABOEUFYLOSIGUALES;UNEPISODIODELSOCIALISMOPREMARXISTAPORETIERNOGALVÁN</t>
  </si>
  <si>
    <t>ÖSTERREICHSBEFREIUNGSKRIEG1809IEACHTZEHNHUNDERTNEUN</t>
  </si>
  <si>
    <t>THEFRENCHREVOLUTIONBYJMTHOMPSON</t>
  </si>
  <si>
    <t>AUSTERLITZTHESTORYOFABATTLE;TRANSLATEDFROMTHEFRENCHBYGEORGEUNWIN</t>
  </si>
  <si>
    <t>THETRIBUNALOFTHETERROR;ASTUDYOFPARISIN17931795FROMTHEFRENCHOFGLENÔTREPSEUDB</t>
  </si>
  <si>
    <t>BONAPARTEENITALIE17961797PARLEBARONTHIRY</t>
  </si>
  <si>
    <t>THEBIRTHPLACEANDCHILDHOODOFNAPOLEONBYHOWELLAPHOWELLPSEUDILLUSTRATEDBY18PHOTOGRAPHS</t>
  </si>
  <si>
    <t>THEUNPUBLISHEDCORRESPONDENCEOFMADAMEDESTAËLANDTHEDUKEOFWELLINGTONEDITEDBYVICTORD</t>
  </si>
  <si>
    <t>BONAPARTEVSBLAINEYBYWILLIAMBLAINEY</t>
  </si>
  <si>
    <t>1815IEDIXHUITCENTQUINZEWATERLOO</t>
  </si>
  <si>
    <t>LAJEUNESSEDEMIRABEAUPARCLAUDEFERVAL</t>
  </si>
  <si>
    <t>TERREURETSUBSISTANCES17931795PARRICHARDCOBB</t>
  </si>
  <si>
    <t>ROSESFORANEMPRESSJOSEPHINEBONAPARTE&amp;PIERREJOSEPHREDOUTE;TRANSLATEDBYANNABENNETT</t>
  </si>
  <si>
    <t>LAPRISEDELABASTILLE14JUILLET1789PARJACQUESGODECHOT</t>
  </si>
  <si>
    <t>LESSEPTEMBRISEURSSCÈNESHISTORIQUESREGNIERDESTOURBET</t>
  </si>
  <si>
    <t>THEVERMONTPRESSANDTHEFRENCHREVOLUTION17891799BYJUDAHADELSONNEWYORK1961</t>
  </si>
  <si>
    <t>NAPOLEONANDTHEGOVERNANCEOFNONFRENCHSUBJECTPEOPLESBYJOHNLOUISBEATTYSEATTLE1953</t>
  </si>
  <si>
    <t>NAPOLÉONETLAMARINEPARPHILIPPEMASSONJOSÉMURACCIOLE</t>
  </si>
  <si>
    <t>LAGRANDEARMÉEDE1813IEDIXHUITCENTTREIZEPARCAMILLEROUSSET</t>
  </si>
  <si>
    <t>UNAIDEDECAMPDENAPOLÉONDE1800À1812IEDIXHUITCENTÀDIXHUITCENTDOUZEPARLECO</t>
  </si>
  <si>
    <t>NAPOLÉONIERIEPREMIERETLAGRÈCE</t>
  </si>
  <si>
    <t>VIEDENAPOLÉONPARLUIMÊMETEXTESCHOISISPARANDRÉMALRAUX;PRÉFACEDEJEANGROSJEAN;P</t>
  </si>
  <si>
    <t>NAPOLÉON;SONCARACTÈRESONGÉNIESONROLEHISTORIQUEPARMARIUSSEPET</t>
  </si>
  <si>
    <t>NAPOLEONVIDEORECORDINGTHEMYTHTHEBATTLESTHELEGENDCROMWELLPRODUCTIONS;PRODUCEDBYG</t>
  </si>
  <si>
    <t>HEDOLOPHONIATOUNAPOLEONTATOUBENGOUNTERKAI¿EIVINTCHAPGKOUNT;METAPHRASEPENYLEVEN</t>
  </si>
  <si>
    <t>DÉPUTÉPAYSANETFERMIÈREDEFLANDREEN1789LACORRESPONDANCEDESLEPOUTREÉDITÉEPARJE</t>
  </si>
  <si>
    <t>BABEUFETLESPROBLÈMESDUBABOUVISMEPARMAURICEDOMMANGETETALAVANTPROPOSPARALBERTSOB</t>
  </si>
  <si>
    <t>SOMEPARTICULARSOFTHEBATTLEATWATERLOOELECTRONICRESOURCEBEINGANEXTRACTOFALETTERFROM</t>
  </si>
  <si>
    <t>DERFELDZUGINPORTUGAL18101811IEACHTZEHNHUNDERTZEHNBISACHTZEHNHUNDERTELF</t>
  </si>
  <si>
    <t>MÉMOIRESSURLABASTILLEPARLINGUETETDUSAULXPUBLIÉSAVECPRÉFACENOTESETTABLESPARH</t>
  </si>
  <si>
    <t>EPISODESOFTHEFRENCHREVOLUTIONINBRITTANYBYGLENÔTREPSEUD</t>
  </si>
  <si>
    <t>NAPOLÉON20IEVINGTANSDECAMPAGNES</t>
  </si>
  <si>
    <t>NAPOLEONIIEDERERSTESEINLEBENUNDSEINEZEITVONFRIEDRICHMKIRCHEISEN;MITABBILDUNGE</t>
  </si>
  <si>
    <t>TAGESBERICHTERELATIONENMANIFESTEADJAHRE1809IEACHTZEHNHUNDERTNEUN</t>
  </si>
  <si>
    <t>CAHIERSDEDOLÉANCESPOURLESÉTATSGÉNÉRAUXDE1789IEDIXSEPTCENTQUATREVINGTNEUF1</t>
  </si>
  <si>
    <t>LECENTENAIREDE1789IEDIXSEPTCENTQUATREVINGTNEUFDANSLASEINEINFÉRIEURE</t>
  </si>
  <si>
    <t>1789IEDIXSEPTCENTQUATREVINGTNEUF</t>
  </si>
  <si>
    <t>AUDRAPEAURÉCITSMILITAIRESEXTRAITSDESMÉMOIRESDEGBUSSIÈREETALAVECUNEPRÉFACEPAR</t>
  </si>
  <si>
    <t>GERMINALETPRAIRIALTRADUITDURUSSEPARJEANCHAMPENOIS</t>
  </si>
  <si>
    <t>MADAMEDESTAËLETLEDUCDEWELLINGTON;CORRESPONDANCEINÉDITE18151817PARVICTORDEPAN</t>
  </si>
  <si>
    <t>LECINQUANTENAIREDESGIRONDINS18601910IEDIXHUITCENTSOIXANTEÀDIXNEUFCENTDIXRÉSU</t>
  </si>
  <si>
    <t>NO13IEUNETROISJUILLET1790IEDIXSEPTCENTQUATREVINGTDIXPARISIMPRIMERIEL</t>
  </si>
  <si>
    <t>1815IEDIXHUITCENTQUINZELAGARDEMEURTELLENESERENDPAS1830IEDIXHUITCENTTRE</t>
  </si>
  <si>
    <t>DAMESDELARÉVOLUTIONPARRDUJARRICDELARIVIÈRE</t>
  </si>
  <si>
    <t>NOTICEBIOGRAPHIQUESURMIEMONSIEURLECOMTELAVALLETTE</t>
  </si>
  <si>
    <t>LECADUCÉEETLECARQUOIS;CORRESPONDANCEDUSIEURBARROISETDESAFEMME1790RÉDIGÉEPARHE</t>
  </si>
  <si>
    <t>VIEILLESMAISONSVIEUXPAPIERSPARGLENÔTREPSEUD</t>
  </si>
  <si>
    <t>CRITIQUEETCONSÉQUENCESDESPRINCIPESDE1789IEMILLESEPTCENTQUATREVINGTNEUFPARLEDOC</t>
  </si>
  <si>
    <t>PRÉCISHISTORIQUEDELARÉVOLUTIONFRANÇAISEPARJPRABAUTETJCDLACRETELLE</t>
  </si>
  <si>
    <t>FÉLIXDEWIMPFFENETLESIÈGEDETHIONVILLEEN1792IEMILLESEPTCENTQUATREVINGTDOUZEUN</t>
  </si>
  <si>
    <t>LECHAPITREDENOTREDAMEDEPARISEN1790IEMILLESEPTCENTQUATREVINGTDIX</t>
  </si>
  <si>
    <t>MOREAUETPICHEGRUAU18IEDIXHUITFRUCTIDORAN5IECINQSUIVIDELACONJURATIONDECE</t>
  </si>
  <si>
    <t>LAJOURNÉEDU10AOÛT1792IEDIXAOUTMILLESEPTCENTQUATREVINGTDOUZEOULAMARSEILLAISE</t>
  </si>
  <si>
    <t>IBEATIMARTIRIDELSETTEMBRE1792IEMILLESETTECENTONOVANTADUEAPARIGI</t>
  </si>
  <si>
    <t>LESMARTYRSDESEPTEMBRE1792IEMILLESEPTCENTQUATREVINGTDOUZEAPARIS</t>
  </si>
  <si>
    <t>LESMARTYRSBLÉSOISDESEPTEMBRE1792IEMILLESEPTCENTQUATREVINGTDOUZECONFÉRENCEDONNÉ</t>
  </si>
  <si>
    <t>LECAPITAINESANSFAÇON1813IEMILLEHUITCENTTREIZE</t>
  </si>
  <si>
    <t>LESPRISONSEN1793IEDIXSEPTCENTQUATREVINGTTREIZEPARMADAMELACOMTESSEDEBOHMNÉEDE</t>
  </si>
  <si>
    <t>ITINÉRAIREDENAPOLÉONIERIEPREMIERDESMORGONIÀPARIS;ÉPISODEDELAGUERREDE1812PRE</t>
  </si>
  <si>
    <t>MARTYRSDESEPTEMBRE1792IEMILLESEPTCENTQUATREVINGTDOUZEÀPARISDIOCÈSEDEBAYEUXET</t>
  </si>
  <si>
    <t>LARECHERCHEDELAPATERNITÉÀTOULOUSEEN1792IEDIXSEPTCENTQUATREVINGTDOUZEETLESVOL</t>
  </si>
  <si>
    <t>LAVENTEDESBIENSECCLÉSIASTIQUESPENDANTLARÉVOLUTIONFRANÇAISEPARGLECARPENTIER</t>
  </si>
  <si>
    <t>CAMPAGNEDE1793IEDIXSEPTCENTQUATREVINGTTREIZEENALSACEETDANSLEPALATINATTOMEIP</t>
  </si>
  <si>
    <t>PATHOLOGIEDENAPOLÉONPARPHILLEMAND</t>
  </si>
  <si>
    <t>LETTREÀSAMAJESTÉLOUISXVIIIIEDIXHUITSURLAVENTEDESBIENSNATIONAUXPARAFALCONNE</t>
  </si>
  <si>
    <t>SEPTEMBRE1792IEDIXSEPTCENTQUATREVINGTDOUZEHISTOIREPOLITIQUEDESMASSACRES</t>
  </si>
  <si>
    <t>LE21IEVINGTETUNSEPTEMBREIEMILLESEPTCENTQUATREVINGTDOUZEDISCOURSPRONOCÉAUBA</t>
  </si>
  <si>
    <t>CAMILLEDESMOULINSBIOGRAPHIEBIBLIOGRAPHIEPAGESCHOISIESPARCHARLESSIMONDPSEUD</t>
  </si>
  <si>
    <t>LESJOURNÉESDES5ET6OCTOBRE1789IECINQETSIXOCTOBREMILLESEPTCENTQUATREVINGTNEUF</t>
  </si>
  <si>
    <t>LACOCARDEOBLIGATOIREEN1798IEDIXSEPTCENTQUATREVINGTDIXHUIT</t>
  </si>
  <si>
    <t>DOCUMENTSSURLARÉVOLUTIONLYONETSESENVIRONSSOUSLATERREUR17931794PARASALOMONDELA</t>
  </si>
  <si>
    <t>LYONEN1793IEDIXSEPTCENTQUATREVINGTTREIZEPROCÈSVERBAUXAUTHENTIQUESETINÉDITSDUCO</t>
  </si>
  <si>
    <t>NAPOLEÓNI°IEPRIMEROEMPERADORDELOSFRANCESES348REPRODUCCIONESSEISENCOLORESTOMAD</t>
  </si>
  <si>
    <t>LACOMPAGNIEDEJÉHU;LESVENGEURSFANTÔMESPARGLENÔTREPSEUD</t>
  </si>
  <si>
    <t>LEBARREAUDEBORDEAUDE1775IEDIXSEPTCENTSOIXANTEQUINZEÀ1815IEDIXHUITCENTQUINZ</t>
  </si>
  <si>
    <t>NAPOLÉONIERIEPREMIERMANUSCRITSINÉDITSETLETTREDUGÉNÉRALBRIALMONTPUBLIÉSAVECINT</t>
  </si>
  <si>
    <t>LETTRESHISTORIQUESÉCRITESEN1814IEDIXHUITCENTQUATORZEDECHAUMONTCHEFLIEUDUDÉPART</t>
  </si>
  <si>
    <t>UNDRAMEDEFAMILLE;NAPOLÉONIERIELEPREMIERETLESSIENS</t>
  </si>
  <si>
    <t>CAMPAGNESDEBUONAPARTEEN18121813IEDIXHUITCENTDOUZEDIXHUITCENTTREIZEET1814IE</t>
  </si>
  <si>
    <t>SOUVENIRSDENAPOLÉONIERIEPREMIEREXTRAITSDUMÉMORIALDESAINTEHÉLÈNEDEMLECOMTED</t>
  </si>
  <si>
    <t>LEFANAL1789IEDIXSEPTCENTQUATREVINGTNEUFPREMIERELETTREAUXGRANDS;LASECONDEAUX</t>
  </si>
  <si>
    <t>UNOUBLIÉDELAGLOIRELEGÉNÉRALSOURD17751849PARCOMMANDANTALBERTHUARD</t>
  </si>
  <si>
    <t>ICONOGRAFIANAPOLEONICA17961799IEMILLESETTECENTONOVANTASEIMILLESETTECENTONOVANTANOVERIT</t>
  </si>
  <si>
    <t>BONAPARTEATILÉTÉEMPRISONNÉAUFORTCARRÉ?PARJBOISSIER</t>
  </si>
  <si>
    <t>ANNAMARIAROMANHISTORIQUE</t>
  </si>
  <si>
    <t>LEBERCEAUDENAPOLÉONPARJBMARCAGGI</t>
  </si>
  <si>
    <t>NAPOLÉONÀFONTAINEBLEAUPARJEANSAVANTETAL</t>
  </si>
  <si>
    <t>NAPOLÉONDRAMEHISTORIQUEENCINQACTESETNEUFTABLEAUXPARFERNANDMEYNETANDGABRIELDIDIER</t>
  </si>
  <si>
    <t>NAPOLÉONÀMALMAISON</t>
  </si>
  <si>
    <t>NAPOLÉONLEDOSSIERDELAJOURNÉEDURETOURDESCENDRESPARALFREDHACHETTE</t>
  </si>
  <si>
    <t>LETENDREAMOURDENAPOLÉONMARIEWALEWSKAPARLUCILEDECAUXPSEUD</t>
  </si>
  <si>
    <t>LEGÉNÉRALSALME17661811IEDIXSEPTCENTSOIXANTESIXDIXHUITCENTONZEÉTUDEHISTORIQUE</t>
  </si>
  <si>
    <t>GESCHICHTEDESFELDZUGESIMJAHRE1812IEACHTZEHNHUNDERTZWÖLFNACHDENZUVERLÄSSIGSTENQUEL</t>
  </si>
  <si>
    <t>CAMPAGNEDESFRANÇAISENALLEMAGNEANNÉE1800MOREAUGÉNÉRALENCHEFPARMARQUISDECARRION</t>
  </si>
  <si>
    <t>GESCHICHTEDESFELDZUGSVOMJAHRE1806IEACHTZEHNHUNDERTSECHS</t>
  </si>
  <si>
    <t>UNEMISSIONENVENDÉE1793IEDIXSEPTCENTQUATREVINGTTREIZENOTESRECUEILLIESPARÉDOUAR</t>
  </si>
  <si>
    <t>GESCHICHTEDESRUSSISCHENKRIEGESIMJAHRE1812IEACHTZEHNHUNDERTZWÖLF</t>
  </si>
  <si>
    <t>LACAMPAGNEDE1797IEDIXSEPTCENTQUATREVINGTDIXSEPTSURLERHIN</t>
  </si>
  <si>
    <t>CAMPAGNEDE1809IEDIXHUITCENTNEUFÉTUDEMILITAIRERÉDIGÉECONFORMÉMENTAUPROGRAMMEDES</t>
  </si>
  <si>
    <t>LESIÈGEDEDANTZIGEN1807IEMILLEHUITCENTONZE</t>
  </si>
  <si>
    <t>DERFELDZUGVON1805IEACHTZEHNHUNDERTFÜNFMILITÂRISCHPOLITISCHBETRACHTETVONDEMVERFASS</t>
  </si>
  <si>
    <t>OPERATIONSPLANDERPREUSSISCHSÄCHSISCHENARMEEIMJAHR1806IEACHTZEHNHUNDERTSECHSSCHLACT</t>
  </si>
  <si>
    <t>LACAMPAGNEDE1800IEDIXHUITCENTSENALLEMAGNEPARLECAPITAINEPAULAZAN</t>
  </si>
  <si>
    <t>GESCHICHTEDESFELDZUGESVON1799IESIEBZEHNHUNDERTNEUNUNDNEUNZIG</t>
  </si>
  <si>
    <t>LOUISXVIIIIEDIXHUITIÈMEETLESCENTJOURSÀGAND;RECUEILDEDOCUMENTSINÉDITSPUBLIÉS</t>
  </si>
  <si>
    <t>LEIPZIG1813IEACHTZEHNHUNDERTUNDDREIZEHNAUSDENAKTENDESKRIEGSARCHIVSDESGROSSENGENERAL</t>
  </si>
  <si>
    <t>ŒUVRESEDITIONPRÉPARÉESOUSLADIRECTIONDEMARCBOULOISEAUGEORGESLEFEBVREETALBERTSOBOU</t>
  </si>
  <si>
    <t>JOSEPHINETHEGREATLOVERBYPIERRENEZELOFTRANSLATEDBYSYLVIASTUART</t>
  </si>
  <si>
    <t>1812IEDIXHUITCENTDOUZECENTANSAPRÈS;ROSTOPCHINETKUTUSOF;DOCUMENTSAUTHENTIQUESREL</t>
  </si>
  <si>
    <t>NAPOLÉONENCAMPAGNEPARCOLONELVACHÉE</t>
  </si>
  <si>
    <t>1806IEACHTZEHNHUNDERTSECHSDASPREUSSISCHEOFFIZIERKORPSUNDDIEUNTERSUCHUNGDERKRIEGSEREIG</t>
  </si>
  <si>
    <t>VERSUCHEINERGESCHICHTEDESFELDZUGSVON1809IEACHTZEHNHUNDERTNEUNANDERDONAUVONDEMGE</t>
  </si>
  <si>
    <t>JOSEPHINEFEMMEDENAPOLEONIERIEPREMIER17631814IEDIXSEPTCENTSOIXANTETROISDIXH</t>
  </si>
  <si>
    <t>CAMPAGNEDE1813IEMILLEHUITCENTTREIZE</t>
  </si>
  <si>
    <t>CAMPAGNEDE1813IEMILLEHUITCENTTREIZELESPRÉLIMINAIRES</t>
  </si>
  <si>
    <t>DIESCHLACHTBEIKULM1813IEACHTZEHNHUNDERTDREIZEHNAUSOESTERREICHSHELDENTAGENFÜRDIEV</t>
  </si>
  <si>
    <t>GESCHICHTEDESJAHRES1815IEACHTZEHNHUNDERTFÜNFZEHN</t>
  </si>
  <si>
    <t>LADÉFENSEDEHAMBOURGEN18131814IEMILLEHUITCENTTREIZEÀMILLEHUITCENTQUATORZESIGN</t>
  </si>
  <si>
    <t>DASBEFREIUNGSJAHR1813IEACHTZEHNHUNDERTDREIZEHNAUSDENAKTENDESGEHEIMENSTAATSARCHIVS</t>
  </si>
  <si>
    <t>LAMANOEUVREDELÜTZEN1813IEDIXHUITCENTTREIZEPARLECOLONELLANREZAC</t>
  </si>
  <si>
    <t>LACAMPAGNEDEFRANCE1814IEMILLEHUITCENTQUATORZEAVEC1PHOTOGRAVUREET14CROQUIS</t>
  </si>
  <si>
    <t>ZURGESHICHTEDESFELDZUGESVON1815IEACHTZEHNHUNDERTFÜFZEHNBISNACHDERSCHLACHTVONBELL</t>
  </si>
  <si>
    <t>DESBOURBONSETDESPUISSANCESÉTRANGÈRESAU20MARS1815PARJGIRAUD</t>
  </si>
  <si>
    <t>UNAGENTROYALISTEEN1814IEMILLEHUITCENTQUATORZELEBARONDELABARTHE</t>
  </si>
  <si>
    <t>SOUVENIRSDELAGRANDEARMÉEETDELAVIEILLEGARDEIMPÉRIALEPARMARIEHENRYCOMTEDELIGNIÈR</t>
  </si>
  <si>
    <t>LENOUVEAUTRENTEUNMAIOUJOURNÉEDU18IEDIXHUITFRUCTIDORANVMISAUJOURLE10MES</t>
  </si>
  <si>
    <t>CHARLOTTECORDAYDÉCAPITÉEÀPARISLE16IESEIZEJUILLET1793OUMÉMOIREPOURSERVIRÀ</t>
  </si>
  <si>
    <t>LE14QUATORZEJUILLETPARHENRIBÉRAUD</t>
  </si>
  <si>
    <t>LACONVENTIONPARJULESMICHELET</t>
  </si>
  <si>
    <t>LAMAISONDESCARMESPARGLENÔTREPSEUD</t>
  </si>
  <si>
    <t>121IECENTVIGTUNAFFICHESPLACARDÉESSURLESMURSDEFRANCEPENDANTLAPERIODEREVOLUTIONNAI</t>
  </si>
  <si>
    <t>18131815IEACHTZEHNHUNDERTUNDDREIZEHNBISACHTZEHNDUNDERTUNDFÜNFZEHNDIEDEUTSCHENBEFREIUNGS</t>
  </si>
  <si>
    <t>DESÉMIGRÉSFRANÇAISOURÉPONSEAMDELALLYTOLENDALPARJJLEULIETESIC</t>
  </si>
  <si>
    <t>LEGÉNÉRALCOMTECHARLESLASALLE17751809PARLEDRFGHOURTOULLEILLUSENCOULEURSETDE</t>
  </si>
  <si>
    <t>LE14IEQUATORZEJUILLET</t>
  </si>
  <si>
    <t>DEUXRÉVOLUTIONSLARÉVOLUTIONFRANÇAISEETLARBEVOLUTIONRUSSEPARMALAUNDAUALDANOV</t>
  </si>
  <si>
    <t>VIEDUGÉNÉRALHOCHEPAREDMONDDUTEMPLEETLOUISLAUNAYPRÉCÉDÉEDUDISCOURSDELÉONGAMBE</t>
  </si>
  <si>
    <t>BONAPARTELIEUTENANTENSECONDPARLCARESME</t>
  </si>
  <si>
    <t>THEENCYCLOPEDIAOFTHEFRENCHREVOLUTIONARYANDNAPOLEONICWARSELECTRONICRESOURCEAPOLITICAL</t>
  </si>
  <si>
    <t>CROQUISDESOPÉRATIONSMILITAIRESDELAFRANCEDE1789IEDIXSEPTCENTQUATREVINGTNEUFÀNO</t>
  </si>
  <si>
    <t>THELIFEOFNAPOLEONBONAPARTEBYJOSEPHIEJOHNSCABBOTT</t>
  </si>
  <si>
    <t>ÉPISODESDELARÉVOLUTIONFRANC¿AISEPARMICHELETCHOIXDESTEXTESINTRODUCTIONETNOTESPAR</t>
  </si>
  <si>
    <t>LESORELLEDINAPOLEONEPAOLINAPERELAZZARESCHI</t>
  </si>
  <si>
    <t>1815IEDIXHUITCENTQUINZELIGNYWATERLOOPARADEVAULABELLE;40GRAVURESPARJWORMS</t>
  </si>
  <si>
    <t>NAPOLEONANDTHEQUEENOFPRUSSIAANHISTORICALNOVELBYLMÜHLBACHIEKMMUNDTTRANSLATE</t>
  </si>
  <si>
    <t>UNMARTYRBLÉSOISSOUSLATERREURJEANJOSEPHSAUNIERPRETRE17541793PARJGALLERAND</t>
  </si>
  <si>
    <t>MARENGOUNEVICTOIREPOLITIQUEEXPOSITIONMUSÉENATIONALDESCHÂTEAUXDEMALMAISONETBOISP</t>
  </si>
  <si>
    <t>LELIEUTENANTGENERALSIRHUDSONLOWEFRÉDÉRICMASSON</t>
  </si>
  <si>
    <t>UNROYALISTEÀSAINTEHÉLÈNEJACQUESDEMAUPEOU</t>
  </si>
  <si>
    <t>PETITALMANACHDELACOURDEFRANCE1811</t>
  </si>
  <si>
    <t>ANTOMMARCHIÀSAINTEHÉLÈNEFNSTELLA</t>
  </si>
  <si>
    <t>LAMALADIEMORTELLEDENAPOLÉONENSEMBLEDEDOCUMENTSETCOUPURESDEJOURAUXIEJOURNAUXSUR</t>
  </si>
  <si>
    <t>JOSEPHINEWIFEOFNAPOLEONBYEARHEINHARDT;ENGLISHVERSIONBYCAROLINEFREDRICK</t>
  </si>
  <si>
    <t>BICENTENAIREDUPASSAGEDESALPESPARBONAPARTE18002000EXPOSITIONMARTIGNYFONDATIONPIERRE</t>
  </si>
  <si>
    <t>1812IEACHTZEHNHUNDERTZWÖLFKRIEGSERLEBNISSEVONFRANÇOISBOURGOGNE</t>
  </si>
  <si>
    <t>NAPOLEONIIEDERERSTEREVOLUTIONUNDKAISERREICHHRSGVONJULIUSVPFLUGKHARTTUNG</t>
  </si>
  <si>
    <t>1812IEACHTZEHNHUNDERTZWÖLFDERUNTERGANGDERGROSSENARMEEUNDSEINEVORGESCHICHTEVONTH</t>
  </si>
  <si>
    <t>NAPOLÉONETSESGROGNARDSPARMARCELDUPONTPSEUD</t>
  </si>
  <si>
    <t>NAPOLÉONIERIEPREMIERPARJULESBARNI</t>
  </si>
  <si>
    <t>DERJUNGEFELDJÄGERIEJCMÄMPELINFRANZÖSISCHENUNDENGLISCHENDIENSTENWÄHRENDDESSPA</t>
  </si>
  <si>
    <t>LACONVENTIONNATIONALESONOEUVRE17921795PARGRCHESLAYPSEUD</t>
  </si>
  <si>
    <t>DUMOURIEZDANSLESCIDEVANTPAYSBASAUTRICHIENSJEMAPPESNEERWINDENLADÉFECTIONPARLEMAJO</t>
  </si>
  <si>
    <t>BRIEFEEINESFRANZÖSISCHENOFFIZIERSGESCHRIEBENIMJAHRE1800IEACHTZEHNHUNDERTAUSSTEIERM</t>
  </si>
  <si>
    <t>DERFELDZUGVON1812VONFRIEDRICHSTEGERMITILLUSTRATIONENVONAADAMETALNEBSTEINERKAR</t>
  </si>
  <si>
    <t>JOURNALUNIVERSELUNECOLLECTIONDUJOURNALUNIVERSELNO12014AVRIL21JUIN1815PUB</t>
  </si>
  <si>
    <t>MONSIEURDECHARETTELEROIDEVENDÉEPARGLENÔTREPSEUD</t>
  </si>
  <si>
    <t>NAPOLÉONÉTAITILÉPILEPTIQUE?DOCTEURCABANÈS</t>
  </si>
  <si>
    <t>DICTIONNAIREBIOGRAPHIQUEETHISTORIQUEDESHOMMESMARQUANSSICDELAFINDUDIXHUITIÈMESIÈCL</t>
  </si>
  <si>
    <t>LAMORTDEMARATPARLISEANDRIÈSETAL;TRAVAILCOLLECTIFANIMÉETCOORDONNÉPARJEAN</t>
  </si>
  <si>
    <t>LECRIDUSANGQUIDEMANDEVENGEANCELEBOINEL</t>
  </si>
  <si>
    <t>NAPOLÉON17691821IEDIXSEPTCENTSOIXANTENEUFÀDIXHUITCENTVINGTETUN</t>
  </si>
  <si>
    <t>SOLDATSAMBASSADEURSSOUSLEDIRECTOIREANIVANVIIIPARADRY</t>
  </si>
  <si>
    <t>1812MILHUITCENTSDOUZELAGUERREDERUSSIENOTESETDOCUMENTS</t>
  </si>
  <si>
    <t>WATERLOO18151965150EANNIVERSAIREDELABATAILLEJEANRCAYRONETAL</t>
  </si>
  <si>
    <t>FÜRSTMETTERNICHÜBERNAPOLEONBONAPARTEÜBERSETZERDRMEDHEGEWALD</t>
  </si>
  <si>
    <t>NOVATE;EINEEPISODEAUSDEMREVOLUTIONSJAHR1793DIXSEPTCENTQUATREVINGTTREIZE</t>
  </si>
  <si>
    <t>LAVÉRITÉSURLELITDEMORTDENAPOLÉONPARLECOMMANDANTETSONFILSGEORGESRÉTIFDELABRE</t>
  </si>
  <si>
    <t>LESDERNIERSTERRORISTESPARGLENÔTREPSEUD</t>
  </si>
  <si>
    <t>REDENGEGENNAPOLEON;AUFSÄTZEUNDBERICHTEDESRHEINISCHENMERKUR18141815VONJOSEPHGÖRRES</t>
  </si>
  <si>
    <t>THENAPOLEONICWARSANILLUSTRATEDHISTORY17921815BYMICHAELGLOVER</t>
  </si>
  <si>
    <t>CAMPAGNEDE1809IEDIXHUITCENTNEUFENALLEMAGNEETENAUTRICHEPARLECOMMANDANTSASKI</t>
  </si>
  <si>
    <t>RÉPONSEDELNMCARNOTAURAPPORTFAITSURLACONJURATIONDU18DIXHUITFRUCTIDORAUCO</t>
  </si>
  <si>
    <t>NAPOLÉONETLAFAMILLEIMPÉRIALEEXPOSITIONMUSÉEFESCHAJACCIOJUILLETSEPTEMBRE1969C</t>
  </si>
  <si>
    <t>DERFELDZUGVON1812IEACHTZEHNHUNDERTZWÖLFGESCHICHTEDESRUSSISCHFRANZÖSISCHENKRIEGES</t>
  </si>
  <si>
    <t>NAPOLEONIIEDERERSTEUNTERBENUTZUNGNEUENMATERIALSAUSDEMBRITISCHENSTAATSARCHIVVON</t>
  </si>
  <si>
    <t>1812IEDIXHUITCENTDOUZECAMPAGNEDERUSSIEPARALFREDASSOLLANT;ILLUSTRÉDE40GRAVURES</t>
  </si>
  <si>
    <t>CONQUÊTESDESFRANÇAISENÉGYPTEPARPEHIEPEHERBINDEHALLE</t>
  </si>
  <si>
    <t>SURLESYSTÈMECONTINENTALETSURSESRAPPORTSAVECLASUÈDEAWSCHLEGEL</t>
  </si>
  <si>
    <t>DIESACHSEN1812IEACHTZEHNHUNDERTZWÖLFINRUSSLANDNACHTAGEBÜCHERNVONMITKÄMPFERNZUR</t>
  </si>
  <si>
    <t>DERKRIEG1805IEACHTZEHNHUNDERTFÜNFINDEUTSCHLANDNACHÖSTERREICHISCHENORIGINALQUELLENVO</t>
  </si>
  <si>
    <t>DERKRIEGSZUGNAPOLEONSGEGENRUSSLANDIMJAHR1812IEACHTZEHNHUNDERTZWÖLFNACHDENBESTEN</t>
  </si>
  <si>
    <t>LALANTERNEMAGIQUERÉPUBLICAINEANTOINEJOSEPHBARRUELBEAUVERT</t>
  </si>
  <si>
    <t>THEFRENCHREVOLUTIONSELECTIONANDCOMMENTARYBYGRAHAMBEARMAN</t>
  </si>
  <si>
    <t>HISTOIREDUCONSULATDEBONAPARTEPARSMYIEFXPÀGES</t>
  </si>
  <si>
    <t>150EIECENTCINQUANTIÈMEANNIVERSAIREDELARÉVOLUTIONFRANÇAISEMAURICETHOREZETAL</t>
  </si>
  <si>
    <t>DECAHORSÀLAMOSKOWACORRESPONDANCESEPTEMBRE1810NOVEMBRE1815DULIEUTENANTBOUDOUSQUIÉ</t>
  </si>
  <si>
    <t>NOTESETDOCUMENTSPROVENANTDESARCHIVESDUGÉNÉRALBARONAMEILFRÉDÉRICMASSON</t>
  </si>
  <si>
    <t>LADÉFENSEDUCONVENTIONNELJOSEPHLEBONPRÉSENTÉEPARLUIMÊME;ÉDITÉPARLOUISJACOB</t>
  </si>
  <si>
    <t>1812IEACHTZEHNHUNDERTZWÖLFBALTISCHEERINNERUNGSBLÄTTERHRSGVONFRBIENEMANN</t>
  </si>
  <si>
    <t>NAPOLEONIIEDERERSTEVONTHEODORBITTERAUF</t>
  </si>
  <si>
    <t>LAVENDÉEEN1793IEDIXSEPTCENTQUATREVINGTTREIZEPAREUGÈNEBONNEMÈRE</t>
  </si>
  <si>
    <t>LESGRANDESHEURESDELARÉVOLUTIONFRANÇAISEPARGLENÔTREETANDRÉCASTELOT</t>
  </si>
  <si>
    <t>JOSEPHNAPOLÉONJUGÉPARSESCONTEMPORAINSMBELMONTET</t>
  </si>
  <si>
    <t>APROPOSDU21JANVIER1793UNDESJUGESDELOUISXVIADCAILLÉ</t>
  </si>
  <si>
    <t>TABLEAUXHISTORIQUES&amp;IEETTOPOGRAPHIQUESOURELATIONSEXACTESETIMPARTIALESDESTROISÉV</t>
  </si>
  <si>
    <t>LE20IEVINGTJUIN1792IEDIXSEPTCENTQUATREVINGTDOUZEINVASIONDESTUILERIESPARMA</t>
  </si>
  <si>
    <t>BONAPARTEEIFRANCESIPENSIERIDIELEUTEROPELTIPOLITEPSEUD</t>
  </si>
  <si>
    <t>NAPOLEONIIEDERERSTEKAISERDERFRANZOSENUNDKÖNIGVONITALIENINPREUSSENANDEUTUNGENU</t>
  </si>
  <si>
    <t>LECLUBINFERNALPREMIÈRESÉANCEPRÉSIDENCEDEROBESPIERREPILPAYIEJPGALLAIS</t>
  </si>
  <si>
    <t>LESBRESTOISAUXPARISIENSPLVIGNONETTHASRABY</t>
  </si>
  <si>
    <t>DIECHURSÄCHSISCHENTRUPPENIMFELDZUGE1806IEACHTZEHNHUNDERTSECHSMITBESONDERERBEZUGNAHM</t>
  </si>
  <si>
    <t>NOTICESURLEGÉNÉRALBARONROBERTBARONROBERT</t>
  </si>
  <si>
    <t>CONMEMORACIÓNDEL150IECIENTOCINCUENTAANIVERSARIODELABATALLADEVITORIA18131963</t>
  </si>
  <si>
    <t>DERKRIEGVON1806UND1807IEACHTZEHNHUNDERTSECHSUNDACHTZEHNHUNDERTSIEBENEINBEITRAGZUR</t>
  </si>
  <si>
    <t>VERSLE18IEDIXHUITBRUMAIREPARALLÈLEHISTORIQUECAUSERIEFAITEPARLÉONJANROTALAS</t>
  </si>
  <si>
    <t>NAPOLÉONIERIEPREMIERENBASSENORMANDIEBARONADESROTOURS</t>
  </si>
  <si>
    <t>LE10IEDIXAOÛTPARGEORGESDECADOUDAL</t>
  </si>
  <si>
    <t>UNHOMMEDUPEUPLESOUSLARÉVOLUTIONPARRAYMONDMANEVY&amp;ROGERVAILLAND</t>
  </si>
  <si>
    <t>LETTRESDE1792IEDIXSEPTQUATRESVINGTDOUZEPREMIÈRESÉRIE</t>
  </si>
  <si>
    <t>LETTRESDE1793IEDIXSEPTCENTQUATREVINGTTREIZE</t>
  </si>
  <si>
    <t>LETTRESDE1815IEDIXHUITCENTQUINZE</t>
  </si>
  <si>
    <t>ATLASFORWARSOFNAPOLEONPREPAREDBYALBERTSIDNEYBRITTIII;THOMASEGRIESSSERIESEDITO</t>
  </si>
  <si>
    <t>NAPOLÉONDEVANTLESRELIGIONSPARHENRIPERRODOLEMOYNEETCLAUDELAILLETINTRODDEJEANSAV</t>
  </si>
  <si>
    <t>1812IEACHTZEHNHUNDERTZWÖLFDERFELDZUGNAPOLEONSGEGENRUSSLANDHAYNER</t>
  </si>
  <si>
    <t>1807IEACHTZEHNHUNDERTUNDSIEBEN1815IEACHTZEHNHUNDERTUNDFÜNFZEHNIIDERRUSSISCHEF</t>
  </si>
  <si>
    <t>ZURFEIERDES18IEACHTZEHNTENOCTOBERAUSDEMHISTORISCH=POLITISCHENZETTELKASTENEINESALT</t>
  </si>
  <si>
    <t>1813IEACHTZEHNHUNDERTDREIZEHNAUFRICHTIGEGESCHICHTEDESBEFREIUNGSJAHRES</t>
  </si>
  <si>
    <t>NAPOLEONIIEDERERSTEIMKAMPFEMITFRAUVSTAËLVONEMILDANIELS</t>
  </si>
  <si>
    <t>SOUVENIRSDESANNEES18101812MANUSCRIPTPARSILLANS</t>
  </si>
  <si>
    <t>PREUSSENSERHEBUNG1813IEACHTZEHNHUNDERTDREIZEHNVONFEDORVONKÖPPEN</t>
  </si>
  <si>
    <t>DASJAHR1813IEACHTZEHNHUNDERTUNDDREIZEHNODERWARUMHABENWIRKRIEG?ZURBEHERZIGUNGFÜR</t>
  </si>
  <si>
    <t>1806IEACHTZEHNHUNDERTSECHSDERFELDZUGVONJENAUNDAUERSTEDTBEARBEITETVONERBERHARDMAYER</t>
  </si>
  <si>
    <t>NAPOLEONIIEDERERSTEUNDSEINEZEIT;KATALOGVONAUTOGRAPHENBÜCHERNPORTRÄTSSCHLACHT</t>
  </si>
  <si>
    <t>LAFORTIFICATIONDANSLAGUERRENAPOLÉONIENNEPARGÉNÉRALCAMONAVEC15FIGURESDANSLETEXTE</t>
  </si>
  <si>
    <t>1813IEACHTZEHNHUNDERTDREIZEHNVONTHEODORLINDNER</t>
  </si>
  <si>
    <t>AUSDEMJAHRE1813IEACHTZEHNHUNDERTDREIZEHNMITTHEILUNGENDENMITGLIEDERNDESVEREINESZURF</t>
  </si>
  <si>
    <t>NAPOLEONIIEDERERSTEUNDSEINEFAMILIEVONEMILDANIELS</t>
  </si>
  <si>
    <t>NAPOLEONSIIEDESERSTENKAYSERSDERFRANZOSENKÖNIGSVONITALIENUNDPROTECTORSDESRHEINBU</t>
  </si>
  <si>
    <t>DIEBEFREIUNGSKRIEGEVON18131815IEACHTZEHNHUNDERTUNDDREIZEHNBISACHTZEHNHUNDERTUNDFUNFZEHN</t>
  </si>
  <si>
    <t>BEILAGENZU1805IEACHTZEHNHUNDERTUNDFÜNFDERFELDZUGVONULMVONALFREDKRAUSS</t>
  </si>
  <si>
    <t>BULLETINDUTRIBUNALCRIMINELRÉVOLUTIONNAIRENO6170ETABLIAUPALAISÀPARISPARLALOID</t>
  </si>
  <si>
    <t>PENINSULARDIARY18081810</t>
  </si>
  <si>
    <t>DERKRIEGVON1809IEACHTZEHNHUNDERTNEUNZWISCHENOESTERREICHUNDFRANKREICHVONANFANGMAIB</t>
  </si>
  <si>
    <t>RÉPERTOIREMONDIALDESSOUVENIRSNAPOLÉONIENSALAINCHAPPETETAL;PRÉFACEDEJEANTULA</t>
  </si>
  <si>
    <t>ETATDELAFRANCEAUMOISDEMAI1794IEDIXSEPTCENTQUATREVINGTQUATORZEPARMLECOMTE</t>
  </si>
  <si>
    <t>THEFRENCHREVOLUTIONCOMPILEDBYLEONARDWCOWIE</t>
  </si>
  <si>
    <t>THEHISTORYOFTHECAMPAIGNS17961799TRANSLATEDFROMTHEFRENCH</t>
  </si>
  <si>
    <t>BEHINDTHESCENESINTHETERRORCBYHECTORFLEISCHMANNTRBYHENRYBLANCHAMP</t>
  </si>
  <si>
    <t>CORRESPONDANCEBULLETINS&amp;ORDRESDUJOURDENAPOLÉONPUBLIÉSPARALEXANDREKELLER</t>
  </si>
  <si>
    <t>CADOUDALETLESCHOUANSPARLACHOUQUEETJACQUESARNNA</t>
  </si>
  <si>
    <t>LAHAUTELOIREETLARÉVOLUTIONFRANÇAISEJACQUESBARLETETAL</t>
  </si>
  <si>
    <t>WELSHRESPONSESTOTHEFRENCHREVOLUTIONPRESSANDPUBLICDISCOURSE17891802EDITEDBYMARIO</t>
  </si>
  <si>
    <t>THENAPOLEONICEMPIREANDTHENEWEUROPEANPOLITICALCULTUREELECTRONICRESOURCEEDITEDBYMICHA</t>
  </si>
  <si>
    <t>NAPOLEONANDTHEREVOLUTIONELECTRONICRESOURCEDAVIDPJORDAN</t>
  </si>
  <si>
    <t>THEDIPLOMACYOFNAPOLEONELECTRONICRESOURCEBYRBMOWAT</t>
  </si>
  <si>
    <t>THEPUBLICPROSECUTOROFTHETERRORELECTRONICRESOURCEANTOINEQUENTINFOUQUIERTINVILLETRAN</t>
  </si>
  <si>
    <t>SOUBIRANUNESCROCAURENSEIGNEMENTSOUSNAPOLÉONRAYMONDNART</t>
  </si>
  <si>
    <t>THEBRITISHSOLDIERINTHEPENINSULARWARELECTRONICRESOURCEENCOUNTERSWITHSPAINANDPORTUGAL</t>
  </si>
  <si>
    <t>NAPOLEÓNELECTRONICRESOURCELAAVENTURADEESPAÑAMANUELMORENOALONSO</t>
  </si>
  <si>
    <t>LABATALLADEBAILÉNELECTRONICRESOURCEELSURGIMIENTODEUNANACIÓNMANUELMORENOALONSO</t>
  </si>
  <si>
    <t>NAPOLEÓNELECTRONICRESOURCEDECIUDADANOAEMPERADORMANUELMORENOALONSO</t>
  </si>
  <si>
    <t>NAPOLEÓNELECTRONICRESOURCEGEOFFREYELLIS;TRADUCCIÓNPILARPLACERPEROGORDO</t>
  </si>
  <si>
    <t>OLYMPEDEGOUGESELECTRONICRESOURCELACRONISTAMALDITADELAREVOLUCIÓNFRANCESALAURAMANZ</t>
  </si>
  <si>
    <t>MEMORIASELECTRONICRESOURCEESPAÑAYPORTUGALNICOLASJEANDEDIEUSOULT;INTRODUCCIÓNTR</t>
  </si>
  <si>
    <t>NAPOLÉONPARLEMARÉCHALJUINETAL</t>
  </si>
  <si>
    <t>NAPOLEONEPIZODYZHIZNIKHILERBELLOK;PEREVODSANGLIISKOGOGEORGII¿ABENA</t>
  </si>
  <si>
    <t>MEMORIALSVI¿ATOIELENYGRAFLASKAZ;PERLNZAIT¿SEVA;ILLNSHARLEOVERNE</t>
  </si>
  <si>
    <t>THEFRENCHREVOLUTIONELECTRONICRESOURCETHOMASCARLYLE;INTRODUCEDANDSELECTEDBYRUTHSCURR</t>
  </si>
  <si>
    <t>UNDEMISIECLEDESOUVENIRSBARRASNORVINSTALLEYRANDPASQUIERLAMARECHALOUDINOTSAINTCHAMANSDUBARAIL</t>
  </si>
  <si>
    <t>THEFLIGHTOFMARIEANTOINETTEFROMTHEFRENCHTRANSLATEDBYMRSRODOLPHSTAWELL</t>
  </si>
  <si>
    <t>ESTUDIOSDELAGUERRADELAINDEPENDENCIAESTUDIOSIIIIII</t>
  </si>
  <si>
    <t>1815DIXHUITCENTQUINZELASECONDEABDICATIONLATERREURBLANCHE</t>
  </si>
  <si>
    <t>LELIEUTENANTGENERALSIRHUDSONLOWEFREDERICMASSON</t>
  </si>
  <si>
    <t>UNROYALISTEASAINTEHELENEACQUESDEMAUPEOU</t>
  </si>
  <si>
    <t>LAIREIEPREMIEREREPUBLIQUE17921804</t>
  </si>
  <si>
    <t>NAPOLEONPRISONNIERMEMOIRESD’UNMEDECINSTOKESDEL’EMPEREURASAINTEHELENEDEUXIEMEDITION</t>
  </si>
  <si>
    <t>1812NAPOLEONIINRUSSIABYVASSILIVERESTCHAGIN;WITHANINTRODUCTIONBYRWHITEING;ILLU</t>
  </si>
  <si>
    <t>ABADFOURHOURSBYLIEUTCOLONELWILLIAMHILLJAMES</t>
  </si>
  <si>
    <t>ÇAIRARÉCITSDESTEMPSRÉVOLUTIONNAIRES</t>
  </si>
  <si>
    <t>DOUCEETINCOMPARABLEJOSÉPHINEBERNARDCHEVALLIER;ENCOLLABORATIONAVECCHRISTOPHEPINCEMAIL</t>
  </si>
  <si>
    <t>FOOTSTEPSOFLIBERTYANDREVOLTESSAYSONWALESANDTHEFRENCHREVOLUTIONEDITEDBYMARYANNC</t>
  </si>
  <si>
    <t>FORTHECAUSECADIZANDTHEPENINSULARWARMILITARYANDSIEGEOPERATIONSFROM1808TO1812B</t>
  </si>
  <si>
    <t>IHRSEIDDABEIGEWESENDEUTSCHESCHRIFTSTELLERZURFRANZÖSISCHENREVOLUTIONHERAUSGEGEBENV</t>
  </si>
  <si>
    <t>LEROIDEROMEREVUEDESDEUXMONDES</t>
  </si>
  <si>
    <t>OLDSTICKLEG;EXTRACTSFROMTHEDIARIESOFMAJORTHOMASAUSTINARRANGEDBYBRIGADIERGENERALH</t>
  </si>
  <si>
    <t>ONCEMOREUNTOTHEBREACHMILITARYANDNAVALOPERATIONSAROUNDSANSEBASTIANJUNESEPTEMBER181</t>
  </si>
  <si>
    <t>OURYOUNGSOLDIERLIEUTENANTFRANCISSIMCOE6JUNE17916APRIL1812MARYBEACOCKFRYER</t>
  </si>
  <si>
    <t>THELIONOFTHERUSSIANARMYGENERALPETERBAGRATIONDURINTHERUSSIANCAMPAIGNOF1812BYALE</t>
  </si>
  <si>
    <t>ATLASTOACCOMPANYNAPOLEONASAGENERALBYCOUNTVONWARTENBURG</t>
  </si>
  <si>
    <t>AUFDERFLUCHTVORDENSTRICKREITERNIMKÖNIGREICHWESTFALEN1809BIS1811AUSDEMLEBENLEIDEN</t>
  </si>
  <si>
    <t>BARRASLEROIDELARÉPUBLIQUE17551829</t>
  </si>
  <si>
    <t>DERFELDZUG1812INRUSSLANDNACHDERSKIZZEDERANDERKRIEGSSCHULEGEHALTENENVORTRÄGEDESOBE</t>
  </si>
  <si>
    <t>DESAIXLESULTANJUSTE</t>
  </si>
  <si>
    <t>ENGLISHBATTLESANDSIEGESINTHEPENINSULAANDSOUTHOFFRANCEEXTRACTEDFROMHISHISTORYOFTHE</t>
  </si>
  <si>
    <t>GUILLITINETHEGREATANDHERSUCCESSORSSOMEFRESHMEMORIALSOFTHEFRENCHREPUBLICONEANDINDIVISIBLE</t>
  </si>
  <si>
    <t>HÉBERTLEPÈREDUCHESNEAGENTROYALISTEMARINAGREY</t>
  </si>
  <si>
    <t>JOSENAPOLEONIREYINSTRUSODEESPAQNA</t>
  </si>
  <si>
    <t>JUNOTDITLATEMPÊTE</t>
  </si>
  <si>
    <t>LASAINTNAPOLÉONÀRUEILETLESEVÉNEMENTSDE1814LOUISBIGARD</t>
  </si>
  <si>
    <t>LAMARQUISEDECUSTINELAREINEDESROSES</t>
  </si>
  <si>
    <t>LECENTREPERDUMALOUETETLESMONARCHIENSDANSLARÉVOLUTIONFRANÇAISEROBERTHOWELLGRIFFI</t>
  </si>
  <si>
    <t>LEDISTRICTDESAINTGERMAIN17921796DOCTEURJCHABAUDVICEPRÉSIDENTDESAMISDUVIEUXSAI</t>
  </si>
  <si>
    <t>LEMYSTICISMERÉVOLUTIONNAIREROBESPIERREETLAMÈREDEDIEU</t>
  </si>
  <si>
    <t>LESCHIFFRESDENAPOLÉONIERIEPREMIERPENDANTLACAMPAGNEDE1813ÉPISODESDUSIÈGEDE</t>
  </si>
  <si>
    <t>LESCIDEVANTNOBLESETLARÉVOLUTIONFLORIANRÉVOLUTIONNAIRELECAROSSEARMORIÉDEMADAMEAN</t>
  </si>
  <si>
    <t>LESHOMMESDELAHAUTELOIREPENDANTLACAMPAGNEDERUSSIEEN1812LESHOMMESDEBRONZEROGER</t>
  </si>
  <si>
    <t>LESHOMMESDELARÉVOLUTIONCONFÉRENCESPRONONCÉESÀLASOCIÉTÉDESCONFÉRENCESEN1928A</t>
  </si>
  <si>
    <t>LESMÉDECINSETLESCHIRURGIENSDELAVENDEEMILITAIREVENDEEETLOIREINFERIEURERIVEGAUCHED</t>
  </si>
  <si>
    <t>LETTRESORDRESETDÉCRETSDENAPOLÉONIEREN18121314NONINSÉRÉSDANSLACORRESPONDANCE</t>
  </si>
  <si>
    <t>LEVIEUXCORDELIEREDITIONETABLIEETPRESENTEEPARPIERREPACHETETPRECEDEEDECAMILLEDESMOULINS</t>
  </si>
  <si>
    <t>MARIEWALEWSKAL’EPOUSEPOLONAISEDENAPOLEON</t>
  </si>
  <si>
    <t>MATERIALYVIIVSEROSSIISKOINAUCHNOIKONFERENT¿SIIOTECHESTVENNAI¿AVOINA1812GODAISTOCHN</t>
  </si>
  <si>
    <t>MILITARYCAREEROFNAPOLEONTHEGREAT;ANACCOUNTOFTHEREMARKABLECAMPAIGNSOFTHEMANOFDESTINY</t>
  </si>
  <si>
    <t>MILITARYCAREEROFNAPOLEONTHEGREAT;ANACCOUNTOFTHEREMARKABLECAMPAIGNSOFTHEMANOFDESTINY;AUTHENTICANECDOTESFOTHEBATTLEFIELDASTOLDBYTHEFAMOUSMARSHALSANDGENERALSOFTHEFIRSTEMPIRE</t>
  </si>
  <si>
    <t>MILITARYCAREEROFNAPOLEONTHEGREATANACCOUNTOFTHEREMARKABLECAMPAIGNSOFTHEMANOFDESTIN</t>
  </si>
  <si>
    <t>MITNAPOLEONINRUSSLAND;ERINNERUNGENVONHEINRICHVONROOS;HERAUSGEGEBENMITEINEREINLEITUNG;D</t>
  </si>
  <si>
    <t>MUSEONAPOLEONICOPRIMOLI</t>
  </si>
  <si>
    <t>NAPOLEON;ORPROSTRATIONBEFORETHEHEROTRBYWINIFREDRAYFROMTHEGERMANEDASREVISEDBYT</t>
  </si>
  <si>
    <t>NAPOLÉONÀBORDDUBELLÉROPHONSOUVENIRSDUCAPITAINEDEVAISSEAUFLMAITLANDETGEORG</t>
  </si>
  <si>
    <t>NAPOLÉONÀBORDDUNORTHUMBERLANDTÉMOIGNAGESRÉUNISETTRADUITSPARHENRYBORJANE</t>
  </si>
  <si>
    <t>NAPOLÉONATILAIMÉUNEFEMME?;DRESDE181213;CAMBRONNE;WATERLOO;SABREURSHOMMESDELE</t>
  </si>
  <si>
    <t>NAPOLÉONBONAPARTEQUELROMANQUEMAVIE!SAINTEHÉLÈNELE30JUIN1816PATRICKFLODROPS</t>
  </si>
  <si>
    <t>NAPOLÉONEN1814DESVICTOIRESSANSSOLDATSHENRYLACHOUQUE</t>
  </si>
  <si>
    <t>NEYDUPROCÈSPOLITIQUEÀLARÉHABILITATIONDUBRAVEDESBRAVES18151991MICHELDÉSIRÉ</t>
  </si>
  <si>
    <t>PHILIPPEÉGALITÉGRANDMAÎTREDELARÉVOLUTIONLERÔLEPOLITIQUEDUPREMIERSÉRÉNISSIMEF</t>
  </si>
  <si>
    <t>QUANDLARÉVOLUTIONCRIAITVIVELEROI!CHARLESRICKARD</t>
  </si>
  <si>
    <t>RECOLLECTIONSOFTHEPENINSULABYTHEAUTHOROFSKETCHESOFINDIA</t>
  </si>
  <si>
    <t>RÉVOLUTIONFRANÇAISEETVANDALISMERÉVOLUTIONNAIREACTESDUCOLLOQUEINTERNATIONALDECLERMON</t>
  </si>
  <si>
    <t>SAISIEDELETTRESPOSTERESTANTEÀPARISSOUSLEDIRECTOIREEDMONDPOUPÉ</t>
  </si>
  <si>
    <t>SOUVENIRSINREVUEHISPANIQUE</t>
  </si>
  <si>
    <t>THECRIMEOF1812ANDITSRETRIBUTIONANEWRENDERINGINTOENGLISHOFLABAUNE’SRELATIONIRCUMSTANCIEEDELACAMPAGNEDERUSSIEEN1812</t>
  </si>
  <si>
    <t>THEGIRONDISTSANDTHEPROPAGANDAWAROF1792AREEVALUATIONOFFRENCHREVOLUTIONARYFOREIGNPO</t>
  </si>
  <si>
    <t>THEGREATFRENCHMANANDTHELITTLEGENEVESETRANSLATEDFROMETIENNEDUMONTS¿SOUVENIRSURMIRABEA</t>
  </si>
  <si>
    <t>THEHÉBERTISTESTOTHEGUILLOTINEANATOMYOFACONSPIRACYINREVOLUTIONARYFRANCEMORRISSLAV</t>
  </si>
  <si>
    <t>THEHÉBERTISTSSTUDYOFAFRENCHREVOLUTIONARYFACTIONINTHEREIGNOFTERROR17931794BYC</t>
  </si>
  <si>
    <t>TROISVICTIMESDELATERREURENBOURBONNAISSURLADERNIÈRECHARRETTEEUGÈNELEBRUN</t>
  </si>
  <si>
    <t>UNECANTATRICEAMIEDENAPOLÉONGIUSEPPINAGRASSINI17731850PARARTHURPOUGINVINGTILLUSTR</t>
  </si>
  <si>
    <t>UNIMPÔTEXTRAORDINAIRESURLEREVENUSOUSLARÉVOLUTION;HISTOIREDELACONTRIBUTIONPATRIOTIQUE</t>
  </si>
  <si>
    <t>LESAFFAIRESDE´TATSONTMESAFFAIRESDECOEURLETTRESDEROSALIEJULLIENUNEFEMMEDANSLAR</t>
  </si>
  <si>
    <t>PARPRINCIPEDHUMANITÉLATERREURETLAVENDÉEALAINGÉRARD;AVANTPROPOSDEPIERRECH</t>
  </si>
  <si>
    <t>THEGUARDSCEMETERIESATSTETIENNEBAYONNE</t>
  </si>
  <si>
    <t>VIVELEMPEREURLECRIQUIFITTREMBLERLEUROPE18041807BERNARDDULAC</t>
  </si>
  <si>
    <t>10IEDIXANNEESDEGUERREENESPAGNEENALLEMAGNEETENBELGIQUESOUSLEMPIRESUIVIESDUTE</t>
  </si>
  <si>
    <t>17691847PRÉCÉDÉDURAPPORTFAITÀLASSEMBLÉENATIONALEAUNOMDESCOMITÉSRÉUNISDESFINAN</t>
  </si>
  <si>
    <t>1789AUJOURLEJOURAVECENSUPPLÉMENTLALMANACHGOURMANDLALMANACHMONDAINLEREGARDDEL</t>
  </si>
  <si>
    <t>1789IEDIXSEPTCENTQUATREVINGTNEUFLANUNDELALIBERTÉÉTUDEHISTORIQUETEXTESORI</t>
  </si>
  <si>
    <t>1789IEMILSEPTCENTQUATREVINGTNEUFLANNÉECRUCIALE</t>
  </si>
  <si>
    <t>1789LANNÉESANSPAREILLECHRONIQUEMICHELWINOCK</t>
  </si>
  <si>
    <t>1789LINSURRECTIONPARISIENNEETLAPRISEDELABASTILLEPRÉFDEGEORGESBOURGIN</t>
  </si>
  <si>
    <t>1790AUJOURLEJOURAVECENSUPPLEMENTLALMANACHGOURMANDLALMANACHMONDAINLEREGARDDELE</t>
  </si>
  <si>
    <t>17931805IEDIXSEPTCENTQUATREVINGTTREIZEÀDIXHUITCENTCINQLETTRESDUNCHEFDEBRIGAD</t>
  </si>
  <si>
    <t>1793LESPRITDESJOURNAUXCHRISTOPHECAVEDENISREYNAUDDANIÈLEWILLEMARTAVECLACOLLABORA</t>
  </si>
  <si>
    <t>1793LARÉVOLUTIONCONTRELEGLISEDELARAISONÀLÊTRESUPRÊMEMICHELVOVELLE;CARTOGRA</t>
  </si>
  <si>
    <t>1805NAPOLÉONREVOITLAUBECÉDRICCARRÉ</t>
  </si>
  <si>
    <t>1807APOGÉEDELEMPIREÉTUDESRÉUNIESPARJACQUESBERNET&amp;EMMANUELCHERRIER</t>
  </si>
  <si>
    <t>1809IEDIXHUITCENTNEUFCAMPAGNEDEPOLOGNEDEPUISLECOMMENCEMENTJUSQUÀLOCCUPATIONDE</t>
  </si>
  <si>
    <t>1809LESFRANÇAISÀVIENNECHRONIQUEDUNEOCCUPATIONROBERTOUVRARD;PRÉFACEDETHIERRYLE</t>
  </si>
  <si>
    <t>1809THUNDERONTHEDANUBENAPOLEONSDEFEATOFTHEHABSBURGSJOHNHGILL</t>
  </si>
  <si>
    <t>1812;EYEWITNESSACCOUNTSOFNAPOLEANSDEFEATINRUSSIA</t>
  </si>
  <si>
    <t>1812;EYEWITNESSACCOUNTSOFNAPOLEONSDEFEATINRUSSIA</t>
  </si>
  <si>
    <t>1812IEDIXHUITCENTDOUZE;SOUVENIRSDUNMÉDECINDELAGRANDEARMÉETRADUITSDELALLEMAN</t>
  </si>
  <si>
    <t>1812IEDIXHUITCENTDOUZELETTREDUNCAPITAINEDECUIRASSIERSSURLACAMPAGNEDERUSSIEPUBL</t>
  </si>
  <si>
    <t>1812NAPOLEONSRUSSIANCAMPAIGNRICHARDKRIEHN</t>
  </si>
  <si>
    <t>1814LARMÉEDELYONULTIMEESPOIRDENAPOLÉONRONALDZINS;PRÉFACEDEJEANTULARD</t>
  </si>
  <si>
    <t>1814SIÈGESDESENS;DÉFENSEDELYONNEETCAMPAGNEDUGÉNÉRALALLIXPUBSOUSLESAUSPICESDE</t>
  </si>
  <si>
    <t>1815PARHENRYHOUSSAYELAPREMIÈRERESTAURATIONLERETOURDELÎLEDELBELESCENTJOURS</t>
  </si>
  <si>
    <t>18BRUMAIREANVIIILECOUPDETATDENAPOLÉONBONAPARTEEULOGEBOISSONNADE</t>
  </si>
  <si>
    <t>56ERÉGIMENTDINFANTERIEDELIGNEHISTORIQUEDUCORPS</t>
  </si>
  <si>
    <t>ABRÉGÉCHRONOLOGIQUEDELARÉVOLUTIONDEFRANCEÀLUSAGEDESÉCOLESPUBLIQUESPARANTFANTI</t>
  </si>
  <si>
    <t>ACHILLEDUCHASTELLETETLEPREMIERMOUVEMENTRÉPUBLICAINENFRANCE;DAPRÈSDESLETTRESINÉDITES</t>
  </si>
  <si>
    <t>ACHTHUNDERTBISJETZTUNGEDRUCKTEBRIEFENAPOLEONSIVON1795BIS1815AUSDENMÉMOIRESDERRO</t>
  </si>
  <si>
    <t>ACTEDACCUSATIONCONTRELEXDIRECTOIREEXÉCUTIFDELARÉPUBLIQUEFRANÇAISE</t>
  </si>
  <si>
    <t>ACTEDACCUSATIONCONTRETALLIENETFRERONAVECLESPIÈCESJUSTIFICATIVES</t>
  </si>
  <si>
    <t>ADRESSEÀLEMPEREURPARJOSEPHREYDEGRENOBLEPRESIDENTDUTRIBUNALCIVILDERUMILLY</t>
  </si>
  <si>
    <t>ADVENTURESDUNMARINDELAGARDEIMPÉRIALEPRISONNIERDEGUERRESURLESPONTONSESPAGNOLSDANSL</t>
  </si>
  <si>
    <t>AFFICHESETPROCLAMATIONSDELOCCUPATIONFRANÇAISEDEVIENNEEN1805</t>
  </si>
  <si>
    <t>AGENTSDELENNEMILESESPIONSÀLASOLDEDELANGLETERREDANSUNEFRANCEENRÉVOLUTIONHUGUES</t>
  </si>
  <si>
    <t>ÀLASSAUTDUNSIÈGEÉPISCOPAL;THÉMINESETGRÉGOIREAUDÉBUTDE1791</t>
  </si>
  <si>
    <t>ALINSTITUTNATIONALDEFRANCESURLESDESTITUTIONDESCITOYENSCARNOTBARTHÉLEMYPASTORETSIC</t>
  </si>
  <si>
    <t>ALACONQUETEDELEUROPE;SOUVERNIRSDUNSOLDATDELAREVOLUTIONETDELEMPIREPRESENTÉSPARM</t>
  </si>
  <si>
    <t>ALACOURDUROIJOSEPH;SOUVENIRSDUCOMTEDEGIRARDINANNOTÉSDAPRÈSLESDOCUMENTSDARCHIVES</t>
  </si>
  <si>
    <t>ALAMÉMOIREDETRÈSHAUTETPUISSANTPRINCELOUISANTOINEHENRYDEBOURBONCONDÉDUCDENGHIENM</t>
  </si>
  <si>
    <t>ALBUMDELAFAMILLEBONAPARTEREPRODUCTIONDESPORTRAITSORIGINAUXLÉGUÉSÀLAVILLEDAJACCIO</t>
  </si>
  <si>
    <t>ALBUMDEVINGTBATAILLESDELARÉVOLUTIONETDELEMPIREDAPRÈSLESAQUARELLESDEMYUNG</t>
  </si>
  <si>
    <t>ALEADEROFSOCIETYATNAPOLEONSCOURTBYCATHERINEMBEARNE</t>
  </si>
  <si>
    <t>ALEXANDREIERETNAPOLÉONDAPRÈSLEURCORRESPONDANCEINÉDITE18011812PARSERGETATISTCHEFF</t>
  </si>
  <si>
    <t>ALLFORTHEKINGSSHILLINGTHEBRITISHSOLDIERUNDERWELLINGTON18081814EDWARDJCOSS;FOR</t>
  </si>
  <si>
    <t>ALLOCUTIONSETPROCLAMATIONSMILITAIRESPUBPOURLAPREMIÈREFOISDAPRÈSLESTEXTESAUTHENTIQUE</t>
  </si>
  <si>
    <t>ALMANACH=OUABRÉGÉCHRONOLOGIQUEDELHISTOIREDELARÉVOLUTIONDEFRANCECONTENANTLESCAUS</t>
  </si>
  <si>
    <t>ALMANACHDUCORPSLÉGISLATIFPOURLASESSIONDELAN1809CONTENANTLESSÉNATUSCONSULTESRELAT</t>
  </si>
  <si>
    <t>ALMANACHDUPÈREGERARDPOURLANNÉE1792LATROISIÈMEDELÈREDELALIBERTÉOUVRAGEQUIA</t>
  </si>
  <si>
    <t>AMANUALOFOUTPOSTDUTIESTOWHICHAREADDEDILETTERSONOUTPOSTDUTIES;IIEXTRACTSFROMGENERALORDERSSHOWINGTHEDISPOSITIONOFTHEDUKEOFWELLINGTONSOUTPOSTS;IIIAPRIVATEJOURNALOFGENCRAUFURDSOUTPOSTOPERATIONSONTHECOAANDAQUEDAIN1810BYMAJORGENERALSHAWKENNEDY</t>
  </si>
  <si>
    <t>AMOURSSECRETTESDENAPOLÉONBUONAPARTEPARLAUTEURDUPRÉCISHISTORIQUEDESMEMOIRESSECRETS</t>
  </si>
  <si>
    <t>ANACHARSISCLOOTSLORATEURDUGENREHUMAINPARISFRANCEUNIVERSGEORGESAVENEL</t>
  </si>
  <si>
    <t>ANALYSEDELARÉVOLUTIONFRANÇAISEDEPUISLOUVERTUREDESÉTATSGÉNÉRAUXJUSQUAU6BRUMAIREA</t>
  </si>
  <si>
    <t>ANALYSISOFTHECHARACTEROFNAPOLEONBONAPARTESUGGESTEDBYTHEPUBLICATIONOFSCOTTSLIFEOFNA</t>
  </si>
  <si>
    <t>ANARRATIVEOFNAPOLEONBUONAPARTESJOURNEYFROMFOUNTAINEBLEAUTOFREJUSINAPRIL1814BYCOUNT</t>
  </si>
  <si>
    <t>ANDTHEYRODEONTHEKINGSDRAGOONGUARDSATWATERLOOMICHAELMANN</t>
  </si>
  <si>
    <t>ANECDOTESCURIEUSESSURBUONAPARTESUIVIESDELADESCRIPTIONHISTORIQUEDELILEDELBEETDERAPPR</t>
  </si>
  <si>
    <t>ANECDOTESHISTORIQUESPARLEBARONHONORÉDUVEYRIERPUBLIÉESPOURLASOCIÉTÉDHISTOIRECONTEMP</t>
  </si>
  <si>
    <t>ANECDOTESSECRÈTESDELATERREURLEREMORDSDEMMETALLIENLHOMMEQUIGUILLOTINELESSTATUESU</t>
  </si>
  <si>
    <t>ANENCYCLOPAEDIAOFNAPOLEONSEUROPE</t>
  </si>
  <si>
    <t>ANENCYCLOPAEDIAOFNAPOLEONSEUROPEALANPALMER</t>
  </si>
  <si>
    <t>ANNUAIREDURÉPUBLICAINOULÉGENDEPHYSICOÉCONOMIQUEONYAJOINTLERAPPORTETLINSTRUC</t>
  </si>
  <si>
    <t>ANNUAIREPRÉSENTÉÀSMLEMPEREURETROIPOURLAN1814PARLEBUREAUDESLONGITUDES</t>
  </si>
  <si>
    <t>ANTIDOTEAUCONGRÈSDERASTADTOUPLANDUNNOUVELEQUILIBREPOLITIQUEENEUROPE</t>
  </si>
  <si>
    <t>ANTINAPOLÉONOURECUEILDEFAITSETDANECDOTESRÉLATIFSÀNAPOLÉONBONAPARTEDEPUISSANAI</t>
  </si>
  <si>
    <t>APEOPLESHISTORYOFTHEFRENCHREVOLUTIONERICHAZAN;TRANSLATEDBYDAVIDFERNBACH</t>
  </si>
  <si>
    <t>APERÇUDUNMÉMOIRESURLOCCUPATIONDESÎLESIONIENNESPARLESFRANÇAISEN179717981799D</t>
  </si>
  <si>
    <t>APOLOGIEDELARÉVOLUTIONFRANÇAISEETDESESADMIRATEURSANGLAISENRÉPONSEAUXATTAQUESDED</t>
  </si>
  <si>
    <t>APPELALHISTOIRESURLESFAITSDELAILEDROITEDELARMÉEFRANÇAISELES1617ET18JUIN1815</t>
  </si>
  <si>
    <t>APPELALIMPARTIALEPOSTÉRITÉ</t>
  </si>
  <si>
    <t>APPELAUTRIBUNALDELOPINIONPUBLIQUEDURAPPORTDEMCHABROUDETDUDÉCRETRENDUPARLASSEMB</t>
  </si>
  <si>
    <t>APPENDICEAUXRECETTESEXTÉRIEURESANALYSEDESCOMPTESDELANXIIETDUBUDGETDELANXIIIPA</t>
  </si>
  <si>
    <t>APPERÇUDUNENOUVELLEORGANISATIONDELAJUSTICEETDELAPOLICEENFRANCEPARMLABBÉSIEYES</t>
  </si>
  <si>
    <t>APRÈSLABDICATIONLECHEMINDELEXIL</t>
  </si>
  <si>
    <t>APRÈSLAMORTDELEMPEREUER;LESDERNIERSSERVITEURSDENAPOLÉONLAFINDUNECAPTIVITÉLEMAR</t>
  </si>
  <si>
    <t>APRÈSLECONCORDATLOPPOSITIONDE1803ÀNOSJOURSCLATREILLE</t>
  </si>
  <si>
    <t>ÀPROPOSDUNCADRANSOLAIREUNCURÉDESAINTPATERNNICOLASGODEFROYCONFESSEURDELAFOIUN</t>
  </si>
  <si>
    <t>ÀPROPOSDUNCENTENAIRESURLACAMPAGNEDE1813AVECUNEPRÉFACEDEMBONNAL</t>
  </si>
  <si>
    <t>APROPOSDUNEBIBLIOGRAPHIENAPOLÉONIENNEPARLEBARONOSCARDEWATTEVILLE</t>
  </si>
  <si>
    <t>APROPOSDELEMPIREJACQUESMILLERET;PRÉFDUCOMTELÉONDEMONTESQUIOU</t>
  </si>
  <si>
    <t>ARMANDDECHATEAUBRIANDCORRESPONDANTDESPRINCESENTRELAFRANCEETLANGLETERRE17681809;DAP</t>
  </si>
  <si>
    <t>ARMEEDORIENTJOURNALAUTOGRAPHEDUGENERALKLEBER</t>
  </si>
  <si>
    <t>ARMÉEGUERREETSOCIÉTÉÀLÉPOQUENAPOLÉONIENNEACTESDUCOLLOQUEORGANISÉPARLINSTITUT</t>
  </si>
  <si>
    <t>ARMESETCURIOSITÉSHISTORIQUESSABREDHONNEURARMÉEDITALIEAIGLEDEDRAPEAUIERIEPREMIE</t>
  </si>
  <si>
    <t>ARMIESATWATERLOOADETAILEDANALYSISOFTHEARMIESTHATFOUGHTHISTORYSGREATESTBATTLESCOTT</t>
  </si>
  <si>
    <t>ASELECTIONOFNAPOLEONBONAPARTESSPEECHESPROCLAMATIONSANDWRITINGSTRANSLATEDINTOGERMAN</t>
  </si>
  <si>
    <t>ASOLDIERSLIFE18061815</t>
  </si>
  <si>
    <t>ASPECTDELAFRANCEACTUELLEMENTETDEPUISDIXMOISDANSUNPÉRILQUISACCROÎTDEPLUSENPLU</t>
  </si>
  <si>
    <t>ASSEMBLÉEÉLECTORALEDEPARIS18NOVEMBRE179015JUIN1791;PROCÈSVERBAUXDELÉLECTIONDESJ</t>
  </si>
  <si>
    <t>ASSEMBLÉEÉLECTORALEDEPARIS18NOVEMBRE179015JUIN1791PROCÈSVERBAUXDELÉLECTIONDESJ</t>
  </si>
  <si>
    <t>ASSEMBLÉEÉLECTORALEDEPARIS26AOÛT179112AOÛT1792PROCÈSVERBAUXDELÉLECTIONDESDÉ</t>
  </si>
  <si>
    <t>ASSEMBLÉEÉLECTORALEDEPARIS2SEPTEMBRE179217FRIMAIREANIIPROCÈSVERBAUXDELÉLECTION</t>
  </si>
  <si>
    <t>ASSEMBLÉENATIONALECONSTITUANTECONTENANTLHISTOIREDELARÉVOLUTIONLESDÉBATS&amp;LESACTESD</t>
  </si>
  <si>
    <t>ASTHELENAWHOSWHOORADIRECTORYOFTHEISLANDDURINGTHECAPTIVITYOFNAPOLEONBYARNOLDCHA</t>
  </si>
  <si>
    <t>ATLASADMINISTRATIFDE1EMPIREFRANCAISDAPRES1ATLASREDIGEPARORDREDUDUEDEFELTREEN1812</t>
  </si>
  <si>
    <t>ATRAVELLERSGUIDETOTHEBATTLEFIELDSOFEUROPE</t>
  </si>
  <si>
    <t>ATROCITÉSCOMMISESENVERSLESCITOYENNESCIDEVANTDÉTENUESDANSLAMAISONDARRÊTDITELAPROV</t>
  </si>
  <si>
    <t>ATTACKINTHEWEST;NAPOLEONSFIRSTCAMPAIGNREREADTODAY</t>
  </si>
  <si>
    <t>ATTACKINTHEWEST;NAPOLEONSFIRSTCAMPAIGNREREADTODAYBYMAJORWGFJACKSON</t>
  </si>
  <si>
    <t>ATTENTESETSENSAUTOURDELAPRÉSENCEDUMYTHEDENAPOLÉONAUJOURDHUISOUSLADIRECTIONDEJEA</t>
  </si>
  <si>
    <t>ATTHECOURTOFNAPOLEONMEMOIRSOFTHEDUCHESSDABRANTÈSINTRODUCTIONBYOLIVIERBERNIER;FO</t>
  </si>
  <si>
    <t>AUCHANTDELAMARSEILLAISEDANTONETROBESPIERRELOURAGANDELAMARSEILLAISEMARCEAUETKLÉBER</t>
  </si>
  <si>
    <t>AUCHEVETDELEMPEREUR</t>
  </si>
  <si>
    <t>AUGEREAULENFANTMAUDITDELAGLOIRELAURENCECOUTURAUD</t>
  </si>
  <si>
    <t>AUGUSTECOMTEETMAULARDÀPROPOSDELARÉVOLUTIONAPPRÉCIATIONPHILOSOPHIQUEDELASSEMBLÉE</t>
  </si>
  <si>
    <t>AUSERVICEDUROIENEXILÉPISODESDELACONTRERÉVOLUTIONDAPRÈSLEJOURNALETLACORRESPONDAN</t>
  </si>
  <si>
    <t>AUTEMPSDENAPOLÉONLECONCORDATLESACRELIMPÉRATRICEJOSÉPHINEMARIELOUISEETLEROI</t>
  </si>
  <si>
    <t>AUTEMPSDESVOLONTAIRES1792LETTRESDUNVOLONTAIREDE1792;PRÉSENTÉESETANNOTÉESPARGNO</t>
  </si>
  <si>
    <t>AUTOURDUNCENTENAIREMANQUÉANDRÉDESFEUILLES</t>
  </si>
  <si>
    <t>AUTOURDUNEDAMEDHONNEURFRANÇOISEDECHALUSDUCHESSEDENARBONNELARA17341821</t>
  </si>
  <si>
    <t>AUTOURDEBONAPARTEJOURNALDUCOMTEPLROEDERERMINISTREETCONSEILLERDÉTATNOTESINTIMES</t>
  </si>
  <si>
    <t>AUTOURDELAIGLEENCHAÎNÉ;LECOMPLOTDUCHAMPDASILE</t>
  </si>
  <si>
    <t>AUTOURDELECHAFAUD;QUANDDÉMOSESTROILESFOULESRÉVOLUTIONNAIRES;TAPEDURETTRICOTEUSES;P</t>
  </si>
  <si>
    <t>AUTOURDELEMPOISONNEMENTDENAPOLÉONJEANFRANÇOISLEMAIREETAL;AVANTPROPOSDUBARO</t>
  </si>
  <si>
    <t>AUTOURDEROBESPIERRELECONVENTIONNELLEBASDAPRÈSDESDOCUMENTSINÉDITSETLESMÉMOIRESDES</t>
  </si>
  <si>
    <t>AUXAFFICHESCITOYENS1789À1889LESFIÈVRESDELARUERACONTÉESPARLAFFICHEGAËTANDE</t>
  </si>
  <si>
    <t>AUXPAYSDENAPOLÉONLÉGYPTE</t>
  </si>
  <si>
    <t>AUXPAYSDENAPOLÉONLITALIE1796971800DALBENGAÀLEOBENPASSAGEDESALPESMARENGOOUVRA</t>
  </si>
  <si>
    <t>AUXSOURCESDELIDE´ELAI¨QUERE´VOLUTIONETPLURALITE´RELIGIEUSERITAHERMONBELOT</t>
  </si>
  <si>
    <t>AVANTPENDANTETAPRÈSLATERREUR;ÉCHOSDESGAZETTESFRANÇAISESINDÉPENDANTESPUBLIÉESÀL</t>
  </si>
  <si>
    <t>AVECBONAPARTEENITALIEDAPRESLESLETTRESINEDITESDESONAIDEDECAMPJOSEPHSULKOWSKI</t>
  </si>
  <si>
    <t>AVECBONAPARTEENITALIEDAPRÈSLESLETTRESINÉDITESDESONAIDEDECAMPJOSEPHSULKOWSKI</t>
  </si>
  <si>
    <t>AVECNAPOLÉONENRUSSIESOUVENIRSDELACAMPAGNEDE1812TRADUITDELALLEMANDPARLELIEUTENANT</t>
  </si>
  <si>
    <t>AVÉNEMENTDEBONAPARTEÀLEMPIRERECUEIL</t>
  </si>
  <si>
    <t>AVENTURESDUNMARINDELAGARDEIMPÉRIALEPRISONNIERDEGUERRESURLESPONTONSESPAGNOLSDANSL</t>
  </si>
  <si>
    <t>AVENTURESDEGUERREETDAMOURDUBARONDECORMATIN17941812</t>
  </si>
  <si>
    <t>AVENTURIERSPOLITIQUESSOUSLECONSULATETLEMPIRELEBARONDEKOLLILECTEPAGOWSKI</t>
  </si>
  <si>
    <t>AWEEKATWATERLOOIN1815LADYDELANCEYSNARRATIVEBEINGANACCOUNTOFHOWSHENURSEDHERHUSBA</t>
  </si>
  <si>
    <t>BABEUFSCONSPIRACYFOREQUALITYBYPHILIPPEBUONARROTITRANSLATEDBYBRONTERREOBRIEN</t>
  </si>
  <si>
    <t>BABEUFETLACONSPIRATIONPOURLÉGALITÉ</t>
  </si>
  <si>
    <t>BABEUFETSESCOMPAGNONSDEROUTEROBERTLEGRAND;AVANTPROPOSDALBERTSOBOUL</t>
  </si>
  <si>
    <t>BARREAUDEPARISLEBARREAUPENDANTLARÉVOLUTIONDISCOURSPRONONCÉLE15NOVEMBRE1886ALOUVE</t>
  </si>
  <si>
    <t>BATAILLEDAUSTERLITZPASSAGEDUGOLDBACHPARMLEBARONTHIÉBAULT</t>
  </si>
  <si>
    <t>BATAILLESCOMBATSETVICTOIRESDESARMÉESFRANÇAISESENSAXEENSILÉSIEETSURLELBEPARM</t>
  </si>
  <si>
    <t>BÂTARDDEMPEREURDAPRÈSLESPAPIERSDUBARONDEMÉNEVALSECRÉTAIREDUPORTEFEUILLEDELEMPE</t>
  </si>
  <si>
    <t>BAYLENETLAPOLITIQUEDENAPOLÉONÀLOCCASIONDUNLIVRERÉCENTPARRDESEZE</t>
  </si>
  <si>
    <t>BEOORDEELINGVANTHIERSBESCHRIJVINGVANDENVELDTOGTVAN1815VOORKOMENDEINLHISTOIREDUCONSU</t>
  </si>
  <si>
    <t>BERNADOTTECHEFDEGUERREETCHEFDETAT</t>
  </si>
  <si>
    <t>BERTHIERFRÈREDARMESDENAPOLÉONJÉRÔMEZIESENISS</t>
  </si>
  <si>
    <t>BERTHIERLOMBREDENAPOLE´ONFRANCKFAVIER</t>
  </si>
  <si>
    <t>BERTRANDGRANDMARÉCHALDUPALAISDANSLESPASDUNFIDÈLEMICHELBERTHELOT;PRÉFACEDUDR</t>
  </si>
  <si>
    <t>BESSONBEYFIDÉLETVAILANTMARINDELEMPEREURVICEAMIRALETMAJORGÉNÉRALDEGYPTEANGOUMO</t>
  </si>
  <si>
    <t>BETRACHTUNGENÜBERNAPOLEONBONAPARTESBISJETZTUNGEHINDERTEFORTSCHRITTEZURUNTERJOCHUNGDERST</t>
  </si>
  <si>
    <t>BIBLIOGRAPHIECRITIQUEDESMÉMOIRESSURLECONSULATETLEMPIREÉCRITSOUTRADUITSENFRANÇAIS</t>
  </si>
  <si>
    <t>BIBLIOGRAPHIEDELACONTRERÉVOLUTIONDANSLESPROVINCESDELOUESTOUDESGUERRESDALAVENDEÉ</t>
  </si>
  <si>
    <t>BIBLIOGRAPHIEDELACONTRERÉVOLUTIONDANSLESPROVINCESDELOUESTOUDESGUERRESDELAVENDÉE&amp;</t>
  </si>
  <si>
    <t>BIBLIOGRAPHIEDUTEMPSDENAPOLEONCOMPRENANTLHISTOIREDESETATSUNIS</t>
  </si>
  <si>
    <t>BIOGRAPHIEDESPREMIÈRESANNÉESDENAPOLÉONBONAPARTECESTADIREDEPUISSANAISSANCEJUSQUA</t>
  </si>
  <si>
    <t>BIOGRAPHIEDEVERGNIAUDDISCOURSPRONONCÉÀLOUVERTUREDELACONFÉRENCEDESAVOCATSLE16DÉCE</t>
  </si>
  <si>
    <t>BLACKMAILSCANDALANDREVOLUTIONLONDONSFRENCHLIBELLISTES175892SIMONBURROWS</t>
  </si>
  <si>
    <t>BLANCDEVOLXÉLOGEPRONONCÉÀLATHÉNÉEDEFORCALQUIERENSÉANCEPUBLIQUELE6NOVEMBRE188</t>
  </si>
  <si>
    <t>BLEUSBLANCSETROUGES;RÉCITSDHISTOIRERÉVOLUTIONNAIREDAPRÈSDESDOCUMENTSINÉDITSPARG</t>
  </si>
  <si>
    <t>BLISTATELNYINAPOLEONSOBRANIEPROIZVEDENIIVTREKHTOMAKH</t>
  </si>
  <si>
    <t>BLOODSISTERSTHEFRENCHREVOLUTIONINWOMENSMEMORYMARILYNYALOM</t>
  </si>
  <si>
    <t>BLÜCHERSÜBERGANGUBERDENRHEIMBEICAUBNEBSTMITTEILUNGENÜBERDENAUFENTHALTDESYORKSCHEN</t>
  </si>
  <si>
    <t>BLUNDERINGTOGLORYNAPOLEONSMILITARYCAMPAIGNSOWENCONNELLY</t>
  </si>
  <si>
    <t>BONAPARTESADVENTUREINEGYPT</t>
  </si>
  <si>
    <t>BONAPARTESADVENTUREINEGYPTBYPGELGOOD</t>
  </si>
  <si>
    <t>BONAPARTESGROSZERPLANZUREROBERUNGVONGROSZBRITTANNIENUNDIRLAND</t>
  </si>
  <si>
    <t>BONAPARTESPARKANDTHEMURATSBYEMWOODWARD</t>
  </si>
  <si>
    <t>BONAPARTEÀNICEEXPOSITIONCAMPAGNEDESALPESLAPREMIÈRECAMPAGNEDITALIE</t>
  </si>
  <si>
    <t>BONAPARTEÀNICEGRASSEANTIBESSTMAXIMINBERNARDROUGET;AVECUNEPRÉFACEDARMANDLANOUX</t>
  </si>
  <si>
    <t>BONAPARTEÀTOULONLESPRÉMICESDUNDESTINARTHURCHUQUET</t>
  </si>
  <si>
    <t>BONAPARTEAUCAIREOUMÉMORIESSURLEXPÉDITIONDECEGÉNÉRALENÉGYPTEAVECDESDÉTAILSCUR</t>
  </si>
  <si>
    <t>BONAPARTEDETOULONAUCAIREDAPRÈS19LETTRESDEFRANÇOISBERNOYERTÉMOINPARTICIPANTCHEFD</t>
  </si>
  <si>
    <t>BONAPARTEENÉGYPTEEXPOSITIONÀLAMUSÉEDELORANGERIE</t>
  </si>
  <si>
    <t>BONAPARTEENITALIENAISSANCEDUNSTRATÈGESTÉPHANEBÉRAUD;CARTESRÉALISÉESSOUSLADIRE</t>
  </si>
  <si>
    <t>BONAPARTEENPALESTINEAUMONTCARMELSIÈGEDACRELAQUESTIONDISRAËLLEUROPEUNIEPARPI</t>
  </si>
  <si>
    <t>BONAPARTEET1EGYPT</t>
  </si>
  <si>
    <t>BONAPARTEETLEGYPTE</t>
  </si>
  <si>
    <t>BONAPARTEETLEGYPTEFRÉDÉRICKÜNZI;PRÉFACEDECHRISTIANJACQ</t>
  </si>
  <si>
    <t>BONAPARTEETLISLAMDAPRÈSLESDOCUMENTSFRANÇAIS&amp;ARABESPRÉFDUCHÉRIFABDELHAKIM</t>
  </si>
  <si>
    <t>BONAPARTEETLECODECIVIL;DELINFLUENCEPERSONNELLEEXERCÉEPARLEPREMIERCONSULSURNOTRELÉG</t>
  </si>
  <si>
    <t>BONAPARTEETLEDUCDENGHIEN;LEDUELDESDEUXFRANCE</t>
  </si>
  <si>
    <t>BONAPARTEETSONTEMPS17691799DAPRESLESDOCUMENTSINEDITS</t>
  </si>
  <si>
    <t>BONAPARTEETSONTEMPS17691799DAPRÈSLESDOCUMENTSINÉDITSPARTHIUNG</t>
  </si>
  <si>
    <t>BONAPARTEGOUVERNEURDEGYPTE</t>
  </si>
  <si>
    <t>BONAPARTELACAMPAGNEDÉGYPTEJEANTRANIÉJCCARMIGNIANI;PRÉFACEDEJEANTULARD</t>
  </si>
  <si>
    <t>BONAPARTELESÎLESMÉDITERRANÉENNESETLAPPELDELORIENTACTESDUCOLLOQUEDAJACCIO29ET</t>
  </si>
  <si>
    <t>BONAPARTEOULHOMMEDUDESTINTABLETTESHISTORIQUESETCHRONOLOGIQUESPRÉSENTANTLEPRÉCISDE</t>
  </si>
  <si>
    <t>BONAPARTIANAOURECUEILCHOISIDANECDOTESDETRAITSSUBLIMESDEBONSMOTSDESAILLIESDEPENS</t>
  </si>
  <si>
    <t>BONCHAMPSETLINSURRECTIONVENDÉENNE17601793DAPRÈSLESDOCUMENTSORIGINAUXRENÉBLACHEZ</t>
  </si>
  <si>
    <t>BORODINOLEGENDAIDEISTVITELNOSTLIDII¿AIVCHENKO</t>
  </si>
  <si>
    <t>BORODINSKOEPOLEISTORII¿AKULTURAEKOLOGII¿ASOSTAVITELGAZAT¿¿S¿EVA;AVTORY</t>
  </si>
  <si>
    <t>BOURMONTLACHOUANNERIELESCENTJOURSLACONQUÊTEDALGER17731846HENRYDESTRE</t>
  </si>
  <si>
    <t>BREFDUPAPEPIEVIIESIXASEMLECARDINALDELAROCHEFOUCAULTMLARCHEVÊQUEDAIX</t>
  </si>
  <si>
    <t>BRIEFEVONDERBAIERSCHENARMEEGESCHRIEBENIMFRANZÖSISCHENFELDZUGEVONEINEMBAIERSCHENOF</t>
  </si>
  <si>
    <t>BRISSOTLAGIRONDEAUPOUVOIRSUZANNEDHUART</t>
  </si>
  <si>
    <t>BRITISHCIVILANDMILITARYPREPARATIONSAGAINSTNAPOLEONSPLANNEDINVASION18031805</t>
  </si>
  <si>
    <t>BRITISHMILITARYANDCIVILPREPARATIONSAGAINSTNAPOLEONSPLANNEDINVASION18031805BYERINMCC</t>
  </si>
  <si>
    <t>BRITISHVICTORYINEGYPT1801THEENDOFNAPOLEONSCONQUESTPIERSMACKESY</t>
  </si>
  <si>
    <t>BULLETINSDELAGRANDEARMÉECAMPAGNEDAUSTERLITZ1805ÉDITIONÉTABLIEPARTHIERRYROUILLARD</t>
  </si>
  <si>
    <t>BUONAPARTESBRIEFTASCHEGEFUNDENZUCHARLEROIDEN18JUNIUS1815</t>
  </si>
  <si>
    <t>BUONAPARTESBRIEFTASCHEGEFUNDENZUCHARLEROIDEN18JUNY1815UNDBEKANNTGEMACHTAUFBEFEHLD</t>
  </si>
  <si>
    <t>BUONAPARTESRISEPROGRESSANDDOWNFALLELECTRONICRESOURCE</t>
  </si>
  <si>
    <t>BUONAPARTEENÉGYPTEOUDÉTAILSSURLEMASSACREETLEMPOISONNEMENTDESPRISONNIERSETDESMALA</t>
  </si>
  <si>
    <t>BUONARROTIETLASECTEDESÉGAUXDAPRÈSDESDOCUMENTSINÉDITS</t>
  </si>
  <si>
    <t>BURKESREFLECTIONSONTHEREVOLUTIONINFRANCEFPLOCK</t>
  </si>
  <si>
    <t>CESTLUIMAISPASDELUIOURÉFLEXIONSSURLEMANUSCRITDITDESTEHÉLÈNEPARMRFAVREDE</t>
  </si>
  <si>
    <t>CAHIERSDUNVOLUNTAIREDE91IEQUATREVINGTONZEPUBLIÉSPOURLAPREMIÈREFOISPARMXG</t>
  </si>
  <si>
    <t>CAMBACÉRÈSLARTDESERVIRTOUSLESRÉGIMESLOUISFAIVREDARCIER</t>
  </si>
  <si>
    <t>CAMBRONNE;SAVIECIVILEPOLITIQUEETMILITAIREÉCRITEDAPRÈSLESDOCUMENTSINÉDITSDESARCHIV</t>
  </si>
  <si>
    <t>CAMILLEDESMOULINSGRANDEURETMISÈREDUNEÂMEARDENTEPIERRELABRACHERIE</t>
  </si>
  <si>
    <t>CAMPAGNEDAUSTERLITZPARLCOUAILHACETVFLEURY</t>
  </si>
  <si>
    <t>CAMPAGNEDITALIEPARBONAPARTEAVRIL1796OCTOBRE1797PARUNOFFICIERDELA32EDEMIBRIGADE</t>
  </si>
  <si>
    <t>CAMPAGNEDE1799ENALLEMAGNEETENSUISSEAVECCARTESETPLANSOUVRAGETRADUITDELALLEMANDPAR</t>
  </si>
  <si>
    <t>CAMPAGNEDE1812DOCUMENTSRELATIFSÀLAILEGAUCHE20AOÛT4DÉCE</t>
  </si>
  <si>
    <t>CAMPAGNEDE1814IEDIXHUITCENTQUATORZELESCORPSDOBSERVATIONDOUDINOTETDEVICTORDU9A</t>
  </si>
  <si>
    <t>CAMPAGNEDE1814PARLABBÉFAVE</t>
  </si>
  <si>
    <t>CAMPAGNEDE1814TRADUITDELALLEMANDPARGDUVALDEFRAVILLE</t>
  </si>
  <si>
    <t>CAMPAGNEDE1815ENFRANCECLAUSEWITZ;TRADUITDELALLEMANDPARMNIESSEL</t>
  </si>
  <si>
    <t>CAMPAGNEDEBONAPARTEENITALIEENLANVIIIDELARÉPUBLIQUE;RÉDIGÉESURLESMÉMOIRESDUNOF</t>
  </si>
  <si>
    <t>CAMPAGNEDELARMÉEDERÉSERVEEN1800PARLECAPTAINEDECUGNAC</t>
  </si>
  <si>
    <t>CAMPAGNEDELARMÉEIMPÉRIALEDUPAYSBASQUEÀTOULOUSE18131814JEANCLAUDELORBLANCHÈS</t>
  </si>
  <si>
    <t>CAMPAGNEDEMOSCOWEN1812IEMILLEHUITCENTDOUZEOUVRAGECOMPOSÉDAPRÈSLACOLLECTIONDES</t>
  </si>
  <si>
    <t>CAMPAGNEDEPARISEN1814PRÉCÉDÉEDUNCOUPDOEILSURCELLEDE1813OUPRÉCISHISTORIQUEET</t>
  </si>
  <si>
    <t>CAMPAGNEDEPRUSSE1806DAPRÈSLESARCHIVESDELAGUERREPARPFOUCART</t>
  </si>
  <si>
    <t>CAMPAGNEDESAUTRICHIENSCONTREMURATEN1815IEDIXHUITCENTQUINZEPRÉDÉDÉEDUNCOUPDOE</t>
  </si>
  <si>
    <t>CAMPAGNESDEGYPTEETDESYRIENAPOLÉONBONAPARTE;PRÉSENTATIONHENRYLAURENS</t>
  </si>
  <si>
    <t>CAMPAGNESDESPAGNEETDEPORTUGALSOUSLEMPIRELBERGERON</t>
  </si>
  <si>
    <t>CAMPAGNESDITALIEDÉGYPTEETDESYRIE</t>
  </si>
  <si>
    <t>CAMPAGNESDEBONAPARTEOUNAPOLÉONETLAGRANDEARMÉE;RÉDIGÉESDAPRÈSLESHISTORIENSLESPLU</t>
  </si>
  <si>
    <t>CAMPAGNESDENAPOLÉONTELLESQUILLESCONÇUTETEXÉCUTA;SUIVIESDEDOCUMENSQUIJUSTIFIENTSAC</t>
  </si>
  <si>
    <t>CAMPAGNESDESFRANCAISSOUSLECONSULAT&amp;LEMPIRE</t>
  </si>
  <si>
    <t>CAMPAGNESURLEMEINETLAREDNITZDELARMÉEGALLOBATAVEAUXORDRESDUGÉNÉRALAUGEREAU;FRIMAI</t>
  </si>
  <si>
    <t>CAPITULATIONDEBAYLENCAUSESETCONSÉQUENCESDAPRÈSLESARCHIVESESPAGNOLESETLESARCHIVESF</t>
  </si>
  <si>
    <t>CAPITULATIONDEDANZIGTRADUITEDELALLEMANDDEPLOTHO;PARPHIMLY;AVECOBSERVATIONSCRITIQU</t>
  </si>
  <si>
    <t>CAPITULATIONDEDRESDETRADUITDELALLEMANDDEPLOTHO;PARPHIMLY</t>
  </si>
  <si>
    <t>CAPITULATIONMILITAIRESDELAPRUSSEÉTUDESURLESDISASTRESDESARMÉESDEFRÉDÉRICIIDIÉNA</t>
  </si>
  <si>
    <t>CAPSURLAMÉRIQUELADERNIÈREUTOPIEDENAPOLÉONCOMMISSARIATCHRISTOPHEPINCEMAILLEISABE</t>
  </si>
  <si>
    <t>CARNETDET´APESSOUVENIRSDEGUERREETDECAPTIVITÉDEPHILIPPEBEAUDOINSERGENTMAJORÀLA31</t>
  </si>
  <si>
    <t>CARNETDUNVOYAGEUROURECUEILDENOTESCURIEUSESSURLAVIELESOCCUPATIONSLESHABITUDESDEB</t>
  </si>
  <si>
    <t>CARNETDEROUTEDUNGROGNARDDELARÉVOLUTIONETDELEMPIRETEXTINÉDITPRÉSENTÉPARANTOINE</t>
  </si>
  <si>
    <t>CARNOTDAPRÈSLESARCHIVESNATIONALESLEDÉPOTDELAGUERREETLESSÉANCESDELACONVENTION</t>
  </si>
  <si>
    <t>CARNOTLORGANISATEURDELAVICTOIRE17531823PARAPICAUD</t>
  </si>
  <si>
    <t>CAROLINEBONAPARTESOEURDEMPEREURREINEDENAPLESFLORENCEDEBAUDUS</t>
  </si>
  <si>
    <t>CASSANDREOUQUELQUESRÉFLEXIONSSURLARÉVOLUTIONFRANÇAISEETLASITUATIONACTUELLEDELEU</t>
  </si>
  <si>
    <t>CASTIGLIONE1796NAPOLEONREPULSESWURMSERSFIRSTATTACKBERNHARDVOYKOWITSCH</t>
  </si>
  <si>
    <t>CATALOGUEDELEXPOSITIONRÉTROSPECTIVEDUCENTCINQUANTENAIREDELARÉVOLUTIONFRANÇAISEMUSÉE</t>
  </si>
  <si>
    <t>CATALOGUEDELHISTOIREDELARÉVOLUTIONFRANÇAISEPARANDRÉMARTINETGÉRARDWALTER</t>
  </si>
  <si>
    <t>CATALOGUEDESTABLEAUXANCIENSETMODERNESDESSINSGOUACHESESTAMPESIMPORTANTESEPIAPARJBISABEYFAIENCESETPORCELAINESOBJECTSDART</t>
  </si>
  <si>
    <t>CATÉCHISMEDUSOLDATFRANÇAISOUDIALOGUEHISTORIQUESURLESCAMPAGNESMODERNESDELARMÉEFRAN</t>
  </si>
  <si>
    <t>CAULAINCOURTLECONFIDENTDENAPOLÉONANTOINEDARJUZON</t>
  </si>
  <si>
    <t>CAUSERIESHISTORIQUESLESHISTORIENSDELARÉVOLUTIONETDELEMPIREEDMONDBIRÉ</t>
  </si>
  <si>
    <t>CAVALIERSDÉPOPÉEMARCELDUPONTIEMEBÉCHU;ILLUSTRATIONSDEMAURICETOUSSAINT</t>
  </si>
  <si>
    <t>CAVALIERSDELEMPIRETEXTESPRÉSENTÉSPARPIERREROBINETCHRISTOPHEDUFOURGBURG</t>
  </si>
  <si>
    <t>CENTLETTRESDESOLDATSDELANIIRENÉBOUSCAYROL;PRÉFACEDEJEANTULARD</t>
  </si>
  <si>
    <t>CEQUAVUGOYANAPOLEONDEVANTLESPAQNE</t>
  </si>
  <si>
    <t>CHAGRINSDOMESTIQUESDENAPOLÉONBONAPARTEÀLISLESAINTEHÉLÈNE;PRÉCÉDÉDEFAITSHISTORIQU</t>
  </si>
  <si>
    <t>CHARETTEETLÉPO¿EEVENDÉENNE</t>
  </si>
  <si>
    <t>CHARETTEETLAGUERREDEVENDÉEDAPRÈSLESARCHIVESDELÉTATETDELAVILLEDENANTESDESMÉ</t>
  </si>
  <si>
    <t>CHARLESCOCHONDELAPPARENTCONVENTIONNELMINISTREDELAPOLICEPRÉFETDELEMPIRE</t>
  </si>
  <si>
    <t>CHARLESJEANMARIEALQUIER17521826UNTÉMOINDELARÉVOLUTIONETDELEMPIREHPERRINDE</t>
  </si>
  <si>
    <t>CHARLOTTECORDAYDAPRÈSLESDOCUMENTSCONTEMPORAINS</t>
  </si>
  <si>
    <t>CHARLOTTECORDAYETLAMORTDEMARAT;DOCUMENTSINÉDITSSURLHISTOIREDELATERREURTIRÉSDESAR</t>
  </si>
  <si>
    <t>CHARLOTTEDECORDAYESSAIHISTORIQUEOFFRANTENFINDESDÉTAILSAUTHENTIQUESSURLAPERSONNEETL</t>
  </si>
  <si>
    <t>CHARLOTTEROBESPIERREETSESMÉMOIRESÉDITIONCRITIQUEPRÉCÉDÉEDUNEINTRODUCTIONACCOMPAGN</t>
  </si>
  <si>
    <t>CHOIXDERAPPORTSOPINIONSETDISCOURSPRONONCÉSÀLATRIBUNENATIONALEDEPUIS1789JUSQUÀCEJ</t>
  </si>
  <si>
    <t>CHOUANSETVENDÉENSCONTRELEMPIRE1815LAUTREGUERREDESCENTJOURSAURÉLIENLIGNEREUX</t>
  </si>
  <si>
    <t>CHRONIQUEDESÉVÉNEMENTSDE1814ET1815POURSERVIRALHISTOIREDUPREMIEREMPIREETDELARES</t>
  </si>
  <si>
    <t>CINQMOISDELHISTOIREDEFRANCEOUFINDELAVIEPOLITIQUEDENAPOLÉONPARMREGNAULTDEWAR</t>
  </si>
  <si>
    <t>CLAUDEANTOINEMARSONDEBARLEDUCCOMMISSAIREDUDIRECTOIREEXÉCUTIFPRÈSLADMINISTRATIONCEN</t>
  </si>
  <si>
    <t>CODECIVILDESFRANÇAISENTIRÈMENTCONFORMEALÉDITIONOIGINALE</t>
  </si>
  <si>
    <t>CODEPOLITIQUEDELAFRANCEOUCOLLECTIONDESDÉCRETSDELASSEMBLÉENATIONALE</t>
  </si>
  <si>
    <t>CODEPOLITIQUEDELAFRANCEOUCOLLECTIONDESDÉCRETSDELASSEMBLÉENATIONALESUPPLÉMENT</t>
  </si>
  <si>
    <t>COLLECTESATRAVERSLEUROPEPOURLESPRÈTRESFRANÇAISDÉPORTÉSENSUISSEPENDANTLARÉVOLUTION</t>
  </si>
  <si>
    <t>COLLECTIONANDRÉLÉVIARMESETSOUVENIRSHISTORIQUESSABRETACHEPORTÉEAUSACREDELEMPEREUR</t>
  </si>
  <si>
    <t>COLLECTIONCOMPLÈTEDESBULLETINSDELAGRANDEARMÉEETDELARMÉEDITALIECOMPRISLESXXIVAR</t>
  </si>
  <si>
    <t>COLLECTIONCOMPLÈTEDESLOISPROMULGUÉESSURLESDÉCRETSDELASSEMBLÉENATIONALEDEPUISLE3N</t>
  </si>
  <si>
    <t>COLLECTIONDEMATÉRIAUXPOURLHISTOIREDELARÉVOLUTIONDEFRANCEDEPUIS1787JUSQUÀCEJOUR</t>
  </si>
  <si>
    <t>COLLECTIONDESDISCOURSETPROCLAMATIONSFAITSPARSMLEMPEREURTANTAUSÉNATQUÀLARMÉE</t>
  </si>
  <si>
    <t>COLLECTIONDESMÉMOIRESRELATIFSAUXRÉVOLUTIONSDESPAGNEMISENORDREETPUBLIÉSPARALPHONSE</t>
  </si>
  <si>
    <t>COLLECTIONDESORDRESDUJOURDELARMÉEDALLEMAGNECAMPAGNEDE1809</t>
  </si>
  <si>
    <t>COLLECTIONECCLÉSIASTIQUEOURECUEILCOMPLETDESOUVRAGESFAITSDEPUISLOUVERTUREDESÉTATSG</t>
  </si>
  <si>
    <t>COLLECTIONGÉNÉRALEDESDÉCRETSRENDUSPARLASSEMBLÉENATIONALEAVECLAMENTIONDESSANCTIONS</t>
  </si>
  <si>
    <t>COLLECTIONGÉNÉRALEDESLOISDÉCRETSARRÊTÉSSÉNATUSCONSULTESAVISDUCONSEILDETATET</t>
  </si>
  <si>
    <t>COLONELNAPIERSJUSTIFICATIONOFHISTHIRDVOLUME;FORMINGASEQUELTOHISREPLYTOVARIOUSOPPONEN</t>
  </si>
  <si>
    <t>COMMENTSESTFAITELARESTAURATIONDE1814</t>
  </si>
  <si>
    <t>COMMEQUOINAPOLÉONNAJAMAISEXISTÉ;OUGRANDERRATUMSOURCEDUNNOMBREINFINIDERRATAÀNOT</t>
  </si>
  <si>
    <t>COMPIÈGNEEN1814DAPRÈSDESDOCUMENTSINÉDITSPARLELIEUTENANTCOLONELPALAT</t>
  </si>
  <si>
    <t>COMPLÉMENTDESMÉMOIRESETRÉVÉLATIONSDUNPAGEDELACOURIMPÉRIALEPARVJDEDÉVILLE</t>
  </si>
  <si>
    <t>COMPTERENDUALACONVENTIONNATIONALEPARLEMINISTREDELAMARINEDELÉTATDESITUATIONDELA</t>
  </si>
  <si>
    <t>COMPTERENDUPARMDECHOISEUILDAILLECOURT;DÉPUTÉDELANOBLESSEDUBAILLIAGEDECHAUMONTE</t>
  </si>
  <si>
    <t>CONDUITEDESPRINCESDELAMAISONDEBOURBONDURANTLARÉVOLUTIONLÉMIGRATIONETLECONSULAT1</t>
  </si>
  <si>
    <t>CONFESSIONDUGÉNÉRALBUONAPARTÉALABBÉMAURY&amp;C&amp;CDÉDIÉEAUGÉNÉRALKLÉBERPARLE</t>
  </si>
  <si>
    <t>CONFESSIONPOÉTIQUEETVÉRIDIQUEDEBUONAPARTEAURÉVÉRENDPÈREBONIFACECIDEVANTCAPUCINDA</t>
  </si>
  <si>
    <t>CONNAISSEZVOUSCAMBRONNE?PRÉFACEDHENRYLACHOUQUE</t>
  </si>
  <si>
    <t>CONSCIENCERELIGIEUSEENRÉVOLUTIONREGARDSSURLHISTORIOGRAPHIERELIGIEUSEDELARÉVOLUTIONFRA</t>
  </si>
  <si>
    <t>CONSIDÉRATIONSSURUNEANNÉEDELHISTOIREDEFRANCEPARMDEF</t>
  </si>
  <si>
    <t>CONSPIRATIONPOURLÉGALITÉDITEDEBABEUFSUIVIEDUPROCÈSAUQUELELLEDONNALIEUETDESPIÈC</t>
  </si>
  <si>
    <t>CONSTITUTIONDONNÉEPARNAPOLÉONBUONAPARTEAUXHABITANSDELISLEDELBE</t>
  </si>
  <si>
    <t>CONTINUITYDURINGTHESTORMBOISSYDANGLASANDTHEERAOFTHEFRENCHREVOLUTIONJOHNRBALLARD</t>
  </si>
  <si>
    <t>CONTRELÊTRESUPRÊMESADE</t>
  </si>
  <si>
    <t>CONTRELATERREURLINSURRECTIONDELYONEN1793LESIÈGELEXPÉDITIONDUFOREZDAPRÈSDE</t>
  </si>
  <si>
    <t>CONTRIBUTIONSÀLHISTOIRERELIGIEUSEDELARÉVOLUTIONFRANÇAISEPARALBERTMATHIEZPREFACEDE</t>
  </si>
  <si>
    <t>CONVENTIONENTRELESGOUVERNEMENTSFRANÇAISETBATAVEPOURRÉGLERLENTRETIENDESTROUPESFRANÇAI</t>
  </si>
  <si>
    <t>CONVOIDELEMPEREUR</t>
  </si>
  <si>
    <t>CORRESPONDANCEBULLETINSETORDRESDUJOURDENAPOLEONBONAPARTEETLECOUPDETAT</t>
  </si>
  <si>
    <t>CORRESPONDANCEDEJOACHIMMURATCHASSEURÀCHEVALGÉNÉRALMARÉCHALDEMPIREGRANDDUCDECL</t>
  </si>
  <si>
    <t>CORRESPONDANCEDELARMÉEFRANÇAISEENEGYPTEINTERCEPTÉEPARLESCADREDENELSON;PUBLIÉEAL</t>
  </si>
  <si>
    <t>CORRESPONDANCEDELECOZÉVÊQUECONSTITUTIONNELDILLEETVILAINE;PUBLIÉEPOURLESOCIÉTÉDH</t>
  </si>
  <si>
    <t>CORRESPONDANCEDELOUISPHILIPPEJOSEPHDORLÉANSAVECLOUISXVILAREINEMONTMORINLIANCOURT</t>
  </si>
  <si>
    <t>CORRESPONDANCEDENAPOLÉONIER;PUBLIÉEPARORDREDELEMPEREURNAPOLÉONIII</t>
  </si>
  <si>
    <t>CORRESPONDANCEDUGÉNÉRALDEPULLYPENDANTLACAMPAGNEDELANIXÀLARMÉEDESGRISONS</t>
  </si>
  <si>
    <t>CORRESPONDANCEDUMARÉCHALDAVOUTPRINCEDECKMÜHLSESCOMMANDEMENTSSONMINISTÈRE18011815;</t>
  </si>
  <si>
    <t>CORRESPONDANCEINÉDITEDELEMPEREURALEXANDREETDEBERNADOTTEPENDANTLANNEE1812PUBLIÉEPAR</t>
  </si>
  <si>
    <t>CORRESPONDANCEINÉDITEDELAFAYETTE17931801;LETTRESDEPRISONLETTRESDEXIL;PRÉCÉDÉEDU</t>
  </si>
  <si>
    <t>CORRESPONDANCEINTIMEDELARMÉEDÉGYPTEINTERCEPTÉEPARLACROISIÈREANGLAISEINTRODETNOT</t>
  </si>
  <si>
    <t>CORRESPONDANCEOFFICIELLEDELACOURDEROMEAVECLESAGENSDEBUONAPARTERELATIVEÀLINVASIONDE</t>
  </si>
  <si>
    <t>CORRESPONDANCEPOLITIQUEPOURSERVIRALHISTOIREDURÉPUBLICANISMEFRANÇAISPARMRMALLETDUP</t>
  </si>
  <si>
    <t>COUPDOEILMILITAIRESURLEPORTUGAL</t>
  </si>
  <si>
    <t>COUPDOEILRAPIDESURLETATPRÉSENTDEPUISSANCESEUROPÉENNESCONSIDÉRÉESDANLEURSRAPPORTSE</t>
  </si>
  <si>
    <t>COUPDOEILRAPIDESURLESOPÉRATIONSDELACAMPAGNEDENAPLESJUSQUALENTRÉEDESFRANÇAISDA</t>
  </si>
  <si>
    <t>COUPDŒILSURLARÉVOLUTIONFRANÇAISEOUPRÉCISHISTORIQUEDESÉVÈNEMENSQUILONTACCOMPAG</t>
  </si>
  <si>
    <t>COUPDOEILSURLASITUATIONDELEUROPEAPRÈSLACAMPAGNEDE1814PARJD***</t>
  </si>
  <si>
    <t>COUPDOEILSURLESRELATIONSPOLITIQUESDELARUSSIEAVECLAFRANCESUIVIDUNENOTICEHISTORIQUE</t>
  </si>
  <si>
    <t>COUPDOEILSURLISBONNEETMADRIDEN1814;SUIVIDUNMÉMOIREPOLITIQUECONCERNANTLACONSTITUTIO</t>
  </si>
  <si>
    <t>CRISISONTHEDANUBENAPOLEONSAUSTRIANCAMPAIGNOF1809BYJAMESRARNOLD</t>
  </si>
  <si>
    <t>CRITIQUEHISTORIQUEAVECDESOBSERVATIONSLITTÉRAIRESSURLOUVRAGEDUGÉNÉRALCOMTEDESÉGUR</t>
  </si>
  <si>
    <t>CROIZIERLAIDEDECAMPJACOBINDEBONAPARTE</t>
  </si>
  <si>
    <t>CULTEETLOIXDUNESOCIÉTÉDHOMMESSANSDIEU</t>
  </si>
  <si>
    <t>DEGMONTPARISETSAINTCLOUDAU18BRUMAIRE</t>
  </si>
  <si>
    <t>DESSLINGÀWAGRAMLASALLECORRESPONDANCERECUEILLIEPARROBINETDECLÉRYAVEC13GRAVURESETU</t>
  </si>
  <si>
    <t>DOÙVIENTLENOMDENAPOLÉONETCELUIDEBONAPARTELESDEUXNOMSALLIÉSENSEMBLEDEPUIS2500A</t>
  </si>
  <si>
    <t>DULMÀLÉNA;CORRESPONDANCEINÉDITEDUCHEVALIERDEGENTZAVECFRANCISJAMESJACKSONMINISTRED</t>
  </si>
  <si>
    <t>DANSLENTOURAGEDELEMPEREURÉMILEDARD</t>
  </si>
  <si>
    <t>DANSLINTIMITÉDELEMPEREUROUVRAGEORNÉDENOMBREUSESILLUSTRATIONSDOCTEURCABANÈS</t>
  </si>
  <si>
    <t>DANSLOMBREDELAGLOIREMADAMEMÈREGERMAINEDEVILLENEUVE</t>
  </si>
  <si>
    <t>DANSQUELLECLASSEDHOMMESQUISESONTFAITUNNOMLAPOSTÉRITÉRANGERATELLENAPOLÉONBUONAPAR</t>
  </si>
  <si>
    <t>DANTON;DOCUMENTSAUTHENTIQUESPOURSERVIRÀLHISTOIREDELARÉVOLUTIONFRANÇAISEPARALFRE</t>
  </si>
  <si>
    <t>DANTONHOMMEDÉTATPARLEDOCTEURROBINET</t>
  </si>
  <si>
    <t>DANTONLHISTOIRELICENCIEUSE</t>
  </si>
  <si>
    <t>DAVIDCHANDLERSAGEOFNAPOLEON</t>
  </si>
  <si>
    <t>DAVOUTETLARTDELAGUERRERECHERCHESSURLAFORMATIONLACTIONPENDANTLARÉVOLUTIONETLESC</t>
  </si>
  <si>
    <t>DAVOUTETLESÉVÉNEMENTSDE1815IEDIXHUITCENTQUINZEÀPROPOSDUNLIVRERÉCENTPARM</t>
  </si>
  <si>
    <t>DAVOUTLETERRIBLEDUCDAUERSTAEDTPRINCEDECKMÜHLLEMEILLEURLIEUTENANTDENAPOLÉONCOLONE</t>
  </si>
  <si>
    <t>DECOUSINÀBENDAPORTRAITSDINTELLECTUELSANTIJACOBINSRENZORAGGHIANTI</t>
  </si>
  <si>
    <t>DÉCRETDELACONVENTIONNATIONALEDU12JUIN1793LANSECONDDELARÉPUBLIQUEFRANÇOISEQUIN</t>
  </si>
  <si>
    <t>DÉCRETDELACONVENTIONNATIONALEDU1ERAOÛT1793LANSECONDDELARÉPUBLIQUEFRANÇAISEQU</t>
  </si>
  <si>
    <t>DÉCRETDELACONVENTIONNATIONALEDU27JUIN1793LANSECONDDELARÉPUBLIQUEFRANÇOISEQUIO</t>
  </si>
  <si>
    <t>DÉCRETDELACONVENTIONNATIONALEDU4JUIN1793LANSECONDDELARÉPUBLIQUEFRANÇOISEQUIMA</t>
  </si>
  <si>
    <t>DÉCRETDELACONVENTIONNATIONALEDU5FÉVRIER1793LANSECONDDELARÉPUBLIQUEFRANÇOISER</t>
  </si>
  <si>
    <t>DÉCRETSDELACONVENTIONNATIONALEDES5FÉVRIER412&amp;27JUIN1793LANSECONDDELARÉPU</t>
  </si>
  <si>
    <t>DÉFENSEDENAPOLÉONCONTREUNEMYSTIFICATIONHISTORIQUELALETTREAUPRINCERÉGENTDANGLETERRE</t>
  </si>
  <si>
    <t>DEFONTAINEBLEAUALILEDELBELECTUREFAITEENSÉANCEPUBLIQUELE27MARS1887PARJULESFABR</t>
  </si>
  <si>
    <t>DELASSASSINATDEMONSEIGNEURLEDUCDENGHIENETDELAJUSTIFICATIONDEMDECAULAINCOURT</t>
  </si>
  <si>
    <t>DELASSASSINATDEMONSEIGNEURLEDUCDENGHIENETDELAJUSTIFICATIONDEMDECAULAINCOURTN</t>
  </si>
  <si>
    <t>DELASSEMBLÉECONSTITUANTEOURÉPONSEAMCLACRETELLE</t>
  </si>
  <si>
    <t>DELAVENIRETDUCHANGEMENTDEDYNASTIEIER8BRE1799</t>
  </si>
  <si>
    <t>DELEGYPTEAPRÈSLABATAILLEDHÉLIOPOLISETCONSIDÉRATIONSGÉNÉRALSSURLORGANISATIONPHYSI</t>
  </si>
  <si>
    <t>DELEMPEREURNAPOLÉONETDUCOMTEDELILLEOURÉFUTATIONDELÉCRITDEMCHATEAUBRIANTAYAN</t>
  </si>
  <si>
    <t>DELÉTATDELAFRANCEÀLAFINDELANVIII</t>
  </si>
  <si>
    <t>DELÉTATDELAFRANCESOUSLADOMINATIONDENAPOLÉONBONAPARTEPARLAPICHON</t>
  </si>
  <si>
    <t>DELÉTUDEDUGOUVERNEMENTRÉVOLUTIONAIRE</t>
  </si>
  <si>
    <t>DELIMPOSSIBILITÉDÉTABLIRUNGOUVERNEMENTCONSTITUTIONNELSOUSUNCHEFMILITAIREETPARTICULI</t>
  </si>
  <si>
    <t>DELINFLUENCEDUDROITCOMMERCIALSURLEDROITCIVILDEPUIS1804CHLYONCAEN</t>
  </si>
  <si>
    <t>DELINSURRECTIONPARISIENNEETDELAPRISEDELABASTILLE;DISCOURSHISTORIQUEPRONONCÉPAREXTR</t>
  </si>
  <si>
    <t>DELOFFICIERCORSEAUMARTYRDESAINTEHÉLÈNE</t>
  </si>
  <si>
    <t>DELORIGINEETDESPROGRÈSDELESPRITRÉVOLUTIONNAIREPARUNANCIENMINISTREDUROIDEFRANCE</t>
  </si>
  <si>
    <t>DELACÉRÉMONIEDUSACREETDUCOURONNEMENTDELEMPEREURNAPOLÉONETDELIMPÉRATRICEJOSÉPHIN</t>
  </si>
  <si>
    <t>DELACORRÈZEÀLAFLORIDEJEANAUGUSTINPÉNIÈRESCONVENTIONNELETDÉPUTÉDUSSELVICTOR</t>
  </si>
  <si>
    <t>DELAFORCEDUGOUVERNEMENTACTUELDELAFRANCEETDELANÉCESSITÉDESYRALLIER;DESRÉACTIONS</t>
  </si>
  <si>
    <t>DELAPREMIÈREABDICATIONDENAPOLÉONLERJUSQUÀLAFINDESCENTJOURSÀTRAVERSLESPROCLAMATI</t>
  </si>
  <si>
    <t>DELARÉPUBLIQUESUITEDUCOUPDOEILPOLITIQUESURLAVENIRDELAFRANCEPARDUMOURIEZ</t>
  </si>
  <si>
    <t>DELARÉVOLUTION1989LINVENTAIREDESRÊVESETDESARMESCLAUDEGUILLON</t>
  </si>
  <si>
    <t>DELAVIESECRÈTEDENAPOLÉONÀLÎLEDELBEÀLULTIMECHANCEDELEUROPECAMILLEBARTOLI</t>
  </si>
  <si>
    <t>DÉMOLIRLABASTILLELÉDIFICATIONDUNLIEUDEMÉMOIREHÉLOÏSEBOCHER</t>
  </si>
  <si>
    <t>DEMONTENOTTEAUPONTDARCOLEPAREUGÈNETROLARD;ILLUSTRÉDE40DESSINSDARISTEBOULINEAU</t>
  </si>
  <si>
    <t>DEMUNICHÀVILNAÀLÉTATMAJORDUCORPSBAVAROISDELAGRANDEARMÉEEN1812DAPRÈSLESP</t>
  </si>
  <si>
    <t>DENBORODINAAVTORTEKSTAAGORBUNOV</t>
  </si>
  <si>
    <t>DERBRIEFMARETSANCAULAINCOURTVOM19IENEUNZEHNTENMÄRZ1814IEACHTZEHNHUNDERTVIERZEH</t>
  </si>
  <si>
    <t>DEREILMARSCHWREDESVONLINZBISWAGRAMKRIEGSGESCHICHTLICHESKIZZEAUSANLASSDERBEVORSTEHENDEN</t>
  </si>
  <si>
    <t>DERKRIEGIMJAHRE1805IEACHTZEHNHUNDERTFÜNFAUFDEMFESTLANDEEUROPENSVONFRANZJOSEPHA</t>
  </si>
  <si>
    <t>DERNIÈREDÉFENSEDESPÈRESETMÈRESAIEULSETAIEULESDÉMIGRÉS</t>
  </si>
  <si>
    <t>DERNIÈRESOBSERVATIONSSURLESOPÉRATIONSDELAILEDROITEDELARMÉEFRANÇAISEÀLABATAILLED</t>
  </si>
  <si>
    <t>DERNIÈRESPAROLESDENAPOLÉONAVANTSONDÉPARTDEFONTAINEBLEAUSUIVIESDESADIEUXDUNFRANÇ</t>
  </si>
  <si>
    <t>DERNIERMOTSURSIRHUDSONLOWESURSESMÉMOIRESPUBLIÉSPARWILLIAMFORSYTHETSURLANALYSEQU</t>
  </si>
  <si>
    <t>DERNIERSMOMENTSDESAMAJESTÉMARIELOUISEARCHIDUCHESSEDAUTRICHEDUCHESSEDEPARMEDEPLAISA</t>
  </si>
  <si>
    <t>DESAINTEHÉLÈNEAUXINVALIDESSOUVENIRSDESANTINIGARDIENDUTOMBEAUDELEMPEREURNAPOLÉONI</t>
  </si>
  <si>
    <t>DESCARACTÈRESSOCIAUXDELINFLUENCEDENAPOLÉONIERPARJDIEZ</t>
  </si>
  <si>
    <t>DESCAUSESQUIONTAMENÉLUSURPATIONDUGÉNÉRALBONAPARTEETQUIPRÉPARENTSACHUTEPARSIR</t>
  </si>
  <si>
    <t>DESCRIPTIONDELILESAINTEHÉLÊNESÉJOURDESTINÉANAPOLÉONBONAPARTEPRÉCÉDÉEDEDÉTA</t>
  </si>
  <si>
    <t>DESCRIPTIONDUTOMBEAUDELEMPEREURPRECEDEED1UNENOTICEHISTORIQUESUR1HOTELDESINVALIDES</t>
  </si>
  <si>
    <t>DESNEUENROBINSONSVONSTHELENALETZTEABENTHEUERZULANDUNDZUWASSERAUSDEMFRANZÖSISCHEN</t>
  </si>
  <si>
    <t>DESSOUSDEPRINCESSESETMARÉCHALESDEMPIREDAPRÈSDESLETTRESINÉDITESDESDOCUMENTSNOUVEAU</t>
  </si>
  <si>
    <t>DESTINSSOUVERAINSNAPOLÉONIERLETSARETLEROIDESUÈDECOMMISSARIATDELEXPOSITIONEMMA</t>
  </si>
  <si>
    <t>DETHERMIDORAUCONSULATBARRASOULESJEUXCORRUPTEURSDELAPOLITIQUEETDELAMOUR</t>
  </si>
  <si>
    <t>DEUXFEMMESCÉLÉBRESMADAMEROLANDETCHARLOTTECORDAYPRÉCÉDÉDUNEPRÉFACEDEMEDMONDDE</t>
  </si>
  <si>
    <t>DEUXFEMMESSOLDATSPICARDESDUTEMPSDELÉPOPÉERÉVOLUTIONEMPIRELEGRENADIERFRANÇOISEPEL</t>
  </si>
  <si>
    <t>DEUXJURÉSDUTRIBUNALRÉVOLUTIONNAIREVILATELEPETITMAÎTRE;TRINCHARDLHOMMEDELANATU</t>
  </si>
  <si>
    <t>DEUXLETTRESDANDRÉDUMONTDESDERNIÈRESANNÉESDESAVIE1836ET1838PARFERNANDBEAUCOUR</t>
  </si>
  <si>
    <t>DIALCUNIRECENTISTUDISULLARIVOLUZIONEFRANCESEELIMPEROALBERTOLUMBROSO</t>
  </si>
  <si>
    <t>DIALOGUESENTRELOMBREDUPÈREDEBUONAPARTEETSAMERE</t>
  </si>
  <si>
    <t>DICTIONNAIREBIOGRAPHIQUEDESGÉNÉRAUX&amp;AMIRAUXFRANÇAISDELARÉVOLUTIONETDELEMPIRE1792</t>
  </si>
  <si>
    <t>DICTIONNAIREDELEMPEREURPARANDRÉPALLUEL</t>
  </si>
  <si>
    <t>DICTIONNAIREDELARÉVOLUTIONETDELEMPIRE</t>
  </si>
  <si>
    <t>DICTIONNAIREDESGIROUETTESOUNOSCONTEMPORAINSPEINTSDAPRÈSEUXMÊMESOUVRAGEDANSLEQUEL</t>
  </si>
  <si>
    <t>DICTIONNAIREDESIMMOBILESPARUNHOMMEQUIJUSQUÀPRÉSENTNARIENJURÉETNOSEJURERDERIE</t>
  </si>
  <si>
    <t>DICTIONNAIREHISTORIQUEETBIOGRAPHIQUEDELARÉVOLUTIONETDELEMPIRE17891815OUVRAGER</t>
  </si>
  <si>
    <t>DICTIONNAIRENAPOLÉONOURECUEILALPHABÉTIQUEDESOPINIONSETJUGEMENTSDELEMPEREURNAPOLÉON</t>
  </si>
  <si>
    <t>DIEELTERNUNDGESCHWISTERNAPOLEONSIVONARTHURKLEINSCHMIDT</t>
  </si>
  <si>
    <t>DIEPLANENAPOLEONSUNDSEINERGEGNERBESONDERSINTEUTSCHLANDUNDOESTERREICH</t>
  </si>
  <si>
    <t>DIESTELLUNGDERÖSTERREICHISCHENREGIERUNGZUMTESTAMENTENAPOLEONBONAPARTESVONDRHANNSSCH</t>
  </si>
  <si>
    <t>DIETHEILNAHMEDESKURFURSTENWILHELMIVONHESSENAMOESTERREICHISCHENKRIEGE1809VONWILLIVARGES;PERMARBURGERAUFSTANDDESJAGRES1809VONWILLIVARGES;DIEKURHESSISHCHELEGIONIMJAHRE1809VONWVARGES</t>
  </si>
  <si>
    <t>DIOGÈNECHERCHANTUNHOMMEALLÉGORIEÀLAGLOIREDELEMPEREURETSUJETDEPENDULEPARRG</t>
  </si>
  <si>
    <t>DIREETFAIREENRÉVOLUTIONDELAUTORITÉDELALANGUEDELALIBERTÉAUXREFUSDESPAROLESDE</t>
  </si>
  <si>
    <t>DISCOURSDADRIENDUPORTDÉPUTÉDEPARISSURLARÉÉLIGIBILITÉDESMEMBRESDUCORPSLÉGISLATI</t>
  </si>
  <si>
    <t>DISCOURSDUNMEMBREDELASSEMBLÉENATIONALEASESCODÉPUTÉS</t>
  </si>
  <si>
    <t>DISCOURSDEBUONAPARTEAUXHABITANSDELILEDELBE</t>
  </si>
  <si>
    <t>DISCOURSDEMLABBÉMAURYDÉPUTÉDEPICARDIESURLAFORMATIONDUNESECONDELÉGISLATUREPR</t>
  </si>
  <si>
    <t>DISCOURSDEMONSIEURLECHEVALIERDEROUJOUXSOUSPRÉFETDELARRONDISSEMENTDESTPOLDANSUNEF</t>
  </si>
  <si>
    <t>DISCOURSDESONEXCMLECOMTEDEMONTESQUIOUMINISTREDELINTÉRIEUR</t>
  </si>
  <si>
    <t>DISCOURSDUCOMTEDEMIRABEAUCONCERNANTLAFFAIREDELACHAMBREDESVACATIONSDERENNESPRONONCÉ</t>
  </si>
  <si>
    <t>DISCOURSETOPINIONSDEMIRABEAUPRÉCÉDÉSDUNENOTICEHISTORIQUESURSAVIEPARMBARTHE</t>
  </si>
  <si>
    <t>DISCOURSPRONONCÉPARDAUNOUPRESIDENTDUCONSEILDESCINQCENTSSURLANNIVERSAIREDU18FRUCTID</t>
  </si>
  <si>
    <t>DISCOURSPRONONCÉPARLAVEAUXSURLANNIVERSAIREDELAFÊTEDU10AOÛTSÉANCEDU23THERMIDOR</t>
  </si>
  <si>
    <t>DISCOURSPRONONCEPARLECITOYENDAVIDDANSLASÉANCEDU17BRUMAIRELANDEUXIÈMEDELARÉPUBL</t>
  </si>
  <si>
    <t>DISCOURSPRONONCÉPARSMLEMPEREURETROI;ÀLOUVERTUREDELASESSIONDUCORPSLÉGISLATIF</t>
  </si>
  <si>
    <t>DISCOURSPRONONCÉPARSONALTESSEIMPÉRIALELEPRINCENAPOLÉONLE15MAI1865POURLINAUGURATION</t>
  </si>
  <si>
    <t>DISCOURSSURLECOURONNEMENTDEBUONAPARTEPARLAUTEURDESLETTRESDECAMBRIDGE</t>
  </si>
  <si>
    <t>DISCOURSSURLESMOTIFSDELADÉNONCIATIONDUMINISTÈREQUIFORMOITLECONSEILDUROIÀLEPOQU</t>
  </si>
  <si>
    <t>DIXANNÉESDÉMIGRATIONSOUVENIRSETCORRESPONDANCEDUCOMTEDENEUILLYPUBPARSONNEVEUMAURIC</t>
  </si>
  <si>
    <t>DIXANNÉESDÉPREUVESPENDANTLARÉVOLUTIONMÉMOIRESCHARLESDELACRETELLE;INTRODUCTIONET</t>
  </si>
  <si>
    <t>DIXANNÉESDEXIL</t>
  </si>
  <si>
    <t>DIXANNÉESDEXILPARMADAMEDESTAËLPRÉCÉDÉDUNEESQUISSEPOURUNPORTRAITDEMADAMEDES</t>
  </si>
  <si>
    <t>DIXANSDELAVIEDUNEFEMMEPENDANTLÉMIGRATIONADÉLAÏDEDEKERJEANMARQUISEDEFALAISEAUD</t>
  </si>
  <si>
    <t>DOCUMENSPOURSERVIRÀLHISTOIREDELACAPTIVITÉDENAPOLÉONBONAPARTEÀSAINTEHÉLÈNE;OUR</t>
  </si>
  <si>
    <t>DOCUMENTSINÉDITSSURLACAMPAGNEDE1815PUBLIÉSPARLEDUCDELCHINGEN</t>
  </si>
  <si>
    <t>DOCUMENTSINÉDITSSURLARÉVOLUTION&amp;LEMPIREPARHENRICHABEUF</t>
  </si>
  <si>
    <t>DOCUMENTSPOURSERVIRÀLHISTOIREDELARÉVOLUTIONFRANÇAISEPUBLIÉSAVECDENOMBREUSESPLAN</t>
  </si>
  <si>
    <t>DOCUMENTSSURLARÉVOLUTIONFRANÇAISEDÉPARTEMENTDELYONNEPROCÈSVERBAUXDELADMINISTRAT</t>
  </si>
  <si>
    <t>DOMINIQUEJOSEPHGARATMEMBREDELASSEMBLÉECONSTITUANTEÀMCONDORCETMEMBREDELASSEMBLÉE</t>
  </si>
  <si>
    <t>DOMINIQUELARREYETLESCAMPAGNESDELARÉVOLUTIONETDELEMPIRE17681842ETUDEHISTORIQUEAUX</t>
  </si>
  <si>
    <t>DOUZEANNÉESDEGUERRESOUSLEMPIRECAMPAGNESDITALIEDESPAGNEETDEFRANCE18031815LETT</t>
  </si>
  <si>
    <t>DRAMESDHISTOIRE</t>
  </si>
  <si>
    <t>DRAMESDHISTOIREAVECQUATREPLANCHESHORSTEXTETIRÉESENHÉLIOGRAVURE</t>
  </si>
  <si>
    <t>DRKFLLEIDENFROSTSFRANZÖSISCHERHELDENSAALODERLEBENTHATENUNDJETZIGESCHICKSALEDERDE</t>
  </si>
  <si>
    <t>DUCARMELALECHAFAUDDENYSLESAYEC</t>
  </si>
  <si>
    <t>DUCOUPDÉTATDEBRUMAIREÀLAFINDELEMPIRENAPOLÉONBONAPARTEÀSAINTCLOUDMUSÉEMUNIC</t>
  </si>
  <si>
    <t>DUMOURIEZHÉROSETPROSCRITUNITINÉRAIREMILITAIREPOLITIQUEETMORALENTRELANCIENRÉGIME</t>
  </si>
  <si>
    <t>DUPAPEETDESESDROITSRELIGIEUXÀLOCCASIONDUCONCORDATPARMLABBÉBARRUEL</t>
  </si>
  <si>
    <t>ECHECALEMPEREUR</t>
  </si>
  <si>
    <t>ÉCRIRELARÉVOLUTIONFRANÇAISEDEUXSIÈCLESDHISTORIOGRAPHIEJEANJOËLBRÉGEON</t>
  </si>
  <si>
    <t>EDMUNDBURKESREFLECTIONSONTHEREVOLUTIONINFRANCENEWINTERDISCIPLINARYESSAYSJOHNWHALE</t>
  </si>
  <si>
    <t>ÉLOGEDECAMBACÉRÈSPRONONCÉÀLACADÉMIEDESGASTRONOMESPARLETITULAIREDESONFAUTEUILJ</t>
  </si>
  <si>
    <t>ÉLOGEDENAPOLÉONPRONONCÉLE5MAI1921DEVANTLETOMBEAUDELEMPEREURPARMONSIEURLEMARÉC</t>
  </si>
  <si>
    <t>ÉLOGEDUCENDUFRESNECONSEILLERDETATDIRECTEURGÉNÉRALDUTRÉSORPUBLIC</t>
  </si>
  <si>
    <t>ÉLOGEDUDUCDENGHIENDISCOURSQUIAOBTENUUNPRIXDÉLOQUENCEÀLASOCIÉTÉROYALEDESBONN</t>
  </si>
  <si>
    <t>ÉLOGEDUDUCDENGHIENPARJLGUILLAUME</t>
  </si>
  <si>
    <t>ÉLOGEFUNÈBREDUDUCDENGHIENASSASSINÉPARBONAPARTECTRADUITDELANGLAISDATTERBURYPA</t>
  </si>
  <si>
    <t>ÉLOGEHISTORIQUEDESONALTESSEROYALECHARLESFERDINANDDARTOISDUCDEBERRYFILSDEFRANCEP</t>
  </si>
  <si>
    <t>ENFINLAREVOLUTION!SARRASAUCARREFOURDELHISTOIRE17881799COMITÉLOCALDUBICENTENAIREDE</t>
  </si>
  <si>
    <t>ENHOMMAGEÀCLAUDEMAZAURICPOURLARÉVOLUTIONFRANÇAISERECUEILDÉTUDESRÉUNIESPARCH</t>
  </si>
  <si>
    <t>ENPANTOUFLESSOUSLATERREURRÉFLEXIONSETCOMMENTAIRESSURLEJOURNALDUNBOURGEOISDEPARIS</t>
  </si>
  <si>
    <t>ENSUIVANTLEMPEREUR;AUTRESCROQUISDELÉPOPÉE</t>
  </si>
  <si>
    <t>ENTRÉEÀLYONDELARMÉEAUTRICHIENNELE21MARS1814</t>
  </si>
  <si>
    <t>ENTRÉEDELEMPEREURNAPOLÉONDANSLACAPITALE</t>
  </si>
  <si>
    <t>EPISODEDELAGUERREDESPAGNEEN1808PARLÉONPOURPORY</t>
  </si>
  <si>
    <t>ÉPISODESDELHISTOIREDETOULOUSESOUSLEPREMIEREMPIREEXTRAITSDESMÉMOIRESINÉDITSDELAMO</t>
  </si>
  <si>
    <t>ESSAISSURLÉTATACTUELDELAFRANCEIERMAI1796PARBFAFONVIELLE</t>
  </si>
  <si>
    <t>ESSAISSURLHISTOIREDELARÉVOLUTIONFRANÇAISEPARUNESOCIÉTÉDAUTEURSLATINSIEBARON</t>
  </si>
  <si>
    <t>ESSAISURLÉTABLISSEMENTMONARCHIQUEDENAPOLÉONPARCAMILLEPAGANEL</t>
  </si>
  <si>
    <t>ESSAISURLHISTOIREDUDIOCÈSEDUPUYENVELAY17891802AVECUNCROQUISDUDÉPARTEMENTDELAHA</t>
  </si>
  <si>
    <t>ESSAISURLHISTOIREDUPARTIFEUILLANTADRIENDUPORT;CORRESPONDANCEINÉDITEDEBARNAVEEN1792</t>
  </si>
  <si>
    <t>ESSAISURLAVIEMILITAIREETPOLITIQUEDELEMPEREURNAPOLÉONPARMDUBALAYDEMETZ</t>
  </si>
  <si>
    <t>ESSAISURLELIEUTENANTGÉNÉRALBARONDELORTDAPRÈSSESARCHIVESETLESARCHIVESDUMINISTÈRE</t>
  </si>
  <si>
    <t>ÉTAPESNAPOLÉONIENNESLEQUARTIERGÉNÉRALDENAPOLÉONÀWATERLOODAPRÈSDENOMBREUXDOCUME</t>
  </si>
  <si>
    <t>ÉTATACTUELDELALÉGISLATIONSURLADMINISTRATIONDESTROUPESETPARTICULIÈREMENTSURLASOLDEE</t>
  </si>
  <si>
    <t>ÉTATDESFINANCESETDESRESSOURCESDELARÉPUBLIQUEFRANÇAISEAU1ERJANVIER1796PARMDIV</t>
  </si>
  <si>
    <t>ETÉ89LETTRESDUNALLEMANDÀPARISTEXTEDEJOACHIMHEINRICHCAMPE;TRADUITPARJEANRUFFET</t>
  </si>
  <si>
    <t>ÉTRENNESINSTRUCTIVESDERENNESETDUDÉPARTEMENTPOURLAN</t>
  </si>
  <si>
    <t>ÉTRENNESINTÉRESSANTESDESQUATREPARTIESDUMONDECONTENANTLAPOPULATIONDELUNIVERSLESEPH</t>
  </si>
  <si>
    <t>ÉTRENNESRELIGIEUSESPOURLANDEGRACEMILHUITCENTSEPT</t>
  </si>
  <si>
    <t>ÉTRENNESUNIVERSELLESDEFALAISEOUALMANACHCOMMEILYENAPEUUTILEETAGRÉABLEPOURLANN</t>
  </si>
  <si>
    <t>ÉTUDECRITIQUEDHISTOIREMILITAIRE1809</t>
  </si>
  <si>
    <t>ÉTUDEDELÉMIGRATIONETDELAVENTEDESBIENSDESÉMIGRÉS17921830;INSTRUCTIONSSOURCESBI</t>
  </si>
  <si>
    <t>ÉTUDEDELANOBLESSEDEMPIRECRÉÉEPARNAPOLÉONIERPAREDMONDPIERSON</t>
  </si>
  <si>
    <t>ÉTUDEHISTORIQUEETCRITIQUESURLOUVRAGEDEMPORTLAVENDÉEANGEVINELESORIGINESLINSURR</t>
  </si>
  <si>
    <t>ÉTUDEHISTORIQUEETJURIDIQUESURLECONCORDATDE1801DAPRÈSLESDOCUMENTSOFFICIELSPARM</t>
  </si>
  <si>
    <t>ÉTUDEHISTORIQUESURLARÉVOLUTIONETLEMPIREENSAVOIELEGÉNÉRALDESSAIXSAVIEPOLITIQUE</t>
  </si>
  <si>
    <t>ÉTUDESDHISTOIRE</t>
  </si>
  <si>
    <t>ÉTUDESDHISTOIREMARITIME;RÉVOLUTIONRESTAURATIONEMPIRE;PARMAURICELOIR</t>
  </si>
  <si>
    <t>ÉTUDESHISTORIQUESSURLEMARÉCHALBRUNEDAPRÈSDESDOCUMENTSANCIENSNOUVEAUXETINÉDITSPAR</t>
  </si>
  <si>
    <t>ÉTUDESSURBARNAVEDISCOURSPRONONCÉÀLOUVERTUREDELACONFÉRENCEDESAVOCATSLE23NOVEMBRE</t>
  </si>
  <si>
    <t>ÉTUDESSURLHISTOIREETLESHOMMESDELARÉVOLUTIONFRANÇAISEINÉDITESPUBLIÉESAVECINTROD</t>
  </si>
  <si>
    <t>ETUDESSURROBESPIERRE17581794ALBERTMATHIEZ;PRÉFACEDANTOINECASANOVA</t>
  </si>
  <si>
    <t>ÉTUDESURLAFFAIREDELAMACHINEINFERNALEDU3NIVOSEANIXPARMADEM</t>
  </si>
  <si>
    <t>ETUDESURLESOPERATIONSDE1EMPEREURDU22SEPTEMBREAU_3OCTOBRE1813</t>
  </si>
  <si>
    <t>ETUDESURLESOPÉRATIONSDELEMPEREUR5SEPTEMBREAU21SEPTEMBRE1813PUBLIÉEPARGFABRY</t>
  </si>
  <si>
    <t>ÉTUDESURMADAMEROLANDETSONTEMPSSUIVIEDESLETTRESDEMADAMEROLANDÀBUZOTETDAUTRESDOCUM</t>
  </si>
  <si>
    <t>EUGÈNEDEBEAUHARNAISBEAUFILSDENAPOLÉON;PORTRAITBIOGRAPHIQUEOUVRAGETRADUITDELALLEMAND</t>
  </si>
  <si>
    <t>ÉVASIONDEMPEREURILLUSTRATIONSDERDELANÉZIÈRE</t>
  </si>
  <si>
    <t>EXAMENDUNÉCRITINTITULÉ;DISCOURS&amp;RÉPLIQUEDUCOMTEDEMIRABEAUÀLASSEMBLÉENATIONALED</t>
  </si>
  <si>
    <t>EXAMENRAPIDEDUGOUVERNEMENTDESBOURBONSENFRANCEDEPUISLEMOISDAVRIL1814JUSQUAUMOISDE</t>
  </si>
  <si>
    <t>EXHUMATIONDUCORPSDESASMRLEDUCDENGHIENÀVINCENNESMANUSCRIPTMINUTESDUPROCÈSVERB</t>
  </si>
  <si>
    <t>EXPOSÉDELACONDUITEDEMLEDUCDORLÉANSDANSLARÉVOLUTIONDEFRANCERÉDIGÉPARLUIMÊM</t>
  </si>
  <si>
    <t>EXPOSÉDELASITUATIONDELEMPIREFRANÇAISPRÉSENTÉPARSEXCLEMINISTREDELINTÉRIEUR</t>
  </si>
  <si>
    <t>EXPOSÉDELASITUATIONDELEMPIREPRÉSENTÉAUCORPSLÉGISLATIFDANSSASÉANCEDU25FÉVRIE</t>
  </si>
  <si>
    <t>EXPOSÉDELASITUATIONDELEMPIREPRÉSENTÉSEXMLECOMTEDEMONTALIVETAUCORPSLÉGI</t>
  </si>
  <si>
    <t>EXPOSÉDESMOTIFSDUPROJECTDELOIRELATIFÀLAFORMATIONDUNCORPSENSEIGNANTPARMFOURCROY</t>
  </si>
  <si>
    <t>EXPOSÉDESMOYENSEMPLOYÉSPARLEMPEREURNAPOLÉONPOURUSURPERLACOURONNEDESPAGNEPARDONP</t>
  </si>
  <si>
    <t>EXPOSÉDESTRAVAUXDELASSEMBLÉEGÉNÉRALEDESREPRÉSENTANSDELACOMMUNEDEPARISDEPUISLE2</t>
  </si>
  <si>
    <t>EXPOSITIONDESFAITSETDESTRAMESQUIONTPRÉPARÉLUSURPATIONDELACOURONNEDESPAGNEETDES</t>
  </si>
  <si>
    <t>EXPOSITIONNAPOLEONETLAGRANDEARMÉEORGANISÉEPARLAMUNICIPALITÉDESALONDEPROVENCEÀLO</t>
  </si>
  <si>
    <t>EXPOSITIONNAPOLÉONETLALÉGIONDHONNEUR20MARS20JUIN1968</t>
  </si>
  <si>
    <t>EXTRAITDUNDICTIONNAIREINUTILECOMPOSÉPARUNESOCIÉTÉENCOMMANDITE&amp;RÉDIGÉPARUNHOMM</t>
  </si>
  <si>
    <t>EXTRAITDUNELETTREDEMDELALLYTOLENDALAMMELACOMTESSEDE***POURSERVIRÀSAJUSTIFICATI</t>
  </si>
  <si>
    <t>FABREDÉGLANTINE</t>
  </si>
  <si>
    <t>FAREWELLREVOLUTIONTHEHISTORIANSFEUDFRANCE17891989STEVENLAURENCEKAPLAN</t>
  </si>
  <si>
    <t>FASTESDELANATIONFRANÇAISEETDESPUISSANCESALLIÉESOUTABLEAUXPITTORESQUESGRAVÉSPARDH</t>
  </si>
  <si>
    <t>FÊTESÀLOCCASIONDUMARIAGEDESMNAPOLÉONEMPEREURDESFRANÇAISROIDITALIEAVECMARIE</t>
  </si>
  <si>
    <t>FIGAROPOLICIERUNAGENTSECRETSOUSLATERREURERNESTDHAUTERIVE</t>
  </si>
  <si>
    <t>FIGURESDEMPIREMURATFOUCHÉJOSEPHFIÉVÉEJEANTULARD</t>
  </si>
  <si>
    <t>FOLLOWINGTHEDRUMWOMENINWELLINGTONSWARSFCGPAGE</t>
  </si>
  <si>
    <t>FORGINGNAPOLEONSGRANDEARMÉEMOTIVATIONMILITARYCULTUREANDMASCULINITYINTHEFRENCHARMY</t>
  </si>
  <si>
    <t>FOUCHÉDUCDOTRANTEAVANTPROPOSDUBORISPREGELPRÉFDEJEANSAVANT</t>
  </si>
  <si>
    <t>FOUGUIERTINVILLELACCUSATEURPUBLIC</t>
  </si>
  <si>
    <t>FOUQUIERTINVILLEACCUSATEURPUBLICDUTRIBUNALRÉVOLUTIONNAIRE17461795DAPRÈSLESDOCUMENTS</t>
  </si>
  <si>
    <t>FOUQUIERTINVILLELACCUSATEURPUBLIC</t>
  </si>
  <si>
    <t>FOUQUIERTINVILLELEPOURVOYEURDELÉCHAFAUDPARJACQUESCASTELNAU</t>
  </si>
  <si>
    <t>FOURNIERSARLOVÉSEUNGÉNÉRALDEMPIRERÉPUBLICAINPIERREHENRIZAIDMAN</t>
  </si>
  <si>
    <t>FOURNIERSARLOVÈZELEPLUSMAUVAISSUJETDELARMÉE</t>
  </si>
  <si>
    <t>FRAGMENTSDELHISTOIREDECHAMBÉRIDOCUMENTSINÉDITSPUBLIÉSPARFRANÇOISRABUT</t>
  </si>
  <si>
    <t>FRAGMENTSDEMAVIE;DIÉNAÀMOSCOUPARLECOLONELDESUCKOWTRADUITDELALLEMANDPARLECOMMA</t>
  </si>
  <si>
    <t>FRANC¸OISROBINLORATEURDESCAMPAGNESAMIDEBABEUFCOMMUNISTEGUILLOTINE´EN17971755</t>
  </si>
  <si>
    <t>FRANÇOISLECHOUANLACONTRERÉVOLUTIONDANSLEGARDLARDÈCHELALOZÈRELEVELAYLEFOREZ</t>
  </si>
  <si>
    <t>FRATERNITÉRÉVOLUTIONNAIRE;ÉTUDESETRÉCITSDAPRÈSDESDOCUMENTSINÉDITS</t>
  </si>
  <si>
    <t>FROMBOULOGNETOAUSTERLITZNAPOLEONSCAMPAIGNOF1805</t>
  </si>
  <si>
    <t>FUNÉRAILLESDELEMPEREURNAPOLÉONRELATIONOFFICIELLEDELATRANSLATIONDESESRESTESMORTELSDE</t>
  </si>
  <si>
    <t>GALLIACONTRAOMNESLANNO1799APPUNTISTORICIEMILITARISUGLIAVVENIMENTIDITALIAAFTRUC</t>
  </si>
  <si>
    <t>GAZETTEDUNPARISIENSOUSLARÉVOLUTIONLETTRESÀSONFRÈRE17831796NICOLASRUAULT;TEXT</t>
  </si>
  <si>
    <t>GÉNÉRALDEBATAILLECHARLESANTOINELOUISMORANDCOMTEDEMPIRE17711835;</t>
  </si>
  <si>
    <t>GENERALMOREAUSLEBENUNDFELDZÜGEMITHIERAUFBEZIEHENDENMERKWÜRDIGENANECDOTENAUSDEMFRA</t>
  </si>
  <si>
    <t>GENERALPICHEGRUSTREASON</t>
  </si>
  <si>
    <t>GENERALWILSONSJOURNAL18121814</t>
  </si>
  <si>
    <t>GENERALWILSONSJOURNAL18121814EDITEDBYANTONYBRETTJAMES</t>
  </si>
  <si>
    <t>GESCHICHTENAPOLEONSVONDERWIEGEBISZUMGRABEFURALLEVOLKERDEUTSCHENSINNESUNDDEUTSCHERZU</t>
  </si>
  <si>
    <t>GIBELNAPOLEONOVSKOIARMIIVROSSIIPAZHILIN</t>
  </si>
  <si>
    <t>GILBERTROMMEENRUSSIEDAPRÈSDESDOCUMENTSNOUVEAUXLPINGAUD</t>
  </si>
  <si>
    <t>GILBERTROMMEHISTOIREDUNRÉVOLUTIONNAIRE17501795TRADUITDELITALIENPARANNEETCLAUDEMA</t>
  </si>
  <si>
    <t>GIRONDINSETMONTAGNARDSACTESDUCOLLOQUESORBONNE14DÉCEMBRE1975SOUSLADIRÉCTIONDALB</t>
  </si>
  <si>
    <t>GLIULTIMIGIORNIDISUAMAESTÀMARIALUIGIAARCIDUCHESSADAUSTRIADUCHESSADIPARMAPIACENZA</t>
  </si>
  <si>
    <t>GLOIRESETSOUVENIRSMILITAIRESDAPRÈSLESMÉMOIRESDUCANONNIERBRICARDDUMARÉCHALBUGEAUDD</t>
  </si>
  <si>
    <t>GODFATHEROFTHEREVOLUTIONTHELIFEOFPHILIPPEÉGALITÉDUCDORLÉANSTOMAMBROSE</t>
  </si>
  <si>
    <t>GRANDEARMÉECAMPAGNEDEPRUSSEENJUIN1807JOURNALDUNOFFICIERDÉTATMAJORPARMLEGA</t>
  </si>
  <si>
    <t>GRANDSARTILLEURSDROUOTSENARMONTEBLÉMAURICEGIRODDELAIN;AVEC4PORTRAITS</t>
  </si>
  <si>
    <t>GRANDSHOMMESETGRANDSFAITSDELHISTOIREDEFRANCEDE1804ÀNOSJOURSNOTICESPARÉDOUARDSI</t>
  </si>
  <si>
    <t>GUERREDESPAGNECAPITULATIONDEBAYLENCAUSESETCONSÉQUENCESDAPRÈSLESARCHIVESESPAGNOLES</t>
  </si>
  <si>
    <t>GUERRED1ESPAQNECAPITULATIONDEBAYLENCAUSESETCONSEQUENCESDAPRESLEARCHIVESESPAQNOLESETLESARCHIVESFRANCAISESDELAGUERRENATIONALESETDESAFFAIRESETRANQERES</t>
  </si>
  <si>
    <t>GUERREDESVENDÉENS17921800DAPRÈSLESMEMOIRESDELÉPOQUEETLESDOCUMENTSOFFICIELSPA</t>
  </si>
  <si>
    <t>GUERRESDESPAGNE</t>
  </si>
  <si>
    <t>GUERRESDELARÉVOLUTIONFRANÇAISEETDUPREMIEREMPIREPARUNESOCIÉTÉDÉCRIVAINSMILITAIRES</t>
  </si>
  <si>
    <t>GUERRESDESFRANÇAISENITALIEDEPUIS1794JUSQUÀ1814AVEC26CARTESETPLANSDESPRINCIPALESB</t>
  </si>
  <si>
    <t>GUERRESETARMÉESNAPOLÉONIENNESNOUVEAUXREGARDSSOUSLADIRECTIONDHERVÉDRÉVILLONBERTR</t>
  </si>
  <si>
    <t>GUIDENAPOLÉONIENDESCRIPTIFSDESMUSÉESMONUMENTSSTÈLESCURIOSITÉSSURLHISTOIREDE1795</t>
  </si>
  <si>
    <t>GUNSINTHEDESERTGENERALJEANPIERREDOGUEREAUSJOURNALOFNAPOLEONSEGYPTIANEXPEDITIONTRA</t>
  </si>
  <si>
    <t>HAMILTONSCAMPAIGNWITHMOOREANDWELLINGTONDURINGTHEPENINSULARWAR</t>
  </si>
  <si>
    <t>HAMILTONSCAMPAIGNWITHMOOREANDWELLINGTONDURINGTHEPENINSULARWARORIGINALANDCOMPILEDPUBL</t>
  </si>
  <si>
    <t>HANNOVERSTHEILNAHMEANDERDEUTSCHENERHEBUNGIMFRÜHJAHR1813MITBESONDERERRÜCKSICHTAUFDI</t>
  </si>
  <si>
    <t>HENRIDELAROCHEJAQUELEINETLAGUERREDELAVENDÉEDAPRÈSDESDOCUMENTSINÉDITS</t>
  </si>
  <si>
    <t>HENRYCOSTONPRÉSENTEANTOINEDERIVAROLETLÉMIGRATIONDECOBLENCEHENRYCOSTON;DESSINDECH</t>
  </si>
  <si>
    <t>HÉRAULTDESÉCHELLESLARISTOCRATEDUCOMITÉDESALUTPUBLICJEANJACQUESLOCHERER</t>
  </si>
  <si>
    <t>HISTOIRECHRONOLOGIQUEDESOPÉRATIONSDELARMÉEDUNORDETDECELLEDESAMBREETMEUSEDEPUISL</t>
  </si>
  <si>
    <t>HISTOIREDUNCRIME;DEPOSITIONDUNTEMOIN</t>
  </si>
  <si>
    <t>HISTOIREDUNTRÉSORPERDUTRANSMETTRELARÉVOLUTIONFRANÇAISESOUSLADIRECTIONDESOPHIEWA</t>
  </si>
  <si>
    <t>HISTOIREDEBONAPARTEDEPUISSANAISSANCEJUSQUÀSADERNIÈREABDICATIONCONTENANTLEDÉTAILDE</t>
  </si>
  <si>
    <t>HISTOIREDEBONAPARTEPREMIERCONSULDEPUISSANAISSANCEJUSQU`ALAPAIXDELUNÉVILLESUIVID</t>
  </si>
  <si>
    <t>HISTOIREDECHARLOTTECORDAYUNLIVREDELHISTOIREDESGIRONDINSALPHONSEDELAMARTINE</t>
  </si>
  <si>
    <t>HISTOIREDEDESAIXARMÉESDURHINEXPÉDITIONDORIENTMARENGODAPRÈSLESARCHIVSDUDÉPOT</t>
  </si>
  <si>
    <t>HISTOIREDEFRANCEDEPUISLAMORTDELOUISXVIJUSQUAUTRAITÉDEPAIXDU20NOVEMBRE1815PARM</t>
  </si>
  <si>
    <t>HISTOIREDEFRANCEDEPUISLESGAULOISJUSQUÀLAMORTDELOUISXVI;PARANQUETIL</t>
  </si>
  <si>
    <t>HISTOIREDEFRANCESOUSLEMPIREDENAPOLÉONLEGRANDREPRÉSÉNTÉEENFIGURESACCOMPAGNÉESDU</t>
  </si>
  <si>
    <t>HISTOIREDELADMINISTRATIONDESFINANCESDELARÉPUBLIQUEFRANÇAISEPENDANTLANNÉE1796PAR</t>
  </si>
  <si>
    <t>HISTOIREDELAMBASSADEDANSLEGRANDDUCHÉDEVARSOVIEEN1812PARMDEPRADT</t>
  </si>
  <si>
    <t>HISTOIREDELARMEEDITALIE17961797</t>
  </si>
  <si>
    <t>HISTOIREDELARMÉEDECONDÉ</t>
  </si>
  <si>
    <t>HISTOIREDELASSEMBLÉECONSTITUANTE</t>
  </si>
  <si>
    <t>HISTOIREDELASSEMBLÉECONSTITUANTEDEFRANCEÉCRITEPOIRUNCITOYENDESÉTATSUNISDELAMÉRI</t>
  </si>
  <si>
    <t>HISTOIREDELASSEMBLÉECONSTITUANTEPARJBDEGALMER</t>
  </si>
  <si>
    <t>HISTOIREDELÉMIGRATION17891814GHISLAINDEDIESBACH</t>
  </si>
  <si>
    <t>HISTOIREDELEMPEREURNAPOLÉONIERIEPREMIERSURNOMMÉLEGRANDPARNICOLASBATJINOUV</t>
  </si>
  <si>
    <t>HISTOIREDELEMPEREURNAPOLÉONIERPARAMÉDÉEGABOURD</t>
  </si>
  <si>
    <t>HISTOIREDELEMPEREURNAPOLÉONPARAHUGO;ORNÉEDE31VIGNETTESPARCHARLET</t>
  </si>
  <si>
    <t>HISTOIREDELEMPEREURNAPOLÉONPARPMLAURENTDELARDÉCHE;ILLUSTRÉEDE500VIGNETTESPAR</t>
  </si>
  <si>
    <t>HISTOIREDELEXPÉDITIONDÉGYPTEETDESYRIEPARMADERREVUEPOURLESDÉTAILSSTRATÉGIQUE</t>
  </si>
  <si>
    <t>HISTOIREDELEXPÉDITIONDEGYPTEETDESYRIEPARMADERREVUEPOURLESDÉTAILSSTRATÉGIQUES</t>
  </si>
  <si>
    <t>HISTOIREDELEXPÉDITIONDERUSSIEPARM***AVECUNATLASUNPLANDELABATAILLEDELAMOSKWAE</t>
  </si>
  <si>
    <t>HISTOIREDELIMPÉRATRICEJOSEPHINEPARJOSEPHAUBENAS</t>
  </si>
  <si>
    <t>HISTOIREDELORIGINEDESPROGRÈSETDELADÉCADENCEDESDIVERSESFACTIONSQUIONTAGITÉLAFRAN</t>
  </si>
  <si>
    <t>HISTOIREDELABASTILLEDEPUISSAFONDATION1374JUSQUÀSADESTRUCTION1789SESPRISONNIERSSES</t>
  </si>
  <si>
    <t>HISTOIREDELACAMPAGNEDE1800ÉCRITEDAPRÈSDESDOCUMENTSNOUVEAUXETINÉDITSPARMLEDUC</t>
  </si>
  <si>
    <t>HISTOIREDELACAMPAGNEDELARMÉEANGLOISEHANOVRIENNEDESPAYSBASETDEBRONSWICKSOUSLESORD</t>
  </si>
  <si>
    <t>HISTOIREDELACAMPAGNEDERUSSIEPENDANTLANNÉE1812ETDELACAPTIVITÉDESPRISONNIERSFRANÇ</t>
  </si>
  <si>
    <t>HISTOIREDELACAMPAGNEFAITEEN1799ENHOLLANDETRADUITEDELANGLAISPARMMACCARTHYAVECD</t>
  </si>
  <si>
    <t>HISTOIREDELACHUTEDELEMPIREDENAPOLÉONORNÉEDEHUITPLANSOUCARTESPOURSERVIRAURÉCIT</t>
  </si>
  <si>
    <t>HISTOIREDELACONJURATIONDELOUISPHILIPPEJOSEPHDORLÉANSSURNOMMÉÉGALITÉPARLAUTEURDE</t>
  </si>
  <si>
    <t>HISTOIREDELACONSPIRATIONPOURLÉGALITÉDITEDEBABEUFSUIVEDUPROCÈSAUQUELELLEDONNALIEU</t>
  </si>
  <si>
    <t>HISTOIREDELACONVENTIONNATIONALEDEFRANCEACCOMPAGNÉEDUNCOUPDOEILSURLESASSEMBLÉESCON</t>
  </si>
  <si>
    <t>HISTOIREDELACONVENTIONNATIONALEPARDURANDDEMAILLANE;SUIVIEDUNFRAGMENTHISTORIQUESURLE</t>
  </si>
  <si>
    <t>HISTOIREDELAGARDENATIONALEDEPARISDEPUISLÉPOQUEDESAFONDATIONJUSQUÀLORDONNANCEDU</t>
  </si>
  <si>
    <t>HISTOIREDELAGRAPHOLOGIEPARÉMILIEDEVARS;SUIVIEDUNABRÉGÉDUSYSTÈMEDEGRAPHOLOGIE</t>
  </si>
  <si>
    <t>HISTOIREDELAGUERRECIVILEENFRANCEETDESMALHEURSQUELLEAOCCASIONNÉS;DEPUISLÉPOQUEDE</t>
  </si>
  <si>
    <t>HISTOIREDELAGUERREDELAVENDÉEETDESCHOUANSDEPUISSONORIGINEJUSQUÀLAPACIFICATIONDE1</t>
  </si>
  <si>
    <t>HISTOIREDELAGUERREDERUSSIEETDALLEMAGNEDEPUISLEPASSAGEDUNIÉMENJUIN1812JUSQUAUPA</t>
  </si>
  <si>
    <t>HISTOIREDELAMONARCHIENAPOLÉONIENNEÀLUSAGEDESFAMILLESCHRÉTIENNESETDESMAISONSDÉDUCA</t>
  </si>
  <si>
    <t>HISTOIREDELANAISSANCEDELAVIEPRIVÉEETMILITAIREETDELAFINTRAGIQUEDUDUCDENGHIENÉ</t>
  </si>
  <si>
    <t>HISTOIREDELARÉGENCEDELIMPÉRATRICEMARIELOUISEETDESDEUXGOUVERNEMENSPROVISOIRES</t>
  </si>
  <si>
    <t>HISTOIREDELAREPUBLIQUEFRANCAISESOUSLEDIRECTOIREETSOUSLECONSULATEFAISANTSUITEAUPRECISDELHISTOIREDELAREVOLUTION</t>
  </si>
  <si>
    <t>HISTOIREDELARÉVOLUTIONDAVIGNONETDUCOMTÉVENAISSINEN1789ETANNÉESSUIVANTESCHARLESS</t>
  </si>
  <si>
    <t>HISTOIREDELARÉVOLUTIONDAVIGNONRMOULINAS</t>
  </si>
  <si>
    <t>HISTOIREDELARÉVOLUTIONDU20MARS1815OUCINQUIÈMEETDERNIÈREPARTIEDELHISTOIREDU18BR</t>
  </si>
  <si>
    <t>HISTOIREDELARÉVOLUTIONETDELEMPIREAMÉDÉEGABOURD</t>
  </si>
  <si>
    <t>HISTOIREDELARÉVOLUTIONFRANC¿AISEDEPUIS1789JUSQUEN1814;PARFAMIGNET</t>
  </si>
  <si>
    <t>HISTOIREDELARÉVOLUTIONFRANC¿AISEDEPUISLANNÉE1787JUSQUEN1816OUVRAGECONTENANTDES</t>
  </si>
  <si>
    <t>HISTOIREDELARÉVOLUTIONFRANÇAISDUCONSULATDELEMPIREDELARESTAURATIONETDELARÉVOLU</t>
  </si>
  <si>
    <t>HISTOIREDELARÉVOLUTIONFRANÇAISEDAPRÈSLESMÉMOIRESDUTEMPSETLESHISTORIENSMODERNESLE</t>
  </si>
  <si>
    <t>HISTOIREDELARÉVOLUTIONFRANÇAISEDANSLEDÉPARTEMENTDUVARDEPUIS1789JUSQUÀ1798HLAU</t>
  </si>
  <si>
    <t>HISTOIREDELAREVOLUTIONFRANÇAISEPRÉCÉDÉEDUNAPERCUHISTORIQUESURLESRÈGNESDELOUISXV</t>
  </si>
  <si>
    <t>HISTOIREDELATERREUR17921794DAPRÈSDESDOCUMENTSAUTHENTIQUESETINÉDITSPARMORTIMERTER</t>
  </si>
  <si>
    <t>HISTOIREDELAVENDÉEDAPRÈSDESDOCUMENTSNOUVEAUXETINÉDITS</t>
  </si>
  <si>
    <t>HISTOIREDELAVIEMILITAIREPOLITIQUEETADMINISTRATIVEDUMARÉCHALDAVOUTDUCDAUERSTAEDTPRI</t>
  </si>
  <si>
    <t>HISTOIREDELOUISPHILIPPEJOSEPHDUCDORLÉANSETDUPARTIDORLÉANSDANSSESRAPPORTSAVECLAR</t>
  </si>
  <si>
    <t>HISTOIREDENAPOLÉONBONAPARTEDEPUISSESPREMIÈRESCAMPAGNESJUSQUÀSONEXILÀLISLEDESAIN</t>
  </si>
  <si>
    <t>HISTOIREDENAPOLÉONBONAPARTESUIVIEDESONTESTAMENTETDUNENOTICESURLEDUCDEREICHSTADT;A</t>
  </si>
  <si>
    <t>HISTOIREDENAPOLÉONDAPRÈSLUIMÊME;PUBPARLÉONARDGALLOIS</t>
  </si>
  <si>
    <t>HISTOIREDENAPOLÉONDAPRESLUIMÊMESUIVIEDESONTESTAMENTORIGINALPUBLIÉEPARLÉONARDG</t>
  </si>
  <si>
    <t>HISTOIREDENAPOLEONETDELAGRANDEARMÉEDAPRÈSLESMÉMOIRESÉCRITSASAINTEHÈLÉNESOUS</t>
  </si>
  <si>
    <t>HISTOIREDENAPOLÉONETDELAGRANDEARMÉEPENDANTLANNÉE1812PARMLEGÉNÉRALCOMTEDES</t>
  </si>
  <si>
    <t>HISTOIREDENAPOLÉONETDELAGRANDEARMÉEPENDANTLANNÉE1812PARMLEGÉNÉRALCOMTEDESÉ</t>
  </si>
  <si>
    <t>HISTOIREDENAPOLÉONIERIEPREMIERDAPRÈSSONÉCRITUREPARJEANHIPPOLYTEMICHON</t>
  </si>
  <si>
    <t>HISTOIREDENAPOLÉONLEGRANDEMPEREURDESFRANÇAISDEPUISSANAISSANCEJUSQUÀSAMORTOFFRAN</t>
  </si>
  <si>
    <t>HISTOIREDENAPOLÉONRÉDIGÉEDAPRÈSLESPAPIERSDÉTATLESDOCUMENSOFFICIELSLESMÉMOIRES</t>
  </si>
  <si>
    <t>HISTOIREDENICOLASCHARLESOUDINOTMARÉCHALDEMPIREETDUCDEREGGIO</t>
  </si>
  <si>
    <t>HISTOIREDEROBERTSURCOUFCAPTAINEDECORSAIREDAPRÈSDESDOCUMENTSAUTHENTIQUESCHCUNAT;</t>
  </si>
  <si>
    <t>HISTOIREDESBATAILLESSIEGESETCOMBATSDESFRANÇAISDEPUIS1792JUSQUEN1815PARUNESOC</t>
  </si>
  <si>
    <t>HISTOIREDESCAMPAGNESDE1814ETDE1815COMPRENANT1HISTOIREPOLITIQUEETMILITAIREDESDEUXINVASIONSDELAFRANCEDE1ENTREPRISEDEBUONAPARTEQUMOISDEMARSDELACHUTETOTALEDESAPUISSANCEDELADOUBLERESTAURATIONDUTRONEETDETOUSLESEVENEMENSDONTLAFRANCEAETELETHEATREJUSQU1ALASECONDEPAIXDEPARISINC</t>
  </si>
  <si>
    <t>HISTOIREDESCAMPAGNESDELEMPÉREURNAPOLÉONDANSLABAVIÈREETLAUTRICHEEN1805DANSLAPR</t>
  </si>
  <si>
    <t>HISTOIREDESCENTJOURS;OUDERNIERRÈGNEDELEMPEREURNAPOLÉONLETTRESÉCRITESDEPARISDEPUI</t>
  </si>
  <si>
    <t>HISTOIREDESÉMIGRÉSFRANCAISDEPUIS1789JUSQUEN1828</t>
  </si>
  <si>
    <t>HISTOIREDESGIRONDINSETDESMASSACRESDESEPTEMBREDAPRÈSLESDOCUMENTSOFFICIELSETINÉDITSA</t>
  </si>
  <si>
    <t>HISTOIREDESGUERRESDITALIEPRÉCÉDÉEDUNEINTRODUCTIONCONTENANTLESCAMPAGNESDESALPESDEP</t>
  </si>
  <si>
    <t>HISTOIREDESGUERRESDELOUESTVENDÉECHOUANNERIE17921815THÉODOREMURET</t>
  </si>
  <si>
    <t>HISTOIREDESGUERRESDELAVENDÉEETDESCHOUANSDEPUISLANNÉE1792JUSQUEN1815PVJDE</t>
  </si>
  <si>
    <t>HISTOIREDESNEGOCIATIONSDIPLOMATIQUESRELATIVESAUXTRAITESDEMORTFONTAINEDELUNEVILLEETDAMI</t>
  </si>
  <si>
    <t>HISTOIREDESSOCIÉTÉSSECRÈTESDELARMÉEETDESCONSPIRATIONSMILITAIRESQUIONTEUPOUROBJET</t>
  </si>
  <si>
    <t>HISTOIREDESTROISDERNIERSMOISDELAVIEDENAPOLÉONBONAPARTEÉCRITEDAPRÈSDESDOCUMENTSAU</t>
  </si>
  <si>
    <t>HISTOIREDESTROISDERNIERSPRINCESDELAMAISONDECONDÉ;PRINCEDECONDÉDUCDEBOURBONDUCD</t>
  </si>
  <si>
    <t>HISTOIREDUCLERGÉDELAUDEDE1789À1803;RÉPERTOIREONOMASTIQUEPARLECHANOINESABARTHÈS</t>
  </si>
  <si>
    <t>HISTOIREDUCONSULATETDELEMPIRE</t>
  </si>
  <si>
    <t>HISTOIREDUCONSULATETDELEMPIRE17991815JACQUESOLIVIERBOUDON</t>
  </si>
  <si>
    <t>HISTOIREDUCONSULATETDELEMPIREFAISANTSUITEÀLHISTOIREDELARÉVOLUTIONFRANÇAISEPARM</t>
  </si>
  <si>
    <t>HISTOIREDUCONSULATETDELEMPIREPARMCHDELACRETELLE</t>
  </si>
  <si>
    <t>HISTOIREDUDIRECTOIREEXÉCUTIFDELARÉPUBLIQUEFRANÇAISE;DEPUISSONINSTALLATIONJUSQUAUDIX</t>
  </si>
  <si>
    <t>HISTOIREDUMARÉCHALLANNESDUCDEMONTEBELLOPRINCEDESIÉVERSLMPOUSSEREAU;PRÉFACED</t>
  </si>
  <si>
    <t>HISTOIREDUPREMIEREMPIREFAISANTSUITEÀLHISTOIREDELARÉPUBLIQUESOUSLEDIRECTOIREETLEC</t>
  </si>
  <si>
    <t>HISTOIREDUSIEGEDELYONDESÉVÉNEMENTSQUILONTPRÉDÉCÉETDESDÉSASTRESQUILONTSUIVI</t>
  </si>
  <si>
    <t>HISTOIREETINVENTAIREDUPORTEFEUILLE;DOCUMENTSSURLAFFAIREDUDUCDENGHIENETSURLAMACHINE</t>
  </si>
  <si>
    <t>HISTOIREFINANCIÈREDELASSEMBLÉECONSTITUANTE</t>
  </si>
  <si>
    <t>HISTOIREGÉNÉRALEDENAPOLÉONBONAPARTEDESAVIEPRIVÉEETPUBLIQUEPARLAUTEURDESMÉMO</t>
  </si>
  <si>
    <t>HISTOIREMILITAIREDUCOMMANDANTGUILMARDOFFICIERDEMPIRECHARLYGUILMARD;PRÉFACEDADOLPHE</t>
  </si>
  <si>
    <t>HISTOIREMUSÉEDELARÉPUBLIQUEFRANÇAISEDEPUISLASSEMBLÉEDESNOTABLESJUSQUÀLÈMPIREPA</t>
  </si>
  <si>
    <t>HISTOIREPOLITIQUEETMILITAIREDUPRINCEEUGÈNENAPOLÉONVICEROIDITALIE</t>
  </si>
  <si>
    <t>HISTOIREPOPULAIREDELARÉVOLUTIONFRANC¿AISEDE1789À1830PRÉCÉDÉEDUNEINTRODUCTIONCON</t>
  </si>
  <si>
    <t>HISTOIREPOPULAIREDUCONSULATDELEMPIREETDESCENTJOURSDE1799À1815VEILLÉESDESIMON</t>
  </si>
  <si>
    <t>HISTOIREPOPULAIREETANECDOTIQUEDENAPOLÉONETDELAGRANDEARMÉESUIVIEDELHISTOIREDESMAR</t>
  </si>
  <si>
    <t>HISTOIRERELIGIEUSEMONARCHIQUEMILITAIREETLITTÉRAIREDELARÉVOLUTIONFRANÇAISEETDELEM</t>
  </si>
  <si>
    <t>HISTORIADAGUERRECIVILEDOESTABELECIMENTODOGOVERNOPARLAMENTAREMPORTUGALCOMPREHENDENDOAHISTORIADIPLOMATICAMILITAREPOLITICADESTEREINODESDE1777ATE1834</t>
  </si>
  <si>
    <t>HISTORICALMEMOIRSOFNAPOLEON1815TRANSLATEDFROMTHEORIGINALMANUSCRIPTBYBEOMEARA</t>
  </si>
  <si>
    <t>HISTORYOFNAPOLEONFROMTHEFRENCHOFMLAURENTDELARDECHEWITHFIVEHUNDREDILLUSTRATIONSAF</t>
  </si>
  <si>
    <t>HISTORYOFTHECAPTIVITYOFNAPOLEONATSTHELENABYGENERALCOUNTMONTHOLONTHEEMPERORSCOMPAN</t>
  </si>
  <si>
    <t>HISTORYOFTHEKINGSGERMANLEGION</t>
  </si>
  <si>
    <t>HISTORYOFTHEKINGSOWNYORKSHIRELIGHTINFANTRY</t>
  </si>
  <si>
    <t>HOCHE1ENFANTDELAVICTOIRE17681797</t>
  </si>
  <si>
    <t>HOCHEENIRLANDE17951798DAPRÈSDESDOCUMENTSINÉDITS;LETTRESDEHOCHEDÉLIBÉRATIONSSECR</t>
  </si>
  <si>
    <t>HOCHELENFANTDELAVICTOIRE17681797</t>
  </si>
  <si>
    <t>HORTENSEDEBEAUHARNAISPARCDARJUZON</t>
  </si>
  <si>
    <t>HOWWARSWEREWONASHORTSTUDYOFNAPOLEONSTIMESBYGEORGETOWNSENDWARNER</t>
  </si>
  <si>
    <t>HUITANNÉESDÉMIGRATIONSOUVENIRSDELABBÉGJMARTINANTDEPRENEUFCURÉDEVAUGIRARDDE</t>
  </si>
  <si>
    <t>HUITJOURSTRAGIQUESÀLARMÉEDURHINEN1793</t>
  </si>
  <si>
    <t>HUMANVOICESFROMTHERUSSIANCAMPAIGNOF1812BYARTHURCHUQUET;TRANSLATEDFROMTHEETUDESDHI</t>
  </si>
  <si>
    <t>ICONOGRAPHIEDELAMIDUPEUPLE</t>
  </si>
  <si>
    <t>IIEIEDEUXIÈMESUITEDELÉCRITINTITULÉLESÉTATSGÉNÉRAUXCONVOQUESPARLOUISXVI</t>
  </si>
  <si>
    <t>IMAGESDELARÉVOLUTIONLIMAGERIERÉPUBLICAINEDE1789ÀNOSJOURSJEANGARRIGUESAVECLEC</t>
  </si>
  <si>
    <t>IMPERIALGLORYTHEBULLETINSOFNAPOLEONSGRANDEARMÉE18051814WITHADDITIONALSUPPORTINGDO</t>
  </si>
  <si>
    <t>INFLIGHTWITHTHEEAGLEAGUIDETONAPOLEONSELITERAYMONDHORRICKS</t>
  </si>
  <si>
    <t>INNAPOLEONSSHADOWLOUISJOSEPHMARCHAND;INCLUDINGTHEORIGINALNOTESOFJEANBOURGUIGNONAND</t>
  </si>
  <si>
    <t>INSIDEWELLINGTONSPENINSULARARMY18081814RORYMUIRANDOTHERS</t>
  </si>
  <si>
    <t>INSTITUTIONDESMAJORATSETDELALÉGIONDHONNEUROURECUEILCHRONOLOGIQUEDESSÉNATUSCONSULTE</t>
  </si>
  <si>
    <t>INSTRUCTIONDELASSEMBLÉENATIONALESURLORGANISATIONCIVILEDECLERGÉ</t>
  </si>
  <si>
    <t>INTHEKINGSGERMANLEGION</t>
  </si>
  <si>
    <t>INTRODUCTIONÀLHISTOIREDEBUONAPARTESUIVIEDUNELETTRETRADUITEDELANGLAISSURLESCAUSES</t>
  </si>
  <si>
    <t>INTRODUCTIONÀLHISTOIREDELEMPIREFRANÇAISOUESSAISURLAMONARCHIEDENAPOLÉON</t>
  </si>
  <si>
    <t>INVASIONDE1814ORDREDONNÉPARLEMPEREURNAPOLÉONDEFAIRESAUTERLAPOUDRIÈREDEGRENELLEA</t>
  </si>
  <si>
    <t>INVASIONDESARMÉESÉTRANGÈRESDANSLEDÉPARTMENTDELAUBEPARFEPOUGIAT</t>
  </si>
  <si>
    <t>IPHIGÉNIEOULAVIEDEMARIELOUISEPARMARKELIRAVAGETRADUITDELANGLAISPARJEANTALVA</t>
  </si>
  <si>
    <t>ITINARAIREGÉNÉRALDENAPOLÉONCHRONOLOGIEDUCONSULATETDELEMPIREACCOMPAGNEDUNATLAS</t>
  </si>
  <si>
    <t>ITINÉRAIREDEBUONAPARTEDELÎLEDELBEÀLÎLESAINTEHÉLÈNEOUMÉMOIRESPOURSERVIRÀL</t>
  </si>
  <si>
    <t>ITINÉRAIREDEBUONAPARTEDEPUISSONDÉPARTDEDOULEVENTLE28MARSJUSQUÀSONEMBARQUEMENTÀ</t>
  </si>
  <si>
    <t>ITINÉRAIREDELEMPEREURNAPOLÉONPENDANTLACAMPAGNEDE1812</t>
  </si>
  <si>
    <t>IZGNANIENAPOLEONAIZMOSKVYSBORNIKSOSTAVITELSBORNIKAFAGARIN</t>
  </si>
  <si>
    <t>JACQUESAUGUSTINDÉLIARSJUGEAUTRIBUNALDUDISTRICTDESEDANDÉPUTÉÀLASSEMBLÉELÉGISTA</t>
  </si>
  <si>
    <t>JADISETAUJOURDHUI</t>
  </si>
  <si>
    <t>JBDROUËTDERLONMARÉCHALDEFRANCEGÉNÉRALCOMTEDEMPIREPREMIERGOUVERNEURDELALGÉ</t>
  </si>
  <si>
    <t>JEANBAPTISTELAUERGÉNÉRALCOMTEDEMPIREJEANFRANÇOISDUHARDCAROLINELAUER</t>
  </si>
  <si>
    <t>JEANBAPTISTEMILHAUDMONTAGNARDCOMTEDELEMPIREFRANCISQUIERS;PRÉFACEDETHIERRYLENTZ</t>
  </si>
  <si>
    <t>JEANJACQUESRÉGISDECAMBACÉRÈSARCHICHANCELIERDELEMPIREAVECUNPORTRAIT</t>
  </si>
  <si>
    <t>JEANLOUISCARRA17421793PARCOURSDUNRÉVOLUTIONNAIRESTEFANLEMNY</t>
  </si>
  <si>
    <t>JEANVICTORMOREAULADVERSAIREDENAPOLÉONSOIZIKMOREAU</t>
  </si>
  <si>
    <t>JÉRÔMEBONAPARTEOULENVERSDELÉPOPÉEBERNARDINEMELCHIORBONNET</t>
  </si>
  <si>
    <t>JEUNESETVIEILLESFILLESDELARÉVOLUTION;SCÈNESDHISTOIREPARGABRIELAUBRAY</t>
  </si>
  <si>
    <t>JOSEPHBONAPARTEENAMÉRIQUEPARGEORGESBERTINACCOMPAGNÉDUNPORTRAITDAPRÈSUNEGRAVUREDE</t>
  </si>
  <si>
    <t>JOSÉPHINEAVANTNAPOLÉONLEMÉNAGEBEAUHARNAISDAPRÈSDESCORRESPONDANCESINÉDITES</t>
  </si>
  <si>
    <t>JOSÉPHINEIMPÉRATRICEDESFRANÇAISREINEDITALIE</t>
  </si>
  <si>
    <t>JOSEPHINENAPOLEONSEMPRESSBYCSFORESTER;WITHTWELVEILLUSTRATIONS</t>
  </si>
  <si>
    <t>JOSÉPHINENAPOLÉONSINCOMPARABLEEMPRESSELEANORPDELORME;WITHAFOREWORDBYBERNARDCHEV</t>
  </si>
  <si>
    <t>JOURGNIACSAINTMÉARDDEVANTLETRIBUNALDELABBAYEJOURGNIACÀNANCY;MONAGONIEDETRENTEHUIT</t>
  </si>
  <si>
    <t>JOURNALDABDURRAHMANGABARTIPENDANTLOCCUPATIONFRANÇAISEENÉGYPTESUIVIDUNPRÉCISDELA</t>
  </si>
  <si>
    <t>JOURNALDAIMÉEDECOIGNYLAJEUNECAPTIVETEXTESINÉDITSPRÉSENTÉPARANDRÉMARCGRANG</t>
  </si>
  <si>
    <t>JOURNALDÉMIGRATIONDUPRINCEDECONDÉ17891795;PUBLIÉPARLECOMTEDERIBES</t>
  </si>
  <si>
    <t>JOURNALDINSTRUCTIONSOCIALEPARLESCITOYENSCONDORCETSIEYESETDUHAMEL1793</t>
  </si>
  <si>
    <t>JOURNALDUNBOURGEOISDEPARISPENDANTLATERREURPAREDMONDBIRÉ</t>
  </si>
  <si>
    <t>JOURNALDUNCOMPAGNONDEMURATESPAGNENAPLESRUSSIEGÉNÉRALROSSETTI</t>
  </si>
  <si>
    <t>JOURNALDUNDÉPORTÉNONJUGÉOUDÉPORTATIONENVIOLATIONDESLOISDÉCRETÉELE18FRUCTIDOR</t>
  </si>
  <si>
    <t>JOURNALDUNEBOURGEOISEPENDANTLARÉVOLUTION17911793PUBLIÉPARSONPETITFILSÉDOUARDLOC</t>
  </si>
  <si>
    <t>JOURNALDUNEFEMMEDECINQUANTEANS17781815PUBLIÉPARSONARRIÈREPETITFILSLECOLONELCOM</t>
  </si>
  <si>
    <t>JOURNALDUNÉMIGRÉÉTAPESDOUTRERHIN17941795PUBLIÉPARSONARRIÈREPETITFILSRENÉ</t>
  </si>
  <si>
    <t>JOURNALDUNFRANÇAISDEPUISLE9MARSJUSQUAU13AVRIL1814PARLECOMTEJRDEGAINMONTAIGNA</t>
  </si>
  <si>
    <t>JOURNALDUNGRENADIERDELAGARDEADJUDANTLECOQ</t>
  </si>
  <si>
    <t>JOURNALDUNGROGNARDDELEMPIREJEANBAPTISTERICOME;PRESENTEPARJACQUESVARNIER;PREFACE</t>
  </si>
  <si>
    <t>JOURNALDUNMARSEILLAIS17891793JEANLOUISLAPLANE;PRÉSENTÉPARGÉRARDFABREETVÉRONIQU</t>
  </si>
  <si>
    <t>JOURNALDUNVOLONTAIREDE1791RÉDIGÉPARLOUISBONNEVILLEDEMARSANGY</t>
  </si>
  <si>
    <t>JOURNALDUNVOYAGEURNEUTREDEPUISSONDÉPARTDELONDRESPOURPARISLE18NOVEMBRE1795JUSQU</t>
  </si>
  <si>
    <t>JOURNALDECEQUISESTPASSEALATOURDUTEMPLEPENDANTLACAPTIVITEDELOUISXVIROIDEFRANCE</t>
  </si>
  <si>
    <t>JOURNALDEGUILLAUMEFRANÇOISLOUISNICOLLETSOLDATDELANII</t>
  </si>
  <si>
    <t>JOURNALDELADJUDANTGÉNÉRALRAMELLUNDESDÉPORTÉSALAGUYANEAPRÈSLE18FRUCTIDOR</t>
  </si>
  <si>
    <t>JOURNALDELEXPÉDITIONDEGYPTEPUBLIÉDAPRÈSLEMANUSCRITORIGINALAVECUNEINTRODUCTIONETD</t>
  </si>
  <si>
    <t>JOURNALDELAHAUTECOURDEJUSTICEOULÉCHODESHOMMESLIBRISVRAISETSENSIBLESPARHÉSIN</t>
  </si>
  <si>
    <t>JOURNALDEPARISDU14JUILLET1789AU26OCTOBRE1795ACCOMPAGNÉDUNINDEXDESNOMSDEPERSONNE</t>
  </si>
  <si>
    <t>JOURNALDEPIERRELOUISDEFONTENAYLAVIEDUNGENTILHOMMEDANSLEPERCHE18001802COMMENTAIR</t>
  </si>
  <si>
    <t>JOURNALDESSÉJOURSDELEMPEREURPENDANTSESVOYAGESETSESCAMPAGNESTENUAUCABINETPARLEBON</t>
  </si>
  <si>
    <t>JOURNALDEVERSAILLESDESDÉPARTEMENSDEPARISDESEINEETDELOISECONTINUÉALACOURETDEL</t>
  </si>
  <si>
    <t>JOURNALDUGÉNÉRALFANTINDESODOARDSÉTAPESDUNOFFICIERDELAGRANDEARMÉE18001830</t>
  </si>
  <si>
    <t>JOURNALDULIEUTENANTWOODBERRY;COMPAGNESDEPORTUGALETDESPAGNEDEFRANCEDEBELGIQUEETDEFRA</t>
  </si>
  <si>
    <t>JOURNALHISTORIQUEDESOPÉRATIONSMILITAIRESDUSIÈGEDEPESCHIERAETDELATTAQUEDESRETRANCHEME</t>
  </si>
  <si>
    <t>JOURNALSECRETDALBINEDEMONTHOLONMAÎTRESSEDENAPOLÉONÀSAINTEHÉLÈNEALBINEDEMONTHOL</t>
  </si>
  <si>
    <t>JOURNAUXDESSIEGESFAITSOUSOUTENUSPARLEFRANCAISDANSLAPENINSULEDE1807A1814;REDIGESDAPRESLESORDRESDUGOUVERNEMENTSURLESDOCUMENTSEXISTANTAUXARCHIVESDELAGUERREETAUDEPOTDESFORTIFICATIONS</t>
  </si>
  <si>
    <t>JOURNAUXSURLEXPÉDITIONDÉGYPTEGRANDJEANLIEUTENANTLAVAL</t>
  </si>
  <si>
    <t>JOURNÉESDES20JUINET10AOUT1792ETDEJUILLET1830PARLAUTEURDESJOURNÉESDELARÉVOLUT</t>
  </si>
  <si>
    <t>JOVIALKING;NAPOLEONSYOUNGESTBROTHERTRANSLATEDBYHJSTENNING</t>
  </si>
  <si>
    <t>JPBRISSOTCORRESPONDANCEETPAPIERSPRÉCÉDÉSDUNADVERTISSEMENTETDUNENOTICESURSAVIE</t>
  </si>
  <si>
    <t>JPMARATLŒILETLAMIDUPEUPLE</t>
  </si>
  <si>
    <t>JULIETTERÉCAMIERLARTDELASÉDUCTIONCATHERINEDECOURS</t>
  </si>
  <si>
    <t>KALENDARNAPOLEONA1812GBORODINOPOVOSPOMINANII¿A¿MVI¿A¿ZEMSKAGOBEREZINAPOVOSP</t>
  </si>
  <si>
    <t>KINGOFROME;ABIOGRAPHYOFNAPOLEONSTRAGICSONTRANSLATEDFROMTHEFRENCHBYROBERTBALDICK</t>
  </si>
  <si>
    <t>KLASSOVAI¿A¿BORBAVII¿U¿NEII¿U¿LE1793GT¿S¿FRIDLI¿A¿ND</t>
  </si>
  <si>
    <t>KLÉBERFILSDALSACEHOMMAGECOLLECTIFALOCCASIONDU2MECENTENAIREPRÉFDUGÉNÉRALZELLER</t>
  </si>
  <si>
    <t>KURZELEBENSBESCHREIBUNGJOACHIMMURATSVONSEINERGEBURTBISZUSEINERHINRICHTUNG</t>
  </si>
  <si>
    <t>KURZELEBENSBESCHREIBUNGNAPOLEONBUONAPARTESEHEMAHLIGENKAISERSDERFRANZOSENVONSEINERGEBURT</t>
  </si>
  <si>
    <t>LABBÉDESALAMONCORRESPONDANTETAGENTDUSAINTSIÈGEPENDANTLARÉVOLUTION</t>
  </si>
  <si>
    <t>LABBÉGRÉGOIREDAPRÈSSESMÉMOIRESRECUEILLISPARHYPPOLYTECARNOT</t>
  </si>
  <si>
    <t>LABBÉGRÉGOIREÉVÊQUEDESLUMIÈRESTEXTESRÉUNISETPRÉSENTÉSPARFRANKPAULBOWMAN</t>
  </si>
  <si>
    <t>LABBÉGRÉGOIRELAPOLITIQUEETLAVÉRITÉRITAHERMONBELOT;PRÉFACEDEMONAOZOUF</t>
  </si>
  <si>
    <t>LABBÉJALLETCONSTITUANTPARABARTHÉLEMY</t>
  </si>
  <si>
    <t>LABDICATION2123JUIN1815JEANPAULBERTAUD</t>
  </si>
  <si>
    <t>LABDICATIONDEBAYONNEDAPRÈSLESDOCUMENTSDARCHIVESETLESMÉMOIRESILLUSTRATIONSDOCUMENTA</t>
  </si>
  <si>
    <t>LABDICATIONDEBAYONNEDAPRESLESDOCUMENTSDARCHIVESETLESMEMOIRESILLUSTRATIONSDOCUMENTAIRES</t>
  </si>
  <si>
    <t>LADAPTATIONDUNEARMEEFRANCAISEDELAFINXVIIISIECLE</t>
  </si>
  <si>
    <t>LADMINISTRATIONDESATELIERSDECHARITÉ17891790;RAPPORTPUBLIÉPARALEXANDERETUETEY</t>
  </si>
  <si>
    <t>LAFFAIRECORDAYMARATPRÉLUDEÀLATERREURJEANEPOIS</t>
  </si>
  <si>
    <t>LAFFAIREDUMASQUEDENAPOLÉONAVECUNEPRÉFDEPAULFLEURIOTDELANGLE</t>
  </si>
  <si>
    <t>LAFFAIREDUPETITVALUNCRIMEMYSTÉRIEUXSOUSLEDIRECTOIRE</t>
  </si>
  <si>
    <t>LAFFAIREPERLETDRAMESPOLICIERSPARGLENOTREIELLTHGOSSELIN</t>
  </si>
  <si>
    <t>LAFFAIREPETITDUPETITVALLÉONCEGRASILIER</t>
  </si>
  <si>
    <t>LAFFICHEENRÉVOLUTIONTEXTESRÉUNISETPRÉSENTEÉSPARALANMARSHALLETTHIERRYGOUTTENÉGRE</t>
  </si>
  <si>
    <t>LAGENDADEMALUS;SOUVENIRSDELEXPÉDITIONDÉGYPTE17981801PUBLIÉETANNOTÉPARLEGÉNERA</t>
  </si>
  <si>
    <t>LAGENTSECRETDENAPOLÉONCHARLESLOUISSCHULMEISTERDAPRÈSLESARCHIVESSECRÈTESDELAMAISO</t>
  </si>
  <si>
    <t>LAGONIEDESAINTLAZARESOUSLATYRANNIEDEROBESPIERREPARJFNDUSAULCHOY</t>
  </si>
  <si>
    <t>LAIGLEETLAIGLONNAPOLEONIUNDSEINSOHNDERLEBENSROMANEINESENTERBTENEINZEITUNDLEB</t>
  </si>
  <si>
    <t>LAIGLONDESTUILERIESAUXINVALIDES105ILLUSTRATIONS</t>
  </si>
  <si>
    <t>LAIGLONENIMAGESETDANSLAFICTIONPOÉTIQUEETDRAMATIQUE</t>
  </si>
  <si>
    <t>LAIGLONMONFILS</t>
  </si>
  <si>
    <t>LAIGLONNAPOLÉONDEUX</t>
  </si>
  <si>
    <t>LALBUMDESHOMMESDELALIBERTÉCLAUDEMANCERONAVECLACOLLABORATIONDANNEMANCERON</t>
  </si>
  <si>
    <t>LALLEMAGNEEN1809IEMILLEHUITCENTNEUFETLALLIANCEDETILSITFRAGMENTINÉDITPARÉDL</t>
  </si>
  <si>
    <t>LALLIERENRÉVOLUTIONSURLESPASDEJOSEPHFOUCHÉREPRÉSENTANTENMISSIONEN1793ELIZABE</t>
  </si>
  <si>
    <t>LALSACEEN1814</t>
  </si>
  <si>
    <t>LALSACEEN1814ARTHURCHUQUET</t>
  </si>
  <si>
    <t>LAMAZONEDENAPOLÉONMÉMOIRESDEREGULAENGEL;TEXTETRADUITETPRÉSENTÉPARJEANJACQUES</t>
  </si>
  <si>
    <t>LAMEDENAPOLÉON</t>
  </si>
  <si>
    <t>LAMÉRIQUEETLAFRANCEDEUXRÉVOLUTIONSTEXTESRÉUNISPARÉLISEMARIENSTRAS;PRÉFACEDEC</t>
  </si>
  <si>
    <t>LAMIDUROIDESFRANC¿OISDELORDREETSURTOUTDELAVÉRITÉOUHISTOIREDELARÉVOLUTIO</t>
  </si>
  <si>
    <t>LAMIRALROUSSINAPPENDICE;ARMANDBUCHETDECHATEAUVILLEMAILLARDDELISCOURT</t>
  </si>
  <si>
    <t>LAMOURETLAMORTDUDUCDENGHIEN</t>
  </si>
  <si>
    <t>LAMOURSOUSLATERREURPARMDELESCURE</t>
  </si>
  <si>
    <t>LAMOURSOUSLESVERROUS;LESPRISONSRÉVOLUTIONNAIRES</t>
  </si>
  <si>
    <t>LAN1789;ÉVÉNEMENTSMŒURSIDÉESŒUVRESETCARACTÈRESPARHIPPOLYTEGAUTIER;AVEC650REP</t>
  </si>
  <si>
    <t>LANARCHIEETLECOMITÉDESALUTPUBLICEN1793IEDIXSEPTCENTQUATREVINGTTREIZEPARVILLEN</t>
  </si>
  <si>
    <t>LANCIENCLERGÉDEFRANCE</t>
  </si>
  <si>
    <t>LANIETLAPPRENTISSAGEDELADÉMOCRATIEACTESDUCOLLOQUEORGANISÉÀSAINTOUENLES2122</t>
  </si>
  <si>
    <t>LANNÉE1814LACAMPAGNEDEFRANCELESALLIÉSÀPARISAUXMOISDAVRILETDEMAIENALSAC</t>
  </si>
  <si>
    <t>LANTINAPOLÉON;LALÉGENDENOIREDELEMPEREUR</t>
  </si>
  <si>
    <t>LANTINAPOLÉONCARICATURESETSATIRESDUCONSULATÀLEMPIRE&lt;EXPOSITIONAUMUSÉENATIONALD</t>
  </si>
  <si>
    <t>LANTIROBESPIERREJÉRÔMEPÉTIONOULARÉVOLUTIONPACIFIQUEPIERRECASSELLE</t>
  </si>
  <si>
    <t>LAPPLICATIONDUCONCORDATPARUNPRÉLATDANCIENRÉGIMEMGRCHAMPIONDECICÉARCHEVÊQUEDAIX</t>
  </si>
  <si>
    <t>LARCDETRIOMPHEETLESOUBLIÉSDELAGLOIREPRÉFACEDUGÉNÉRALCHARLESDECOSSÉBRISSAC</t>
  </si>
  <si>
    <t>LARMÉEDEBONAPARTEENÉGYPTE17981799</t>
  </si>
  <si>
    <t>LARMÉEDENAPOLÉON18001815ORGANISATIONETVIEQUOTIDIENNEALAINPIGEARD</t>
  </si>
  <si>
    <t>LARMÉEETLARÉVOLUTIONDUSERVICEDUROIAUSERVICEDELANATION</t>
  </si>
  <si>
    <t>LARMÉEFRANÇAISEENALLEMAGNEPARHGALLI;50DESSINSDEDICKDELONLAY</t>
  </si>
  <si>
    <t>LARMÉEPRUSSIENNEDEWATERLOOFRBOURDIER;ILLUSTRATIONSDEGBOURDIER</t>
  </si>
  <si>
    <t>LARMISTICEDE1799IEDIXSEPTCENTQUATREVINGTDIXNEUFOULAPACIFICATIONDHÉDOUVILLE</t>
  </si>
  <si>
    <t>LARTDOBTENIRDESPLACESOULACLEFDESMINISTÈRESOUVRAGEDEDIÉAUXGENSSANSEMPLOIETAU</t>
  </si>
  <si>
    <t>LARTDEFAIRELESLOISBONAPARTEETLECODECIVILRSAVATIER</t>
  </si>
  <si>
    <t>LARTDEVÉRIFIERLESDATESDELARÉVOLUTIONOURÉPERTOIRELÉGISLATIFADMINISTRATIFJUDICIAI</t>
  </si>
  <si>
    <t>LASILEDUMISTÈREALMANACHCHANTANTETRÉCRÈATIF</t>
  </si>
  <si>
    <t>LASSASSINATDANTOINEBADUELAUXCHAMPSÉLYSÉESEMILELESENNE</t>
  </si>
  <si>
    <t>LASSASSINATDUGÉNÉRALRAMELÀTOULOUSEEN1815DISCOURSPRONONCÉLE3DÉCEMBRE1905ÀLAR</t>
  </si>
  <si>
    <t>LASSASSINATDUMARECHALBRUNEEPISODEDELATERREURBLANCHE</t>
  </si>
  <si>
    <t>LASSASSINDENAPOLÉONOULEMYSTÈREDESAINTEHÉLÈNERENÉMAURY</t>
  </si>
  <si>
    <t>LASSEMBLE´ECONSTITUANTEETLARE´FORMECCLE´SIASTIQUE1790LACONSTITUTIONCIVILEDUCLERGE´</t>
  </si>
  <si>
    <t>LASSEMBLÉECONSTITUANTE;LEPHILOSOPHISMERÉVOLUTIONNAIREENACTION</t>
  </si>
  <si>
    <t>LASSEMBLÉEDENOTABLESDE1787IEDIXSEPTCENTQUATREVINGTSEPT;LACONFÉRENCEDU2MARS</t>
  </si>
  <si>
    <t>LASSISTANCEHOSPITALIÈREÀLIMOGESPENDANTLARÉVOLUTIONPARALFREDLEROUX</t>
  </si>
  <si>
    <t>LASSISTANCEPUBLIQUEAPARISPENDANTLAREVOLUTIONDOCUMENTSINEDITSRECUEILLIS</t>
  </si>
  <si>
    <t>LASSISTANCEPUBLIQUEÀPARISPENDANTLARÉVOLUTIONDOCUMENTSINÉDITSRECUEILLISETPUBLIÉSPA</t>
  </si>
  <si>
    <t>LASSOCIATIONROYALISTEDELINSTITUTPHILANTHROPIQUEÀBORDEAUXETLACONSPIRATIONANGLAISEENFRA</t>
  </si>
  <si>
    <t>LATTAQUEDEGRENELLE;LESCOMMUNISTESEN1796PARPBESSANDMASSENET</t>
  </si>
  <si>
    <t>LAUBEDUCONSULAT</t>
  </si>
  <si>
    <t>LAUROREDENAPOLEON;BONAPARTEATOULON</t>
  </si>
  <si>
    <t>LAUROREDENAPOLÉON;BONAPARTEÀTOULON</t>
  </si>
  <si>
    <t>LAUTEURDEILPLEUTBERGÈREFABREDÉGLANTINEUNNOUVEAUCHAPITREDUROMANCOMIQUELEDIS</t>
  </si>
  <si>
    <t>LAUTRESAINTEHÉLÈNELACAPTIVITÉLAMALADIELAMORTETLESMÉDECINSAUTOURDENAPOLEON</t>
  </si>
  <si>
    <t>LAVANTGUERREDEVENDÉELESQUESTIONSRELIGIEUSESÀLASSEMBLÉELÉGISLATIVEOCTOBRE1791SE</t>
  </si>
  <si>
    <t>LAVANTMAI89DANSUNBAILLIAGEPICARDANNIEELSNER</t>
  </si>
  <si>
    <t>LAVÈNEMENTDEBONAPARTEPARALBERTVANDAL</t>
  </si>
  <si>
    <t>LAVÈNEMENTDENAPOLÉON</t>
  </si>
  <si>
    <t>LAVENTUREDURETOURDESCENDRESGEORGESPOISSON;PRÉFACEDEJEANTULARD</t>
  </si>
  <si>
    <t>LAVEUGLEMENTDENAPOLÉONRUSSIE1812TEXTESRÉUNISETCOMMENTÉSPARBERNARDCOPPENS</t>
  </si>
  <si>
    <t>LECHODESBUTTESSTCHAUMONTOURAGUSEENAMENTINOUVELLERÉPLIQUEÀLAMARMONTAPOLOGIE</t>
  </si>
  <si>
    <t>LÉCHODESSALONSDEPARISDEPUISLARESTAURATIONOURECUEILDANECDOTESSURLEXEMPEREURBUONA</t>
  </si>
  <si>
    <t>LÉCLAIREURDUPEUPLEOULEDÉFENSEURDE24MILLIONDOPPRIMESPARSLALANDEPARISANIV179</t>
  </si>
  <si>
    <t>LÉCOLEPOLYTECHNIQUEILYACENTANSUNSERRURIERLILLOISPOLYTECHNICIENEN1798HIPPOLYTEVER</t>
  </si>
  <si>
    <t>LÉCONOMIEDANSLATERREURROBERTLINDET17461825FRANÇOISPASCAL;PRÉFACEDEJEANTULARD</t>
  </si>
  <si>
    <t>LÉCRANCITOYENLARÉVOLUTIONFRANÇAISEVUEPARLATÉLÉVISIONDE1950AUBICENTENAIREMARYL</t>
  </si>
  <si>
    <t>LÉDUCATIONMILITAIREDENAPOLÉONPARJCOLIN</t>
  </si>
  <si>
    <t>LEFFONDREMENTDELAPRUSSEEN1806ET1807PARDRÉMILEFARNY</t>
  </si>
  <si>
    <t>LÉGLISECONSTITUTIONNELLENAPOLÉONETLECONCORDATDE1801RODNEYJDEAN;PRÉFACEDEJEANT</t>
  </si>
  <si>
    <t>LÉGLISEDEPARISDU9IENEUFTHERMIDORAUCONCORDAT</t>
  </si>
  <si>
    <t>LÉGLISEDEPARISETLARÉVOLUTIONPARPPISANI</t>
  </si>
  <si>
    <t>LÉGLISEDEPARISPENDANTLARÉVOLUTIONFRANÇAISE17891801</t>
  </si>
  <si>
    <t>LÉGLISEETLARÉVOLUTIONFRANÇAISE;HISTOIREDESRELATIONSDELÉGLISEETDELÉTATDE1789À</t>
  </si>
  <si>
    <t>LEGLISEROMAINEETLEPREMIEREMPIRE18001814</t>
  </si>
  <si>
    <t>LEGYPTEDESCRIPTIONDE</t>
  </si>
  <si>
    <t>LÉLOQUENCEPARLEMENTAIREPENDANTLARÉVOLUTIONFRANÇAISELESORATEURSDELALÉGISLATIVEETDE</t>
  </si>
  <si>
    <t>LÉLUEDENAPOLÉON</t>
  </si>
  <si>
    <t>LÉLYSÉEOUQUELQUESSCÈNESDELAUTREMONDEPARJEANFRANÇOISMIMAUTPSEUD</t>
  </si>
  <si>
    <t>LEMIGRATIONMILITAIRECAMPAGNEDE1792ARMÉEDESPRINCESCOMPAGNIESDESAINTONGEANGOUMOISET</t>
  </si>
  <si>
    <t>LÉMIGRATIONMILITAIRECAMPAGNEDE1792ARMÉEROYALECOMPOSITIONORDRESDEBATAILLE</t>
  </si>
  <si>
    <t>LÉMINENCEGRISEDENAPOLÉONREGNAUDDESAINTJEANDANGÉLYOLIVIERBLANC</t>
  </si>
  <si>
    <t>LEMPEREUR</t>
  </si>
  <si>
    <t>LEMPEREURETLAGARDEIMPÉRIALEPARCHARLET;AVECUNEPRÉCISHISTORIQUESURLAGARDEETUNENO</t>
  </si>
  <si>
    <t>LEMPEREURLIMPÉRATRICELAGARDEIMPÉRIALESÉRIEDEDÉCOUPAGESTEXTEDEARISTIDEFABRE;</t>
  </si>
  <si>
    <t>LEMPEREURNAPOLÉONETLAMARINEFRANÇAISEPARGLAIGNEL</t>
  </si>
  <si>
    <t>LEMPEREURNAPOLÉONETMLEDUCDEROVIGOOULEREVERSDESMÉDAILLESPARLESIMA****</t>
  </si>
  <si>
    <t>LEMPIREDENAPOLE´ONILLUSTRATIONSDEBERNARDCOPPENS;TEXTEDEBERNARDCOPPENSAVECLACOLLAB</t>
  </si>
  <si>
    <t>LEMPIREDESFRANÇAISJEANFREDTOURTCHINE</t>
  </si>
  <si>
    <t>LEMPIREDESMUSESNAPOLÉONLESARTSETLESLETTRESSOUSLADIRECTIONDEJEANCLAUDEBONNET;</t>
  </si>
  <si>
    <t>LEMPIREILLUSTRATIONDOCUMENTAIREAAPRÈSLESORIGINAUXDELÉPOQUE</t>
  </si>
  <si>
    <t>LEMPIREOUDIXANSSOUSNAPOLEONSOUVENIRSDUNANCIENCHAMBELLAN</t>
  </si>
  <si>
    <t>LEMPIRETRIOMPHANT</t>
  </si>
  <si>
    <t>LEMPREINTEDELAGUERREDEVENDÉEACTESDUCOLLOQUETENUÀLHISTORIALDELAVENDÉELES24ET</t>
  </si>
  <si>
    <t>LENFANCEDENAPOLÉONDEPUISSANAISSANCEJUSQUÀSASORTIEDELÉCOLEMILITAIREPARLECHEVA</t>
  </si>
  <si>
    <t>LÉNIGMEBOISSELLEPHILOSOPHESANSVISAGEPIERREANTOINECOUROUBLE;PRÉFACEDEPHILIPPEDELA</t>
  </si>
  <si>
    <t>LÉNIGMEDEWATERLOOPOURQUOINAPOLÉONNAPASGAGNÉPIERREDELANCESSEUR</t>
  </si>
  <si>
    <t>LÉNIGMEROBESPIERRE</t>
  </si>
  <si>
    <t>LENLÈVEMENTDUSÉNATEURCLÉMENTDERIS</t>
  </si>
  <si>
    <t>LENNEMIAUSIÈCLEDESLUMIÈRESDELINCORPORATIONMONARCHIQUEÀLACTIVISMERÉVOLUTIONNAIRE</t>
  </si>
  <si>
    <t>LENTRÉEDEMURATDANSLACOALITIONRAPPORTCONFIDENTIELDUCOMTEDEMIERAUPRINCEDEMETTERNICH</t>
  </si>
  <si>
    <t>LENVOLDELAIGLE;PIÈCESENUNACTEPROSE</t>
  </si>
  <si>
    <t>LÉPISODENAPOLÉONIEN17991815</t>
  </si>
  <si>
    <t>LÉPOPÉEAMOUREUSEDENAPOLÉONPAULGORDEAUX</t>
  </si>
  <si>
    <t>LÉPOPÉEDELAROUTENAPOLÉONDUGOLFEJUANÀGRENOBLEPIERREJACQUESDECASTEL;PRÉFACE</t>
  </si>
  <si>
    <t>LÉPOPÉEDENAPOLÉONEN1000IMAGES</t>
  </si>
  <si>
    <t>LÉPOPÉEDEWATERLOONARRATIONNOUVELLEDESCENTJOURSETDELACAMPAGNEDEBELGIQUEEN1815COM</t>
  </si>
  <si>
    <t>LEPOPEEDEWATERLOONARRATIONNOUVELLEDESCENTJOURSETDELACAMPAGNEDEBELGIQUEEN1815COMPOSEEDAPRESLESDOCUMENTSINEDITSETLESSOUVENIRSDEMESDEUXGRANDPERESOFFICIERSDELAGRANDEARMEECOMBATTANTSDEWATERLOO</t>
  </si>
  <si>
    <t>LÉPOPÉEDUSACRE18041805PARGDESPARBÈSETHFLEISCHMANNPRÉFACEDEMHENRYHOUSSA</t>
  </si>
  <si>
    <t>LÉPOPÉEIMPÉRIALEDAJACCIOÀSAINTEHÉLÈNEJULESMAZÉ</t>
  </si>
  <si>
    <t>LÉPOPÉENAPOLÉONIENNELERETOURDESCENDRESORNÉDE86REPRODUCTIONSDESTAMPESETDEGRAVURE</t>
  </si>
  <si>
    <t>LÉPOPÉENAPOLÉONIENNELESGRANDESBATAILLESJEANTRANIÉ</t>
  </si>
  <si>
    <t>LÉPOQUEDEBONAPARTEJACQUESOLIVIERBOUDON</t>
  </si>
  <si>
    <t>LESPAGNECONTRENAPOLÉONLAGUERREDINDÉPENDANCEESPAGNOLE18081814JEANRENÉAYMES</t>
  </si>
  <si>
    <t>LESPAGNEETNAPOLEON</t>
  </si>
  <si>
    <t>LESPAGNEETNAPOLÉON</t>
  </si>
  <si>
    <t>LESPRITDELARÉVOLUTION;SUIVIDEFRAGMENTSSURLESINSTITUTIONSRÉPUBLICAINES</t>
  </si>
  <si>
    <t>LESPRITDELARÉVOLUTIONDE1789PARPLRŒDERER</t>
  </si>
  <si>
    <t>LESPRITDESFÉDÉRÉSDE1815DAPRÈSUNPAMPHLETLYONNAISUNEXEMPLEDECLIVAGEDROITEGAUCHE</t>
  </si>
  <si>
    <t>LESPRITDUJACOBINISMEUNEINTERPRÉTATIONSOCIOLOGIQUEDELARÉVOLUTIONFRANÇAISEAUGUSTINC</t>
  </si>
  <si>
    <t>LESPRITPUBLICCHEZLESPRÊTRESFRANCSCOMTOISPENDANTLACRISEDE1813À1815DOCUMENTSINÉDI</t>
  </si>
  <si>
    <t>LESPRITPUBLICDANSLEDÉPARTEMENTDESCÔTESDUNORDPENDANTLARÉVOLUTION17891799HERVÉP</t>
  </si>
  <si>
    <t>LESPRITPUBLICDANSLENORDEN1791;OULEMYTHEDELÉLANPOPULAIRE</t>
  </si>
  <si>
    <t>LESPRITPUBLICEN1789LÉONBERNSTEIN</t>
  </si>
  <si>
    <t>LESSORDELABOURGEOISIERURALEÀLAFINDELANCIENRÉGIMELEXEMPLEDESCARRÈREUNEFAMILLE</t>
  </si>
  <si>
    <t>LÉTATDELAFRANCEAU18BRUMAIREDAPRÈSLESRAPPORTSDESCONSEILLERSDÉTATCHARGÉSDUNEENQ</t>
  </si>
  <si>
    <t>LÉTATDELAFRANCEENLANVIIIETENLANIXAVECUNELISTEDESPRÉFETSETDESSOUSPRÉFETSAU</t>
  </si>
  <si>
    <t>LETATDELAFRANCEPENDANTLARÉVOLUTION17891799SOUSLADIRECTIONDEMICHELVOVELLE</t>
  </si>
  <si>
    <t>LÉTATDEPARISEN1789;ÉTUDESETDOCUMENTSSURLANCIENRÉGIMEÀPARISPARHMONIN</t>
  </si>
  <si>
    <t>LETRANQEPASSIONDEJUNOTDUEDABRANTES</t>
  </si>
  <si>
    <t>LEUROPASCOPRENAPOLEONE17931804ATTIDELCONGRESSOINTERNAZIONALENAPOLEONICOCITTADELLADI</t>
  </si>
  <si>
    <t>LEUROPEDE1789IEDIXSEPTCENTQUATREVINGETNEUFÀ1848</t>
  </si>
  <si>
    <t>LEUROPEETLAFONDATIONDE11EMPIREFRANCAISEDECADOUDALAAUSTERLITZ</t>
  </si>
  <si>
    <t>LEUROPEETLAREVOLUTIONFRANCAISE</t>
  </si>
  <si>
    <t>LEUROPEETLARÉVOLUTIONFRANÇAISEPARALBERTSOREL</t>
  </si>
  <si>
    <t>LEUROPEPENDANTLECONSULATETLEMPIREDENAPOLÉONPARMCAPEFIGUE</t>
  </si>
  <si>
    <t>LEUROPETOURMENTÉEPARLARÉVOLUTIONENFRANCEÉBRANLÉEPARDIXHUITANNÉESDEPROMENADESME</t>
  </si>
  <si>
    <t>LEVASIONDELAVALLETTE&amp;FINTRAGIQUEDUMARECHALNEY</t>
  </si>
  <si>
    <t>LÉVASIONDELAVALLETTEEDITEDBYHÉLÈNECATTANÈS</t>
  </si>
  <si>
    <t>LEXILETLAMORTDUGENERALMOREAU</t>
  </si>
  <si>
    <t>LEXILETLAMORTDUGÉNÉRALMOREAUERNESTDAUDET</t>
  </si>
  <si>
    <t>LEXPEDITIONANGLAISESURLECONTINENTEN1809CONQUÊTEDELÎLEDEWALCHERENETMENACESURANVER</t>
  </si>
  <si>
    <t>LEXPÉDITIONDEGYPTE17891801HENRYLAURENS;AVECLACOLLABORATIONDECHARLESCGILLISPIE</t>
  </si>
  <si>
    <t>LEXPÉDITIONDÉGYPTE17981801PARCDELAJONQUIÈRE</t>
  </si>
  <si>
    <t>LEXPÉDITIONDÉGYPTEROGERPEYRE</t>
  </si>
  <si>
    <t>LEXPEDITIONDEGYPTESOUVENIRSMÉMOIRESETCORRESPONDANCEFESANGLEFERRIEREGÉNÉRALDUGU</t>
  </si>
  <si>
    <t>LEXPÉDITIONDESPAGNE18081810GASPARDDECLERMONTTONNERRE;PRÉFACEDEMICHELPONIATOWSKI;</t>
  </si>
  <si>
    <t>LEXPÉDITIONDEBONAPARTEENÉGYPTEPARLATHIERS;EDITEDWITHNOTESANDVOCABULARYBYCFA</t>
  </si>
  <si>
    <t>LEXPÉDITIONDECUSTINEARTHURCHUQUET</t>
  </si>
  <si>
    <t>LEXTRAORDINAIREDESTINDESBONAPARTE</t>
  </si>
  <si>
    <t>LHERCULEDESANCIENSETNAPOLÉONOULÉDUCATIONDUGRANDPEUPLEPARUNAMIDELAPATRIE</t>
  </si>
  <si>
    <t>LHÉRITAGENAPOLÉONIENCADREADMINISTRATIFCONTRATSOCIALESSAIJURIDIQUECOLONELGBECKER</t>
  </si>
  <si>
    <t>LHISTOIREDELARÉVOLUTIONETLEMPIREENBRETAGNE19401974JULESCONAN</t>
  </si>
  <si>
    <t>LHISTOIREDELARÉVOLUTIONETLAMÉTHODEDEMAULARDPARGUSTAVEBORD</t>
  </si>
  <si>
    <t>LHISTOIREDENAPOLÉONRACONTÉEPARLESGRANDSÉCRIVAINS;TEXTESRECUEILLISPARRBURNANDETF</t>
  </si>
  <si>
    <t>LHISTOIREDUCONSULATETLEMPIREPARMTHIERS</t>
  </si>
  <si>
    <t>LHISTOIREJURIDIQUEDELARÉVOLUTION</t>
  </si>
  <si>
    <t>LHISTOIRELETEXTEETLADESTINÉEDUCONCORDATDE1801PARLABBÉEMSÉVESTRE</t>
  </si>
  <si>
    <t>LHOMMEDEBRONZEDENAPOLÉONUNFANTASSINCOMTOISDANSLAGRANDEARMÉEANNEMARIEPOIRIERCLE</t>
  </si>
  <si>
    <t>LHOMMENAPOLÉONLOUISCHARDIGNY</t>
  </si>
  <si>
    <t>LHOMMEQUIDEVINAITNAPOLÉONJOMINIJEANFRANÇOISBAQUÉ</t>
  </si>
  <si>
    <t>LHOMMEQUIVENDITLALOUISIANEJEANDEVIOSSE</t>
  </si>
  <si>
    <t>LHOMMEQUIVOULAITTOUTNAPOLÉONFASTEETPROPAGANDEXAVIERMAUDUIT</t>
  </si>
  <si>
    <t>LHONNEURRETROUVÉDUGÉNÉRALDEMONTHOLONDENAPOLÉONIERÀNAPOLÉONIIIJACQUESMACÉ;</t>
  </si>
  <si>
    <t>LHOTELDESINVALIDES</t>
  </si>
  <si>
    <t>LHYMENETLANAISSANCEOUPOÉSIESENLHONNEURDELEURSMAJESTÉSIMPÉRIALESETROYALES</t>
  </si>
  <si>
    <t>LIDYLLEDUNGOUVERNEURLACOMTESSEDEGENLISETLEDUCDECHARTRESPARGASTONMAUGRAS</t>
  </si>
  <si>
    <t>LÎLEDELBEETLESCENTJOURSLIVREDELADÉMOCRATIENAPOLÉONIENNEPARMJCHAUTARD</t>
  </si>
  <si>
    <t>LIMITATIONDENOTREMAÎTRENAPOLÉONERNESTLAJEUNESSE</t>
  </si>
  <si>
    <t>LIMMIGRATIONFRANÇAISEENGRANDEBRETAGNE17891815CLAUDEGAMBLIN</t>
  </si>
  <si>
    <t>LIMMORTELLEEPOPEEDUDRAPEAUTRICOLORE;NAPOLEONLEGRAND17691821</t>
  </si>
  <si>
    <t>LIMMORTELLEÉPOPÉEDUDRAPEAUTRICOLORE;NAPOLÉONLEGRAND17691821</t>
  </si>
  <si>
    <t>LIMPERATRICEJOSEPHINE</t>
  </si>
  <si>
    <t>LIMPÉRATRICEJOSÉPHINE</t>
  </si>
  <si>
    <t>LIMPÉRATRICEJOSÉPHINE;PAREARHEINHARDTTRADUITDELALLEMANDPARANDRÉBABELON</t>
  </si>
  <si>
    <t>LIMPÉRATRICEJOSÉPHINE17631814FRANÇOISEWAGENER</t>
  </si>
  <si>
    <t>LIMPÉRATRICEJOSÉPHINEANECDOTESETCURIOSITÉSGEORGESMAUGUIN</t>
  </si>
  <si>
    <t>LIMPÉRATRICEJOSÉPHINEBERNARDCHEVALLIERCHRISTOPHEPINCEMAILLE</t>
  </si>
  <si>
    <t>LIMPÉRATRICEJOSÉPHINEDAPRÈSLESTÉMOIGNAGESDESCONTEMPORAINS</t>
  </si>
  <si>
    <t>LIMPÉRATRICEJOSÉPHINEDAPRÈSLESTÉMOIGNAGESDESCONTEMPORAINS;PARJOSEPHTURQUAN</t>
  </si>
  <si>
    <t>LIMPÉRATRICEJOSÉPHINEETLESSCIENCESNATURELLESEXPOSITIONMUSÉENATIONALDESCHÂTEAUXDE</t>
  </si>
  <si>
    <t>LIMPÉRATRICEMARIELOUISE18091815FRÉDÉRICMASSON</t>
  </si>
  <si>
    <t>LIMPOSSIBLECITOYENLÉTRANGERDANSLEDISCOURSDELARÉVOLUTIONFRANÇAISESOPHIEWAHNICH</t>
  </si>
  <si>
    <t>LINCENDIEDEMOSCOULAPETITEORPHELINEDEWILNAPASSAGEDELABÉRÉSINAETRETRAITEDENAPOLÉO</t>
  </si>
  <si>
    <t>LINCENDIEDEMOSCOWLAPETITEORPHELINEDWILNAPASSAGEDELABRESINAETRETRAITEDUNAPOLEONJUSQU‘DWILNA</t>
  </si>
  <si>
    <t>LINCONNU;ESSAISURNAPOLÉONBONAPARTE</t>
  </si>
  <si>
    <t>LINFANTERIEDELAGARDEAWATERLOO</t>
  </si>
  <si>
    <t>LINFLUENCEDELARÉVOLUTIONFRANÇAISESURLASUISSE;LEDÉPARTEMENTDULÉMANEDOUARDCHAPUIS</t>
  </si>
  <si>
    <t>LINFLUENCEDESÉTATSUNISDAMÉRIQUESURBRISSOTCONDORCETETMMEROLANDPARLUCYMGIDNEY</t>
  </si>
  <si>
    <t>LINQUISITIONFRANÇOISEOULHISTOIREDELABASTILLEPARMRCONSTANTINDERENNEVILLE</t>
  </si>
  <si>
    <t>LINSURRECTIONVENDÉENNEDE1793;ASPECTSÉCONOMIQUESETSOCIAUX</t>
  </si>
  <si>
    <t>LINTELLIGENCEPOLITIQUEDELARÉVOLUTIONFRANÇAISETEXTESCOMMENTÉSSOPHIEWAHNICH</t>
  </si>
  <si>
    <t>LINTENDANTGÉNÉRALDESARMÉESDENAPOLÉONLECOMTEDEVILLEMANZY17511830PIERREARMELDE</t>
  </si>
  <si>
    <t>LINVASIONDE1814DANSLAVALLONNAISPARMANDRÉROSSIGNEUX</t>
  </si>
  <si>
    <t>LINVASIONDE1814DANSLAHAUTEMARNE</t>
  </si>
  <si>
    <t>LINVASIONDE1814IEMILLEHUITCENTQUATORZE;NAPOLÉONETLESALLIÉSÀTROYESETDANSLED</t>
  </si>
  <si>
    <t>LINVASIONDELASAVOIEETDUDAUPHINÉPARLESAUTRICHIENSEN1813ET1814DAPRÈSDESDOCUME</t>
  </si>
  <si>
    <t>LINVENTIONDUSANSCULOTTEREGARDSSURPARISRÉVOLUTIONNAIREHAIMBURSTIN;PRÉFACEDEDANIEL</t>
  </si>
  <si>
    <t>LISLEADAMAUTEMPSDELARÉVOLUTIONFRANÇAISEETDUDIRECTOIRE17891799PIERRETERVER</t>
  </si>
  <si>
    <t>LISOLADELBADURANTEILGOVERNODINAPOLEONEI</t>
  </si>
  <si>
    <t>LODYSSÉEMAMELOUKEÀLOMBREDESARMÉESNAPOLÉONIENNESBÉATRICEKASBARIANBRICOUT</t>
  </si>
  <si>
    <t>LŒUVRESOCIALEDELARÉVOLUTIONFRANÇAISEINTRODUCTIONPARMÉMILEFAGUET</t>
  </si>
  <si>
    <t>LOEUVRESOCIALEETHUMAINEDENAPOLEONPARMARCELDUNANETALPRÉFDEGEORGETHEUNIS</t>
  </si>
  <si>
    <t>LOPPOSITIONANAPOLEON</t>
  </si>
  <si>
    <t>LOPPOSITIONÀNAPOLÉONPARLOUISDEVILLEFOSSEETJANINEBOUISSOUNOUSE</t>
  </si>
  <si>
    <t>LOPPOSITIONDESASSEMBLÉESPENDANTLECONSULAT18001804PARADRIENNEGOBERT</t>
  </si>
  <si>
    <t>LOPPOSITIONRELIGIEUSEAUCONCORDATDE1792À1803</t>
  </si>
  <si>
    <t>LORATEURDESÉTATSGÉNÉRAUXPOUR1789</t>
  </si>
  <si>
    <t>LOTTANTANOVEGEORGESLEFEBVRE;INTRODETRADUZIONEDIALESSANDROGALANTEGARRONE</t>
  </si>
  <si>
    <t>LOUESTDANSLATOURMENTELAGUERRECIVILEFRANÇAISE17931815PARADARMAING</t>
  </si>
  <si>
    <t>LUNIFORMSETLESARMESDESSOLDATSDUPREMIEREMPIRE</t>
  </si>
  <si>
    <t>LYONNESOUSLECONSULATETLEMPIREDOSSIERÉTABLIPARJPROCHERPROFESSEURCHARGÉDUSER</t>
  </si>
  <si>
    <t>L’EXPEDITIONDEGYPT17981801</t>
  </si>
  <si>
    <t>LABASTILLEHISTOIREVRAIEDUNEPRISONLÉGENDAIRECLAUDEQUÉTEL</t>
  </si>
  <si>
    <t>LABASTILLEOULENFERDESVIVANTSÀTRAVERSLESARCHIVESDELABASTILLESOUSLADIRECTIOND</t>
  </si>
  <si>
    <t>LABATAILLEDABOUKIR1798NELSONCONTRARIELASTRATÉGIEDEBONAPARTEMICHÈLEBATTESTI;PRÉ</t>
  </si>
  <si>
    <t>LABATAILLEDAUSTERLITZ2DÉCEMBRE1805DOCUMENTSINÉDITSSURLACAMPAGNEDE1805ALVISSLO</t>
  </si>
  <si>
    <t>LABATAILLEDAUSTERLITZOULAMÉMORABLEJOURNÉEDESTROISEMPEREURSAPROPOSENDEUXACTESÀ</t>
  </si>
  <si>
    <t>LABATAILLEDAUSTERLITZPOËMEPARMCHARLESMILLEVOIE;TRADUITENVERSLATINSPARJACQUESBA</t>
  </si>
  <si>
    <t>LABATAILLEDORTHEZ27FÉVRIER1814LOUISBATCAVE</t>
  </si>
  <si>
    <t>LABATAILLEDETOULOUSEDAPRÈSLESDOCUMENTSLESPLUSRÉCENTSHGESCHWINDFDEGÉLIS</t>
  </si>
  <si>
    <t>LABATAILLEDEVITORIALAFINDELAVENTURENAPOLÉONIENNEENESPAGNEJEANSARRAMON;PRÉFACED</t>
  </si>
  <si>
    <t>LACAMPAGNADITALIA17961797NAPOLEONEBONAPARTE;ACURADILAUROROSSI</t>
  </si>
  <si>
    <t>LACAMPAGNEDEGYPTE17981801DAPRÈSLESDESSINSINÉDITSDENOËLDEJUINEDU20ERÉGIMENTD</t>
  </si>
  <si>
    <t>LACAMPAGNEDEGYPTE17981801MYTHESETRÉALITÉSACTESDUCOLLOQUEDES16ET17JUIN1998`</t>
  </si>
  <si>
    <t>LACAMPAGNEDESPAGNELITHOGRAPHIESDEBACLERDALBEETLANGLOIS</t>
  </si>
  <si>
    <t>LACAMPAGNEDE1800IEDIXHUITCENTSÀLARMÉEDEGRISONS</t>
  </si>
  <si>
    <t>LACAMPAGNEDE1812DAPRÈSDESTÉMOINSOCULAIRES</t>
  </si>
  <si>
    <t>LACAMPAGNEDE1813DAPRÈSDESTÉMOINSOCULAIRES</t>
  </si>
  <si>
    <t>LACAMPAGNEDE1814DAPRÈSDESTÉMOINSOCULAIRES</t>
  </si>
  <si>
    <t>LACAMPAGNEDE1815AUXPAYSBASDAPRÈSLESRAPPORTSOFFICIELSNÉELANDAISPARFDEBASETLEC</t>
  </si>
  <si>
    <t>LACAMPAQNEDE1813DAPRESDESTEMOINSOCULAIRES</t>
  </si>
  <si>
    <t>LACAPTIVITÉDESAINTEHÉLÈNEDAPRÈSLESRAPPORTSINÉDITSDUMARQUISDEMONTCHENUPARGEOR</t>
  </si>
  <si>
    <t>LACARMAGNOLEDESMUSESLHOMMEDELETTRESETLARTISTEDANSLARÉVOLUTIONSOUSLADIRECTIOND</t>
  </si>
  <si>
    <t>LACARRIEREDUMARECHALSUCHETDUEDALBUFERA</t>
  </si>
  <si>
    <t>LACAUSEDESPÈRESOUDISCUSSIONDUNPROJETDEDÉCRETRELATIFAUXPÈRESETMÈRESAÏEULSET</t>
  </si>
  <si>
    <t>LACAVEDEJOSÉPHINELEVINSOUSLEMPIREÀMALMAISONCOMMISSAIRESELISABETHCLAUDEALAINP</t>
  </si>
  <si>
    <t>LACHOUANNERIEDE1815;LESCENTJOURSDANSLOUEST</t>
  </si>
  <si>
    <t>LACHOUANNERIENORMANDEAUTEMPSDELEMPIRETOURNEBUT18041809DAPRÈSDESDOCUMENTSINÉDITS</t>
  </si>
  <si>
    <t>LACHOUANNERIESURLESPASDECADOUDALDELORDESAJONCSÀLAPOURPREDELAGUILLOTINEJEANRI</t>
  </si>
  <si>
    <t>LACHUTEDELANCIENNEFRANCE;LESDÉBUTSDELARÉVOLUTIONPARMARIUSSEPET</t>
  </si>
  <si>
    <t>LACHUTEDELANCIENNEFRANCELAFÉDÉRATIONPARMARIUSSEPET</t>
  </si>
  <si>
    <t>LACOALITIONDAUVERGNEAVRIL1791CARNETDUCOMTEDE¿SPINCHALPUBLIÉPARCOMMANDANTDECHA</t>
  </si>
  <si>
    <t>LACOMMUNEDELANIIVIEETMORTDUNEASSEMBLÉERÉVOLUTIONNAIREDAPRÈSDENOMBREAUXDOCUMENT</t>
  </si>
  <si>
    <t>LACOMMUNEDUDIXAOÛT1792;ÉTUDESURLHISTOIREDEPARISDU20JUINAU2DÉCEMBRE1792PARF</t>
  </si>
  <si>
    <t>LACOMTESSEDHOUDETOTSAFAMILLESESAMIS;PARHIPPOLYTEBUFFENOIRAVECNEUFPORTRAITSETILLUST</t>
  </si>
  <si>
    <t>LACONJURATIONDEPICHEGRUETLESCOMPLOTSROYALISTESDUMIDIETDELEST17951797DAPRÈSDESD</t>
  </si>
  <si>
    <t>LACONSPIRATIONDUGÉNÉRALMALET;DAPRÈSDESDOCUMENTSINÉDITS</t>
  </si>
  <si>
    <t>LACONSPIRATIONDUGÉNÉRALMALETDAPRÈSLESDOCUMENTSAUTHENTIQUESAVECUNEINTRODUCTIONPAR</t>
  </si>
  <si>
    <t>LACONTEMPORAINEENÉGYPTEPOURFAIRESUITEAUXSOUVENIRSDUNEFEMMESURLESPRINCIPAUXPERSONNA</t>
  </si>
  <si>
    <t>LACONTRERÉVOLUTIONOULHISTOIREDÉSESPÉRANTEHISTOIREDESIDÉESPOLITIQUESGÉRARDGENGE</t>
  </si>
  <si>
    <t>LACRISEDELHISTOIRERÉVOLUTIONNAIRE;TAINEETMAULARDPARAUGUSTINCOCHIN</t>
  </si>
  <si>
    <t>LACURIEUSEVIEDELABBÉDEPRADTCOLONELDAUPEYROUX</t>
  </si>
  <si>
    <t>LADÉBÀCLEFINANCIÈREDELARÉVOLUTIONCAMBON17561820;DAPRÈSDESDOCUMENTSINÉDITS</t>
  </si>
  <si>
    <t>LADÉFAITEDARMIDE;NAPOLÉONÀIÉNAAVEC2CARTESENCOULEURSHORSTEXTE</t>
  </si>
  <si>
    <t>LADÉFAITEDESSANSCULOTTES;MOUVEMENTPOPULAIREETRÉACTIONBOURGEOISEENLANIII</t>
  </si>
  <si>
    <t>LADÉFECTIONDEMARMONTEN1814OUVRAGESUIVIDUNGRANDNOMBREDEDOCUMENTSINÉDITSOUPEUCONNU</t>
  </si>
  <si>
    <t>LADEFECTIONDEMARMONTEN1814OUVRAQESUIVIDUNGRANDNOMBREDEDOCUMENTSINEDITSOUPEUCONNUSD’UNPRECISDESJUDGEMENTSDENAPOLEONIERSURLEMARECHALMARMONTDUNENOTICEBIBLIOGRAPHIQUEAVECEXTRAITSDETOUSLESOUVRAQESPUBLIESSURLEMEMESUJET</t>
  </si>
  <si>
    <t>LADÉFENSEDHUNINGUEEN1815IEDIXHUITCENTQUINZEETLEGÉNÉRALBARBANÈGREDAPRÈSDE</t>
  </si>
  <si>
    <t>LADÉMAGOGIEEN1793ÀPARIS;OUHISTOIREJOURPARJOURDELANNÉE1793;ACCOMPAGNÉEDEDOCUM</t>
  </si>
  <si>
    <t>LADIPLOMATIEPRUSSIENNEDEPUISLAPAIXDEPRESBOURGJUSQUAUTRAITÉDETILSITTDAPRÈSLESARCHIV</t>
  </si>
  <si>
    <t>LADUCHESSEDABRANTES</t>
  </si>
  <si>
    <t>LADUCHESSEDABRANTÈS</t>
  </si>
  <si>
    <t>LADUCHESSEDABRANTÈSAUTEMPSDESAMOURSAVECCINQPORTRAITS</t>
  </si>
  <si>
    <t>LADUCHESSEDABRANTÈSETLESEDITEURSDESESMÉMOIRESCHARLESLEROY</t>
  </si>
  <si>
    <t>LAFAMILLEDORLÉANSPENDANTLARÉVOLUTIONDAPRÈSSACORRESPONDANCEINÉDITEGDUBOSCQDE</t>
  </si>
  <si>
    <t>LAFAYETTEDELAUVERGNEÀLAMÉRIQUE17571784BERNARDCAILLOT</t>
  </si>
  <si>
    <t>LAFAYETTEHÉROSDESDEUXMONDESOLIVIERBERNIER;TRADUITDELAMÉRICAINPARJEANNIECARLIER</t>
  </si>
  <si>
    <t>LAFAYETTETHEGUESTOFTHENATIONTHETRACINGOFTHEROUTEOFLAFAYETTESTOUROFTHEUNITEDSTATE</t>
  </si>
  <si>
    <t>LAFEMMEETLESARMÉESDELARÉVOLUTIONETDELEMPIRE17921815DAPRÈSDESMÉMOIRESCORRESP</t>
  </si>
  <si>
    <t>LAFINDELANCIENRÉGIMEDANSLEPAYSDEMONTBÉLIARDGEORGESBUGLER</t>
  </si>
  <si>
    <t>LAFINDUROIDEROMEDAPRÈSLEJOURNALINÉDITDESONOFFICIERDORDONNANCELEBARONJEANCHARLE</t>
  </si>
  <si>
    <t>LAFRANCE&amp;LIRLANDEPENDANTLARÉVOLUTIONHOCHEETHUMBERTDAPRÈSLESDOCUMENTSINÉDITSDES</t>
  </si>
  <si>
    <t>LAFRANCEAVANTLERÉVOLUTION;SONÉTATPOLITIQUEETSOCIALEN1787ÀLOUVERTUREDELASSEMBLÉE</t>
  </si>
  <si>
    <t>LAFRANCEDE1789IEDIXSEPTCENTQUATREVINGTNEUFDAPRÈSLESCAHIERSDEDOLÉANCESEXPOS</t>
  </si>
  <si>
    <t>LAFRANCEDELEMPIRECONFÉRENCESPRONONCÉESÀLASOCIÉTÉDESCONFÉRENESEN1926LOUISMADE</t>
  </si>
  <si>
    <t>LAFRANCEDELARÉVOLUTIONETDELEMPIREJEANTULARD</t>
  </si>
  <si>
    <t>LAFRANCEETLALLEMAGNESOUSLEPREMIEREMPIRENAPOLÉONETLEBARONDESTEINPARFRANCISLACOM</t>
  </si>
  <si>
    <t>LAFRANCEETLEUROPEDENAPOLÉONJACQUESOLIVIERBOUDON</t>
  </si>
  <si>
    <t>LAFRANCEETROMEDE17881797REGESTEDESDÉPÊCHESDUCARDINALSECRÉTAIREDÉTATTIRÉESDU</t>
  </si>
  <si>
    <t>LAFRANCELANGLETERREETNAPLESDE1803À1806;LETTRESDENAPOLÉONETDELAREINEMARIECAR</t>
  </si>
  <si>
    <t>LAFRANCELÉMIGRATIONETLESCOLONSPARMDEPRADT</t>
  </si>
  <si>
    <t>LAFRANCEVUEDELARMÉEDITALIE</t>
  </si>
  <si>
    <t>LAFRANCMAÇONNERIESAVOISIENNEÀLÉPOQUERÉVOLUTIONNAIREDAPRÈSSESREGISTRESSECRETSPRÉF</t>
  </si>
  <si>
    <t>LAFUREURDEVAINCRECAMPAGNEDITALIE17961797YVESAMIOT</t>
  </si>
  <si>
    <t>LAGARDEMEURTETNESERENDPAS;HISTOIREDUNMOTHISTORIQUE</t>
  </si>
  <si>
    <t>LAGÉNÉRALEBONAPARTEDAPRÈSLESTÉMOIGNAGESDESCONTEMPORAINS</t>
  </si>
  <si>
    <t>LAGENÈSEDENAPOLÉONSAFORMATIONINTELLECTUELLEETMORALEJUSQUAUSIÈGEDETOULONPARJB</t>
  </si>
  <si>
    <t>LAGIBERNEETLESÉTOILES;LAVIEETLACARRIÈREDUGÉNÉRALJEANRABUSSONBARONDEMPIREPAR</t>
  </si>
  <si>
    <t>LAGRANDEARMÉEÀLACONQUÊTEDELANGLETERRELEPLANSECRETDENAPOLÉONNICOLATODOROV</t>
  </si>
  <si>
    <t>LAGRANDEÉPOPÉEDELANIIIEDEUXSOUVENIRSRAPPROCHEMENTSRECTIFICATIONSETFAITSINÉDIT</t>
  </si>
  <si>
    <t>LAGRANDENATION;LEXPANSIONRÉVOLUTIONNAIREDELAFRANCEDANSLEMONDEDE1789À1799OUVRAGEP</t>
  </si>
  <si>
    <t>LAGRANDEPENSÉEDEBONAPARTEDESAINTJEANDACREAU18BRUMAIRE</t>
  </si>
  <si>
    <t>LAGRANDEPENSEEDUBONAPARTEDESAINTJEANDACREAU18BRUMAIRE</t>
  </si>
  <si>
    <t>LAGUERREDESPAGNE</t>
  </si>
  <si>
    <t>LAGUERREDINDÉPENDANCEALLEMANDEDE1813PARDREMILEFARNY</t>
  </si>
  <si>
    <t>LAGUERREDELAN1809ENTRELAUTRICHEETLAFRANCEPARUNOFFICIERAUTRICHIENIEKSTUTTERH</t>
  </si>
  <si>
    <t>LAGUERREDELAPÉNINSULESOUSSONVÉRITABLEPOINTDEVUE;OULETTREÀMRLABBÉF***SURLHI</t>
  </si>
  <si>
    <t>LAGUERREDESPRINCIPESLESASSEMBLÉESRÉVOLUTIONNAIRESFACEAUXDROITSDELHOMMEETÀLASOUV</t>
  </si>
  <si>
    <t>LAGUERREMARITIMEDANSLINDESOUSLECONSULATETLEMPIREPARMEFABRE</t>
  </si>
  <si>
    <t>LAGUERRENAPOLÉONIENNELESSYSTEMESDOPÉRATIONSTHÉORIEETTECHNIQUEHUBERTCAMON;PRÉFA</t>
  </si>
  <si>
    <t>LAGUERRESECRÈTEDENAPOLÉONÎLEDELBE18141815PIERREBRANDA</t>
  </si>
  <si>
    <t>LAJEUNESSEINÉDITEDENAPOLÉONDAPRÈSDENOMBREUXDOCUMENTS</t>
  </si>
  <si>
    <t>LAJURIDICTIONCONSULAIREDEPARISPENDANTLARÉVOLUTIONPARGEORGESLECLERCOUVRAGEORNEDEDES</t>
  </si>
  <si>
    <t>LAJUSTICERÉVOLUTIONNAIREÀPARISBORDAUXBRESTLYONNANTESORANGESTRASBOURGDAPRÈSLES</t>
  </si>
  <si>
    <t>LAKANALETLINSTRUCTIONPUBLIQUESOUSLACONVENTIONPAREGUILLON;ILLUSTRÉPARADENIS</t>
  </si>
  <si>
    <t>LALIBERTÉDELAPRESSEENLANIVLESJOURNAUXRÉPUBLICAINSNATHALIELAMBRICHS;PRÉFDEJE</t>
  </si>
  <si>
    <t>LALIBERTÉINDIVIDUELLESOUSLECONSULATETLEMPIREPARJLESCIELLOUR</t>
  </si>
  <si>
    <t>LAMACHINEÀFANTASMESRELIRELHISTOIREDELARÉVOLUTIONFRANÇAISEJEANCLÉMENTMARTIN</t>
  </si>
  <si>
    <t>LAMARÉCHALBRUNEPENDANTLA1ERIEPREMIERRESTAURATIONETLESCENTJOURSJUSQUÀSAMORTD</t>
  </si>
  <si>
    <t>LAMARINEDELANII;MOBILISATIONDELAFLOTTEDELOCÉAN17931794</t>
  </si>
  <si>
    <t>LAMARSEILLAISESONHISTOIREDANS1HISTOIREDESFRANCAISDEPUIS1792</t>
  </si>
  <si>
    <t>LAMARSEILLAISESONHISTOIREDANSLHISTOIREDESFRANÇAISDEPUIS1792AVECUNPORTRAITINÉDITDE</t>
  </si>
  <si>
    <t>LAMATIÈREETLESMATÉRIAUXDELHISTOIREDUPREMIEREMPIREPARLÉONGPÉLISSIER</t>
  </si>
  <si>
    <t>LAMAURIENNEPENDANTLARÉVOLUTIONPARMLABBÉAGROS</t>
  </si>
  <si>
    <t>LAMÈREDELEMPEREURLETIZIABONAPARTEPARLYDIEPERETTIPRÉFACEDEPIERREBONARDIAVECUNEG</t>
  </si>
  <si>
    <t>LAMÈREDENAPOLÉONLETIZIARAMOLINOBUONAPARTE;DAPRÈSLESMÉMOIRESETLESCORRESPONDANCESDU</t>
  </si>
  <si>
    <t>LAMÈREDUDUCDENGHIEN17501822OUVRAGEACCOMPAGNÉDUNPORTRAITENHÉLIOGRAVUREETDUNFAC</t>
  </si>
  <si>
    <t>LAMORTDELAIGLE</t>
  </si>
  <si>
    <t>LAMORTDUDUCDENGHIEN</t>
  </si>
  <si>
    <t>LANAISSANCEDELARMÉENATIONALE17891794</t>
  </si>
  <si>
    <t>LANAPOLEONIDEDISTEFANOEGIDIOPETRONJDEDICATAASUAMAESTÀLIMPERATRICEREGINAEREGGENTE</t>
  </si>
  <si>
    <t>LAPARTDOMBREDESMARÉCHAUXDENAPOLÉONJEANCLAUDEGILLET</t>
  </si>
  <si>
    <t>LAPETITECHOUANNERIEHISTOIREDUNCOLLÈGEBRETONPENDANTLESCENTJOURSPARAFRIO;ÉDIT</t>
  </si>
  <si>
    <t>LAPIQUEETLAPLUMELENSEIGNEMENTATOULOUSEPENDANTLAREVOLUTIONOLIVIERDEVAUX</t>
  </si>
  <si>
    <t>LAPLACEDELETOILEETLARCDETRIOMPHE</t>
  </si>
  <si>
    <t>LAPOLICEDÉVOILÉEOUCOUPDOEILSURLEGOUVERNEMENTDEBUONAPARTEPARMDELAUNAYDEBOISÉL</t>
  </si>
  <si>
    <t>LAPOLICESECRÈTEDUPREMIEREMPIRE;BULLETINSQUOTIDIENSADRESSÉSPARFOUCHÉÀLEMPEREUR</t>
  </si>
  <si>
    <t>LAPOLICESECRÈTEDUPREMIEREMPIREBULLETINSQUODITIENSADDRESSÉSPARFOUCHÉALEMPEREUR</t>
  </si>
  <si>
    <t>LAPOLICESECRÈTEDUPREMIEREMPIREBULLETINSQUOTIDIENSADRESSÉSPARSAVARYÀLEMPEREURNIC</t>
  </si>
  <si>
    <t>LAPREMIÈRERESTAURATION;LEGOUVERNEMENTDELOUISXVIIILÎLEDELBELECONGRÈSDEVIENNE</t>
  </si>
  <si>
    <t>LAPREMIÈRERESTAURATIONETLESFOURGONSDELÈTRANGERJACQUESDELEBEQUE</t>
  </si>
  <si>
    <t>LAPRESSESOUSLARÉVOLUTIONFRANÇAISEDISCOURSPRONONCÉPARMVANSCHOORÀLAUDIENCESOLENN</t>
  </si>
  <si>
    <t>LAPRESSESOUSLECONSULATETSOUSLEMPIREDISCOURSPRONONCÉPARMVANSCHOORÀLAUDIENCESOL</t>
  </si>
  <si>
    <t>LAPRESSESOUSLEPREMIEREMPIREDAPRÈSUNMANUSCRITDELABIBLIOTHÈQUEDELOPÉRAPARMLE</t>
  </si>
  <si>
    <t>LAPRISEDELABASTILLEETSESANNIVERSAIRESDAPRÈSDESDOCUMENTSINÉDITSPARGEORGESLECOCQ</t>
  </si>
  <si>
    <t>LAPROCLAMATIONDUPREMIEREMPIREOURECUEILDESPIÈCESETACTESRELATIFSÀLÉTABLISSEMENTDU</t>
  </si>
  <si>
    <t>LAREGISTREDELÎLEDELBELETTRESETORDRESINÉDITSDENAPOLÉONIER28MAI181422FÉVRIER1</t>
  </si>
  <si>
    <t>LAREINEDETRURIE17821824</t>
  </si>
  <si>
    <t>LAREINEHORTENSEDAPRÈSLESTÉMOIGNAGESDESCONTEMPORAINS</t>
  </si>
  <si>
    <t>LAREINEHORTENSEDAPRESLETEMOIGNAQESDESCONTEMPORAINSV1</t>
  </si>
  <si>
    <t>LAREINEHORTENSEENITALIEENFRANCEETENANGLETERREPENDANTLANNÉE1831FRAGMENSEXTRAITS</t>
  </si>
  <si>
    <t>LAREINEHORTENSEFILLEDIMPÉRATRICEETMÈREDEMPEREURDUCDECASTRIES</t>
  </si>
  <si>
    <t>LARÉPUBLIQUEDESGIROUETTES17891815ETAUDELÀUNEANOMALIEPOLITIQUELAFRANCEDELE</t>
  </si>
  <si>
    <t>LARÉSISTANCEAUCONCORDATDE1801PROFILSDÉVÊQUESPROFILSDEPRÊTRESPARRENÉDECHAUVI</t>
  </si>
  <si>
    <t>LARÉVOLTEBRISÉEFEMMESDANSLARÉVOLUTIONFRANÇAISEETLEMPIREJEANCLÉMENTMARTIN</t>
  </si>
  <si>
    <t>LARÉVOLUTION17891871ÉCRITUREDUNEHISTOIREIMMÉDIATESOUSLADIRECTIONDEPHILIPPEBOUR</t>
  </si>
  <si>
    <t>LARÉVOLUTIONÀBORDEAUXDANSLHISTOIREDELARÉVOLUTIONFRANÇAISEPARMICHELLHÉRITIERAVE</t>
  </si>
  <si>
    <t>LARÉVOLUTIONÀLOEUVREPERSPECTIVESACTUELLESDANSLHISTOIREDELARÉVOLUTIONFRANÇAISEA</t>
  </si>
  <si>
    <t>LARÉVOLUTIONÀPONTLABBÉ</t>
  </si>
  <si>
    <t>LARÉVOLUTIONDANSLAISNE17891799MICHELPÉRONNETROBERTATTALAVECLACOLLABORATIONDEJEA</t>
  </si>
  <si>
    <t>LARÉVOLUTIONDANSLORNE17891799MICHELPÉRONNETGÉRARDBOURDIN</t>
  </si>
  <si>
    <t>LARÉVOLUTIONDANSLASARTHEETLESDÉPARTEMENTSVOISINSBULLETINTRIMESTRIELDHISTOIREMODERNE</t>
  </si>
  <si>
    <t>LARÉVOLUTIONDANSLEDÉPARTEMENTDELALLIER17891799MICHELPÉRONNETJEANCHARLESVARENNES</t>
  </si>
  <si>
    <t>LARÉVOLUTIONDESDROITSDELHOMMEMARCELGAUCHET</t>
  </si>
  <si>
    <t>LARÉVOLUTIONDETHERMIDORROBESPIERREETLECOMITÉDESALUTPUBLICENLANIIPARCHDHÉRI</t>
  </si>
  <si>
    <t>LARÉVOLUTIONENLOZÈREPARLABBÉPIERREJBDELON</t>
  </si>
  <si>
    <t>LARÉVOLUTIONENPROVINCE;RÉVOLUTIONNAIRESETTERRORISTESDUDÉPARTMENTDELARIÈGE1789ANVII</t>
  </si>
  <si>
    <t>LARÉVOLUTIONENROUERGUEDISTRICTDAUBIN17891795LUCIENMAZARS;PRÉFDEJACQUESGODECHO</t>
  </si>
  <si>
    <t>LARÉVOLUTIONETLÉGLISE;ÉTUDESCRITIQUESETDOCUMENTAIRES</t>
  </si>
  <si>
    <t>LARÉVOLUTIONETLEMPIRE17891815BERNARDINEMELCHIORBONNET;PRÉFDEJEANTULARD</t>
  </si>
  <si>
    <t>LARÉVOLUTIONETLEMPIRE17891815ÉTUDEDHISTOIREPOLITIQUEPARLEVICOMTEDEMEAUX</t>
  </si>
  <si>
    <t>LARÉVOLUTIONETLORDREJURIDIQUEPRIVÉRATIONALITÉOUSCANDALE?ACTESDUCOLLOQUEDORLÉAN</t>
  </si>
  <si>
    <t>LAREVOLUTIONETLAVENDEEDAPRESDESDOCUMENTSINEDITS</t>
  </si>
  <si>
    <t>LARÉVOLUTIONETLAVENDÉEDAPRÈSDESDOCUMENTSINÉDITS</t>
  </si>
  <si>
    <t>LARÉVOLUTIONFRANC¿AISELALBUMDUBICENTENAIRE17891795JTRANIÉ&amp;JCCARMIGNIANI</t>
  </si>
  <si>
    <t>LARÉVOLUTIONFRANÇAISE;SOUVENIRSDUNPAGEDELAREINEHRSGVONCBAUERUNDLOUISKIENTZI</t>
  </si>
  <si>
    <t>LARÉVOLUTIONFRANÇAISEDANSLANCIENÉVÊCHÉDEBÂLE</t>
  </si>
  <si>
    <t>LARÉVOLUTIONFRANÇAISEETCAMILLEDESMOULINSGÉRARDBONN;PRÉFACEDYVESPOULIQUEN</t>
  </si>
  <si>
    <t>LARÉVOLUTIONFRANÇAISEETLAMÉRIQUELATINEPARHUGODBARBAGELATA</t>
  </si>
  <si>
    <t>LARÉVOLUTIONFRANÇAISEETLEUROPE17891799XXEEXPOSITIONDUCONSEIEDELEUROPEGALERIESN</t>
  </si>
  <si>
    <t>LARÉVOLUTIONFRANÇAISEETSESDÉTRACTEURSDAUJOURDHUIPRÉFACEDEAAULARD</t>
  </si>
  <si>
    <t>LARÉVOLUTIONFRANÇAISEIDÉAUXSINGULARITÉSINFLUENCESJOURNÉESDÉTUDESENHOMMAGEÀA</t>
  </si>
  <si>
    <t>LARÉVOLUTIONFRANÇAISEMUSÉEDELHISTOIREDELAFRANCE;CATALOGUEPARMARTINEGARRIGUES;PR</t>
  </si>
  <si>
    <t>LARÉVOLUTIONLATERREURLEDIRECTOIRE17911799DAPRÈSLESMÉMOIRESDEGAILLARD</t>
  </si>
  <si>
    <t>LARÉVOLUTIONPARCEUXQUILONTVUE</t>
  </si>
  <si>
    <t>LARÉVOLUTIONPOÈMEDRAMATIQUEDRAMENATIONALMIRABEAUJUSQUÀLACHUTEDEROBESPIERRE</t>
  </si>
  <si>
    <t>LASCASESDERNIERTÉMOINDELÉPOPÉEIMPÉRIALEJULESBERTAUT</t>
  </si>
  <si>
    <t>LASÉPARATIONDELÉGLISEETDELÉTATEN1794INTRODUCTIONÀLHISTOIRERELIGIEUSEDELARÉVO</t>
  </si>
  <si>
    <t>LASÉPARATIONDELÉGLISEETDELÉTATSOUSLACONVENTIONPARFAAULARD</t>
  </si>
  <si>
    <t>LASOCIÉTÉDESJACOBINSRECUEILDEDOCUMENTSPOURLHISTOIREDUCLUBDESJACOBINSDEPARISPAR</t>
  </si>
  <si>
    <t>LASOCIÉTÉDUCONSULATETDELEMPIRE</t>
  </si>
  <si>
    <t>LASTRATÉGIEETLAMOURCORRESPONDANCEAVECJOSÉPHINEMARIELOUISEETMARIEWALEWSKAACCOMPAG</t>
  </si>
  <si>
    <t>LATERREURBLANCHE;ÉPISODESETSOUVENIRSDELARÉACTIONDANSLEMIDIEN1815DAPRÈSDESSOUVEN</t>
  </si>
  <si>
    <t>LATERREURDESDROITSDELHOMMELERÉPUBLICANISMEDETHOMASPAINEETLEMOMENTTHERMIDORIENYA</t>
  </si>
  <si>
    <t>LATERREURÉTUDESCRITIQUESSURLHISTOIREDELARÉVOLUTIONFRANÇAISE</t>
  </si>
  <si>
    <t>LATHÉOPHILANTHROPIEETLECULTEDÉCADAIRE17961801;ESSAISURLHISTOIRERELIGIEUSEDELARÉVOL</t>
  </si>
  <si>
    <t>LATOUCHETRÉVILLE17451804LAMIRALQUIDÉFIAITNELSONRÉMIMONAQUE;AVANTPROPOSDEJEANT</t>
  </si>
  <si>
    <t>LATOURDAUVERGNE</t>
  </si>
  <si>
    <t>LATOURDAUVERGNE17431800PREMIERGRENADIERDESARMÉESDELARÉPUBLIQUELESANCIENSDU46E</t>
  </si>
  <si>
    <t>LATOURDAUVERGNEUNHOMMEDELABRETAGNECENTRALEMORTAUCHAMPDHONNEURFRANÇOISMOAL</t>
  </si>
  <si>
    <t>LATOURDUPINLESORIGINESDELARMÉENOUVELLESOUSLACONSTITUANTEPARLUCIENDECHILLY</t>
  </si>
  <si>
    <t>LATRADIZIONENAPOLEONICABICENTENARIOINCORNAZIONEDISMNAPOLEONE1REDITALIA18052005</t>
  </si>
  <si>
    <t>LATRAGIQUEHISTOIREDUCHATEAUDHOUGOUMONTDAPRÈSDESDOCUMENTSINÉDITSETACCOMPAGNÉEDEHUI</t>
  </si>
  <si>
    <t>LATRAHISONDEPICHEGRUETLESINTRIGUESROYALISTESDANSLESTAVANTFRUCTIDORPARGCAUDRILLIER</t>
  </si>
  <si>
    <t>LAUREPERMONJUNOTDUCHESSEDABRANTÈS17841838BYSUSANPCONNER</t>
  </si>
  <si>
    <t>LAVEILLÉEDIÉNAÉTUDEDESTRATÉGIEDECOMBATGÉNÉRALLEWAL</t>
  </si>
  <si>
    <t>LAVENDÉEENARMESJEANFRANÇOISCHIAPPE;ILLUSTRATIONDANNEBESSANDMASSENET</t>
  </si>
  <si>
    <t>LAVÉRITÉETCURIEUSESRÉVÉLATIONSSURLENLÈVEMENTDUSÉNATEURCLÉMENTDERISETSURLESP</t>
  </si>
  <si>
    <t>LAVERITESURLAFFAIREDUCOLLIER</t>
  </si>
  <si>
    <t>LAVÉRITÉSURLAIGLONELISABETHMORELTEXTESETRÉALISATION;JEANPIERREGRABETPHOTOGRAPHI</t>
  </si>
  <si>
    <t>LAVÉRITÉSURLINCENDIEDEMOSCOUPARLECOMTEROSTOPCHINE</t>
  </si>
  <si>
    <t>LAVÉRITÉSURLESBONAPARTEAVANTNAPOLÉONDAPRÈSLESDOCUMENTSINÉDITSRECUEILLISETMISEN</t>
  </si>
  <si>
    <t>LAVÉRITÉSURLESCENTJOURSPRINCIPALEMENTPARRAPPORTALARENAISSANCEPROJETÉEDELEMPIRER</t>
  </si>
  <si>
    <t>LAVEUVEÉGALITÉMARIEADÉLAÏDEDEBOURBONPENTHIÈVREFEMMEDERÉGICIDEMÈREDEROI;DAP</t>
  </si>
  <si>
    <t>LAVICTOIREENLANIIESQUISSESHISTORIQUESSURLADÉFENSENATIONALE</t>
  </si>
  <si>
    <t>LAVIEÀMETZETENMOSELLESOUSLARÉVOLUTIONETLEMPIREJEANLHOTE</t>
  </si>
  <si>
    <t>LAVIEAMOUREUSEDELIMPÉRATRICEJOSÉPHINEPARGÉRARDDHOUVILLE</t>
  </si>
  <si>
    <t>LAVIEAMOUREUSEDEMARIEWALEWSKALÉPOUSEPOLONAISEDENAPOLÉON</t>
  </si>
  <si>
    <t>LAVIEAUBARREAU;SOUVENIRSDEPIERRENICOLASBERRYERANNOTÉSDAPRÈSLESDOCUMENTSDARCHIVESE</t>
  </si>
  <si>
    <t>LAVIEAVENTUREUSEDUGÉNÉRALDANDIGNÉ;ÀTRAVERSLACHOUANNERIE</t>
  </si>
  <si>
    <t>LAVIECALAISIENNESOUSLECONSULATETLEMPIREPRÉFDEPIERREBOUGARD</t>
  </si>
  <si>
    <t>LAVIEDEJEANBAPTISTEBERNADOTTEDAPRESQUEQUESDOCUMENTSDUMUSEEBERNADOTTEAPAU</t>
  </si>
  <si>
    <t>LAVIEDEMIRABEAUTRADUITDELALLEMANDPARMMLESPÉSPASQUET&amp;PIERREPÉRET</t>
  </si>
  <si>
    <t>LAVIEDUCHEVALIERTHÉODORELASCARISOULIMPOSTEURMALGRÉLUIAURIANT</t>
  </si>
  <si>
    <t>LAVIEETLŒUVREDUNCONSTITUANTTHOURET17461794PARERNESTLEBÉGUE</t>
  </si>
  <si>
    <t>LAVIEMILITAIREDUMARÉCHALNEYDUCDELCHINGENPRINCEDELAMOSKOWAPARGÉNÉRALHBONNAL</t>
  </si>
  <si>
    <t>LAVIEMILITAIREDUMARECHALNEYDUEDELCHINGENPRINCEDELAMOSKOWA</t>
  </si>
  <si>
    <t>LAVIEPOLITIQUEDANSLEDÉPARTEMENTDELAMEURTHEDAOÛT1792ÀOCTOBRE1795</t>
  </si>
  <si>
    <t>LAVIEPOLITIQUEENCOTEDORSOUSLEDIRECTOIREJBRELOT</t>
  </si>
  <si>
    <t>LAVIEPRIVÉEDELIMPÉRATRICEJOSÉPHINE</t>
  </si>
  <si>
    <t>LAVISIONPOËMESURLAMORTTRAGIQUEDESONALTESSESÉRÉNISSIMEMONSEIGNEURLEDUCDENGHIEN</t>
  </si>
  <si>
    <t>LAZARECARNOTDAPRÈSSACORRESPONDANCECONFÉRENCEFAITEAUCERCLESAINTSIMONLE10NOVEMBRE189</t>
  </si>
  <si>
    <t>LAZAREHOCHEGÉNÉRALENCHEFDESARMÉESDELAMOSELLEDITALIEDESCÔTESDECHERBOURGDEBRE</t>
  </si>
  <si>
    <t>LAZAREHOCHEOULHONNEURDESARMESROBERTGARNIER</t>
  </si>
  <si>
    <t>LEDIVORCEDENAPOLÉONETDELIMPÉRATRICEJOSÉPHINE;ÉTUDEDUDOSSIERCANONIQUE</t>
  </si>
  <si>
    <t>LE12IEDOUZEMARS1814IEDIXHUITCENTQUATORZEÀBORDEAUXDAPRÈSLESSOUVENIRSDEFER</t>
  </si>
  <si>
    <t>LE9IENEUFTHERMIDORDAPRÈSLESDOCUMENTSDARCHIVESETLESMÉMOIRESILLUSTRATIONSDOCUME</t>
  </si>
  <si>
    <t>LEBAILLAGEDÉTAMPESAUXÉTATSGÉNÉRAUXCAHIERSDELAVILLEETDESPAROISSESHISTORIQUEDOC</t>
  </si>
  <si>
    <t>LEBAINDELHISTOIRECHARLOTTECORDAYETLATTENTATCONTREMARAT17932009GUILLAUMEMAZEAU;</t>
  </si>
  <si>
    <t>LEBARONBACLERDALBEMARÉCHALDECAMPMARCTROUDE</t>
  </si>
  <si>
    <t>LEBARONDIMBERTAUXAUTEURSDELABIOGRAPHIEDESHOMMESVIVANSETDUCENSEUREUROPÉENLEBARON</t>
  </si>
  <si>
    <t>LEBATAILLONDU10AOÛT;RECHERCHESPOURSERVIRÀLHISTOIREDELARÉVOLUTIONFRANÇAISE</t>
  </si>
  <si>
    <t>LEBENNAPOLEONBONAPARTESBEARBEITETVONFRCLEMENS</t>
  </si>
  <si>
    <t>LEBENSBILDDRLORENZCHRYSANTHSEDLENVONVESTENTHWORFENVONMATHIASMACHER</t>
  </si>
  <si>
    <t>LEBENSGESHICHTENAPOLEONBONAPARTESDESERSTENKAISERSDERFRANZOSENMITBESONDERERRÜCKSICHTAU</t>
  </si>
  <si>
    <t>LEBONAPARTISME;UNEPAGEDHISTOIRECONTEMPORAINEPARJIEGFLAMMARION</t>
  </si>
  <si>
    <t>LEBONCATHOLIQUECONTENANTDESPREUVESCLAIRESETSIMPLESDELILLÉGITIMITÉDESNOUVEAUXPASTEU</t>
  </si>
  <si>
    <t>LEBOURBONNAISPENDANTLESCENTJOURSUNFEUILLETDHISTOIRELOCALEPARJCORNILLON</t>
  </si>
  <si>
    <t>LECABINETNOIRLOUISXVIINAPOLÉONMARIELOUISEPARLECOMTEDHÉRISSON</t>
  </si>
  <si>
    <t>LECANTONDENNEZATPUYDEDÔMEPENDANTLARÉVOLUTIONMARCELLAURENT</t>
  </si>
  <si>
    <t>LECAPITAINEGERBAUD17731799LESVOLONTAIRESDELACREUSEEN1791LEXPÉDITIONENSARDAIGNE</t>
  </si>
  <si>
    <t>LECENTENAIREDEYLAUPARLELIEUTENANTCOLONELLPICARD</t>
  </si>
  <si>
    <t>LECHAMPDEBATAILLEDEMARENGORETROUVÉLETTREADRESSÉEÀMTHIERSAUTEURDELHISTOIREDUC</t>
  </si>
  <si>
    <t>LECHANTDEGUERREPOURLARMÉEDURHINOULAMARSEILLAISEPAROLESETMUSIQUEDELAMARSEILLAISE</t>
  </si>
  <si>
    <t>LECHÂTEAUDECHANTILLYPENDENTLARÉVOLUTIONARRESTATIONSDANSLEDÉPARTEMENTDELOISEEN179</t>
  </si>
  <si>
    <t>LECHATEAUDERAMBOUILLETSIXSI^CLESDHISTOIRE</t>
  </si>
  <si>
    <t>LECHEMISESROUGESOUMÉMOIRESPOURSERVIRALHISTOIREDUREGNEDESANARCHISTES</t>
  </si>
  <si>
    <t>LECHEVALIERCHARETTEROIDEVENDÉEDAPRÈSDESDOCUMENTSINÉDITSPRÉFDÉMILEGABORY</t>
  </si>
  <si>
    <t>LECLUBDESFEMMESDEDIJONPENDANTLARÉVOLUTIONGENEVIÈVELANGERONNOTESDOCUMENTAIRESSURL</t>
  </si>
  <si>
    <t>LECLUBDESJACOBINSEN1790DAPRESDENOUVEAUXDOCUMENTS</t>
  </si>
  <si>
    <t>LECOLONELBOUCHOTTEMINISTREDELAGUERREENLANII</t>
  </si>
  <si>
    <t>LECOMBATDEDEUXEMPIRESLARUSSIEDALEXANDREIERCONTRELAFRANCEDENAPOLÉON18051812OLE</t>
  </si>
  <si>
    <t>LECOMTEBOISSYDANGLASALICESAUNIERSEÏTÉ</t>
  </si>
  <si>
    <t>LECOMTEDANTRAIGUESUNESPIONDANSLEUROPEDESÉMIGRÉSJACQUESGODECHOT</t>
  </si>
  <si>
    <t>LECOMTEDARTOISETLEXPÉDITIONDELÎLEDYEUGRAVESERREURSHISTORIQUES</t>
  </si>
  <si>
    <t>LECOMTEDEMIRABEAUDÉVOILÉOUVRAGEPOSTHUMETROUVÉDANSLESPAPIERSDUNDESESAMISQUILEC</t>
  </si>
  <si>
    <t>LECOMTEDEMODÈNEETSESCORRESPONDANTS;DOCUMENTSINÉDITSSURLÉMIGRATION17911803PUBLI</t>
  </si>
  <si>
    <t>LECOMTEWALEWSKIPARHENRYDESCAMPS</t>
  </si>
  <si>
    <t>LECONCORDATDE1801SESORIGINESSONHISTOIREDAPRÈSDESDOCUMENTSINÉDITSPARLECARDINAL</t>
  </si>
  <si>
    <t>LECONCORDATETLERETOURDELAPAIXRELIGIEUSEACTESDUCOLLOQUEORGANISÉPARLINSTITUTNAPOLÉ</t>
  </si>
  <si>
    <t>LECONSULATETLEMPIREÀLYON17991815;DOCUMENTSDARCHIVESLOCALES</t>
  </si>
  <si>
    <t>LECONSULATETLEMPIREJACQUESOLIVIERBOURDON</t>
  </si>
  <si>
    <t>LECONSULATETLEMPIREOUHISTOIREDELAFRANCEETDENAPOLÉONBONAPARTEDE1799À1815PARAC</t>
  </si>
  <si>
    <t>LECONSULATETLEMPIRETEXTESRECUEILLISETPRÉSENTÉSPARFERNANDRUDE</t>
  </si>
  <si>
    <t>LECONVENTIONNELHYACINTHERICHAUD;LESPREMIERSMAIRESDEVERSAILLESLESPRISONNIERSDORLEANSL</t>
  </si>
  <si>
    <t>LECONVENTIONNELJPPICQUÉDAPRÈSSESMÉMOIRESINÉDITSPARJGROS</t>
  </si>
  <si>
    <t>LECORPSDARMÉEAUXORDRESDUMARÉCHALMORTIERCOMBATDEDÜRRENSTEINPARLECAPITAINEALOMBE</t>
  </si>
  <si>
    <t>LECORPSDOBSERVATIONDESALPESEN1815UNECAMPAGNEDUNMOISCAPITAINEBREVETÉHENNEQUIN</t>
  </si>
  <si>
    <t>LECOUPDÉTATDU18BRUMAIRE</t>
  </si>
  <si>
    <t>LECOUPDÉTATDU18FRUCTIDORANV;</t>
  </si>
  <si>
    <t>LECOUPDETERDU18BRUMAIRE</t>
  </si>
  <si>
    <t>LECRIDESFAMILLESOUDISCUSSIONDUNEMOTIONFAITEÀLACONVENTIONNATIONALEPARLEREPRÉSENTA</t>
  </si>
  <si>
    <t>LEDÉPARTDELÎLEDELBEPARARTHURCHUQUET</t>
  </si>
  <si>
    <t>LEDÉPARTEMENTDELAISNEEN1814PARÉDOUARDFLEURY</t>
  </si>
  <si>
    <t>LEDERNIERCOUPDELALIGUEPARLAUTEURDENULLITÉETDUDESPOTISMEETTABLEAUDELASSEMBLÉEN</t>
  </si>
  <si>
    <t>LEDERNIERSEMESTREDELANNÉE1800IEDIXHUITCENTDANSLEMORBIHANLAGUERREDEPOLICE</t>
  </si>
  <si>
    <t>LEDERNIERVOYAGEDELEMPEREURPARISÎLEDAIX1815CHARLESÉLOIVIAL</t>
  </si>
  <si>
    <t>LEDIRECTOIREETLEXPÉDITIONDÉGYPTE;ÉTUDESURLESTENTATIVESDUDIRECTOIREPOURCOMMUNIQUERA</t>
  </si>
  <si>
    <t>LEDIRECTOIREPORTEFEUILLEDUNINCROYABLEPUBLIÉPARROGERDEPARNES;AVECPRÉFACEPARGEORG</t>
  </si>
  <si>
    <t>LEDOCTEURGUILLOTINBIENFAITEURDELHUMANITÉHENRIPIGAILLEM</t>
  </si>
  <si>
    <t>LEDRAMEDEVARENNESJUIN1791DAPRÈSDESDOCUMENTSINÉDITSETLESRELATIONSDESTÉMOINSOCULAI</t>
  </si>
  <si>
    <t>LEDUCDENGHIEN;VIEETMORTDUDERNIERDESCONDÉ</t>
  </si>
  <si>
    <t>LEDUCDENGHIEN17721804PARHENRIWELSCHINGER</t>
  </si>
  <si>
    <t>LEDUCDENGHIENDAPRÈSLESDOCUMENTSAUTHENTIQUESPARLCONSTANT</t>
  </si>
  <si>
    <t>LEDUCDENGHIENHISTOIREDRAMEPAREDOUARDDANGLEMONT</t>
  </si>
  <si>
    <t>LEDUCDENGHIENOULAMAUVAISEDESTINÉECLAUDEPASTEUR</t>
  </si>
  <si>
    <t>LEDUCDENGHIENRECHERCHESHISTORIQUESSURSONPROCÈSETSACONDAMNATIONINTRODUCTIONETNOTESD</t>
  </si>
  <si>
    <t>LEDUCDENGHIENSOUVENIRSDUTEMPSDUCONSULATPARÉMILEMARCODESAINTHILAIRE</t>
  </si>
  <si>
    <t>LEDUCDOTRANTEETSONPORTEFEUILLEINÉDITALBERTLUMBROSO</t>
  </si>
  <si>
    <t>LEDUCDEBASSANOSOUVENIRSINTIMESDELARÉVOLUTIONETDELEMPIRERECUEILLISETPUBLIÉSPAR</t>
  </si>
  <si>
    <t>LEDUCDEBASSANOSOUVENIRSINTIMESDELARÉVOLUTIONETDELÉMPIRERECUEILLISETPUBLIÉSPAR</t>
  </si>
  <si>
    <t>LEDUCDEREICHSTADTDAPRÈSDESNOTESINÉDITESDUCHEVALIERDEPROKESCHOSTENHENRIWELSCHING</t>
  </si>
  <si>
    <t>LEDUCDEROVIGOJUGÉPARLUIMÊMEETPARSESCONTEMPORAINSTÉMOINSOCULAIRESALOCCASIONDE</t>
  </si>
  <si>
    <t>LEDUEDENGHIEN17721804</t>
  </si>
  <si>
    <t>LEFAUBOURGSAINTMARCELÀLÉPOQUERÉVOLUTIONNAIRESTRUCTUREÉCONOMIQUEETCOMPOSITIONSOCIAL</t>
  </si>
  <si>
    <t>LEFAUXÉVÊQUEDELAVENDÉEMONSEIGNEURDAGRAJEANMARIEAUGUSTIN</t>
  </si>
  <si>
    <t>LEFRANKENSTEINFRANC¸AISETLALITTE´RATUREDELE`RERE´VOLUTIONNAIREJULIAVDOUTHWAITE;</t>
  </si>
  <si>
    <t>LEGÉNÉRALANTOINERIGAU17581820DAPRÈSDESDOCUMENTSINÉDITSETDESSOUVENIRSDEFAMILLE</t>
  </si>
  <si>
    <t>LEGÉNÉRALBARONBOURGEAT17601827DAPRÈSSACORRESPONDANCEETDESDOCUMENTSINÉDITSPAR</t>
  </si>
  <si>
    <t>LEGENERALCASSANETLADEFENSEDEPAMPELUNE25JUIN31OCTOBRE1813DAPRESDESDOCUMENTSINEDITSETLESARCHIVESDUMINISTEREDELAGUERRE</t>
  </si>
  <si>
    <t>LEGÉNÉRALCHAMPIONNETETLÉDUCATIONPATRIOTIQUERECUEILDESACTIONSHÉROÏQUESOULELIVRE</t>
  </si>
  <si>
    <t>LEGÉNÉRALCOULOUMY17701813DAPRÈSUNECORRESPONDANCEDEFAMILLENOTICEHISTORIQUEETBIOG</t>
  </si>
  <si>
    <t>LEGÉNÉRALDAUMESNILLANGEGARDIENDENAPOLÉON</t>
  </si>
  <si>
    <t>LEGENERALDECLAUSEWITZSAVIEETSATHEORIEDELAGUERREDAPRESDESDOCUMENTSINEDITS</t>
  </si>
  <si>
    <t>LEGENERALDEGROUCHYETLIRLANDEEN1796</t>
  </si>
  <si>
    <t>LEGÉNÉRALDEVALENCE;OULINSOUCIANCEETLAGLOIREPRÉFDEANDRÉCASTELOT</t>
  </si>
  <si>
    <t>LEGÉNÉRALDUPONTUNEERREURHISTORIQUEDAPRÈSDESDOCUMENTSINÉDITSAVECDENOMBREUSESCATES</t>
  </si>
  <si>
    <t>LEGÉNÉRALÉTIENNEGUYOTAVECDESNOTESETDEUXPLANSPORTRAITÀLEAUFORTEPARGAITET</t>
  </si>
  <si>
    <t>LEGÉNÉRALFABVIERUNGÉANTDELACTIONWSÉRIEYX</t>
  </si>
  <si>
    <t>LEGÉNÉRALFOURNIERSARLOVÈZEDÉMONDELEMPIREAVEC7REPRODUCTIONSDEGRAVURESDÉPOQUE</t>
  </si>
  <si>
    <t>LEGÉNÉRALFSMARCEAUSAVIESACORRESPONDANCEDAPRÈSDESDOCUMENTSINÉDITS;PARHIPPOLYTE</t>
  </si>
  <si>
    <t>LEGÉNÉRALKLÉBER;NOTESETSOUVENIRSPUBÀLOCCASIONDUCENTENAIREDESAMORT</t>
  </si>
  <si>
    <t>LEGÉNÉRALKLÉBERMAYENCEETVENDÉEALLEMAGNEEXPÉDITIONDEGYPTE</t>
  </si>
  <si>
    <t>LEGÉNÉRALLOUISCHARLESRENÉDESOLDEGRISOLLES17611836FRÈREDARMESETSUCCESSEURDEGEO</t>
  </si>
  <si>
    <t>LEGÉNÉRALMALETDAPRÈSLESDOCUMENTSINÉDITSDESARCHIVESNATIONALESETDESARCHIVESDELAG</t>
  </si>
  <si>
    <t>LEGÉNÉRALMAUPETITDISCOURSDERÉCEPTIONPRONONCÉÀLACADÉMIEDESSCIENCESBELLESLETTRES</t>
  </si>
  <si>
    <t>LEGÉNÉRALNICOLASTHUROT17731835UNCAVALIERLÉGENDAIREDELEMPIRELEPETITBERGERBOURB</t>
  </si>
  <si>
    <t>LEGÉNÉRALPIERREJACQUESFROMENTIN17541830DAPRÈSLESPAPIERSDÉPOSÉSAUXARCHIVESDELA</t>
  </si>
  <si>
    <t>LEGÉNÉRALRENÉMOREAUXETLARMÉEDELAMOSELLE17921795LÉONMOREAUX</t>
  </si>
  <si>
    <t>LEGÉNÉRALSÉNATEURETLACARPEOUUNERÉCEPTIONÀTHOUARSENLANXIII</t>
  </si>
  <si>
    <t>LEGOUVERNEMENTRÉVOLUTIONNAIREJUSQUÀLAPAIX;INTRODUCTIONETNOTESDEJACQUESGAUCHERON</t>
  </si>
  <si>
    <t>LEGRANDJUGERÉGNIERDUCDEMASSAUNMINISTRELORRAINSOUSLEMPIREPAULDELAVAL</t>
  </si>
  <si>
    <t>LEGUIDENAPOLÉON4000LIEUXDEMÉMOIREPOURREVIVRELÉPOPÉEALAINCHAPPETROGERMARTINA</t>
  </si>
  <si>
    <t>LEIPZIG1619OCTOBRE1813LAREVANCHEDELEUROPEDESSOUVERAINSSURNAPOLÉONWALTERBRUYÈR</t>
  </si>
  <si>
    <t>LEJOURNALDEROUTEDUNSOLDATDELAGRANDEARMEE</t>
  </si>
  <si>
    <t>LEJOURNALRÉVOLUTIONNAIREDABRAHAMSPIREPRÉSENTÉETTRADUITDUJUDÉOALLEMANDPARSIMONSCH</t>
  </si>
  <si>
    <t>LELAVATRPORTATIFOUPRECISDELATDECONNOITRELESHOMMESPARLESTRAITSDUVISAGE;AVECTREANTETROISPLANCHESCOLORIESS</t>
  </si>
  <si>
    <t>LELEOPARDDELAREVOLUTION;LAFFAIREDORLEANS1793</t>
  </si>
  <si>
    <t>LELÉOPARDDELARÉVOLUTION;LAFFAIREDORLÉANS1793</t>
  </si>
  <si>
    <t>LELIEUTENANTGENERALCOMTEBELLIARDCHEFDETATMAJORDEMURAT</t>
  </si>
  <si>
    <t>LELIEUTENANTGÉNÉRALCOMTEBELLIARDCHEFDÉTATMAJORDEMURATPARLEGÉNÉRALDERRÉCAGAIX</t>
  </si>
  <si>
    <t>LELIVREDORDELAFAMILLEBONAPARTEÉTUDESHISTORIQUESBIOGRAPHIESETPORTRAITSNAPOLÉONIENS</t>
  </si>
  <si>
    <t>LELIVREDORDELAMAISONBONAPARTEPARLÉONMARTIN</t>
  </si>
  <si>
    <t>LELIVREVERTIMPÉRIALHISTOIREDELACOLONNEDELALÉGIONDHONNEURETDELAGRANDEARMÉEPA</t>
  </si>
  <si>
    <t>LEMAJOROTENINETCOMPIÈGNEEN1814IEDIXHUITCENTQUATORZEÉTUDEDHISTOIREMILITAIRED</t>
  </si>
  <si>
    <t>LEMANUELDESJEUNESRÉPUBLICAINSOUELÉMENTSDINSTRUCTIONÀLUSAGEDESJEUNESÉLÈVESDESÉ</t>
  </si>
  <si>
    <t>LEMANUSCRITVENUDESAINTEHÉLÈNEDUNEMANIÈREINCONNUEJFLULLINDECHÂTEAUVIEUX</t>
  </si>
  <si>
    <t>LEMARÉCHALBESSIÈRESDUCDISTRIE</t>
  </si>
  <si>
    <t>LEMARECHALDAVOUTPRINCEDECKMIIHL</t>
  </si>
  <si>
    <t>LEMARECHALDAVOUTPRINCEDECKMIIHLCORRESPONDANCEINEDITE17901815POLOQNERUSSIEHAMBOURG</t>
  </si>
  <si>
    <t>LEMARÉCHALDAVOUTPRINCEDECKMÜHL;CORRESPONDANCEINÉDITE179O1815POLOGNERUSSIEHAMBOUR</t>
  </si>
  <si>
    <t>LEMARÉCHALDAVOUTPRINCEDECKMUHLPARCHARLESJOLY</t>
  </si>
  <si>
    <t>LEMARÉCHALDROUETCOMTEDERLONVIEMILITAIREÉCRITEPARLUIMÊMEETDÉDIÉEÀSESAMIS;</t>
  </si>
  <si>
    <t>LEMARÉCHALLANNESUNDARTAGNANSOUSLEMPIRELUCWILLETTE</t>
  </si>
  <si>
    <t>LEMARECHALMARMONTDUEDERAGUSEDEVANTL’HISTOIREEXAMENCRITIQUEETREFUTATIONDESESMEMOIRESDAPRESDESDOCUMENTSHISTORIQUESLAPLUPARTINEDITS</t>
  </si>
  <si>
    <t>LEMARÉCHALMASSENADUCDERIVOLIPRINCEDESSLINGÉNFANTDENICERÉSUMÉDESAVIEPARLECO</t>
  </si>
  <si>
    <t>LEMARÉCHALMASSÉNAETLERETOURDELÎLEDELBE</t>
  </si>
  <si>
    <t>LEMARÉCHALNEY1815PORTRAITSDAPRÈSGÉRARD</t>
  </si>
  <si>
    <t>LEMARECHALNEYDAPRESLESDOCUMENTSAUTHENTIQUES</t>
  </si>
  <si>
    <t>LEMARÉCHALNEYDAPRESLESDOCUMENTSAUTHENTIQUESPARGEORGESDHEYLLI</t>
  </si>
  <si>
    <t>LEMARÉCHALOUDINOTDUCDEREGGIODAPRÈSLESSOUVENIRSINÉDITSDELAMARÉCHALEPARGASTON</t>
  </si>
  <si>
    <t>LEMARÉCHALSUCHETDUCDALBUFÉRABERNARDBERGEROT</t>
  </si>
  <si>
    <t>LEMARÉCHALSUCHETDUCDALBUFÉRANOTICEBIOGRAPHIQUE&amp;ICONOGRAPHIQUELLORION</t>
  </si>
  <si>
    <t>LEMARIAGEDEHOCHEOULEROMANDELAMOURCONJUGAL</t>
  </si>
  <si>
    <t>LEMARTIROLOGEOULHISTOIREDESMARTYRSDELARÉVOLUTION</t>
  </si>
  <si>
    <t>LEMEACULPADENAPOLEONBONAPARTELAVEUDESESPERFIDIESETCRUAUTÉSSUIVIDELARELATIONVÉ</t>
  </si>
  <si>
    <t>LEMEURTREDESCHOENBRUNN;LEMPOISONNEMENTDUDUCDEREICHSTADTPRÉFDUPROFESSEURRENÉFABRE</t>
  </si>
  <si>
    <t>LEMONDEETLEDEMIMONDESOUSLECONSULATETLEMPIREJOSEPHTURQUAN</t>
  </si>
  <si>
    <t>LEMONDEMÉDICALDANSLAGUERREDEVENDÉEPRÉFACEDALBERTGRENIER</t>
  </si>
  <si>
    <t>LEMONTCENISSOUSLEMPIREETLEPASSAGEDENAPOLÉONCOMMUNICATIONFAITEÀLACADÉMIEDELPHINAL</t>
  </si>
  <si>
    <t>LEMOUCHOIRDELAREINEDEPRUSSESOUVENIRDELEMPIREPARLECOLONELJMARNIER</t>
  </si>
  <si>
    <t>LENAPOLÉONDESAINTEHÉLÈNEESSAIDÉTUDEPSYCHOLOGIQUEAVANTPROPOSPARERNESTDHAUTERIVE</t>
  </si>
  <si>
    <t>LENDEMAINSDEMPIRELESSOLDATSDENAPOLÉONDANSLAFRANCEDUXIXESIÈCLENATALIEPETITEAU</t>
  </si>
  <si>
    <t>LENÈGREDENAPOLÉONJOSEPHSERRANTSEULGÉNÉRALNOIRDELEMPIRERAYMONDCHABAUD;PRÉFAC</t>
  </si>
  <si>
    <t>LENIDDELAIGLENAPOLÉONSAPATRIESONFOYERSARACEDAPRÈSLESDOCUMENTSINÉDITSCOL</t>
  </si>
  <si>
    <t>LENOUVEAURICHEETLEBOURGEOISDEPARISOULÉLECTIONDUNREMPLAÇANTEN18201830OU1840</t>
  </si>
  <si>
    <t>LEPAPEETLEMPEREUR18041815</t>
  </si>
  <si>
    <t>LEPETITALMANACHFRANÇOISPOURLANNÉE</t>
  </si>
  <si>
    <t>LEPETITTAMBOURDARCOLEJACQUESKRYN</t>
  </si>
  <si>
    <t>LEPEUPLEANGLAISBOUFFIDORGUEILDEBIÈREETDETHÉJUGÉAUTRIBUNALDELARAISON</t>
  </si>
  <si>
    <t>LEPORTEFEUILLEDUNMINISTREDELAPOLICE;COMMUNIQUÉPARLEBARONALBERTLUMBROSO</t>
  </si>
  <si>
    <t>LEPREMIERGRENADIERDEFRANCELATOURDAUVERGNE</t>
  </si>
  <si>
    <t>LEPREMIERPROJETDECONCORDATENTREPIEVII&amp;BONAPARTEDAPRÈSLESARCHIVESVATICANES;LEDOSSI</t>
  </si>
  <si>
    <t>LEPRINCEROUGEPHILIPPEÉGALITÉDAPRÈSDESDOCUMENTSINÉDITSANDRÉCASTELOT</t>
  </si>
  <si>
    <t>LEPRIXDELAGLOIRENAPOLÉONETLARGENTPIERREBRANDA</t>
  </si>
  <si>
    <t>LEPROCÈSDESDANTONISTESDAPRÈSLESDOCUMENTSPRÉCÉDÉDUNEINTRODUCTIONHISTORIQUERECHER</t>
  </si>
  <si>
    <t>LEPROCÈSDUMARÉCHALNEYDISCOURSPRONONCÉPARGEORGESBONNEFOUSAVOCATÀLACOURDAPPELS</t>
  </si>
  <si>
    <t>LEPROCÈSETLEXÉCUTIONDUDUCDENGHIENPARMLEDUCDEBROGLIE</t>
  </si>
  <si>
    <t>LERAPPELENFRANCEDANTONIOMAGHELLAMARSAVRIL1812DAPRES`DESDOCUMENTSINÉDITSDESARCHI</t>
  </si>
  <si>
    <t>LERÉGIMECONCORDATAIREFRANÇAISLACOLLABORATIONDESEGLISESETDELETAT18021905JEANPIE</t>
  </si>
  <si>
    <t>LERÈGNEDEROBESPIERREPARMARIAHÉLÈNEWILLIAMSTRADUITPOURLAPREMIÈREFOISDELANGLAISP</t>
  </si>
  <si>
    <t>LERÉSEAUDANTRAIGUESETLACONTRERÉVOLUTION17911793</t>
  </si>
  <si>
    <t>LERETOURDELEMPEREUR;DUCAPITOLEÀLAROCHETARPÉIENNELIMMOLATION1815</t>
  </si>
  <si>
    <t>LERETOURDELEMPEREUR18401940IEDIXHUITCENTQUARANTEDIXNEUFCENTQUARANTEPRÉFACED</t>
  </si>
  <si>
    <t>LERETOURDELEMPEREURPARVICTORHUGO</t>
  </si>
  <si>
    <t>LERETOURDELILEDELBE</t>
  </si>
  <si>
    <t>LERETOURDELÎLEDELBEJAIVULÂMEDUMONDEÀCHEVALPATRICKRAVIGNANT</t>
  </si>
  <si>
    <t>LERETOURDELILEDELBEPARATHIERSDEVAULABELLEDECHATEAUBRIAND</t>
  </si>
  <si>
    <t>LERETOURDELAGRANDEARMÉE1812DAPRÈSLESTÉMOIGNAGESDESSURVIVANTSAVEC90COMPOSITIONS</t>
  </si>
  <si>
    <t>LERETOURDESCENDRES1840;SUIVIDUNÉPILOGUESURLERETOURDUROIDEROMEAVEC10GRAVURESHOR</t>
  </si>
  <si>
    <t>LERETOURDESCENDRESDELEMPEREURNAPOLÉONGÉNÉRALGOURGAUD;PRÉSENTÉETANNOTÉPARCHRIS</t>
  </si>
  <si>
    <t>LERÉVEILDUTIERSÉTATCESTADIREDELANATIONOUPRINCIPESDORDRESOCIAL</t>
  </si>
  <si>
    <t>LEROMADUNROYALISTESOUSLARÉVOLUTION;SOUVENIRSDUCIEDEVIRIEUPARLEMISCOSTADEBEAURE</t>
  </si>
  <si>
    <t>LEROMANDUNCONVENTIONNELHERAULTDESÉCHELLESETLESDAMESDEBELLEGARDEDAPRÈSDESDOCUME</t>
  </si>
  <si>
    <t>LEROMANDUNECONSPIRATIONPARARANC</t>
  </si>
  <si>
    <t>LEROMANDESCENTJOURS;TRADUITDELALLEMANDPARBLANCHEGIDON</t>
  </si>
  <si>
    <t>LEROMANINCONNUDELADUCHESSEDABRANTÈSAVECNEUFILLUSTRATIONSHORSTEXTE</t>
  </si>
  <si>
    <t>LEROMANINCONNUDELADUCHESSEDARBANTES</t>
  </si>
  <si>
    <t>LES32IETRENTEDEUXRELIGIEUSESGUILLOTINÉESÀORANGEAUMOISDEJUILLET1794PARLABBER</t>
  </si>
  <si>
    <t>LES5CERCUEILSDELEMPEREURSOUVENIRSINÉDITSDEPHILIPPEDEROHANCHABOTCOMMISSAIREDUROIL</t>
  </si>
  <si>
    <t>LESABEILLESDORÎLEDELBE1815ROMAN</t>
  </si>
  <si>
    <t>LESABREURDESTUILERIESDANSLEMBARRASNOUVELLEAUTHENTIQUEETINTÉRESSANTEEXTRAITDESLIASSE</t>
  </si>
  <si>
    <t>LESACREDELEMPEREURNAPOLÉONHISTOIREETLÉGENDEJEANTULARD</t>
  </si>
  <si>
    <t>LESACREDESMIESAMAJESTÉLEMPEREURNAPOLÉONNOTESHISTORIQUESDEHERVÉPINOTEAU</t>
  </si>
  <si>
    <t>LESADIEUXDEMALMAISON29JUIN1815ILLUSDAPRÈSDESPEINTURESETDESGRAVURESDUTEMPSFAISAN</t>
  </si>
  <si>
    <t>LESADIEUXDENAPOLÉONBONAPARTEÀLIMPERATRICEMARIELOUISEARCHIDUCHESSEDAUTRICHEMAINTEN</t>
  </si>
  <si>
    <t>LESAGENTSNATIONAUXENBRETAGNESOUSLARÉVOLUTIONÉDIFICATEURSDELARÉPUBLIQUEDANSLOUEST</t>
  </si>
  <si>
    <t>LESAIDESDECAMPDELEMPEREURPAREMARCODESAINTEHILAIRE</t>
  </si>
  <si>
    <t>LESALONDEMADAMENECKERDAPRÈSDESDOCUMENTSTIRÉSDESARCHIVESDECOPPETPARLEVICOMTEDHA</t>
  </si>
  <si>
    <t>LESAMOUREUXDELIMPÉRATRICEJOSÉPHINE</t>
  </si>
  <si>
    <t>LESAMOURSLESFRASQUESETLAPASSIONDEMIRABEAUPAREDMONDCAZALAVEC57DESSINSDALFREDLOMBA</t>
  </si>
  <si>
    <t>LESAMOURSSECRÈTESDENAPOLÉONIERDAPRÈSLESPAMPHLETSDELÉPOQUEETCEUXDELARESTAURATI</t>
  </si>
  <si>
    <t>LESANGDUPRINCEVIEETMORTDUDUCDENGHIENFLORENCEDEBAUDUS</t>
  </si>
  <si>
    <t>LESANGLAISÀVERDUNOULARTDENEPASPAYERSESDETTESLÉONMONNIER</t>
  </si>
  <si>
    <t>LESANGLAISENFRANCE;DESCACHOTSDELATERREURAUXGEÔLESDELEMPIRE</t>
  </si>
  <si>
    <t>LESANNALESDELARÉPUBLIQUEFRANÇAISEDEPUISLÉTABLISSEMENTDELACONSTITUTIONDELANTROIS;C</t>
  </si>
  <si>
    <t>LESANNEESDEBOHEMEDELADUCHESSEDABRANTES</t>
  </si>
  <si>
    <t>LESANNÉESDEBOHÊMEDELADUCHESSEDABRANTÈSAVECSIXPORTRAITS</t>
  </si>
  <si>
    <t>LESAPRÈSDINERSDESASCAMBACÉRÈSSECONDCONSULPRINCEARCHICHANCELIERDELEMPIRE;</t>
  </si>
  <si>
    <t>LESARMÉESFRANÇAISESÀLÉPOQUERÉVOLUTIONNAIRE17891804SOUSLADIRECTIONDUGÉNÉRALL</t>
  </si>
  <si>
    <t>LESARTSÀLÉPOQUENAPOLÉONIENNE</t>
  </si>
  <si>
    <t>LESAUTRICHIENSDANSLEDÉPARTEMENTDELAINETDANSLEPAYSDEGEXEN1814ETEN1815EPISODEHI</t>
  </si>
  <si>
    <t>LESBATAILLESDENAPOLÉONÀPROPOSDUNÉCRITRÉCENTPARAG</t>
  </si>
  <si>
    <t>LESBEAUHARNAISETLEMPEREUR;LETTRESDELIMPERATRICEJOSEPHINEETDELAREINEHORTENSEAUPRINCEEUGENE</t>
  </si>
  <si>
    <t>LESBLEUSDANJOU17891792CLAUDEPETITFRÈRE;PRÉFACEPARJACQUESGODECHOT</t>
  </si>
  <si>
    <t>LESBONAPARTEDEPUIS1815IEMILHUITCENTQUINZEJUSQUÀCEJOURPARFÉLIXWOUTERS</t>
  </si>
  <si>
    <t>LESBRIGANDAGESMARITIMESDELANGELTERRE</t>
  </si>
  <si>
    <t>LESBRULEMENTSDARCHIVESÀABBEVILLEPENDANTLARÉVOLUTIONÉTATSOMMAIREDESDOCUMENTSDISPARU</t>
  </si>
  <si>
    <t>LESCAHIERSDUNRHÉTORICIENDE1815EMILELOUISFRANÇOISBARY</t>
  </si>
  <si>
    <t>LESCAHIERSDE1789DANSLACTUELDÉPARTEMENTDELEUREETLOIRLESDOLÉANCESDESCAMPAGNESAD</t>
  </si>
  <si>
    <t>LESCAHIERSDESCURÉS;ÉTUDEHISTORIQUEDAPRÈSLESBROCHURESLESCAHIERSIMPRIMÉSETLESPROC</t>
  </si>
  <si>
    <t>LESCAHIERSDUCOLONELGIRARD17661846PUBLIÉSDAPRÈSLEMANUSCRITORIGINALPARPAULDESACH</t>
  </si>
  <si>
    <t>LESCAMPAGNESDUNAVOCATOUANECDOTESPOURSERVIRÀLHISTOIREELARÉVOLUTIONPARCLAVAU</t>
  </si>
  <si>
    <t>LESCAMPAGNESDUNMUSICIENDÉTATMAJORPENDANTLARÉPUBLIQUEETLEMPIRE17911810PARPHILIP</t>
  </si>
  <si>
    <t>LESCAMPAGNESDUNSOLDATDELADRÔMELOUISPORTALLIER;ANALYSEDUNDOCUMENTPARRICHARDDEGONH</t>
  </si>
  <si>
    <t>LESCARNETSDUCOLONELBIAL17891814;SOUVENIRSDESGUERRESDELAREVOLUTIONETDELEMPIRERÉDI</t>
  </si>
  <si>
    <t>LESCENTJOURSENVENDÉELEGÉNÉRALLAMARQUEETLINSURRECTIONROYALISTEDAPRÈSLESPAPIERS</t>
  </si>
  <si>
    <t>LESCENTJOURSESSAISURLHISTOIREINTÉRIEUREDELAFRANCEDEPUISLERETOURDELÎLEDELBEJUS</t>
  </si>
  <si>
    <t>LESCENTJOURSOULESPRITDESACRIFICEDOMINIQUEDEVILLEPIN</t>
  </si>
  <si>
    <t>LESCHEFSVENDÉENSDE93IEQUATREVINGTTREIZECATHELINEAUDELBÉEETBONCHAMPSLESCUREE</t>
  </si>
  <si>
    <t>LESCHOUANSEPISODESDESGUERRESDELOUESTDANSLESCÔTESDUNORDDEPUIS1792JUSQUEN1800SU</t>
  </si>
  <si>
    <t>LESCINQPROMESSESTABLEAUDELACONDUITEDUGOUVERNEMENTCONSULAIREENVERSLAFRANCELANGLETERR</t>
  </si>
  <si>
    <t>LESCOLONNESINFERNALESENVENDÉESIMONELOIDREAU;PRÉFACEDEMMANUELCATTA</t>
  </si>
  <si>
    <t>LESCOMMISSAIRESEXTRAORDINAIRESDENAPOLÉONIEREN1814DAPRÈSLEURCORRESPONDANCEINÉDITEPAR</t>
  </si>
  <si>
    <t>LESCOMPLOTSMILITAIRESSOUSLECONSULATETLEMPIREDAPRÈSLESDOCUMENTSINÉDITSDESARCHIVES</t>
  </si>
  <si>
    <t>LESCONVENTIONNELSRÉGICIDESDAPRÈSDESDOCUMENTSOFFICIELSETINÉDITS</t>
  </si>
  <si>
    <t>LESCORDELIERSDOCUMENTSPOURSERVIRÁLHISTOIREDELARÉVOLUTIONFRANÇAISEPARALFREDBOUGCAR</t>
  </si>
  <si>
    <t>LESCORPSFRANCSDE1814ET1815LADOUBLEAGONIEDELEMPIRELESCOMBATTANTSDELIMPOSSIBLE</t>
  </si>
  <si>
    <t>LESCOSAQUESAUXCHAMPSELYSÉESLOCCUPATIONDELAFRANCEAPRÈSLACHUTEDENAPOLÉONJACQUES</t>
  </si>
  <si>
    <t>LESCOUPSDÉTATDUDIRECTOIRE</t>
  </si>
  <si>
    <t>LESCRÉATIONSRELIGIEUSESDELARÉVOLUTION;LECULTEDELARAISONLECULTEDELÊTRESUPRÈME</t>
  </si>
  <si>
    <t>LESCRIMESDEBUONAPARTEETDESESADHÉRENSOULESENNEMISDELAUTORITÉLÉGITIMEENCONSPIRATI</t>
  </si>
  <si>
    <t>LESCRIMESDESFÉDÉRÉSMOYENSDANÉANTIRCETTESECTEDANARCHISTESETDECIMENTERLETRONEDE</t>
  </si>
  <si>
    <t>LESDÉBUTSDELARÉVOLUTIONDANSLESDÉPARTEMENTSDUCHERETDELINDRE17891791MARCELBRUN</t>
  </si>
  <si>
    <t>LESDÉCLARATIONSDESDROITSDELHOMMEDE1789TEXTESRÉUNISETPRÉSENTÉSPARCHRISTINEFAURÉ</t>
  </si>
  <si>
    <t>LESDÉPORTÉSDEFRUCTIDOR;JOURNALDANGEPITOUANNOTÉDAPRÈSLESDOCUMENTSDARCHIVESETLE</t>
  </si>
  <si>
    <t>LESDERNIÈRESHEURESDENAPOLÉONAVANTLEXIL</t>
  </si>
  <si>
    <t>LESDERNIERSJOURSDELEMPIRE</t>
  </si>
  <si>
    <t>LESDEUXGÉNÉRAUXDESENARMONTPARMAURICEGIRODDELAIN</t>
  </si>
  <si>
    <t>LESDIFFICULTÉSPORTUAIRESRENCONTREESABOULOGNEPOURLEPROJETNAPOLÉONIENDEXPÉDITIONENAN</t>
  </si>
  <si>
    <t>LESDRAMESDELHISTOIRE;MESDAMESDEFRANCEPENDANTLEMIGRATION;MADAMEDELAVALETTE;GASPARDHAUS</t>
  </si>
  <si>
    <t>LESDROITSDELHOMMEETDUCITOYENOULACAUSEDESJOURNALIERSOUVRIERSETARTISANSPARML</t>
  </si>
  <si>
    <t>LESÉGLISESLUTHÉRIENNESDALSACEETDUPAYSDEMONTBÉLIARDPENDANTLARÉVOLUTIONPARARMANDL</t>
  </si>
  <si>
    <t>LESÉJOURDENAPOLÉONALÎLEDELBEDÉTAILDECEQUISESTPASSÉENFRANCEÀLÎLEDELBE</t>
  </si>
  <si>
    <t>LESÉLECTIONSDEPARISEN1789DISCOURSPRONONCÉPARMLAVOCATGÉNÉRALREYNAUD</t>
  </si>
  <si>
    <t>LESESPIONSDELARÉVOLUTIONETDELEMPIREOLIVIERBLANC</t>
  </si>
  <si>
    <t>LESÉTATSDELANCIENNEFRANCEETLESCAHIERSDEDOLEANCES</t>
  </si>
  <si>
    <t>LESÉTUDESRELATIVESÀLHISTOIREÉCONOMIQUEDELARÉVOLUTIONFRANÇAISEARIEPARPBOISS</t>
  </si>
  <si>
    <t>LESFASTESDELANARCHIEOUPRÉCISCHRONOLOGIQUEDESÉVENEMENSMÉMORABLESDELARÉVOLUTIONFRAN</t>
  </si>
  <si>
    <t>LESFEMMESDELÉMIGRATION17891815</t>
  </si>
  <si>
    <t>LESFEMMESENCEINTESDEVANTLETRIBUNALREVOLUTIONNAIREDAPRÈSDESDOCUMENTSINÉDITS</t>
  </si>
  <si>
    <t>LESFEMMESENCEINTESDEVANTLETRIBUNALRÉVOLUTIONNAIREDAPRÈSDESDOCUMENTSINÉDITS</t>
  </si>
  <si>
    <t>LESFOURNISSEURSDENAPOLÉONIERETDESDEUXIMPÉRATRICESDAPRÈSDESDOCUMENTSINÉDITSTIRÉSD</t>
  </si>
  <si>
    <t>LESFRANÇAISDEMOSCOUEN1812DELINCENDIEDEMOSCOUÀLABÉRÉZINASOPHIEHASQUENOPH</t>
  </si>
  <si>
    <t>LESFRANÇAISVUSPAREUXMÊMESLECONSULATETLEMPIREANTHOLOGIEDESMÉMORIALISTESDUCONSUL</t>
  </si>
  <si>
    <t>LESFRANGESDUDRAPEAULIEUTENANTCOLONELDANDRÉ</t>
  </si>
  <si>
    <t>LESFRÈRESBARBANÈGREDEPONTACQPARLABBÉCASTEIG</t>
  </si>
  <si>
    <t>LESGARDESDHONNEURDALSACEETDELORRAINEÀLÉPOQUEDUPREMIEREMPIREALBERTDEPRÉAUX;PR</t>
  </si>
  <si>
    <t>LESGARDESROUGESDELANII;LARMÉERÉVOLUTIONNAIREETLEPARTIHÉBERTISTEDAPRÉSDESDOCUMEN</t>
  </si>
  <si>
    <t>LESGÉNÉRAUXDELARÉVOLUTIONETDELEMPIREGEORGESSIX</t>
  </si>
  <si>
    <t>LESGÉNERAUXMEUSIENSDELARÉVOLUTIONETDELEMPIRE</t>
  </si>
  <si>
    <t>LESGÉNÉRAUXMORTSAUCHAMPDHONNEURDE1792À1815ALAINPIGEARD;PRÉFACEDEVINCENTLERO</t>
  </si>
  <si>
    <t>LESGEÔLESDEPROVINCESOUSLATERREUR;RÉCITSDEPRISONNIERSANNOTÉSDAPRÈSLESDOCUMENTSDA</t>
  </si>
  <si>
    <t>LESGEOLESDEPROVINCESOUSLATERREUR;RECITSDEPRISONNIERSANNOTESD’APRESLESDOCUMENTSDARCHIVESETLESMEMOIRESILLUSTRATIONSDOCUMENTAIRES</t>
  </si>
  <si>
    <t>LESGRANDESBATAILLESDELEMPIREDAUSTERLITZÀWATERLOOJEANFRANÇOISBUENOSERGECOSSERON</t>
  </si>
  <si>
    <t>LESGRANDESDAMESPENDANTLARÉVOLUTION&amp;SOUSLEMPIREPARLECOMTEFLEURY</t>
  </si>
  <si>
    <t>LESGRANDESHEURESDELAVENDÉE;LESCONVULSIONSDELOUEST</t>
  </si>
  <si>
    <t>LESGRANDESLOISDE1ORGANISATIONLEXVIIIESIECLELEVOLUTIONMILITAIREORGANIGUE</t>
  </si>
  <si>
    <t>LESGUERRESDESPAGNESOUSNAPOLEON</t>
  </si>
  <si>
    <t>LESGUERRESDELOUEST17931815NORMANDIEBRETAGNEVENDÉEMAINEANJOUPOITOUTEXTEJE</t>
  </si>
  <si>
    <t>LESGUERRESDELARÉVOLUTIONHOCHEPARERNESTCUNEODORNANO</t>
  </si>
  <si>
    <t>LESHISTORIENSDENAPOLÉON18211969VUSPARJEANTULARDMEMBREDELINSTITUTTEXTEÉTABLI</t>
  </si>
  <si>
    <t>LESHOMMESDELÉMIGRATION17891814LESÉMIGRÉSDUCDECASTRIES</t>
  </si>
  <si>
    <t>LESIÈCLEDENAPOLÉONGALERIEDESILLUSTRATIONSDELEMPIREGUERRIERSDIPLOMATESÉCRIVAINS</t>
  </si>
  <si>
    <t>LESIMPRESSIONSDUCOMTEDELASCASESSURLEMPIREFRANÇAISEN1812GONNARD</t>
  </si>
  <si>
    <t>LESINDISCRÉTIONSDUNPRÉFETDEPOLICEDENAPOLÉON</t>
  </si>
  <si>
    <t>LESINVALIDESGRANDESEPHEMERIDESDE1HOTELIMPERIALDESINVALIDESDEPUISSAFONDATIONJUSAUANOSJOURSDESCRIPTIONDUMONUMENTETDUTOMBEAUDENAPOLEONIER</t>
  </si>
  <si>
    <t>LESJEUNESANNÉESDELIMPÉRATRICEJOSÉPHINEROBERTROSEROSETTE</t>
  </si>
  <si>
    <t>LESJOURSDELAMALMAISONDAPRÈSLESDOCUMENTSDARCHIVESETLESMÉMOIRESILLUSTRATIONSDOCUMENT</t>
  </si>
  <si>
    <t>LESLENDEMAINSDEWATERLOODAPRÈSLESRÉCITSDETÉMOINSOCULAIRESETDENOMBREUXDOCUMENTSIN</t>
  </si>
  <si>
    <t>LESLETTRESDUNEMÈRE;ÉPISODEDELLATERREUR17911793</t>
  </si>
  <si>
    <t>LESLINÉENSLEGÉNÉRALCOMTEBARROISGRANDCROIXDELALÉGIONDHONNEUR17741860NOTICEB</t>
  </si>
  <si>
    <t>LESMANUSCRITSRELATIFSÀLHISTOIREDELARÉVOLUTIONETDELEMPIREDANSLESBIBLIOTHÈQUESPUB</t>
  </si>
  <si>
    <t>LESMARÉCHAUXDEMPIREETLAPREMIÈREABDICATIONAVRIL1814GEORGESRIVOLLETETPAULLOUI</t>
  </si>
  <si>
    <t>LESMARINSDELANIIGEORGESBORDONOVE</t>
  </si>
  <si>
    <t>LESMARINSDELARÉPUBLIQUELEVENGEURETLESDROITSDELHOMMELALOIREETLABAYONNAISELETR</t>
  </si>
  <si>
    <t>LESMARISDEMARIELOUISEDAPRÈSDESDOCUMENTSNOUVEAUXOUINÉDITS</t>
  </si>
  <si>
    <t>LESMARTYRSDESEPTEMBREPARPJDELBRELAVECUNELETTREPRÉFACEDEMGRDHULST</t>
  </si>
  <si>
    <t>LESMÉMOIRESDUNEINCONNUEPUBLIÉSSURLEMANUSCRITORIGINAL17801816</t>
  </si>
  <si>
    <t>LESMIRABEAUETLEURTEMPSACTESDUCOLLOGUEDAIXENPROVENCE</t>
  </si>
  <si>
    <t>LESMIRABEAUETLEURTEMPSACTESDUCOLLOQUEDAIXENPROVENCE17ET18DÉCEMBRE1966</t>
  </si>
  <si>
    <t>LESMISSIONNAIRESDE93PARLAUTEURDUGÉNIEDELARÉVOLUTIONCONSIDÉRÉDANSLÉDUCATION</t>
  </si>
  <si>
    <t>LESMOTSDELEMPIREJEANMARCHIONI</t>
  </si>
  <si>
    <t>LESNÉGOCIANTSETMARCHANDSDEBORDEAUXDELAGUERREDAMÉRIQUEÀLARESTAURATION17801830PH</t>
  </si>
  <si>
    <t>LESNOBLESSESFRANÇAISESDANSLEUROPEDELARÉVOLUTIONACTESDUCOLLOQUEINTERNATIONALDEVIZIL</t>
  </si>
  <si>
    <t>LESNOYADESOUCARRIERAUTRIBUNALREVOLUTIONNAIREPARLAUTEURDELAQUEUEDEROBESPIERRE</t>
  </si>
  <si>
    <t>LESOFFICIERSDUCONSULATETDELEMPIREGILBERTBODINIER</t>
  </si>
  <si>
    <t>LESOLEILDAUSTERLITZ18001805IEDIXHUITCENTDIXHUITCENTCINQOUVRAGEORNÉDE40REPROD</t>
  </si>
  <si>
    <t>LESORIGINESDELALÉGENDENAPOLÉONIENNE;LŒUVREHISTORIQUEDENAPOLÉONÀSAINTHÉLÈNEPAR</t>
  </si>
  <si>
    <t>LESORIGINESDELARÉVOLUTIONENBRETAGNEOUVRAGEPRÉCÉDÉDUNELETTREDEMARTHURDELABORDE</t>
  </si>
  <si>
    <t>LESORIGINESDU¿NEDYNASTIELECOUPDÉTATDEBRUMAIREANVIIIÉTUDEHISTORIQUEPARPASCHALGRO</t>
  </si>
  <si>
    <t>LESORIGINESETLESRESPONSABILITESDELINSURRECTIONVENDÉENNEFRANC¿OISCHAMARD</t>
  </si>
  <si>
    <t>LESORIGINESRELIGIEUSESDELARÉVOLUTIONFRANÇAISE15601791DALEKVANKLEY;TRADUITDEL</t>
  </si>
  <si>
    <t>LESOUVENIRDENAPOLÉONDAVALLONAVERMENTONBERNARDMORICARD</t>
  </si>
  <si>
    <t>LESPACIFICATIONSDELOUEST17941801PARCHLCHASSIN</t>
  </si>
  <si>
    <t>LESPAMPHLETSDELAFINDELEMPIREDESCENTJOURSETDELARESTAURATIONCATALOGUERAISONNÉSDU</t>
  </si>
  <si>
    <t>LESPAPIERSDEROVÈRELECTUREFAITEÀLASORBONNELE17MAI1931ÀLASSEMBLÉEGÉNÉRALEANNU</t>
  </si>
  <si>
    <t>LESPATRIOTESETLESAUTRESLARRIÈREPAYSMARSEILLAISENRÉVOLUTIONCYRILBELMONTE</t>
  </si>
  <si>
    <t>LESPAYSDELYONNEÀLAFINDELANCIENRÉGIMEETAUDÉBUTDELARÉVOLUTIONJUSQUÀLAFINDE</t>
  </si>
  <si>
    <t>LESPICARDSAUTOURDENAPOLÉONÀLILEDELBEEN18141815FRANÇOISGATTEPHARMACIENENCHEF</t>
  </si>
  <si>
    <t>LESPLÉNIPOTENTIAIRESDERASTATTDAPRÈSLOUVRAGEALLEMANDDERRASTADTERGESANDTENMORDVONKAR</t>
  </si>
  <si>
    <t>LESPRE¿ICESDELALLIANCEFRANCORUSSEDEUXMISSIONSDEBARTHÉLEMYDELESSEPSÀSAINTPÉTERS</t>
  </si>
  <si>
    <t>LESPRÉCÉDENTSMILITAIRESDELACAPITULATIONDEPARISEN1815DAPRÈSPLUSDE300PIÈCESDELA</t>
  </si>
  <si>
    <t>LESPRÉLIMINAIRESDELENTREVUEDERFURTPARRENÉBITTARDDESPORTES</t>
  </si>
  <si>
    <t>LESPRÉLIMINAIRESDELEXPÉDITIONDEPORTUGALEN1807COMMANDANTWEIL</t>
  </si>
  <si>
    <t>LESPRÊTRESINSERMENTÉSDESEINEETMARNE&amp;DINDREETLOIREENRÉCLUSIONÀPROVINS17931797</t>
  </si>
  <si>
    <t>LESPRISONNIERSDECABRERA;MÉMOIRESDUNCONSCRITDE1808;RECUEILLISETPUBLIÉSPARPHILLIPEGIL</t>
  </si>
  <si>
    <t>LESPRISONSDELARÉVOLUTIONDAPRÈSLESMÉMOIRESDUTEMPSETLESLETTRESDESGUILLOTINÉSAVEC</t>
  </si>
  <si>
    <t>LESPRISONSDEPARISSOUSLARÉVOLUTION;DAPRÈSLESRELATIONSDESCONTEMPORAINSAVECDESNOTESE</t>
  </si>
  <si>
    <t>LESPRISONSDESLAFAYETTEDIXANSDECOURAGEETDAMOURRENÉDECHAMBRUN</t>
  </si>
  <si>
    <t>LESRECETTESEXTÉRIEURESPARSIRFRANCISDIVERNOIS</t>
  </si>
  <si>
    <t>LESREINESDELÉMIGRATIONANNEDECAUMONTLAFORCECOMTESSEDEBALBIPARLEVICOMTEDEREISET</t>
  </si>
  <si>
    <t>LESREINESDELÉMIGRATIONLOUISEDESPARBÈSCOMTESSEDEPOLASTRONPARLEVICOMTEDEREISET</t>
  </si>
  <si>
    <t>LESRELATIONSDIPLOMATIQUESDELARUSSIEETDELAFRANCEDAPRÈSLESRAPPORTSDESAMBASSADEURSD</t>
  </si>
  <si>
    <t>LESREMONTRANCESDUPARTERREOULETTREDUNHOMMEQUINESTRIENÀTOUSCEUXQUINESONTRIEN</t>
  </si>
  <si>
    <t>LESRENÉGATSDE89SOUVENIRSDUCOURSDÉLOQUENCEFRANÇAISEÀLASORBONNEPARSAINTRENÉTA</t>
  </si>
  <si>
    <t>LESREPRÉSENTANTSDUPEUPLEENMISSIONPRÈSLESARMÉES17911797;DAPRÈSLEDÉPOTDELAGUERRE</t>
  </si>
  <si>
    <t>LESRÉVOLUTIONSDEFRANCEETDAMÉRIQUELAVIOLENCEETLASAGESSEGEORGESGUSDORF</t>
  </si>
  <si>
    <t>LESSANSCULOTTESPARISIENSENLANII;MOUVEMENTPOPULAIREETGOUVERNEMENTRÉVOLUTIONNAIRE2JUIN</t>
  </si>
  <si>
    <t>LESSECRETSDEJOSEPHLEBONETDESESCOMPLICESDEUXIÈMECENSURERÉPUBLICAINE=OULETTREDA</t>
  </si>
  <si>
    <t>LESSOUFFRANCESDELAIGLON</t>
  </si>
  <si>
    <t>LESSOURCESESPAGNOLESRELATIVESÀLHISTOIREDELARÉVOLUTIONDANSLOUESTDELAFRANCE178917</t>
  </si>
  <si>
    <t>LESSOURCESVATICANESRELATIVESÀLHISTOIREDELARÉVOLUTIONDANSLOUESTDELAFRANCE17891799</t>
  </si>
  <si>
    <t>LESSOUVENIRSDELHISTOIREOULEDIURNALDELAREVOLUTIONDEFRANCEPOURLANDEGRÂCE1797CO</t>
  </si>
  <si>
    <t>LESSOUVENIRSPROPHÉTIQUESDUNESIBYLLESURLESCAUSESSECRÈTESDESONARRESTATIONLE11DÉCE</t>
  </si>
  <si>
    <t>LESSUBSISTANCESDANSLEDISTRICTDEVERSAILLESDE1788ÀLANVDÉPARTEMENTDESEINEETOISE</t>
  </si>
  <si>
    <t>LESSUITESDUNECAPITULATIONRELATIONSDESCAPTIFSDEBAYLENETDELAGLORIEUSERETRAITEDU116E</t>
  </si>
  <si>
    <t>LESTRAVAUXPUBLICSAUMANSALÉPOQUEDELARÉVOLUTIONETLINGÉNIEURBRUYÈREPROMENADESDUG</t>
  </si>
  <si>
    <t>LESTROISMARÉCHAUXDORNANO;ÉTUDEHISTORIQUE</t>
  </si>
  <si>
    <t>LESTROISSIÉGESDHUNINGUE179618141815PARCHLENOIR</t>
  </si>
  <si>
    <t>LESUDOUESTLAFRANCEETLEUROPEA`LAFINDELEMPIRENAPOLE´ONIENSOUSLADIRECTIONDELAUR</t>
  </si>
  <si>
    <t>LESVENDÉENSDANJOU1793ANALYSEDESSTRUCTURESMILITAIRESSOCIALESETMENTALESCLAUDEPETIT</t>
  </si>
  <si>
    <t>LESVIGNETTESEMBLÉMATIQUESSOUSLARÉVOLUTION250REPRODUCTIONSDENTÊTESDELETTRESTEXTE</t>
  </si>
  <si>
    <t>LESVOLONTAIRESDELACÔTEDOR;ENCAMPAGNE17921796PARSADICARNOT</t>
  </si>
  <si>
    <t>LESVOLONTAIRESDELACÔTEDORLE2EBATAILLONÁLAFFAIREDELAGLISUELLE11JUIN1792SADI</t>
  </si>
  <si>
    <t>LESVOLONTAIRESNATIONAUXETLERECRUTEMENTDELARMÉEPENDANTLARÉVOLUTIONDANSLYONNEPARLE</t>
  </si>
  <si>
    <t>LETEMPSDESHOMMESDOUBLESLESARRANGEMENTSFACEÀLOCCUPATIONDELARÉVOLUTIONFRANÇAISEÀ</t>
  </si>
  <si>
    <t>LETERMEDUNRÈGNEOULERÈGNEDUNTERME;RELATIONVÉRIDIQUEÉCRITEENFORMEDEPOTPOURRI</t>
  </si>
  <si>
    <t>LETIZIAMÈREDELEMPEREURPRÉFACEDUPRINCENAPOLÉON</t>
  </si>
  <si>
    <t>LETOURNANTDELANIIIRÉACTIONETTERREURBLANCHEDANSLAFRANCERÉVOLUTIONNAIRESOUSLADIR</t>
  </si>
  <si>
    <t>LETRAGIQUEDESTINDUDUCDENGHIENLEXÉCUTIONLESRESPONSABLES</t>
  </si>
  <si>
    <t>LETRIBUNATSOUSLECONSULATETLEMPIREPARROGERDUTRUCH</t>
  </si>
  <si>
    <t>LETTERSWRITTENONBOARDHISMAJESTYSSHIPTHENORTHUMBERLANDANDATSTHELENA;INWHICHTHECOND</t>
  </si>
  <si>
    <t>LETTREÀMÉTIENNEVIEUSSEUXSURLEBRABANTETANVERSANTEMPSDELEMPIRELINSTITUTETLEDIR</t>
  </si>
  <si>
    <t>LETTREÀMTHIERSSURQUELQUESPOINTSDELHISTOIREDELEMPEREURNAPOLÉONETSURLAMORTDUDUC</t>
  </si>
  <si>
    <t>LETTRECIRCULAIREDEMLÉVÊQUEDEBAYEUXÀMMLESCURÉSETDESSERVANSDESONDIOCÈSE</t>
  </si>
  <si>
    <t>LETTREDUNMARSEILLAISAUMARÉCHALMASSÉNA</t>
  </si>
  <si>
    <t>LETTREDELABBÉMAURYAUVICOMTEDEMIRABEAUÀSONRÉGIMENT</t>
  </si>
  <si>
    <t>LETTREDELORDMALMESBURYOUBLIÉEÀLILLETRADUITEDELANGLAISPAR***</t>
  </si>
  <si>
    <t>LETTREDEMDEMIRABEAULÂINÉENRÉPONSEÀCELLEQUILUIAÉTÉADRESSÉEPARMPÉTHIONDE</t>
  </si>
  <si>
    <t>LETTREDUCOMTEDELALLYTOLENDALAUPRÉSIDENTDELASSEMBLÉENATIONALE</t>
  </si>
  <si>
    <t>LETTREDUGÉNÉRALJOMINIAMCAPEFIGUESURSONHISTOIREDEUROPEPENDANTLECONSULATETLEMPIRE</t>
  </si>
  <si>
    <t>LETTREDUMUPHTYDECONSTANTINOPLEÀMONSIEURLABBÉMAURI</t>
  </si>
  <si>
    <t>LETTREECRITEAUROIPARLEMINISTREDELINTÉRIEURROLAND</t>
  </si>
  <si>
    <t>LETTREPASTORALEDEMLÉVÊQUEDUDÉPARTEMENTDUPUYDEDÔME</t>
  </si>
  <si>
    <t>LETTRESÀJULIEÉCRITESDUDONJONDEVINCENNESPUBLIÉESETCOMMENTÉESDAPRÈSLESMANUSCRITS</t>
  </si>
  <si>
    <t>LETTRESÀLABBÉGRÉGOIREDELEXJÉSUITEMJDUFRAISSEÉVÊQUECONSTITUTIONNELDUCHERMA</t>
  </si>
  <si>
    <t>LETTRESDAMOURAJOSEPHINE;MAXIMESETPENSEES</t>
  </si>
  <si>
    <t>LETTRESDAMOURINÉDITESDETALMAÀLAPRINCESSAPAULINEBONAPARTERÉDIGÉPARHECTORFLEISCHMA</t>
  </si>
  <si>
    <t>LETTRESDUNJEUNELYONNAISÀUNDESESAMISSURLEPASSAGEDENSPLEPAPEPIEVIIÀLYON</t>
  </si>
  <si>
    <t>LETTRESDUNJEUNEOFFICIERASAMÉRE18031814CHARLESAFARÉ;AVECUNEPRÉFACEETDESNOTE</t>
  </si>
  <si>
    <t>LETTRESDEDUPONTDHERVALCHEFDÉTATMAJORÀLAGRANDEARMÉEPUBLIÉESPARAVAILLANT</t>
  </si>
  <si>
    <t>LETTRESDELABBÉBARBOTINDÉPUTÉÀLASSEMBLÉECONSTITUANTEPUBLIÉEPARAAULARD</t>
  </si>
  <si>
    <t>LETTRESDELEMPEREURNAPOLÉONDU1ERAOUTAU18OCTOBRE1813NONINSÉRÉESDANSLACORRESPOND</t>
  </si>
  <si>
    <t>LETTRESDENAPOLEONAJOSEPHINEPENDANTLAPREMIERECAMPAGNEDITALIELECONSULATETL’EMPIRE;ETLETTRESDEJOSEPHINEANAPOLEONETASAFILLE</t>
  </si>
  <si>
    <t>LETTRESDENAPOLÉONÀJOSÉPHINEPENDENTLAPREMIÈRECAMPAGNEDITALIELECONSULATETLE¿MPIRE</t>
  </si>
  <si>
    <t>LETTRESDUCOMTEDEMIRABEAUSURLADMINISTRATIONDEMNECKER</t>
  </si>
  <si>
    <t>LETTRESÉCRITESDEPARISPENDANTLEDERNIERRÈGNEDELEMPEREURNAPOLÉONADRESSÉESPRINCIPALEM</t>
  </si>
  <si>
    <t>LETTRESETDOCUMENTSPOURSERVIRÀLHISTOIREDEJOACHIMMURAT17671815PUBLIÉSPARSALEPR</t>
  </si>
  <si>
    <t>LETTRESHISTORIQUESSURLÉTATDELAFRANCEEN1805ET1806;OUANECDOTESPARTICULIÈRESSURLANO</t>
  </si>
  <si>
    <t>LETTRESINÉDITESDELABBÉMORELLETSURLHISTOIREPOLITIQUEETLITTÉRAIREDESANNÉES18061807</t>
  </si>
  <si>
    <t>LETTRESINÉDITESDUCOMTEDANTRAIGUESPARLÉONCEPINGAUD</t>
  </si>
  <si>
    <t>LETTRESINTERCEPTÉESPARLESRUSSESDURANTLACAMPAGNEDE1812PUBLIÉESDAPREÈSLESPIÈCESCO</t>
  </si>
  <si>
    <t>LETTRESPERSONNELLESDESSOUVERAINSÀLEMPEREURNAPOLÉONIERPUBLIÉESPARLEPRINCENAPOLÉON</t>
  </si>
  <si>
    <t>LETTRESSURLEXPÉDITIONDEGYPTEDELITALIEÀLAPRISEDUCAIRE;SUIVIESDESONCARNETDERO</t>
  </si>
  <si>
    <t>LETTRESSURLEXPÉDITIONDESAINTEHÉLÈNEEN1840PARARTHURBERTRAND</t>
  </si>
  <si>
    <t>LETTRESSURLINCENDIEDEMOSCOUÉCRITESDECETTEVILLEAURPBOUVETDELACOMPAGNIEDEJÉS</t>
  </si>
  <si>
    <t>LETTRESSURLORIGINEDELACHOUANNERIEETSURLESCHOUANSDUBASMAINEJDUCHEMINDESCÉPEAUX</t>
  </si>
  <si>
    <t>LETTRESSURLESÉTATSGÉNÉRAUXDE1789OUDÉTAILDESSÉANCESDELASSEMBLÉEDELANOBLESSEET</t>
  </si>
  <si>
    <t>LETTRESURLINSCRIPTIONDELAFONTAINEDELECOLEDEMÉDECINESUIVIEDENOTESETDUNELETTRESU</t>
  </si>
  <si>
    <t>LETTRESURLAMORTDUDUCDEREICHSTADTPARUNDESESAMIS;&lt;TRADUITDELALLEMANDPARABASTIEN</t>
  </si>
  <si>
    <t>LETUMULTECHANTRÉPUBLICAINGEORGESDESPARBÈS</t>
  </si>
  <si>
    <t>LETYRANLESALLIÉSETLEROIPARMLEMISDECORIOLISDESPINOUSE</t>
  </si>
  <si>
    <t>LEVANDALISMEJACOBINDESTRUCTIONSADMINISTRATIVESDARCHIVESDOBJETSDARTDEMONUMENTSRELIGI</t>
  </si>
  <si>
    <t>LEVIEUXCORDELIERÉDITIONCOMPLÈTEETCRITIQUEDAPRÈSLESNOTESDEALBERTMATHIEZAVECUNEIN</t>
  </si>
  <si>
    <t>LEVOLDELAIGLEMÉMOIRESDENAPOLÉONIERSURLERETOURDELILEDELBE</t>
  </si>
  <si>
    <t>LEVOYAGEDENAPOLÉON1ERÀNANTESETLESÉVÉNEMENTSDESPAGNEEN1808LAFFAIREDEBAILENL</t>
  </si>
  <si>
    <t>LEVRAICHEVALIERDEMAISONROUGEADJGONZZEDEROUGEVILLE17611814DAPRÈSDOCUMENTSINÉ</t>
  </si>
  <si>
    <t>LEVRAIMARIAGEDESPRÊTRESPARLEPREMIERVICAIREÉPISCOPALDAUCH</t>
  </si>
  <si>
    <t>LEXIQUEDUCONSULATETDELEMPIRE17991815PATRICKGRIFFONNET</t>
  </si>
  <si>
    <t>LIFEANDLOVESOFMARIEWALEWSKABYCOUNTDORNANO;WITH13ILLUSTRATIONS</t>
  </si>
  <si>
    <t>LIFEINNAPOLEONSARMYTHEMEMOIRSOFCAPTAINELZÉARBLAZEINTRODUCTIONBYPHILIPHAYTHORNTHWA</t>
  </si>
  <si>
    <t>LIFEINWELLINGTONSARMY</t>
  </si>
  <si>
    <t>LISTEDENOTABILITEDÉPARTEMENTALEDUDÉPARTEMENTDELASEINEÉLECTIONSDÉPARTEMENTALEDELAN</t>
  </si>
  <si>
    <t>LISTEDESVICTIMESDUTRIBUNALRÉVOLUTIONNAIREÀPARISDRESSÉEDANSLORDRECHRONOLOGIQUEDESEX</t>
  </si>
  <si>
    <t>LISTEFORMÉEENEXÉCUTIONDELARTICLEXXVIIISECTION3TITRE3DELALOIDU25BRUMAIRE3E</t>
  </si>
  <si>
    <t>LISTEPARORDREALPHABÉTIQUEDEBAILLIAGESETSÉNÉCHAUSSÉESDEMMLESDÉPUTÉSÀLASSEMBL</t>
  </si>
  <si>
    <t>LIVREDORDESOFFICERSFRANÇAISDE1789À1815DAPRÈSLEURSMÉMOIRES&amp;SOUVENIRSHENRICHA</t>
  </si>
  <si>
    <t>LOIDONNÉEÀPARISLE17AOÛT1792LAN4EDELALIBERTÉDÉCRETDELASSEMBLÉENATIONALE</t>
  </si>
  <si>
    <t>LOIPORTANTQUILSERAENVOYÉDESCOMMISSAIRESAUXDIFFÉRENTESARMÉESFRANÇOISESRELATIVEMENT</t>
  </si>
  <si>
    <t>LOIRELATIVEAUXIMPRESSIONENVOI&amp;AFFICHEDUBULLETINIMPRIMÉPARORDREDELASSEMBLÉENATIONAL</t>
  </si>
  <si>
    <t>LOUISAUGUSTECAMUSDERICHEMONTGÉNÉRALETBARONDEMPIREMONTMARAULT1771CHARRIN1853UND</t>
  </si>
  <si>
    <t>LOUISBONAPARTEENHOLLANDEDAPRESSESLETTRES18061810</t>
  </si>
  <si>
    <t>LOUISDORLÉANSMALCONSEILLÉRÉPONSEAUMÉMOIREÀCONSULTERETCONSULTATIONPOURLOUISPHILI</t>
  </si>
  <si>
    <t>LOUISEMARIEADÉLAÏDEDEBOURBONPENTHIÈVREDUCHESSEDORLÉANSLAJEUNESSEANDRÉDEMARICO</t>
  </si>
  <si>
    <t>LOUISXVIETMARIEANTOINETTELESJOURNÉESRÉVOLUTIONNAIRESDOCTOBRE1789</t>
  </si>
  <si>
    <t>LUCIENBONAPARTEETSESMÉMOIRES17751840DAPRÈSLESPAPIERSDÉPOSÉSAUXARCHIVESÉTRANGÈR</t>
  </si>
  <si>
    <t>LUTZEN&amp;BAUTZENNAPOLEONSSPRINGCAMPAIGNOF1813GEORGENAFZIGER</t>
  </si>
  <si>
    <t>LYONNESTPLUS</t>
  </si>
  <si>
    <t>LYONSOUSLEDIRECTOIRELECONSULATETLEMPIRENOTES&amp;DOCUMENTSPUBLIÉSPARALBERTMETZGER;</t>
  </si>
  <si>
    <t>MEMOIRESSERAPPORTANTÀSONSERVICEMILITAIREAU6ÈMEREGIMENTDECHASSEURSÀCHEVALFRAN</t>
  </si>
  <si>
    <t>MACÉDOINERÉVOLUTIONNAIREPOURSERVIRÀLHISTOIREDENOSJOURS;OULAVÉRITÉTOUTENUESURN</t>
  </si>
  <si>
    <t>MADAMEDECUSTINEDAPRÈSDESDOCUMENTSINÉDITSPARABARDOUX;AVECUNPORTRAITGRAVÉÀLEAU</t>
  </si>
  <si>
    <t>MADAMEDELAMBALLEDAPRÈSDESDOCUMENTSINÉDITSOUVRAGEORNÉDUNMAGNIFIQUEPORTRAITDEMME</t>
  </si>
  <si>
    <t>MADAMEDELAVALLETTELADAMEDATOURSDEJOSÉPHINELEPROCÈSETLESDEUXÉVASIONSLAFOLIE</t>
  </si>
  <si>
    <t>MADAMEDELAVALLETTENÉEBEAUHARNAISHÉROINEDELAMOURCONJUGAL17811855DOCUMENTSINÉDITS</t>
  </si>
  <si>
    <t>MADAMEDEMONTESQUIOUTHEGOVERNESSOFNAPOLEONSSONANDTHECOURTOFTHEFIRSTFRENCHEMPIREB</t>
  </si>
  <si>
    <t>MADAMEDESTAELDAPRÈSSESPORTRAITSAVECONZEILLUSTRATIONSENHORSTEXTE</t>
  </si>
  <si>
    <t>MADAMEDESTAËLETMNECKERDAPRÈSLEURCORRESPONDANCEINÉDITE</t>
  </si>
  <si>
    <t>MADAMEDESTAËLETNAPOLÉONORNÉDUNEHÉLIOGRAVURE</t>
  </si>
  <si>
    <t>MADAMELETIZIA;APORTRAITOFNAPOLEONSMOTHERBYMONICASTERLINGSIC</t>
  </si>
  <si>
    <t>MADAMELOUISBONAPARTE;PARCDARJUZON</t>
  </si>
  <si>
    <t>MADAMEMÈRENAPOLEONSMOTHERGILBERTMARTINEAU;TRANSLATEDFROMTHEFRENCHBYFRANCESPARTRID</t>
  </si>
  <si>
    <t>MADAMEROLANDLIDOLEDESGIRONDINS;TRADUITETADAPTÉPARJOSEPHTHÉROL</t>
  </si>
  <si>
    <t>MADAMEROLANDOULAPASSIONRÉVOLUTIONNAIREFRANÇOISEKERMINA;PRÉFDANDRÉCASTELOT</t>
  </si>
  <si>
    <t>MADAMEWALEWSKA;LAPLUSBELLEHISTOIREDAMOURSOUSLEMPIRELÉPOUSEPOLONAISEDENAPOLÉON1ER</t>
  </si>
  <si>
    <t>MALMAISON;EXPOSITIONLAPAIXDAMIENSLECONCORDATLECONSULATAVIE</t>
  </si>
  <si>
    <t>MALMAISONLHISTOIREETLAVISITEDUCHATEAUJEANBOURGUIGNON</t>
  </si>
  <si>
    <t>MANDEMENTDEMLARCHEVÈQUEDEBESANÇONPOURORDONNERUNTEDEUMENACTIONDELANOUVELLEVICTOI</t>
  </si>
  <si>
    <t>MANDEMENTDEMLARCHEVÊQUEDEBORDEAUXORDONNANTQUILSERAFAITDESPRIÈRESPUBLIQUESETCHA</t>
  </si>
  <si>
    <t>MANDEMENTDEMONSEIGNEURLARCHEVÊQUEDETOURSQUIORDONNEDESPRIÈRESPOURSAMAJESTÉLIMPÉR</t>
  </si>
  <si>
    <t>MANDEMENTDEMONSEIGNEURLARCHEVÊQUEDETOURSQUIORDONNEDESPRIÈRESPUBLIQUESENACTIONSDEG</t>
  </si>
  <si>
    <t>MANDEMENTDEMONSEIGNEURLARCHEVÊQUEDETOURSQUIORDONNEQUELETEDEUMSERACHANTÉENACTIONS</t>
  </si>
  <si>
    <t>MANDEMENTDEMONSEIGNEURLEVÊQUEDETROYESQUIORDONNEQUILSERACHANTÉUNTEDEUMSOLENNEL</t>
  </si>
  <si>
    <t>MANUELDELÉMIGRÉOUCHOIXDELOISDECRETSORDONNANCESSÉNATUSCONSULTESARRÊTÉSETC</t>
  </si>
  <si>
    <t>MANUELDESTHÉOPHILANTROPESOUADORATEURSDEDIEUETAMISDESHOMMESCONTENANTLEXPOSITIONDEL</t>
  </si>
  <si>
    <t>MANUELPRATIQUEPOURLÉTUDEDELARÉVOLUTIONFRANÇAISEPARPIERRECARON</t>
  </si>
  <si>
    <t>MANUSCRITINÉDITVENUDESAINTEHÉLÈNEVÉRITABLEMÉMORIALDURÈGNEDELEMPEREURNAPOLEON</t>
  </si>
  <si>
    <t>MANUSCRITSINÉDITS17861791PUBLIÉSDAPRÈSLESORIGINAUXAUTOGRAPHESPARFRÉDÉRICMASSONET</t>
  </si>
  <si>
    <t>MANUSCRITVENUDESAINTEHÉLÈNEDUNEMANIÈREINCONNUE</t>
  </si>
  <si>
    <t>MANUSCRITVENUDESAINTEHÉLENEDUNEMANIÈREINCONNUEAVECUNEPRÉFACEDEDOUARDDRIAULT</t>
  </si>
  <si>
    <t>MANUSCRITVENUDESTEHÉLÈNEDUNEMANIÈREINCONNUEINTRODUCTIONETNOTICEBIOGRAPHIQUESURF</t>
  </si>
  <si>
    <t>MARATLAMIDUPEUPLE17441793</t>
  </si>
  <si>
    <t>MARATETSAMAÎTRESSELAVIEINTIMEETLAMORTDELAMIDEPEUPLEDAPRÈSDESDOCUMENTSNOUVEAUX</t>
  </si>
  <si>
    <t>MARATINCONNULHOMMEPRIVÉLEMÉDECINLESAVANTDAPRÈSDESDOCUMENTSNOUVEAUXETINÉDITS</t>
  </si>
  <si>
    <t>MARCHOFDEATHSIRJOHNMOORESRETREATTOCORUNNA18081809CHRISTOPHERSUMMERVILLE</t>
  </si>
  <si>
    <t>MARENGOANDHOHENLINDENNAPOLEONSRISETOPOWERJAMESRARNOLD</t>
  </si>
  <si>
    <t>MARENGOÉTUDERAISONNÉEDESOPÉRATIONSMILITAIRESQUIONTEUPOURTHEATRELITALIE&amp;LALLEMAGNE</t>
  </si>
  <si>
    <t>MARIEANTOINETTESHENCHMAN;THECAREEROFJEANBARONDEBATZINTHEFRENCHREVOLUTIONBYMEADEM</t>
  </si>
  <si>
    <t>MARIEANTOINETTESHENCHMANTHECAREEROFJEANBARONDEBATZINTHEFRENCHREVOLUTION</t>
  </si>
  <si>
    <t>MARIELOUISEETLINVASIONDE1814PARIMBERTDESAINTAMAND</t>
  </si>
  <si>
    <t>MARIELOUISENAPOLEONSNEMESISBYDRJALEXANDERMAHAN</t>
  </si>
  <si>
    <t>MARIEWALEWSKALÉPOUSEPOLONAISEDENAPOLÉON</t>
  </si>
  <si>
    <t>MARIEWALEWSKANAPOLEONSGREATLOVECHRISTINESUTHERLAND</t>
  </si>
  <si>
    <t>MARMONTMARÉCHALDEMPIRE17741852LUCIENFLORIET</t>
  </si>
  <si>
    <t>MARTYRSFALAISIENSÀCAENSOUSLATERREURLABBÉJACQUESRIBLIERETMARIEJEANNEGUESDONDESACRE</t>
  </si>
  <si>
    <t>MASSÉNAETSAFAMILLESESORIGINESSAJEUNESSEDUROYALITALIENÀLARMÉEDITALIEMASSÉNA</t>
  </si>
  <si>
    <t>MASSÉNALENFANTGÂTÉDELAVICTOIREPARAAUGUSTINTHIERRY</t>
  </si>
  <si>
    <t>MATÉRIAUXPOURSERVIRÀLHISTOIREDELABATAILLEDAUSTERLITZRECUEILLISPARUNMILITAIRE</t>
  </si>
  <si>
    <t>MATÉRIAUXPOURSERVIRÀLHISTOIREDESANNÉES18051806ET1807;DÉDIÉSAUXPRUSSIENSPARUN</t>
  </si>
  <si>
    <t>MATÉRIAUXPOURSERVIRALAVIEPUBLIQUEETPRIVÉEDEJOSEPHFOUCHÉDITLEDUCDOTRANTERECUE</t>
  </si>
  <si>
    <t>MATHIEUDEMONTMORENCYETMADAMEDESTAËLDAPRÈSLESLETTRESINÉDITESDEMDEMONTMORENCYÀMM</t>
  </si>
  <si>
    <t>MAVIEMILITAIRE18001810PARJCHEVILLET;PUBLIÉEDAPRÈSLEMANUSCRITORIGINALPARGEORGES</t>
  </si>
  <si>
    <t>MAVIEPARLECITDARTAIZE</t>
  </si>
  <si>
    <t>MDEMONTYONDAPRÈSDESDOCUMENTSINÉDITSFERNANDLABOUR</t>
  </si>
  <si>
    <t>ME´MOIRESJOSEPHFOUCHE´DUCDOTRANTEMINISTREDELAPOLICEGE´NE´RALE;E´DITIONPRE´SEN</t>
  </si>
  <si>
    <t>MEMBERSBULLETIN</t>
  </si>
  <si>
    <t>MEMBERSJOURNAL</t>
  </si>
  <si>
    <t>MÉMOIREACONSULTERETCONSULTATIONPOURMLOUISPHILIPPEJOSEPHDORLÉANS</t>
  </si>
  <si>
    <t>MÉMOIREALEMPEREURSURLESGRIEFSETLEVOEUDUPEUPLEFRANÇAISPARNARCISSEACHILLEDESALV</t>
  </si>
  <si>
    <t>MÉMOIREAUROISURLÉTATGÉNÉRALDESSUBSISTANCESDUROYAUMEETENPARTICULIERSURLESERVI</t>
  </si>
  <si>
    <t>MÉMOIRECONCERNANTLATRAHISONDEPICHEGRUDANSLESANNÉES34ET5;ETDONTLORIGINALSETROUVE</t>
  </si>
  <si>
    <t>MÉMOIREDEMLEMARÉCHALDAVOUTPRINCEDECKMÜHLAUROI</t>
  </si>
  <si>
    <t>MEMOIREDEMLEMARECHALMASSENADUEDERIVOLIPRINCEDESSLING</t>
  </si>
  <si>
    <t>MÉMOIREDEPONSDELHÉRAULTAUXPUISSANCESALLIÉESPARLÉONGPÉLISSIER</t>
  </si>
  <si>
    <t>MÉMOIREHISTORIQUEETJUSTIFICATIFDEMLECOMTEDALBERTDERIONSSURLAFFAIREDETOULON</t>
  </si>
  <si>
    <t>MÉMOIREHISTORIQUEPOURLORDRESOUVERAINDESTJEANDEJÉRUSALEMSUIVIDECONSIDÉRATIONSPOLI</t>
  </si>
  <si>
    <t>MÉMOIREHISTORIQUESURFOUCHÉDENANTESMAINTENANTDUCDOTRANTEPARUNANGLAIS</t>
  </si>
  <si>
    <t>MEMOIRENJERÔMEBONAPARTESEINEGEHEIMEGESCHICHTEDESWESTPHÄLISCHENHOFESINCASSEL</t>
  </si>
  <si>
    <t>MÉMOIRERECTIFICATIFDUNEPARTIEDUXIVEVOLUMEDELOUVRAGEDEMTHIERSINTITULÉHISTOIREDUCO</t>
  </si>
  <si>
    <t>MÉMOIRESANECDOTIQUESPOURSERVIRÀLHISTOIREDELARÉVOLUTIONFRANÇAISE;PARLOMBARDDELANGRE</t>
  </si>
  <si>
    <t>MÉMOIRESANECDOTIQUESSURLINTÉRIEURDUPALAISETSURQUELQUESÉVÉNEMENSDELEMPIREDEPUIS18</t>
  </si>
  <si>
    <t>MÉMOIRESDANDRÉMASSÉNADUCDERIVOLIPRINCEDESSLINGMARÉCHALDEMPIRERÉDIGÉSDAPR`E</t>
  </si>
  <si>
    <t>MEMOIRESDANDREMASSENADUEDERIVOLIPRINCEDESSLINGMARECHALDEMPIREREDIQESD1APRESLESDOCUMENTSQUILALAISSESETSURCEUXDUDEPOTDELAGUERREETDUDEPOTDESFORTIFICATIONS</t>
  </si>
  <si>
    <t>MÉMOIRESDÉMIGRATIONDUNGENTILHOMMEPÉRIGOURDINANTOINEFAURICHONDELABARDONNIE17911797</t>
  </si>
  <si>
    <t>MÉMOIRESDEMMANUELAUGUSTEDIEUDONNÉCOMTEDELASCASASSICCONTENANTLHISTOIREDESAVIE</t>
  </si>
  <si>
    <t>MEMOIRESDOUTRETOMBE</t>
  </si>
  <si>
    <t>MÉMOIRESDUNAGENTROYALISTESOUSLARÉVOLUTIONLEMPIREETLARESTAURATION17631827MARQU</t>
  </si>
  <si>
    <t>MÉMOIRESDUNAPOTHICAIRESURLAGUERREDESPAGNEPENDANTLESANNÉES1808À1814</t>
  </si>
  <si>
    <t>MÉMOIRESDUNAPOTHICAIRESURLAGUERREDESPAGNEPENDANTLESANNÉES1808À1814SÉBASTIENB</t>
  </si>
  <si>
    <t>MÉMOIRESDUNCORSAIREETAVENTURIERATHANASEPOSTEL;PRÉSENTATIONPARMICHELLEFÈVRE</t>
  </si>
  <si>
    <t>MÉMOIRESDUNEXILÉ17891801IEMILLESEPTCENTQUATREVINGTNEUFÀMILLEHUITCENTUN</t>
  </si>
  <si>
    <t>MÉMOIRESDUNHOMMEDELETTRESOUVRAGEANECDOTIQUEFAISANTSUITEAUXMÉMOIRESSURLARÉVOLUTION</t>
  </si>
  <si>
    <t>MÉMOIRESDUNMINISTREDUTRÉSORPUBLIC17801815;AVECUNENOTICEPARMCGOMEL</t>
  </si>
  <si>
    <t>MÉMOIRESDUNPRÊTRERÉGICIDE</t>
  </si>
  <si>
    <t>MÉMOIRESDUNPROSCRITFRÉDÉRICGUILLAUMEDEVAUDONCOURT;PRÉSENTÉSETANNOTÉSPARLAURENT</t>
  </si>
  <si>
    <t>MÉMOIRESDUNPROSCRITMEILLAN;PRÉFACEDECHRISTIANDESPLAT</t>
  </si>
  <si>
    <t>MÉMOIRESDUNSOTCONTENANTDESNIAISERIESHISTORIQUESRÉVOLUTIONNAIRESETDIPLOMATIQUESRECUE</t>
  </si>
  <si>
    <t>MÉMOIRESDUNTÉMOINDELARÉVOLUTIONJEANSYLVAINBAILLY</t>
  </si>
  <si>
    <t>MÉMOIRESDECEVALLOSETDESCOIQUIZ</t>
  </si>
  <si>
    <t>MÉMOIRESDECHARLOTTEROBESPIERRESURSESDEUXFRÈRESCHARLOTTEROBESPIERRE;PRÉCÉDÉSDUN</t>
  </si>
  <si>
    <t>MÉMOIRESDEFAMILLEDELABBÉLAMBERTDERNIERCONFESSEURDUDUCDEPENTHIÈVREAUMÔNIERDELAD</t>
  </si>
  <si>
    <t>MÉMOIRESDEFLEURYDECHABOULONEXSECRÉTAIREDELEMPEREURNAPOLÉONETDESONCABINETPOURSER</t>
  </si>
  <si>
    <t>MÉMOIRESDEGRÉGOIREANCIENÉVÊQUEDEBLOISDÉPUTÉÀLASSEMBLÉECONSTITUANTEETÀLACON</t>
  </si>
  <si>
    <t>MÉMOIRESDELABBÉMORELLETSURLEDIXHUITIÈMESIÈCLEETSURLARÉVOLUTION;PRÉCÉDÉSDE</t>
  </si>
  <si>
    <t>MEMOIRESDELACOMTESSEDEKIELMANNSEGGESURNAPOLEONIERD’APRESLEMANUSCRITORIGINALDESARCHIVESDUCOMTEGUERRINODULYNARTRADUITSDELALLEMANDPARJOSEPHPELAGE</t>
  </si>
  <si>
    <t>MÉMOIRESDELAJOURNÉEDU31MAISUIVISDEQUELQUESNOTICESPOURLHISTOIREETLERÉCITDEMESP</t>
  </si>
  <si>
    <t>MEMOIRESDELAREVELLIERELEPEAUXMEMBREDUDIRECTOIREEXECUTIFDELAREPUBLIQUEFRANCAISEETDEL’INSTITUTNATIONALPUBLIESPARSONFILSSURLEMANUSCRITAUTOGRAPHEDELAUTEURETSUIVISDESPIECESJUSTIFICATIVESETDECORRESPONDANCESINEDITES</t>
  </si>
  <si>
    <t>MÉMOIRESDEMADAMEELLIOTTSURLARÉVOLUTIONFRANÇAISETRDELANGLAISPARLECIEDEBAILLONA</t>
  </si>
  <si>
    <t>MÉMOIRESDEMADAMELADUCHESSEDABRANTÈSOUSOUVENIRSHISTORIQUESSURNAPOLÉONLARÉVOLUTIO</t>
  </si>
  <si>
    <t>MÉMOIRESDEMARCHANDPREMIERVALETDECHAMBREETEXÉCUTEURTESTAMENTAIREDELEMPEREURPUBLIÉS</t>
  </si>
  <si>
    <t>MÉMOIRESDEMDEBOURRIENNEMINISTREDÉTAT;SURNAPOLÉONLEDIRECTOIRELECONSULATLEMPIRE</t>
  </si>
  <si>
    <t>MÉMOIRESDEMLLEAVRILLIONPREMIÈREFEMMEDECHAMBREDELIMPÉRATRICESURLAVIEPRIVÉEDEJOS</t>
  </si>
  <si>
    <t>MÉMOIRESDEPLHANETCLÉRYANCIENVALETDECHAMBREDEMADAMEROYALEAUJOURDHUIDAUPHINEET</t>
  </si>
  <si>
    <t>MEMOIRESDERIVAROLAVECDESNOTESETDESÉCLAIRCISSEMENSHISTORIQUES;PRÉCÉDÉSDUNENOTICEP</t>
  </si>
  <si>
    <t>MÉMOIRESDESASLOUISANTOINEPHILIPPEDORLÉANSDUCDEMONTPENSIER</t>
  </si>
  <si>
    <t>MÉMOIRESDUBARONDEKOLLIETDELAREINEDETRURIE</t>
  </si>
  <si>
    <t>MÉMOIRESDUBARONFAINPREMIERSECRÉTAIREDUCABINETDELEMPEREURPUBLIÉSPARSESARRIÉREPETI</t>
  </si>
  <si>
    <t>MÉMOIRESDUCOMTEMIOTDEMELITOANCIENMINISTREAMBASSADEURCONSEILLERDETATETMEMBREDELI</t>
  </si>
  <si>
    <t>MÉMOIRESDUCOMTEREYNIERGÉNÉRALDEDIVISIONCAMPAGNEDÉGYPTEIIEPARTIE</t>
  </si>
  <si>
    <t>MÉMOIRESDUDUCDERAGUSEDE1792À1832IMPRIMÉSSURLEMANUSCRITORIGINALDELAUTEURAVECLE</t>
  </si>
  <si>
    <t>MÉMOIRESDUDUCDEROVIGOPOURSERVIRÀLHISTOIREDELEMPEREURNAPOLÉON</t>
  </si>
  <si>
    <t>MÉMOIRESDUGÉNÉRALBONTHIÉBAULTPUBSOUSLESAUSPICESDESAFILLEMLLECLAIRETHIÉBAULTD</t>
  </si>
  <si>
    <t>MÉMOIRESDUGÉNÉRALCUSTINESURLESGUERRESDELARÉPUBLIQUEPRÉCÉDÉSDUNENOTICESURLEG</t>
  </si>
  <si>
    <t>MÉMOIRESDUGÉNÉRALDECAULAINCOURTDUCDEVICENCEGRANDÉCUYERDELEMPEREUR;INTRODUCTIONET</t>
  </si>
  <si>
    <t>MÉMOIRESDUGÉNÉRALNOGUÈS17771853SURLESGUERRESDELEMPIREPUBLIÉESPARLEBARONANDR</t>
  </si>
  <si>
    <t>MÉMOIRESDUGÉNÉRALSARRAZINESCRITSPARLUIMÈMEDEPUIS1770JUSQUEN1848</t>
  </si>
  <si>
    <t>MÉMOIRESDUMARÉCHALSUCHETDUCDALBUFERASURSESCAMPAGNESENESPAGNEDEPUIS1808JUSQUEN18</t>
  </si>
  <si>
    <t>MÉMOIRESDUSERGENTBOURGOGNE;PUBLIÉSDAPRÈSLEMANUSCRITORIGINALPARPAULCOTTINETMAURICEH</t>
  </si>
  <si>
    <t>MÉMOIRESETCORRESPONDANCEDELIMPÉRATRICEJOSÉPHINE</t>
  </si>
  <si>
    <t>MÉMOIRESETNOTESDECHOUDIEUREPRÉSENTANTDUPEUPLEÀLASSEMBLÉELÉGISLATIVEÀLACONVENT</t>
  </si>
  <si>
    <t>MÉMOIRESETOEUVRESDENAPOLÉONILLUSTRÉSDAPRÈSLESESTAMPESETLESTABLEAUXDUTEMPSETPRÉ</t>
  </si>
  <si>
    <t>MÉMOIRESETRÉVÉLATIONSDUNPAGEDELACOURIMPÉRIALEDE1802A1815</t>
  </si>
  <si>
    <t>MÉMOIRESETSOUVENIRSDUCOMTELAVALLETTEAIDEDECAMPDUGÉNÉRALBONAPARTECONSEILLERDÉTAT</t>
  </si>
  <si>
    <t>MÉMOIRESETVOYAGESDUDUCDENGHIENPRÉCÉDÉSDUNENOTICESURSAVIEETSAMORTPARMLEC</t>
  </si>
  <si>
    <t>MÉMOIRESHISTORIQUESETINÉDITSSURLAVIEPOLITIQUEETPRIVÉEDELEMPEREURNAPOLÉONDEPUISS</t>
  </si>
  <si>
    <t>MÉMOIRESHISTORIQUESETMILITAIRESSURCARNOTRÉDIGÉSDAPRÈSSESMANUSCRITSSACORRESPONDANCE</t>
  </si>
  <si>
    <t>MÉMOIRESHISTORIQUESETPOLITIQUESDUNFOUDEQUALITÉ</t>
  </si>
  <si>
    <t>MÉMOIRESHISTORIQUESETSECRETSDELIMPÉRATRICEJOSÉPHINEMARIEROSETASCHERDEPAGERIEPREMI</t>
  </si>
  <si>
    <t>MÉMOIRESHISTORIQUESSURLACATASTROPHEDUDUCDENGHIEN</t>
  </si>
  <si>
    <t>MÉMOIRESHISTORIQUESSURLARÉVOLUTIONDESPAGNE;PARLAUTEURDUCONGRÈSDEVIENNE</t>
  </si>
  <si>
    <t>MEMOIRESHISTORIQUESSURLAREVOLUTIONDESPAGNEPARL’AUTEUR”DUCONGRESDEVIENNE</t>
  </si>
  <si>
    <t>MÉMOIRESINÉDITESDEMADEMOISELLEGEORGEPUBLIÉSDAPRÈSLEMANUSCRITORIGINALPARPACHERAM</t>
  </si>
  <si>
    <t>MÉMOIRESINÉDITSDEBERTRANDPOIRIERDEBEAUVAISCOMMANDANTGÉNÉRALDELARTILLERIEDESARMÉES</t>
  </si>
  <si>
    <t>MÉMOIRESINÉDITSDELABBÉMORELLETSURLEDIXHUITIÈMESIÈCLEETSURLARÉVOLUTION</t>
  </si>
  <si>
    <t>MÉMOIRESLETTRESETPAPIERSDEVALÉRIEMASUYERDAMEDHONNEURDELAREINEHORTENSEPUBLIÉSSO</t>
  </si>
  <si>
    <t>MÉMOIRESMILITAIRESDEJOSEPHGRABOWSKIOFFICIERÀLÉTATMAJORIMPÉRIALDENAPOLÉONIER1812</t>
  </si>
  <si>
    <t>MEMOIRESMILITAIRESDUBARONSERUZIERCOLONELDARTILLERIELÉGEREMISENORDREETRÉDIGÉSPAR</t>
  </si>
  <si>
    <t>MÉMOIRESMILITAIRESDUGÉNÉRALBARONBOULARTSURLESGUERRESDELARÉPUBLIQUEETDELEMPIRE</t>
  </si>
  <si>
    <t>MÉMOIRESMILITAIRESDUGÉNÉRALDELLARDSURLESGUERRESDELARÉPUBLIQUEETLEMPIRE</t>
  </si>
  <si>
    <t>MÉMOIRESMILITAIRESETHISTORIQUESPOURSERVIRÀLHISTOIREDELAGUERREDEPUIS1792JUSQUEN1815</t>
  </si>
  <si>
    <t>MÉMOIRESPOURSERVIRÀLHISTOIREDEFRANCEEN1815SECONDMANUSCRITVENUDESAINTEHÉLÈNEAVE</t>
  </si>
  <si>
    <t>MÉMOIRESPOURSERVIRALHISTOIREDEFRANCESOUSLEGOUVERNEMENTDENAPOLÉONBUONAPARTEETPENDANT</t>
  </si>
  <si>
    <t>MÉMOIRESPOURSERVIRÀLHISTOIREDEFRANCESOUSNAPOLÉONECRITSÀSAINTEHÉLÈNEPARLESG</t>
  </si>
  <si>
    <t>MÉMOIRESPOURSERVIRÀLHISTOIREDELANNÉE1789PARUNESOCIÉTÉDEGENSDELETTRES</t>
  </si>
  <si>
    <t>MÉMOIRESPOURSERVIRÀLHISTOIREDELACAMPAGNEDE1796IEMILLESEPTCENTQUATREVINGTSEIZE</t>
  </si>
  <si>
    <t>MÉMOIRESPOURSERVIRÀLHISTOIREDELACAMPAGNEDE1812ENRUSSIE;SUIVISDESLETTRESDENAPOLÉ</t>
  </si>
  <si>
    <t>MÉMOIRESPOURSERVIRALHISTOIREDELACAMPAGNEDE1814;ACCOMPAGNÉSDEPLANSDORDRESDEBATAIL</t>
  </si>
  <si>
    <t>MÉMOIRESPOURSERVIRÀLHISTOIREDELACAMPAGNEDE1815DANSLAVENDÉEPARCOMTECHARLESDAU</t>
  </si>
  <si>
    <t>MÉMOIRESPOURSERVIRÀLHISTOIREDELAGUERREDELAVENDÉE;PARMLECONTEDE***</t>
  </si>
  <si>
    <t>MÉMOIRESPOURSERVIRÀLHISTOIREDELAGUERREDELAVENDÉEPARLEGÉNÉRALTURREAU</t>
  </si>
  <si>
    <t>MÉMOIRESPOURSERVIRALHISTOIREDELAMAISONDECONDÉCETOUVRAGEIMPRIMÉSURLESMANUSCRITS</t>
  </si>
  <si>
    <t>MÉMOIRESPOURSERVIRÀLHISTOIREDELARÉVOLUTIONDESPAGNEAVECDESPIÈCESJUSTIFICATIVES</t>
  </si>
  <si>
    <t>MÉMOIRESPOURSERVIRÀLHISTOIREDELAVIEPRIVÉEDURETOURETDURÈGNEDELEMPEREURNAPOLÉO</t>
  </si>
  <si>
    <t>MÉMOIRESPOURSERVIRÀLHISTOIREDELAVILLEDELYONPENDANTLARÉVOLUTIONPARLABBÉAIMÉGU</t>
  </si>
  <si>
    <t>MÉMOIRESPOURSERVIRÀLHISTOIREDELAVILLEDETOULONEN1793RÉDIGÉSPARMZPONS</t>
  </si>
  <si>
    <t>MÉMOIRESPOURSERVIRALHISTOIREDENAPOLÉONIERDEPUIS1802JUSQUA1815ÊDENTIÈREMENTREFO</t>
  </si>
  <si>
    <t>MÉMOIRESPOURSERVIRALHISTOIREDUJACOBINISMEPARMLABBÉBARRUEL</t>
  </si>
  <si>
    <t>MÉMOIRESPOURSERVIRÀLHISTOIREMILITAIRESOUSLEDIRECTOIRELECONSULATETLEMPIREPARLEMA</t>
  </si>
  <si>
    <t>MÉMOIRESPOURSERVIRÀLAVIEDUNHOMMECÉLÈBREPARMM****</t>
  </si>
  <si>
    <t>MÉMOIRESPOURSERVIRÀLAVIEDUGÉNÉRALLAFAYETTEETÀLHISTOIREDELASSEMBLÉECONSTITUANT</t>
  </si>
  <si>
    <t>MÉMOIRESQUIPOURRONTSERVIRÀLHISTOIREDUPARTIROYALISTEFRANÇAISDURANTLADERNIÈREGUERRE</t>
  </si>
  <si>
    <t>MÉMOIRESSECRETSDEFOURNIERLAMÉRICAINPUBLIÉSPOURLAPREMIÈREFOISDAPRÈSLEMANUSCRITDE</t>
  </si>
  <si>
    <t>MÉMOIRESSECRETSETINÉDITSPOURSERVIRÀLHISTOIRECONTEMPORAINERECUEILLISETMISENORDRE</t>
  </si>
  <si>
    <t>MÉMOIRESSECRETSSURNAPOLÉONBUONAPARTEÉCRITSPARUNHOMMEQUINELAPASQUITTÉDEPUISQUIN</t>
  </si>
  <si>
    <t>MÉMOIRESSURDIVERSÉVÉNEMENSDELARÉVOLUTIONETDELÉMIGRATIONPARAHDAMPMARTIN</t>
  </si>
  <si>
    <t>MÉMOIRESSURLENFANCEETLAJEUNESSEDENAPOLÉONJUSQUÀLÂGEDEVINGTTROISANSPRÉCÉDÉS</t>
  </si>
  <si>
    <t>MÉMOIRESSURLIMPÉRATRICEJOSÉPHINELACOURDENAVARRE&amp;LAMALMAISONINTRODUCTIONETNOTESDE</t>
  </si>
  <si>
    <t>MÉMOIRESSURLIMPÉRATRICEJOSÉPHINESESCONTEMPORAINSLACOURDENAVARREETDELAMALMAISON</t>
  </si>
  <si>
    <t>MÉMOIRESSURLACAMPAGNEDANDALOUSIEETLECAPTIVITÉQUISENSUIVITGÉNÉRALDUPONTGÉNÉRA</t>
  </si>
  <si>
    <t>MÉMOIRESSURLACAMPAGNEDUCORPSDARMÉEDESPYRÉNÉESORIENTALESCOMMANDÉPARLEGÉNÉRALDU</t>
  </si>
  <si>
    <t>MEMOIRESSURLAGUERREDESPAQNEPENDANTLESANNEES180818091810ET1811</t>
  </si>
  <si>
    <t>MÉMOIRESSURLAGUERREDE1809ENALLEMAGNEAVECLESOPÉRATIONSPARTICULIÈRESDESCORPSDITALI</t>
  </si>
  <si>
    <t>MEMOIRESSURLAGUERREDE1809ENALLEMAQNEAVECLESOPERATIONSPARTICULIERESDESCORPSD’ITALIEDEPOLOQNEDESAXEDENAPLESETDEWALCHEREN;PARLEGENERALPELETD’APRESSONJOURNALFORTDETAILLEDELACAMPAGNEDALLEMAQNE;SESRECONNAISSANCESETSESDIVERSTRAVAUX;LACORRESPONDANCEDENAPOLEONAVECLEMAJORGENERALLESMARECHAUXLESCOMMANDANSETCHEFETC;ACCOMPAQNESDEPIECESJUSTIFICATIVESETINEDITES</t>
  </si>
  <si>
    <t>MÉMOIRESSURLARÉVOLUTIONLECONSULATETLEMPIRETEXTESCHOISISETPRÉSENTÉSPAROCTAVEAUBR</t>
  </si>
  <si>
    <t>MÉMOIRESSURLARÉVOLUTIONLOUISEFÉLICITÉDECROŸDHAVRÉDUCHESSEDETOURZEL</t>
  </si>
  <si>
    <t>MÉMOIRESSURLAVENDÉECOMPRENANTLESMÉMOIRESINÉDITSDUNANCIENADMINISTRATEURMILITAIREDES</t>
  </si>
  <si>
    <t>MÉMOIRESSURLESCAMPAGNESDESPAGNEANGELBAULTGOUGEATDESCLIGNAC</t>
  </si>
  <si>
    <t>MÉMOIRESSURLESCAMPAGNESDESARMÉESDURHINETDERHINETMOSELLEDE1792JUSQUÀLAPAIXDE</t>
  </si>
  <si>
    <t>MÉMOIRESSURLESPRISONSCONTENANTLESMÉMOIRESDUNDÉTENUPARRIOUFFE;LHUMANITÉMÉCONNUE</t>
  </si>
  <si>
    <t>MÉMOIRESSURMIRABEAUETSONÉPOQUESAVIELITTÉRAIREETPRIVÉESACONDUITEPOLITIQUEÀLASS</t>
  </si>
  <si>
    <t>MÉMOIRESTIRÉSDESPAPIERSDUNHOMMEDÉTATSSURLESCAUSESSECRÈTESQUIONTDÉTERMINÉLAPO</t>
  </si>
  <si>
    <t>MÉMOIRESTIRÉSDESPAPIERSDUNHOMMEDÉTATSURLESCAUSESECRÈTESQUIONTDÉTERMINÉLAPOLI</t>
  </si>
  <si>
    <t>MÉMOIRESURLARRESTATIONDUDUCDENGHIENPARMSCHMITT;TRADUITPARMAPERNOT</t>
  </si>
  <si>
    <t>MÉMOIRESVÉRIDIQUESETINGENUSDELAVIEPRIVÉEMORALEETPOLITIQUEDUNHOMMEDEBIENÉCRITS</t>
  </si>
  <si>
    <t>MEMOIRS&amp;C&amp;COFGENERALMOREAUILLUSTRATEDWITHAFACSIMILEOFTHEGENERALSLASTLETTERTOM</t>
  </si>
  <si>
    <t>MÉMORIALDESAINTEHÉLÈNEPARLECTEDELASCASES;SUIVIDENAPOLÉONDANSLEXILPARMMOMÉ</t>
  </si>
  <si>
    <t>MERLINDETHIONVILLEDAPRÈSLESDOCUMENTSINÉDITS</t>
  </si>
  <si>
    <t>MESCAMPAGNESSOUSLARÉVOLUTIONETLEMPIREPHILIPPERENÉGIRAULT</t>
  </si>
  <si>
    <t>MESSAGEEXTRAITDUREGISTREDESDÉLIBÉRATIONSDUDIRECTOIREEXÉCUTIFDU13FLORÉALLAN6DE</t>
  </si>
  <si>
    <t>MESSAGEEXTRAITDUREGISTREDESDÉLIBÉRATIONSDUDIRECTOIREEXÉCUTIFDU13VENDÉMIAIRELAN8</t>
  </si>
  <si>
    <t>MESSAGEEXTRAITDUREGISTREDESDÉLIBÉRATIONSDUDIRECTOIREEXÉCUTIFDU21VENDÉMIAIRE1AN</t>
  </si>
  <si>
    <t>MESSAGESETDISCOURSPOLITIQUESNAPOLÉONIERPUBLIÉSPOURLAPREMIÈREFOISDAPRÈSDESTEXTES</t>
  </si>
  <si>
    <t>MESSIEURSDELAROCHEJAQUELEINBARONDELATOUSCHEDAVRIGNY;PRÉSENTATIONPARJEANFRANÇOISCH</t>
  </si>
  <si>
    <t>MESSOUVENIRSDE1814ET1815PARM***CHEVALIERDELALÉGIONDHONNEURMEMBRECORRESPONDENTD</t>
  </si>
  <si>
    <t>METTERNICHSGERMANPOLICY</t>
  </si>
  <si>
    <t>MIRABEAU;OULÉCHECDUDESTINDUCDECASTRIES</t>
  </si>
  <si>
    <t>MIRABEAUGÉNIEDESTRUCTEURSELONLALÉGENDE;CONSTRUCTEURSELONLHISTOIRE</t>
  </si>
  <si>
    <t>MIRABEAULHOMMEÀLAVIEBRÛLÉEPARANNEETCLAUDEMANCERON</t>
  </si>
  <si>
    <t>MIRABEAUPROFESSEURDÉLOQUENCE</t>
  </si>
  <si>
    <t>MIRAGENAPOLEONSSCIENTISTSANDTHEUNVEILINGOFEGYPTNINABURLEIGH</t>
  </si>
  <si>
    <t>MIRANDADANSLARÉVOLUTIONFRANÇAISERECUEILDEDOCUMENTSAUTHENTIQUESRELATIFSÀLHISTOIRED</t>
  </si>
  <si>
    <t>MLOUISJOSEPHSUCHETMARQUISDALBUFÉRAETMLLEANNAVICTOIREANDRÉEMASSÉNADESSLINGDERIVO</t>
  </si>
  <si>
    <t>MMECAMPANÀÉCOUEN;ÉTUDEHISTORIQUEETBIOGRAPHIQUEDAPRÉSDESLETTRESINÉDITESETLESDOCUM</t>
  </si>
  <si>
    <t>MONIALESETHOSPITALIÈRESDANSLATOURMENTERÉVOLUTIONNAIRE;LESCOMMUNAUTÉSDERELIGEUSESDELA</t>
  </si>
  <si>
    <t>MONTALIVETLHOMMEDECONFIANCEDENAPOLÉONJEANCLAUDEBANC</t>
  </si>
  <si>
    <t>MONTENOTTELAPREMIÈREVICTOIREDENAPOLÉONBONAPARTEGÉNÉRALENCHEFCOMMANDANTLARMÉEDI</t>
  </si>
  <si>
    <t>MONUMENSDESVICTOIRESETCONQUÊTESDESFRANÇAIS;RECUEILDETOUSLESOBJETSDARTSARCSDETRIOM</t>
  </si>
  <si>
    <t>MOREAUETSADERNIÈRECAMPAGNEESQUISSEHISTORIQUEPARUNOFFICIERDESONÉTATMAJORÀLARM</t>
  </si>
  <si>
    <t>MOREAUGÉNÉRALENCHEFDELARMÉEFRANÇAISESAVIESESEXPLOITSMILITAIRESSESCONQUÉTES</t>
  </si>
  <si>
    <t>MORTSPOURLEURFOIVICTIMESDELARÉVOLUTIONENANJOU17931801ÉDITÉPARLASSOCIATION</t>
  </si>
  <si>
    <t>MOSCOUPENDANTLINCENDIEJOURNALDUCURÉDESAINTLOUISDESFRANÇAIS1ERSEPTEMBRE10OCTOBRE1</t>
  </si>
  <si>
    <t>MOSCOW1812NAPOLEONSFATALMARCHADAMZAMOYSKI</t>
  </si>
  <si>
    <t>MOTIONDEMONSIEURLECOMTEDEMIRABEAUSURLANÉCESSITÉDÉLOIGNERLESTROUPESDELACAPITALE</t>
  </si>
  <si>
    <t>MOTIONFAITEÀLASSEMBLÉEGÉNÉRALEDESREPRÉSENTANSDELACOMMUNEDEPARISSURLARECONNOISS</t>
  </si>
  <si>
    <t>MOTIONPOURLÉTABLISSEMENTDESASSEMBLÉESPROVINCIALESPROPOSÉEPARMDUPORTDANSLESBUREAUX</t>
  </si>
  <si>
    <t>MOUCHARDSETPOLICIERSPARERNESTDHAUTERIVE</t>
  </si>
  <si>
    <t>MOUVEMENTPOPULAIREETGOUVERNEMENTREVOLUTIONNAIREENLANII17931794</t>
  </si>
  <si>
    <t>MOYENSDEXÉCUTIONPOURLESJURÉSAUCRIMINELETAUCIVILRÉDIGÉSENARTICLESPARMDUPORT</t>
  </si>
  <si>
    <t>MOYENSDEROUVRIRDENOUVELLESNÉGOCIATIONSPOURPOCURERLAPAIXÀLAFRANCEETMÊMEÀLEUROPE</t>
  </si>
  <si>
    <t>MTHIERSHISTOIREDUCONSULATETDELEMPIREDAPRESLESDOCUMENTSINÉDITESPARMLECOMTE</t>
  </si>
  <si>
    <t>MTHIERSHISTORIENNOTESSURLHISTOIREDUCONSULATETDELEMPIREPARVICTORCHAUFFOURKESTNE</t>
  </si>
  <si>
    <t>MURATLIEUTENANTDELEMPEREURENESPAGNE1808DAPRÈSSACORRESPONDANCEINÉDITEETDESDOCUMENT</t>
  </si>
  <si>
    <t>MURATLIEUTENANTDEL’EMPEREURENESPAGNE1808DAPRESSACORRESPONDANCEINEDITEETDESDOCUMENTSORIQINAUX</t>
  </si>
  <si>
    <t>MYTHESETLÉGENDESDENAPOLÉONUNDESTINDEXCEPTIONENTRERÊVEETRÉALITÉANNIEJOURDAN</t>
  </si>
  <si>
    <t>NAPOLEONETLAPAIXOUVRAGECOURONNÉPARLACADÉMIEFRANÇAISEPRIXTHÉROUANNE</t>
  </si>
  <si>
    <t>NAPOLEONBEERETSYIS´RAELMORDEKHAIGIH¿ON;¿ARIKHAHEFIMELTSER</t>
  </si>
  <si>
    <t>NAPOLE´ONDE´PINALPRE´FACEJEANTULARD</t>
  </si>
  <si>
    <t>NAPOLÉON;LARÉPUBLIQUELECONSULATLEMPIRESAINTEHÉLÈNE</t>
  </si>
  <si>
    <t>NAPOLÉON;LESCENTJOURSTRADUITDELALLEMANDPARFRANÇOISPONTHIER</t>
  </si>
  <si>
    <t>NAPOLÉON;LETTRESDISCOURSPROCLAMATIONSORDRESMESSAGESNOTICEDEJGPRODHOMME</t>
  </si>
  <si>
    <t>NAPOLÉON;PIÈCEHISTORIQUEEN4ACTESET9TABLEAUXTRADUITEDELANGLAISPARJLCHARPENTIERA</t>
  </si>
  <si>
    <t>NAPOLÉON;RACONTÉPARLIMAGEDAPRÈSLESSCULPTEURSLESGRAVEURSETLESPEINTRES</t>
  </si>
  <si>
    <t>NAPOLEONSLITTLEPESTTHEDUCHESSOFABRANTÈS17841838PETERGUNN</t>
  </si>
  <si>
    <t>NAPOLEONSABDANFUNGSNÄCHTEIMJAHRE1815VONSAINTDIDIER;NEBSTEINEMANHANGEÜBERDASBENEHM</t>
  </si>
  <si>
    <t>NAPOLEONSARMY</t>
  </si>
  <si>
    <t>NAPOLEONSARMYTRANSLATEDANDEDITEDBYBTJONES</t>
  </si>
  <si>
    <t>NAPOLEONSBATTLES;AHISTORYOFHISCAMPAIGNSTRANSLATEDFROMTHEFRENCHBYROYMONKCOM</t>
  </si>
  <si>
    <t>NAPOLEONSBRITISHVISITORSANDCAPTIVE18011815</t>
  </si>
  <si>
    <t>NAPOLEONSBRITISHVISITORSANDCAPTIVES18011815;BYJOHNGOLDWORTHALGER</t>
  </si>
  <si>
    <t>NAPOLEONSBROTHER</t>
  </si>
  <si>
    <t>NAPOLEONSCAMPAIGNINPOLAND18061807BYFLORAINEPETRE;WITHANEWINTRODUCTIONBYDRDAVI</t>
  </si>
  <si>
    <t>NAPOLEONSCAMPAIGNINPOLAND18067;AMILITARYHISTORYOFNAPOLEONSFIRSTWARWITHRUSSIAVERIF</t>
  </si>
  <si>
    <t>NAPOLEONSCAMPAIGNINPOLAND18067;AMILITARYHISTORYOFNAPOLEONSFIRSTWARWITHRUSSIAVERIFIEDFROMUNPUBLISHEDOFFICIALDOCUMENTS</t>
  </si>
  <si>
    <t>NAPOLEONSCAMPAIGNINRUSSIAANNO1812;MEDICOHISTORICAL</t>
  </si>
  <si>
    <t>NAPOLEONSCAMPAIGNINRUSSIAANNO1812;MEDICOHISTORICALBYDRAROSE;WITHILLUSTRATIONSBYO</t>
  </si>
  <si>
    <t>NAPOLEONSCAMPAIGNOF1812ANDTHERETREATFROMMOSCOWBYHILAIREBELLOC</t>
  </si>
  <si>
    <t>NAPOLEONSCAMPAIGNSINITALY17961797AND1800</t>
  </si>
  <si>
    <t>NAPOLEONSCAPTIVITYINRELATIONTOSIRHUDSONLOWE</t>
  </si>
  <si>
    <t>NAPOLEONSCHILDRENSUSANNORMINGTON</t>
  </si>
  <si>
    <t>NAPOLEONSCONDUCTTOWARDPRUSSIASINCETHEPEACEOFTILSITFROMTHEORIGINALDOCUMENTSPUBLISHED</t>
  </si>
  <si>
    <t>NAPOLEONSCONQUESTOFEUROPETHEWAROFTHETHIRDCOALITIONFREDERICKCSCHNEID</t>
  </si>
  <si>
    <t>NAPOLEONSCONQUESTOFPRUSSIA1806</t>
  </si>
  <si>
    <t>NAPOLEONSDEATHANINQUEST</t>
  </si>
  <si>
    <t>NAPOLEONSDEATHANINQUESTFRANKRICHARDSON;WITHAFOREWORDBYJAMESAROSS</t>
  </si>
  <si>
    <t>NAPOLEONSDOCTORSTHEMEDICALSERVICESOFTHEGRANDEARMÉEBYMARTINRHOWARD</t>
  </si>
  <si>
    <t>NAPOLEONSDRESDENCAMPAIGNTHEBATTLESOFAUGUST1813BYGEORGENAFZIGER</t>
  </si>
  <si>
    <t>NAPOLEONSEIGHTYDAYS</t>
  </si>
  <si>
    <t>NAPOLEONSEIGHTYDAYSBYDJGOODSPEED</t>
  </si>
  <si>
    <t>NAPOLEONSELITECAVALRYCAVALRYOFTHEIMPERIALGUARD18041815PAINTINGSBYLUCIENROUSSELOT</t>
  </si>
  <si>
    <t>NAPOLEONSENEMIESEDITEDBYRICHARDWARNER;WITHAFOREWORDBYDAVIDCHANDLER</t>
  </si>
  <si>
    <t>NAPOLEONSENFANTTERRIBLEGENERALDOMINIQUEVANDAMMEBYJOHNGGALLAHER</t>
  </si>
  <si>
    <t>NAPOLEONSEUROPEANCAMPAIGNS17691815ASHORTANDCONCISEACCOUNTFULLYILLUSTRATEDWITH23MAP</t>
  </si>
  <si>
    <t>NAPOLEONSFAMILYDESMONDSEWARD</t>
  </si>
  <si>
    <t>NAPOLEÓNSFELDZUGINSACHSENIMJAHRE1813EINETREUESKIZZEDIESESKRIEGESDESFRANZÖSISCHENK</t>
  </si>
  <si>
    <t>NAPOLEONSGENERALSTHEWATERLOOCAMPAIGNTONYLINCK;PORTRAITSBYKEITHROCCO</t>
  </si>
  <si>
    <t>NAPOLEONSGRANDEARMÉEOF1813BYSCOTTBOWDEN</t>
  </si>
  <si>
    <t>NAPOLEONSHERITAGE;ANETHNICRECONSTRUCTIONWHICHEXPLAINSHISMORTALDUELWITHENGLANDBYBFOR</t>
  </si>
  <si>
    <t>NAPOLEONSINVASIONOFRUSSIA</t>
  </si>
  <si>
    <t>NAPOLEONSINVASIONOFRUSSIA1812EVTARLE</t>
  </si>
  <si>
    <t>NAPOLEONSINVASIONOFRUSSIAGEORGENAFZIGER;FOREWORDBYDAVIDCHANDLER</t>
  </si>
  <si>
    <t>NAPOLEONSINVASIONOFRUSSIATHEODOREAYRAULTDODGE;FOREWORDBYGEORGEFNAFZIGER</t>
  </si>
  <si>
    <t>NAPOLEONSIRISHLEGIONJOHNGGALLAHER</t>
  </si>
  <si>
    <t>NAPOLEONSJAILERLTGENSIRHUDSONLOWEALIFEDESMONDGREGORY</t>
  </si>
  <si>
    <t>NAPOLEONSLASTCAMPAIGNINGERMANY1813</t>
  </si>
  <si>
    <t>NAPOLEONSLASTCAMPAIGNINGERMANY1813INTRODBYDAVIDGCHANDLER</t>
  </si>
  <si>
    <t>NAPOLEONSLASTJOURNEYGILBERTMARTINEAU;TRANSLATEDFROMTHEFRENCHBYFRANCESPARTRIDGE</t>
  </si>
  <si>
    <t>NAPOLEONSLASTVICTORYANDTHEEMERGENCEOFMODERNWARROBERTMEPSTEIN;FOREWORDBYRUSSELLF</t>
  </si>
  <si>
    <t>NAPOLÉONSLASTWILLANDTESTAMENTCOMMENTARIESBYJEANPIERREBABELONANDSUZANNEDHUART;TRAN</t>
  </si>
  <si>
    <t>NAPOLEONSLETTERSTOJOSEPHINE17961812;FORTHEFIRSTTIMECOLLECTEDANDTRANSLATEDWITHNOTES</t>
  </si>
  <si>
    <t>NAPOLEONSLETTERSTOMARIELOUISE;WITHAFOREWORDANDCOMMENTARYBYCHARLESDELARONCIERE</t>
  </si>
  <si>
    <t>NAPOLEONSLOSTFLEETBONAPARTENELSONANDTHEBATTLEOFTHENILELAURAFOREMANELLENBLUEPH</t>
  </si>
  <si>
    <t>NAPOLEONSLOVECHILDABIOGRAPHYOFCOUNTLEONDENNISWALTONDODDS;FOREWORDBYCOUNTGASTONL</t>
  </si>
  <si>
    <t>NAPOLEONSMARCHTOMOSCOWCHARTTHEWAROF1812CHARLESJOSEPHMINARD</t>
  </si>
  <si>
    <t>NAPOLEONSMARSHALS;COLOURPLATESBYMICHAELYOUENS</t>
  </si>
  <si>
    <t>NAPOLEONSMARSHALSBYRFDELDERFIELD</t>
  </si>
  <si>
    <t>NAPOLEONSMARSHALSDAVIDGCHANDLEREDITORINCHIEF</t>
  </si>
  <si>
    <t>NAPOLEONSMARSHALSTEXTBYEMIRBUKHARI;COLOURPLATESBYCHRISWARNER</t>
  </si>
  <si>
    <t>NAPOLEONSMEMOIRSEDITEDBYSOMERSETDECHAIR</t>
  </si>
  <si>
    <t>NAPOLEONSMEMOIRSMEMOIRSOFTHEHISTORYOFFRANCEDURINGTHEREIGNOFNAPOLEONDICTATEDBYTHE</t>
  </si>
  <si>
    <t>NAPOLEONSMENANDMETHODSBYALEXANDERLKIELLANDTRBYJOSEPHMCCABEWITHAPREFACEBYOSCARB</t>
  </si>
  <si>
    <t>NAPOLEONSMENTHESOLDIERSOFTHEREVOLUTIONANDEMPIREALANFORREST</t>
  </si>
  <si>
    <t>NAPOLEONSMERCENARIESFOREIGNUNITSINTHEFRENCHARMYUNDERTHECONSULATEANDEMPIRE17991814</t>
  </si>
  <si>
    <t>NAPOLEONSMILITARYCOURTTHEMARSHALSANDTHEIRWIVESBYJOLYNDABROCKCHENICEK</t>
  </si>
  <si>
    <t>NAPOLEONSMOTHERBYRMCNAIRWILSON</t>
  </si>
  <si>
    <t>NAPOLEONSMOTHERWITHAFOREWORDBYHISIMPERIALHIGHNESSPRINCENAPOLÉONTRANSLATEDFROMTHEFRE</t>
  </si>
  <si>
    <t>NAPOLEONSOPERAGLASSANHISTRIONICSTUDY</t>
  </si>
  <si>
    <t>NAPOLEONSPENINSULARMARSHALS</t>
  </si>
  <si>
    <t>NAPOLEONSPENINSULARMARSHALS;AREASSESSMENT</t>
  </si>
  <si>
    <t>NAPOLEONSPOLICE</t>
  </si>
  <si>
    <t>NAPOLEONSPOLISHGAMBLEEYLAUANDFRIEDLAND1807CHRISTOPHERSUMMERVILLE</t>
  </si>
  <si>
    <t>NAPOLEONSPREFECTSANDTHEFALLOFTHEFRENCHEMPIREIN18131814BYHAROLDDBLANTON</t>
  </si>
  <si>
    <t>NAPOLEONSREGIMENTSBATTLEHISTORIESOFTHEREGIMENTSOFTHEFRENCHARMY17921815DIGBYSMITH</t>
  </si>
  <si>
    <t>NAPOLEONSROADTOGLORYTRIUMPHSDEFEATS&amp;IMMORTALITYJDAVIDMARKHAM</t>
  </si>
  <si>
    <t>NAPOLEONSRUSSIANCAMPAIGNOF1812</t>
  </si>
  <si>
    <t>NAPOLEONSRUSSIANCAMPAIGNTRANSLATEDFROMTHEFRENCHBYJDAVIDTOWNSENDWITHANEWINTRODBY</t>
  </si>
  <si>
    <t>NAPOLEONSRUSSIANCAMPAIGNTRANSLATEDFROMTHEFRENCHBYJDAVIDTOWNSENDWITHANINTRODBYWIL</t>
  </si>
  <si>
    <t>NAPOLEONSSATELLITEKINGDOMS</t>
  </si>
  <si>
    <t>NAPOLEONSSATELLITEKINGDOMSMANAGINGCONQUEREDPEOPLESBYOWENCONNELLY</t>
  </si>
  <si>
    <t>NAPOLEONSSECONDEMPRESS</t>
  </si>
  <si>
    <t>NAPOLEONSSHIELDANDGUARDIANTHEUNCONQUERABLEGENERALDAUMESNILEDWARDRYAN;WITHTHECOLLAB</t>
  </si>
  <si>
    <t>NAPOLEONSSONBYCLARATSCHUDI;AUTHORIZEDTRANSLATIONFROMTHENORWEGIANBYEMCOPE</t>
  </si>
  <si>
    <t>NAPOLEONSSTHELENA</t>
  </si>
  <si>
    <t>NAPOLEONSSTHELENA;TRANSLATEDFROMTHEFRENCHBYFRANCESPARTRIDGE</t>
  </si>
  <si>
    <t>NAPOLEONSSTHELENATRANSLATEDFROMTHEFRENCHBYFRANCESPARTRIDGE</t>
  </si>
  <si>
    <t>NAPOLEONSTRAITORTHEMASONSANDMARSHALNEYSMYSTERIOUSESCAPEBYTOBYGIESE</t>
  </si>
  <si>
    <t>NAPOLEONSVICEROY;EUGENEDEBEAUHARNAIS</t>
  </si>
  <si>
    <t>NAPOLEONSVICEROYEUGÈNEDEBEAUHARNAISBYCAROLAOMAN</t>
  </si>
  <si>
    <t>NAPOLEONSVICTORIES;FROMTHEPERSONALMEMOIRSOFCAPTCPARQUINOFTHEIMPERIALGUARD1803181</t>
  </si>
  <si>
    <t>NAPOLEONSWARINSPAINTHEFRENCHPENINSULARCAMPAIGNS18071814JTRAINIEANDJCCARMIGNI</t>
  </si>
  <si>
    <t>NAPOLEONSWARSANINTERNATIONALHISTORY18031815CHARLESESDAILE</t>
  </si>
  <si>
    <t>NAPOLEONSWERKENACHDENVORHANDENENQUELLENCHRONOLOGISCHGEORDNETDEUTSCHVONLVONALVENSLE</t>
  </si>
  <si>
    <t>NAPOLEON&amp;MARIELOUISETHEEMPERORSSECONDWIFEALANPALMER</t>
  </si>
  <si>
    <t>NAPOLÉON18071814LACAMPAGNEDESPAGNEJEANTRANIÉJUANCARLOSCARMIGNIANI;PRÉSENTATION</t>
  </si>
  <si>
    <t>NAPOLÉON1813LACAMPAGNEDALLEMAGNEJEANTRANIÉJCCARMIGNIANI;PRÉFACEDEJEANTULAR</t>
  </si>
  <si>
    <t>NAPOLÉON1934MARIADELLISOLA</t>
  </si>
  <si>
    <t>NAPOLÉON50DOCUMENTSFACSIMILÉSSOIT32BOISETTAILLEDOUCESDONT6IMAGESDÉPINALOUDE</t>
  </si>
  <si>
    <t>NAPOLEONADOCTORSBIOGRAPHYBYBORISSOKOLOFF</t>
  </si>
  <si>
    <t>NAPOLÉONADULTÈRESUIVIDUDIALOGUESURLAMOURPARNAPOLÉONBONAPARTE</t>
  </si>
  <si>
    <t>NAPOLÉONÀFONTAINEBLEAUCHOIXDÉPISODESPARALEXISDURAND</t>
  </si>
  <si>
    <t>NAPOLEONALILEDELBE</t>
  </si>
  <si>
    <t>NAPOLÉONÁLÎLEDELBE</t>
  </si>
  <si>
    <t>NAPOLÉONÀLÎLEDELBE;MÉLANGESHISTORIQUE</t>
  </si>
  <si>
    <t>NAPOLÉONÀLÎLEDELBE300JOURSDEXILGUYGODLEWSKI</t>
  </si>
  <si>
    <t>NAPOLEONANDAUSTERLITZANUNPRECEDENTEDLYDETAILEDCOMBATSTUDYOFNAPOLEONSEPICULMAUSTERLITZ</t>
  </si>
  <si>
    <t>NAPOLEONANDTHEFIRSTEMPIRESMINISTRIESOFWARANDMILITARYADMINISTRATIONTHECONSTRUCTIONOF</t>
  </si>
  <si>
    <t>NAPOLEONANDTHERESTORATIONOFTHEBOURBONSTHECOMPLETEDPORTIONOFMACAULAYSPROJECTEDHISTOR</t>
  </si>
  <si>
    <t>NAPOLEONANDWATERLOO;THEEMPERORSCAMPAIGNWITHTHEARMÉEDUNORD1815WITH5MAPSAND6SKETC</t>
  </si>
  <si>
    <t>NAPOLEONANDWATERLOOTHEEMPERORSCAMPAIGNWITHTHEARMÉEDUNORD1815;ASTRATEGICALANDTACTI</t>
  </si>
  <si>
    <t>NAPOLEONANEKDOTENCHARAKTERZÜGEUNDBEGEBENHEITENAUSDEMLEBENNAPOLEONSAUSGESCHICHTSWERKE</t>
  </si>
  <si>
    <t>NAPOLÉONÀPLYMOUTHETLORDONNANCEDHABEASCORPUSDULORDCHIEFJUSTICEDANGLETERREPARJULES</t>
  </si>
  <si>
    <t>NAPOLÉONÀSAINTCLOUDLECOUPDÉTAT1819BRUMAIREANVIII</t>
  </si>
  <si>
    <t>NAPOLÉONÀSAINTEHÉLÈNEOPINIONDUNMÉDECINSURLAMALADIEDELEMPEREURNAPOLÉONETSURL</t>
  </si>
  <si>
    <t>NAPOLÉONASISTERON5MARS1815UNÉPISODEDURETOURDELILEDELBERÉCITDEMDEGOMBERT</t>
  </si>
  <si>
    <t>NAPOLEONATSTHELENA;ORINTERESTINGANECDOTESANDREMARKABLECONVERSATIONSOFTHEEMPERORDURINGTHEFIVEAND~HALFYEARSOFHISCAPTIVITYCOLLECTEDFROMTHEMEMORIALSOFLASCASASOMENRAETC</t>
  </si>
  <si>
    <t>NAPOLEONAUBIVOUAC;LAVIEDE1EMPEREURENCAMPAQN</t>
  </si>
  <si>
    <t>NAPOLÉONAUBIVOUAC;LAVIEDELEMPEREURENCAMPAGNEILLUSDEBELLANGÉETAL</t>
  </si>
  <si>
    <t>NAPOLÉONAUCHATNOIRLEPOPÉEVUEPARCARANDACHEJÉR¿IEBENOIT</t>
  </si>
  <si>
    <t>NAPOLÉONAUCONSEILDÉTATNOTESETPROCÉSVERBAUXINÉDITSDEJEANGUILLAUMELOCRÉ</t>
  </si>
  <si>
    <t>NAPOLÉONAUCONSEILDÉTATPAREMILEMARCODESAINTHILAIRE</t>
  </si>
  <si>
    <t>NAPOLEONAUCOUNCILDETAT</t>
  </si>
  <si>
    <t>NAPOLÉONAUGOLFEJUANPARMCHEVALIERCUNEODORNANO</t>
  </si>
  <si>
    <t>NAPOLÉONAUPORTUGALLETRIOMPHEDELARMÉELUSOBRITANNIQUEANNONCELAFINDELEMPIRE18011</t>
  </si>
  <si>
    <t>NAPOLÉONAUPRINTEMPSDE1807IEDIXHUITCENTSEPTTRADUITDELALLEMANDPARGEORGESDOUARE</t>
  </si>
  <si>
    <t>NAPOLÉONAUXINVALIDESPARLADIRECTIONDUMUSÉEDELARMÉEGÉNÉRALNIOXETAL</t>
  </si>
  <si>
    <t>NAPOLEONBONAPARTALBOMVYSTAVKIAVTORYSOSTAVITELIVBEZOTOSNYIETAL</t>
  </si>
  <si>
    <t>NAPOLEONBONAPARTESFIRSTCAMPAIGNWITHCOMMENTSBYHERBERTHSARGENT</t>
  </si>
  <si>
    <t>NAPOLÉONBONAPARTEDAPRÈSARNAULTAULARDCHATEAUBRIAND</t>
  </si>
  <si>
    <t>NAPOLÉONBONAPARTEDELENFANCEAU18BRUMAIREHUGUETTEBLAZY</t>
  </si>
  <si>
    <t>NAPOLÉONBONAPARTEENFANTDAJACCIONABULIONEPIERREBONARDI</t>
  </si>
  <si>
    <t>NAPOLÉONBONAPARTELIEUTENANTDARTILLERIEÀAUXONNEVIEMILITAIREETPRIVÉE;SOUVENIRSCOUPD</t>
  </si>
  <si>
    <t>NAPOLEONBONAPARTESAVIECIVILEETMILITAIREREDUITEAUXSEULSFAITSDEPUISSANAISSANCEJUSQ</t>
  </si>
  <si>
    <t>NAPOLÉONBONAPARTESOUVENIRSPERSONNELSPRÉSENTÉSPARLASOCIÉTÉPOURLENCOURAGEMENTDES</t>
  </si>
  <si>
    <t>NAPOLEONBYTPOCONNOR</t>
  </si>
  <si>
    <t>NAPOLÉONCHEZLUI;LAJOURNÉEDELEMPEREURAUXTUILERIESILLUSTRATIONSPARFDEMYRBACH</t>
  </si>
  <si>
    <t>NAPOLEONCROQUISDE1EPOPEE</t>
  </si>
  <si>
    <t>NAPOLÉONCROQUISDELÉPOPÉE</t>
  </si>
  <si>
    <t>NAPOLEONDADACCIO</t>
  </si>
  <si>
    <t>NAPOLÉONDAJACCIOAAUSTERLITZEXTRAITSDESMÉMOIRESDUTEMPSRECUEILLISPARJBEBELING</t>
  </si>
  <si>
    <t>NAPOLÉONDAPRÈSLEMÉMORIALDESAINTEHÉLÈNEPRÉFACEDEMLEGÉNÉRALMALLETERRE</t>
  </si>
  <si>
    <t>NAPOLÉONDANSLAUTREMONDERÉLATIONÉCRITEPARLUIMEMEETTROUVÉEASTEHÉLÈNEAUPIED</t>
  </si>
  <si>
    <t>NAPOLÉONDANSLAPOÉSIEITALIENNEÀPARTIRDE1821PARMARIADELLISOLA</t>
  </si>
  <si>
    <t>NAPOLÉONDANSLAVALLEEDAOSTEFGFRUTAZ</t>
  </si>
  <si>
    <t>NAPOLÉONDEBONAPARTEÀLEMPEREUR</t>
  </si>
  <si>
    <t>NAPOLÉONDELHISTOIREÀLALÉGENDEACTESDUCOLLOQUEDES30NOVEMBREET1ERDÉCEMBRE1999</t>
  </si>
  <si>
    <t>NAPOLÉONDELILEDELBEÀLACITADELLEDESISTERONSUIVIDELARÉVOLUTIONÀSISTERON</t>
  </si>
  <si>
    <t>NAPOLÉONDELAMYTHOLOGIEÀLHISTOIRENATALIEPETITEAU</t>
  </si>
  <si>
    <t>NAPOLÉONDEVANTDIEU;PROFILRELIGIEUXDELEMPEREUR</t>
  </si>
  <si>
    <t>NAPOLEONEIALLISOLADELBA</t>
  </si>
  <si>
    <t>NAPOLEONEMPEREURDE11LIEDELBE</t>
  </si>
  <si>
    <t>NAPOLÉONEMPEREURDELÎLEDELBE</t>
  </si>
  <si>
    <t>NAPOLÉONEMPEREURDELÎLEDELBEAVRIL1814FÉVRIER1815MARIEHÉLÈNEBAYLAC</t>
  </si>
  <si>
    <t>NAPOLÉONENCHAMPAGNEÉPISODESDELINVASIONDE1814</t>
  </si>
  <si>
    <t>NAPOLÉONENEXILOULECHODESTEHÉLÈNEOUVRAGECONTENANTLESOPINIONSETLESRÉFLEXIONDE</t>
  </si>
  <si>
    <t>NAPOLÉONENRUSSIE;LEMPEREURETLETSARLAFAMILLEIMPÉRIALEETLASOCIÉTÉRUSSELESCAUSE</t>
  </si>
  <si>
    <t>NAPOLÉONESTILMORTDUNCANCER?</t>
  </si>
  <si>
    <t>NAPOLEONET1ESPAGNE17991808</t>
  </si>
  <si>
    <t>NAPOLEONET1ITALIE</t>
  </si>
  <si>
    <t>NAPOLÉONETALEXANDREIERIEPREMIERLALLIANCERUSSESOUSLEPREMIEREMPIRE</t>
  </si>
  <si>
    <t>NAPOLÉONETJOSEPHBONAPARTELEPOUVOIRETLAMBITIONVINCENTHAEGELE;PRÉFACEDEPATRICIATY</t>
  </si>
  <si>
    <t>NAPOLEONETLAMERIQUEESPAQNOLE</t>
  </si>
  <si>
    <t>NAPOLÉONETLAMOUR</t>
  </si>
  <si>
    <t>NAPOLÉONETLAMOURUNEAVENTUREGALANTEAUPALAISROYALLESMÂITRESSESDUPREMIERCONSULLES</t>
  </si>
  <si>
    <t>NAPOLÉONETLANGLETERRE18031813DÀPRESDESDOCUMENTSINÉDITS</t>
  </si>
  <si>
    <t>NAPOLÉONETLAUTRICHELACAMPAGNEDE1809JTRANIÉETJCCARMIGNIANIDAPRÈSLESNOTESE</t>
  </si>
  <si>
    <t>NAPOLÉONETLEMPIRE1769DIXSEPTCENTSOIXANTENEUF1815DIXHUITCENTQUINZE1821DIXHUIT</t>
  </si>
  <si>
    <t>NAPOLÉONETLEMPIRERACONTÉSPARLETHÉÂTRE17971899;DESSININÉDITDELVALLET</t>
  </si>
  <si>
    <t>NAPOLÉONETLESPAGNE17991808PARANDRÉFUGIER</t>
  </si>
  <si>
    <t>NAPOLEONETLEUROPE</t>
  </si>
  <si>
    <t>NAPOLÉONETLEUROPE;OUNAPOLÉONEXPLIQUÉPARLUIMÊME18121813ADAPTATIONDENOËLEROUBAUD</t>
  </si>
  <si>
    <t>NAPOLÉONETLEUROPECATALOGUEÉDITÉSOUSLADIRECTIONDEÉMILIEROBBEETFRANÇOISLAGRANGE</t>
  </si>
  <si>
    <t>NAPOLÉONETLEUROPECOLLOQUEDELAROCHESURYONSOUSLADIRECTIONDEJEANCLÉMENTMARTIN</t>
  </si>
  <si>
    <t>NAPOLÉONETLEUROPEFRAGMENTSHISTORIQUESPARMALEXANDREDOIN</t>
  </si>
  <si>
    <t>NAPOLÉONETLHÉRITAGEDELAGLOIREROBERTMORRISSEY</t>
  </si>
  <si>
    <t>NAPOLÉONETLILEDELBELOUISELAFLANDRELINDEN</t>
  </si>
  <si>
    <t>NAPOLÉONETLISLAMPARGÉNÉRALGEORGESSPILLMANN</t>
  </si>
  <si>
    <t>NAPOLÉONETLITALIEILLUSTRÉDEDIXPLANCHESHORSTEXTEETDEDEUXCARTES</t>
  </si>
  <si>
    <t>NAPOLÉONETLUNIVERSIMPÉRIAL</t>
  </si>
  <si>
    <t>NAPOLÉONETLACÔTEDOREXPOSITIONMUSÉEDEDIJONPALAISDESÉTATSDEBOURGOGNE1962</t>
  </si>
  <si>
    <t>NAPOLÉONETLADÉFENSEDESCÔTESPARLECHEFDESCADRONDELAUNEY</t>
  </si>
  <si>
    <t>NAPOLÉONETLAGRANDEARMÉEENRUSSIEOUEXAMENCRITIQUEDELOUVRAGEDEMLECOMTEPHDESÉGU</t>
  </si>
  <si>
    <t>NAPOLEONETLALEGIONDHONNEURAUCAMPDEBOULOGNE18011805</t>
  </si>
  <si>
    <t>NAPOLÉONETLALÉGIONDHONNEURAUCAMPDEBOULOGNE18011805ALBERTCHATELLE;PRÉFACEDESON</t>
  </si>
  <si>
    <t>NAPOLÉONETLAMÉDECINECATALOGUEDELEXPOSITIONORGANISÉEÀLASALPETRIÈREDU3AU10OCTO</t>
  </si>
  <si>
    <t>NAPOLÉONETLAMUSIQUEPRÉFDEMMANUELBONDEVILLE</t>
  </si>
  <si>
    <t>NAPOLEONETLAPOLICESOUSLAPREMIERERESTAURATIONDAPRESLESRAPPORTSDUCOMTEBEUGNOTAUROILOU</t>
  </si>
  <si>
    <t>NAPOLÉONETLAREINEHORTENSEDAPRÈSLESMÉMOIRESDELALECTRICEDELAREINEPRÉFACEDEMARCE</t>
  </si>
  <si>
    <t>NAPOLÉONETLARELIGIONIDÉESETSENTIMENTSDENAPOLÉONÀLÉGARDDELARELIGIONABELALCAI</t>
  </si>
  <si>
    <t>NAPOLÉONETLARUSSIELESANNÉESVICTORIEUSES18051807JTRANIÉETJCCARMIGNIANIDAPR</t>
  </si>
  <si>
    <t>NAPOLÉONETLEPROTOCOLEDOCUMENTSSURLECÉRÉMONIALÉPISTOLAIREENTRELEMPEREURDESFRANÇ</t>
  </si>
  <si>
    <t>NAPOLÉONETLESFEMMES;LAMOURILLUSTRATIONSDEACALBET</t>
  </si>
  <si>
    <t>NAPOLÉONETLESFEMMESLAMOURFRÉDÉRICMASSON</t>
  </si>
  <si>
    <t>NAPOLÉONETLESITALIENSRÉPUBLIQUEITALIENNEETROYAUMEDITALIE18021814ALAINPILLEPICH</t>
  </si>
  <si>
    <t>NAPOLÉONETLESMANUELSDHISTOIRERENÉECASIN;AVANTPROPOSDUGÉNÉRALFRANCESCHI;PRÉFACE</t>
  </si>
  <si>
    <t>NAPOLÉONETLESSAVANTSCONFÉRENCEFAITELE16FÉVRIER1934DEVANTLEGROUPENAPOLÉONDANCI</t>
  </si>
  <si>
    <t>NAPOLÉONETPARISTRENTEANSDHISTOIRE</t>
  </si>
  <si>
    <t>NAPOLÉONETQUARANTEMILLIONSDESUJETSLACENTRALISATIONETLEPREMIEREMPIRE;SUIVIDUNDICTI</t>
  </si>
  <si>
    <t>NAPOLÉONETSESCONTEMPORAINSSUITEDEGRAVURESREPRESENTANTDESTRAITSDHÉROISMEDECLÉMENCE</t>
  </si>
  <si>
    <t>NAPOLÉONETSESHOMMESLAMAISONDELEMPEREUR18041815PIERREBRANDA</t>
  </si>
  <si>
    <t>NAPOLÉONETSIRHUDSONLOWETRDELANGLAISPARPGUYÉAVECUNEPORTRAITETUNECARTE</t>
  </si>
  <si>
    <t>NAPOLEONETSONTEMPSEXPOSITIONORGANISÉEPARLAIDEAUSFAMILLESNOMBREUSESMUSÉEDEPEINTU</t>
  </si>
  <si>
    <t>NAPOLEONFROMTHETUILERIESTOSTHELENA;PERSONALRECOLLECTIONSOFTHEEMPERORSSECONDNAMELUKEA</t>
  </si>
  <si>
    <t>NAPOLEONGOLOSSOSTROVASVI¿ATOIELENYMEMUARYBARRIOMIRA;LIZAIT¿SEVPEREVOD;</t>
  </si>
  <si>
    <t>NAPOLÉONHISTORIENFADIELHAGE;PRÉFACEDEJEANTULARDDELINSTITUT</t>
  </si>
  <si>
    <t>NAPOLEONHOWHEDIDITTHEMEMOIRSOFBARONFAINFIRSTSECRETARYOFTHEEMPERORSCABINETFOR</t>
  </si>
  <si>
    <t>NAPOLÉONIANA;OURECUEILDANECDOTESSAILLIESBONSMOTSRÉPARTIESETCETCPOURSERVIRÀL</t>
  </si>
  <si>
    <t>NAPOLÉONIERAUCAMPDEBOULOGNEDAPRÈSDENOMBREUXDOCUMENTSINÉDITS</t>
  </si>
  <si>
    <t>NAPOLÉONIERETLEROILOUISDAPRÈSLESDOCUMENTSCONSERVÉSAUXARCHIVESNATIONALESPARFÉLI</t>
  </si>
  <si>
    <t>NAPOLÉONIERIEPREMIERÀLÉCOLEROYALEMILITAIREDEBRIENNEDAPREÈSDESDOCUMENTSAUTHE</t>
  </si>
  <si>
    <t>NAPOLÉONIERIEPREMIERÀLÉCOLEROYALEMILITAIREDEBRIENNEDAPRÈSDESDOCUMENTSAUTHEN</t>
  </si>
  <si>
    <t>NAPOLÉONIERIEPREMIERETLORGANISATIONAUTORITAIREDELAFRANCE</t>
  </si>
  <si>
    <t>NAPOLÉONIERIEPREMIERSAVIESONRÈGNEDAPRÈSLESTRAVAUXHISTORIQUESLESPLUSRÉCENT</t>
  </si>
  <si>
    <t>NAPOLÉONIERLULTIMEAUTOPSIEALAINGOLDCHER;PRÉFACEDEJEANTULARD;AVANTPROPOSJEANFR</t>
  </si>
  <si>
    <t>NAPOLÉONIERLECONSULATETLEMPIREPUBLIÉSOUSLADIRECTIONMICHELAUZOLLE;TEXTEDERICHARD</t>
  </si>
  <si>
    <t>NAPOLEONIIIEDEUXROIDEROMEPRINCEDEPARMEDUCDEREICHSTADT18111832TRADUITDELALL</t>
  </si>
  <si>
    <t>NAPOLÉONIMAGESDELÉPOPÉEREPRODUCTIONSDESANCIENNESIMAGESDÉPINALAVECLEURTEXTEORIGIN</t>
  </si>
  <si>
    <t>NAPOLEONINEGYPTALJABARTISCHRONICLEOFTHEFRENCHOCCUPATION1798INTRODUCTIONBYROBERT</t>
  </si>
  <si>
    <t>NAPOLEONINEGYPTALJABARTÎSCHRONICLEOFTHEFRENCHOCCUPATION1798TRANSLATIONBYSHMUELM</t>
  </si>
  <si>
    <t>NAPOLÉONINTIMEDAPRÈSDESDOCUMENTSNOUVEAUX;LEMPEREURDANSSAVIEPRIVÉE</t>
  </si>
  <si>
    <t>NAPOLÉONINTIMEDAPRÈSDESDOCUMENTSNOUVEAUX;LHOMMEDUDEVOIRETLAMOUREAUX</t>
  </si>
  <si>
    <t>NAPOLÉONINTIMEDAPRÈSDESDOCUMENTSNOUVEAUX;LESDISSENTIMENTSDELAFAMILLEIMPÉRIALE</t>
  </si>
  <si>
    <t>NAPOLÉONINTIMENAPOLÉONCHEZLUILAJOURNÉEDELEMPEREURAUXTUILERIESFRÉDÉRICMASSON</t>
  </si>
  <si>
    <t>NAPOLÉONINTIMEPRÉCÉDÉDUNEÉTUDEPARFRANÇOISCOPPÉEORNÉDUNPORTRAITDENAPOLÉONPA</t>
  </si>
  <si>
    <t>NAPOLEONIVLASTEPOKHAKONSULSTVAMONOGRAFII¿ADMTUGANBARANOVSKII</t>
  </si>
  <si>
    <t>NAPOLÉONJOURNALANECDOTIQUEETBIOGRAPHIQUEDELEMPIREETDELAGRANDEARMÉEDEUXIÈMEETTROI</t>
  </si>
  <si>
    <t>NAPOLÉONJUGÉPARLHISTOIREOUPRÉCISHISTORIQUEETCRITIQUEDELAVIEDECETEMPEREUR</t>
  </si>
  <si>
    <t>NAPOLÉONJUGÉPARLUIMEMEPARSESAMISETENNEMISPARLEBARONMASSIASANCIENCHARGÉDAFFAI</t>
  </si>
  <si>
    <t>NAPOLÉONLÉNIGMEDELEXHUMÉDESAINTEHÉLÈNEBRUNOROYHENRY</t>
  </si>
  <si>
    <t>NAPOLEONLEUROPEETLEMPIRERÉALISATIONARTEAHYPERMÉDIA</t>
  </si>
  <si>
    <t>NAPOLÉONLHOMMELEPOLITIQUELORATEURDAPRÈSSACORRESPONDANCEETSESOEUVRES</t>
  </si>
  <si>
    <t>NAPOLÉONLHOMMETRADUITDURUSSEPARDUMESNILDEGRAMONT</t>
  </si>
  <si>
    <t>NAPOLÉONLACARRIÈREFULGURANTEDUNGÉNIE;TRADUITDELALLEMANDPARJEANCARRÈRE</t>
  </si>
  <si>
    <t>NAPOLEONLADERNIÈREPHASE;OUVRAGETRADUITDELANGLAISAVECLAUTORISATIONDELAUTEURPARAUGU</t>
  </si>
  <si>
    <t>NAPOLÉONLAGLOIREETLOMBREPARDMITRIMEREJKOVSKYTRADUITDURUSSEPARMDUMESNILDEGRAMO</t>
  </si>
  <si>
    <t>NAPOLEONLESBONAPARTEETLITALIECOMMISSAIREDELEXPOSITIONJEANMARCOLIVESI;COMMISSAIRED</t>
  </si>
  <si>
    <t>NAPOLEONLESDERNIERSMOMENTSLAVRAIEFIGUREDUDRANTOMMARCHIETLENIGMEPATHOLOGIQUEDESAINTEHELENE</t>
  </si>
  <si>
    <t>NAPOLÉONLESDERNIERSMOMENTSLAVRAIEFIGUREDUDRFRANÇOISANTOMMARCHIETLENIGMEPATHOLOG</t>
  </si>
  <si>
    <t>NAPOLÉONLESPLUSBELLESCONQUÊTESDELEMPEREURMICHELDEDECKER</t>
  </si>
  <si>
    <t>NAPOLÉONLIBERTÉÉGALITÉFRATERNITÉESSAIBENWEIDERAVECLACOLLABORATIONDÉMILEGUE</t>
  </si>
  <si>
    <t>NAPOLÉONLUIGIMASCILLIMIGLIORINI;TRADUITDELITALIENPARJEANMICHELGARDAIR</t>
  </si>
  <si>
    <t>NAPOLEONPASSESBYCONALORIORDAN</t>
  </si>
  <si>
    <t>NAPOLÉONPORTRAITSUIVIDENTRETIENSDENAPOLÉONETAUTRESDÉTAILSMETTERNICH</t>
  </si>
  <si>
    <t>NAPOLÉONPOSTMORTEMDEUXARTICLESSURLEMASQUEMORTUAIREDELEMPEREURSUIVISDUNEANALYSEPA</t>
  </si>
  <si>
    <t>NAPOLÉONPREMIERESSAIPSYCHOLOGIQUEETHISTORIQUESURLHOMMEETSURLOEUVREALBERTMEYNIER</t>
  </si>
  <si>
    <t>NAPOLÉONPRISONNIERMÉMOIRESDUNMÉDECINDELEMPEREURÀSAINTEHÉLÈNE</t>
  </si>
  <si>
    <t>NAPOLÉONROIDELÎLEDELBE</t>
  </si>
  <si>
    <t>NAPOLÉONSAFAMILLEETSONENTOURAGEDOCUMENTSDUMUSÉEHISTORIQUEDÉTATMOSCOUCOMPILÉP</t>
  </si>
  <si>
    <t>NAPOLÉONSTÉNOGRAPHIÉAUCONSEILDÉTAT18041805</t>
  </si>
  <si>
    <t>NAPOLÉONTRADUITDELALLEMANDPARJEANGABRIELGUIDAU</t>
  </si>
  <si>
    <t>NAPOLEONWARRIORANDRULERANDTHEMILITARYSUPREMACYOFREVOLUTIONARYFRANCE;BYWILLIAMOCONNOR</t>
  </si>
  <si>
    <t>NARRÉDELAPROCÉDUREÀLOCCASIONDELADEMANDEENNULLITÉDUMARIAGEDENAPOLÉONBONAPARTEET</t>
  </si>
  <si>
    <t>NECKERETLOPINIONPUBLIQUELÉONARDBURNAND</t>
  </si>
  <si>
    <t>NELSONSDEARLORD;APORTRAITOFSTVINCENT</t>
  </si>
  <si>
    <t>NESKOLKOGROMKIKHUDAROVPOKHVOSTUTIGRAOPERAT¿S¿II¿A¿NARBEREZINEOSENI¿U¿1</t>
  </si>
  <si>
    <t>NOTESHISTORIQUESSURLACONVENTIONNATIONALELEDIRECTOIRELEMPIREETLEXILDESVOTANTS</t>
  </si>
  <si>
    <t>NOTICEBIOGRAPHIQUEDELAMIRALBARONROUSSIN</t>
  </si>
  <si>
    <t>NOTICEBIOGRAPHIQUESURLELIEUTENANTGÉNÉRALCOMTEBERTRANDGRANDMARÉCHALDUPALAISDELEMPER</t>
  </si>
  <si>
    <t>NOTICEHISTORIQUESURBARÈREDÉPUTÉÀLASSEMBLÉCONSTITUANTEÀLACONVENTIONNATIONALEET</t>
  </si>
  <si>
    <t>NOTICEHISTORIQUESURFUEMLECOMTEDEJEANPRONONCÉEAUCIMETIÈREDELESTLE14MAI1824PA</t>
  </si>
  <si>
    <t>NOTICEHISTORIQUESURLATOURDAUVERGNECORRETPREMIERGRENADIERDEFRANCEPARFCALOHAR</t>
  </si>
  <si>
    <t>NOTICENÉCROLOGIQUESURPAULTHIÉBAULTLIEUTENANTGÉNÉRALBARONDELEMPIRE</t>
  </si>
  <si>
    <t>NOTICESUIVIEDUNESÉRIEDEDOCUMENTSORIGINAUXCONCERNANTLESGRANDESJOURNÉESRÉVOLUTIONNAIRES</t>
  </si>
  <si>
    <t>NOTICESURLESCADRONSACRÉ</t>
  </si>
  <si>
    <t>NOTICESURLAVIEETLESCAMPAGNESDUGÉNÉRALDALLEMAGNEBARONDELEMPIRECOMMANDEURDELORDRE</t>
  </si>
  <si>
    <t>NOTICESURLEGÉNÉRALCAMBRONNEÀLOCCASIONDELINAGURATIONDESASTATUESURLECOURNAPOLÉON</t>
  </si>
  <si>
    <t>NOTICESURLEMARÉCHALSUCHETDUCDALBUFÉRAPARJDBOLO</t>
  </si>
  <si>
    <t>NOTICESURLESDERNIERSMOMENTSDENAPOLÉONIERPARLABBÉCDEPIÉTRI</t>
  </si>
  <si>
    <t>NOTICESURMDAUNOUPARBGUÉRARDSUIVIEDUNENOTICESURMGUÉRARDPARNDEWAILLY</t>
  </si>
  <si>
    <t>NOTICESURMLECHANTEURCOMMISSAIREPRINCIPALDELAMARINESUIVIEDACTESINÉDITSRELATIFSAUX</t>
  </si>
  <si>
    <t>NOTICESURMLECOMTEMOLLIENMINISTREDUTRÉSORPUBLICSOUSLEMPIREPAIRDEFRANCEGRANDCROI</t>
  </si>
  <si>
    <t>NOTICESURSAMUELBERNARDCHIMISTENIORTAISMEMBREDELACOMMISSIONDÉGYPTE17731853LÉODE</t>
  </si>
  <si>
    <t>NOTICESURSEXJÉMPORTALISMINISTREDESCULTESGRANDAIGLEDELALÉGIONDHONNEURETME</t>
  </si>
  <si>
    <t>NOUVEAUMÉMORIALDESAINTEHÉLÈNEDAPRÈSLESRELATIONSAUTHENTIQUESANCIENNESETRÉCENTES</t>
  </si>
  <si>
    <t>NOUVEAUXÉCLAIRCISSEMENSSURLACONSPIRATIONDU20MARSETSURLHISTOIREDESCENTJOURSTIRÉS</t>
  </si>
  <si>
    <t>NOUVELLEBIBLIOGRAPHIECRITIQUEDESMÉMOIRESSURLÉPOQUENAPOLÉONIENNEÉCRITSOUTRADUITSENF</t>
  </si>
  <si>
    <t>NOUVELLERELATIONDELITINÉRAIREDENAPOLÉONDEFONTAINEBLEAUÀLILEDELBERÉDIGÉPARLEC</t>
  </si>
  <si>
    <t>NOUVELLERELATIONDELITINÉRAIREDENAPOLÉONDEFONTAINEBLEAUALILEDELBERÉDIGÉPARLECO</t>
  </si>
  <si>
    <t>NUITSDELABDICATIONDELEMPEREURNAPOLÉON</t>
  </si>
  <si>
    <t>OBSERVATIONSDUNLIBÉRALÀMONSIEURLEGÉNÉRALBERTONSURLACONFESSIONDENAPOLÉONBONAPARTE</t>
  </si>
  <si>
    <t>OBSERVATIONSETNOTESHISTORIQUESSURROBESPIERRELACOURDECOBLENTZETCSUIVESDUNECOURTE</t>
  </si>
  <si>
    <t>OBSERVATIONSONSOMEPASSAGESINLIEUTCOLNAPIERSHISTORYOFTHEPENINSULARWARBYPERCYVISC</t>
  </si>
  <si>
    <t>OBSERVATIONSRAPIDESSURLANULLITÉDUPROCÈSCOMMENCÉCONTRELOUISXVIETLINCOMPÉTENCEDES</t>
  </si>
  <si>
    <t>OBSERVATIONSSURLHISTOIREDELABASTILLEPUBLIÉEPARMONSIEURLINGUETAVECDESREMARQUESSURL</t>
  </si>
  <si>
    <t>OBSERVATIONSSURLHISTOIREDENAPOLÉONDAPRÈSLUIMÊMEPUBLIÉEPARLÉONARDGALLOISCN</t>
  </si>
  <si>
    <t>OBSERVATIONSSURLOUVRAGEDEMADAMELABARONNEDESTAËLAYANTPOURTITRECONSIDÉRATIONSSURLES</t>
  </si>
  <si>
    <t>OBSERVATIONSSURLOUVRAGEDEMRLECOMTEPHDESÉGURINTITULÉHISTOIREDENAPOLÉONETDELA</t>
  </si>
  <si>
    <t>OBSERVATIONSSURLARELATIONDELACAMPAGNEDE1815CONTENUEDANSLHISTOIREDELEUROPEDEMALI</t>
  </si>
  <si>
    <t>OBSERVATIONSSURLEMÉMOIREDUGÉNÉRALLLOYDCONCERNANTLINVASIONETLADEFENSELAGRANDEBRET</t>
  </si>
  <si>
    <t>ODEAUPREMIERCONSULSURLEPASSAGEDUMONTSAINTBERNARDLABATAILLEDEMARENGOETLARMISTICEPR</t>
  </si>
  <si>
    <t>ODESURLINAUGURATIONDELASTATUEDUGÉNÉRALLECOURBEALONSLESAUNIERLE30AOÛT1857GIN</t>
  </si>
  <si>
    <t>ŒUVRESCHOISIESDENAPOLÉONMISESENORDREETPRÉCÉDÉESDUNEÉTUDELITTÉRAIREPARAPUJOL</t>
  </si>
  <si>
    <t>OEUVRESDECAMILLEDESMOULINSRECUEILLIESETPUBLIÉESDAPRÈSLESTEXTESORIGINAUXAUGMENTÉESD</t>
  </si>
  <si>
    <t>OEUVRESDEJMPHROLANDFEMMEDELEXMINISTREDELINTÉRIEURPRÉCÉDÉESDUNDISCOURSPR</t>
  </si>
  <si>
    <t>ŒUVRESDELABBÉGRÉGOIREAVANTPROPOSPARALBERTSOBOUL;CHRONOLOGIEDELAVIEDEGRÉGOIRE</t>
  </si>
  <si>
    <t>ŒUVRESDEMIRABEAUPRÉCÉDÉSDUNENOTICESURLAVIEETSESOUVRAGESPARMMÉRILHOU</t>
  </si>
  <si>
    <t>ŒUVRESPOLITIQUESDEFABREDÉGLANTINEAVECUNEINTRODUCTIONETDESNOTESPARCHARLESVELLAY</t>
  </si>
  <si>
    <t>OFFRANDEÀLARÉPUBLIQUEDUNCAVALIERJACOBINPARLASOCIÉTÉPOPULAIREDELACOMMUNEDEBELLEVI</t>
  </si>
  <si>
    <t>ONBURKESREFLECTIONSONTHEFRENCHREVOLUTION1790CATHARINEMACAULAY</t>
  </si>
  <si>
    <t>ONCETHEREWERETITANSNAPOLEONSGENERALSANDTHEIRBATTLES18001815BYKEVINFKILEY</t>
  </si>
  <si>
    <t>ONEHUNDREDDAYSNAPOLEONSROADTOWATERLOOALANSCHOM</t>
  </si>
  <si>
    <t>OPÉRATIONSDU3ECORPS18061807;RAPPORTDUMARÉCHALDAVOUTDUCDAUERSTAEDTPUBPARSONNE</t>
  </si>
  <si>
    <t>OPERATIONSDU3ECORPS18061807;RAPPORTDUMARECHALDAVOUTDUEDAUERSTAEDT</t>
  </si>
  <si>
    <t>OPINIONDADRIENDUPORTPRONONCÉEÀLASÉANCEDUMATIN14JUILLET</t>
  </si>
  <si>
    <t>OPINIONDUNCITOYEN</t>
  </si>
  <si>
    <t>OPINIONDEDENISARTSURLÉCONOMIEPOLITIQUESÉANCEDU11FRUCTIDORAN7</t>
  </si>
  <si>
    <t>OPINIONDEMBÉGOUENDÉPUTÉDUDÉPARTEMENTDELASEINEINFÉRIEUREÀLASSEMBLÉENATIONALE</t>
  </si>
  <si>
    <t>OPINIONDEMLABBÉMAURYDÉPUTÉDEPICARDIEDANSLACAUSEDESMAGISTRATSQUICOMPOSOIENTCID</t>
  </si>
  <si>
    <t>OPINIONDEMLABBÉMAURYDÉPUTÉDEPICARDIESURLACONSTITUTIONCIVILEDUCLERGÉPRONONCÉ</t>
  </si>
  <si>
    <t>OPINIONDEMLABBÉMAURYDÉPUTÉDEPICARDIESURLAPROPRIÉTÉDESBIENSECCLÉSIASTIQUESP</t>
  </si>
  <si>
    <t>OPINIONDUCITOYENSAINTJUSTDÉPUTÉDUDÉPARTEMENTDELAISNECONCERNANTLEJUGEMENTDELOUIS</t>
  </si>
  <si>
    <t>OPINIONRELATIVEMENTAUDÉCRETDELASSEMBLÉENATIONALECONCERNANTLESTITRESLESNOMS&amp;LESARMO</t>
  </si>
  <si>
    <t>OPINIONSURUNCONSEILDEXÉCUTIONÉLECTIFETNATIONALPARJPÉTION</t>
  </si>
  <si>
    <t>ORAISONFUNÈBREDEMONSEIGNEURJEANBRUMAULDDEBEAUREGARDANCIENEVÊQUEDORLÉANSPRONONCÉEL</t>
  </si>
  <si>
    <t>ORLENOKPESAEDMONROSTAN;PEREVODTATIA¿NYSHCHEPKINOIKUPERNIK</t>
  </si>
  <si>
    <t>PAGESDHISTOIRELANAISSANCEDUROIDEROMELAFFAIREMAUBREUILNAPOLÉONSOUVERAINDELILED</t>
  </si>
  <si>
    <t>PANEGIRICODINAPOLEONEILMASSIMODETTONELACCADEMIAPISAURICADALGIULIOPERTICARI</t>
  </si>
  <si>
    <t>PAPIERSDUNÉMIGRÉ17891829;LETTRESETNOTESEXTRAITESDUPORTEFEUILLEDUBARONDEGUILHERMYD</t>
  </si>
  <si>
    <t>PARISPENDANTLARÉACTIONTHERMIDORIENNEETSOUSLEDIRECTOIRERECUEILDEDOCUMENTSPOURLHISTOIR</t>
  </si>
  <si>
    <t>PARISPENDANTLARÉVOLUTIONDAPRÈSLESRAPPORTSDELAPOLICESECRÈTE17891800TRADUCTIONFRAN</t>
  </si>
  <si>
    <t>PARISPENDANTLATERREURRAPPORTSDESAGENTSSECRETSDUMINISTREDELINTÉRIEURPUBLIÉSPOURLA</t>
  </si>
  <si>
    <t>PAROLEDEDIEUETRÉVOLUTIONLESSERMONSDUNCURÉANGEVINAVANTETPENDANTLAGUERREDEVENDÉE</t>
  </si>
  <si>
    <t>PAROLESDENAPOLÉON;LEMORALISTELORGANISATEURLHOMMEDÉTATLEPATRIOTELELIBÉRATEUR;IN</t>
  </si>
  <si>
    <t>PASSAGEÀLYONDELEURMAJESTÉSNAPOLÉONIEREMPEREURDESFRANÇAISETROIDITALIEETDELIMP</t>
  </si>
  <si>
    <t>PASSEURSDERÉVOLUTIONACTESDELAJOURNÉEDÉTUDEORGANISÉEÀROUENLE14JANVIER2013PAR</t>
  </si>
  <si>
    <t>PASSIONNAPOLÉONPARLÉPÉEETPARLAPLUMEJACQUESOLIVIERBOUDON</t>
  </si>
  <si>
    <t>PAULINEBONAPARTEETLAPICARDIEALOCCASIONDUNELETTREINÉDITEPARFERNANDBEAUCOUR</t>
  </si>
  <si>
    <t>PAULINEBONAPARTENAPOLEONSATTENDANTSTARBYJOACHIMKÜHN;TRANSLATEDBYWHJOHNSTONWITH9</t>
  </si>
  <si>
    <t>PAULINEBONAPARTETRADUITDELANGLAISPARDENISEVANMOPPÈS</t>
  </si>
  <si>
    <t>PAULINEBORGHÈSENÉEBONAPARTEANTONIOSPINOSA;TRADUITDELITALIENPARRENÉBOUDARD</t>
  </si>
  <si>
    <t>PAULINENAPOLEONSFAVOURITESISTER</t>
  </si>
  <si>
    <t>PAULINENAPOLÉONSFAVOURITESISTER</t>
  </si>
  <si>
    <t>PENSÉEDUNPATRIOTESURNAPOLÉONBONAPARTESUIVIEDUNMOTSURLECANCERHÉRÉDITAIREPARUN</t>
  </si>
  <si>
    <t>PENSÉESPOURLACTIONRECUEILLIESETPRÉSENTÉESPARÉDOUARDDRIAULT</t>
  </si>
  <si>
    <t>PENSÉESSURCEQUUNEGRANDEPUISSANCEUNIEAUNEGRANDEMODÉRATIONPEUTEFFECTUERPOURLEBONHEUR</t>
  </si>
  <si>
    <t>PETITECHRONIQUEDUNVILLAGEBÉARNAISSOUSLARÉVOLUTIONMONTAUTDELACONSTITUANTEÀLEMPIR</t>
  </si>
  <si>
    <t>PETITESHISTOIRESDUCONSULATETDELEMPIREPAULMILLELIRI</t>
  </si>
  <si>
    <t>PETITESPAGESDHISTOIRECEQUEPENSAIENTLESFONCTIONNAIRESDUPREMIEREMPIRELOUISLEBARBIER</t>
  </si>
  <si>
    <t>PETITESPAGESDHISTOIREEPISODESDELINVASIONDE1814ET1815LOUISLEBARBIER</t>
  </si>
  <si>
    <t>PETITSCÔTÉSDELHISTOIREOUÉPISODESÀARÇONNAYETAUXENVIRONSPENDANTLARÉVOLUTION</t>
  </si>
  <si>
    <t>PHILIBERTSIMONDCONTRIBUTIONÀLHISTOIREDELARÉVOLUTIONMAURICEGABOLDE</t>
  </si>
  <si>
    <t>PHILIPPEDORLÉANSTRAITÉCOMMEILLEMÉRITE</t>
  </si>
  <si>
    <t>PIÈCESOFFICIELLESRELATIVESAUXPRÉLIMINAIRESDELONDRESETAUTRAITÉDAMIENS</t>
  </si>
  <si>
    <t>PIÈCESOFFICIELLESTOUCHANTLINVASIONDEROMEPARLESFRANÇAISEN1808</t>
  </si>
  <si>
    <t>PIÈCESRELATIVESAUTRAITEMENTÉPROUVÉPARNAPOLÉONBONAPARTEDANSLILEDESTEHÉLÈNESAVOI</t>
  </si>
  <si>
    <t>PIERREROBERTLANUSSEGÉNÉRALDEDIVISIONBARONDELEMPIRE17681847ENFANTDEHABASENCHAL</t>
  </si>
  <si>
    <t>PIEVIIFACEÀNAPOLÉONLATIAREDANSLESSERRESDELAIGLEROMEPARISFONTAINEBLEAU17961</t>
  </si>
  <si>
    <t>PLAIDOYERPRONONCÉALAUDIENCEDUCHÂTELETDEPARISTOUSLESSERVICESASSEMBLÉSDULUNDI1ERM</t>
  </si>
  <si>
    <t>PLAINTESETREPRÉSENTATIONSDUNCITOYENDÉCRÉTÉPASSIFAUXCITOYENSDÉCRÉTÉSACTIFSPARM</t>
  </si>
  <si>
    <t>POËMESURLHEUREUSEGROSSESSEDESMMARIELOUISEIMPÉRATRICEDESFRANÇAISETREINEDITALIE</t>
  </si>
  <si>
    <t>PORTEFEUILLEFRANÇAISPOURLANVIIIA1813</t>
  </si>
  <si>
    <t>POSTSCRIPTUMDUNELETTREDEMLECOMTEDELALLYTOLENDALÀMBURCKE</t>
  </si>
  <si>
    <t>POURDIEUETLEROIOULINUTILESACRIFICEQUIBERONJUINJUILLET1795HENRILAMBERT</t>
  </si>
  <si>
    <t>POURETCONTRENAPOLÉONLEPROCÈSHISTORIQUEDELEMPEREURALBERTMEYNIER</t>
  </si>
  <si>
    <t>POURLEMPEREURPAGESDHISTOIRENATIONALE17961821</t>
  </si>
  <si>
    <t>POURL’EMPEREURPAGESDHISTOIRENATIONALE17961821</t>
  </si>
  <si>
    <t>POURVAINCRE;VIEOPINIONSETPENSÉESDELAZARECARNOTLORGANISATEURDELAVICTOIRESUIVIESDE</t>
  </si>
  <si>
    <t>PRÉCISDHISTOIREDELAREVOLUTIONFRANÇAISE</t>
  </si>
  <si>
    <t>PRÉCISDELHISTOIREDELARÉVOLUTIONFRANÇAISE</t>
  </si>
  <si>
    <t>PRÉCISDELHISTOIREDELARÉVOLUTIONFRANÇAISEPARRABAUTSAINTETIENNE</t>
  </si>
  <si>
    <t>PRÉCISDELHISTOIREDENAPOLÉONDUCONSULATETDELEMPIRE;AVECLESRÉFLEXIONSDENAPOLÉONLU</t>
  </si>
  <si>
    <t>PRÉCISDELINVASIONDESÉTATSROMAINSPARLARMÉENAPOLITAINEEN1813ET1814ETDELADÉFENS</t>
  </si>
  <si>
    <t>PRÉCISDELASITUATIONPOLITIQUEDELAFRANCEDEPUISLEMOISDEMARS1814JUSQUAUMOISDEJUIN181</t>
  </si>
  <si>
    <t>PRÉCISDESOPÉRATIONSDELARMÉEDUDANUBESOUSLESORDRESDUGÉNÉRALJOURDANEXTRAITDESMÉ</t>
  </si>
  <si>
    <t>PRÉCISDESOPÉRATIONSDESARMÉESDURHINETDUJURAEN1815SUIVIDUSIÉGEDHUNINGUEETDEL</t>
  </si>
  <si>
    <t>PRÉCISDESOPÉRATIONSMILITAIRESDELARMÉEDITALIEDEPUISLE21VENTÔSEJUSQUAU7FLORÉALDE</t>
  </si>
  <si>
    <t>PRÉCISHISTORIQUEDELABATAILLEDETOULOUSELIVRÉELE10AVRIL1814ENTRELARMÉEFRANÇAISE</t>
  </si>
  <si>
    <t>PRÉCISHISTORIQUEDESCAMPAGNESDELARMÉEDERHINETMOSELLEPENDANTLANIVETLANV;CONTENAN</t>
  </si>
  <si>
    <t>PRECISHISTORIQUEDESDIFFERENTESMISSIONSDANSLESQUELLESMLOUISFAUCHEBORELAÉTÉEMPLOYÉ</t>
  </si>
  <si>
    <t>PRÉCISHISTORIQUEDESOPÉRATIONSDELARMÉEDELYONEN1814PARALBERTDUCASSE</t>
  </si>
  <si>
    <t>PRÉCISHISTORIQUEDESOPÉRATIONSMILITAIRESDELARMÉEDITALIEEN1813ET1814PARLECHEFDE</t>
  </si>
  <si>
    <t>PRÉCISHISTORIQUEETPHILOSOPHIQUESURSAMAJESTÉLEMPEREURNAPOLÉONIERPAREDUTILLEUL</t>
  </si>
  <si>
    <t>PRÉCISHISTORIQUESURLESÉVÈNEMENSDETOULONEN1793PARXAVIERLEBRETBARONDIMBERT</t>
  </si>
  <si>
    <t>PRÉCISJUSTIFICATIFDELARRESTATIONETDELACONDAMNATIONDUDUCDENGHIENLHOUDARD</t>
  </si>
  <si>
    <t>PRÉCISOUHISTOIREABREGÉEDESGUERRESDELARÉVOLUTIONFRANÇAISEDEPUIS1792JUSQUA1815</t>
  </si>
  <si>
    <t>PRELUDETOBRUMAIREHOWTHEDIRECTORYPREPAREDNAPOLEONSTAKEOVERBYJEANALOCHET</t>
  </si>
  <si>
    <t>PREMIERECOLLECTIONDEPETITIONSDÉCRITSETDEMEMOIRESRELATIFSÀDIVERSOBJETSDEBIENPUBLI</t>
  </si>
  <si>
    <t>PRIEURDELACOTEDORPARPAULGAFFAREL</t>
  </si>
  <si>
    <t>PRINCEINCAPTIVITYBASEDONTHEMEMOIRSANDUNPUBLISHEDLETTERSOFANTOINEPHILIPPEDORLÉANSDU</t>
  </si>
  <si>
    <t>PRINCIPESDADMINISTRATIONPUBLIQUE</t>
  </si>
  <si>
    <t>PRINCIPESETPLANSURLÉTABLISSEMENTDELORDREJUDICIAIREPARMDUPORT</t>
  </si>
  <si>
    <t>PRISONNIERSETFUGITIFS;ÉPISODESDHISTOIRE</t>
  </si>
  <si>
    <t>PROCÈSDEBUONAPARTEOUADRESSEATOUSLESSOUVERAINSDELEUROPESUIVIEDESPROCLAMATIONLET</t>
  </si>
  <si>
    <t>PROCÈSDELEXGÉNÉRALMOUTONDUVERNETCONTENANTLINSTRUCTIONDECEFAMEUXPROCÈSTOUTESLE</t>
  </si>
  <si>
    <t>PROCÈSDEMMARIECHAMANSDELAVALETTEACCUSÉDEVANTLACOURDASSISESDEPARISDECOMPLIC</t>
  </si>
  <si>
    <t>PROCÈSDESAUTEURSETFAUTEURSDELACONSPIRATIONDE1816CONTENANTLACTEDACCUSTIONPORTÉCON</t>
  </si>
  <si>
    <t>PROCÈSDUGÉNÉRALCAMBRONNECOMMANDANTDELALÉGIONDHONEURCONTENANTTOUTESLESPIÈCESIN</t>
  </si>
  <si>
    <t>PROCÈSDUGÉNÉRALRAPHAELDELRIÉGOPRÉCÉDÉDUNENOTICEBIOGRAPHIQUE</t>
  </si>
  <si>
    <t>PROCÈSDULIEUTENANTGÉNÉRALCOMTEDROUOTGRANDOFFICIERDELALÉGIONDHONNEURPRÉCÉDÉD</t>
  </si>
  <si>
    <t>PROCÈSDUMARÉCHALDECAMPBARONCAMBRONNEPRÉCÉDÉDUNENOTICEHISTORIQUETRÈSDÉTAILLÉE</t>
  </si>
  <si>
    <t>PROCÈSVERBALDELASSEMBLÉEDENOTABLESTENUEÀVERSAILLESENLANNÉEMDCCLXXXVII</t>
  </si>
  <si>
    <t>PROCÈSVERBALDELEXHUMATIONDUCORPSDEMONSEIGNEURLEDUCDENGHIENQUIAEULIEULE20MARS18</t>
  </si>
  <si>
    <t>PROCÈSVERBALDESSÉANCESDELASSEMBLÉEADMINISTRATIVEDUDÉPARTEMENTDELAUBETENUESÀTRO</t>
  </si>
  <si>
    <t>PROCÈSVERBALDESSÉANCESDUCONSEILDESANCIENSSÉANCETENUEÀSAINTCLOUDLE19BRUMAIREL</t>
  </si>
  <si>
    <t>PROCÈSVERBALDESSÉANCESETDÉLIBÉRATIONSDELASSEMBLÉEGÉNÉRALEDESÉLECTEURSDEPARIS</t>
  </si>
  <si>
    <t>PROCÈSVERBALETPROTESTATIONSDELASSEMBLÉEDELORDRELEPLUSNOMBREUXDUROYAUME</t>
  </si>
  <si>
    <t>PROCÈSVERBAUXDELASSEMBLÉEGÉNÉRALEDELASECTIONDESPOSTES4DÉCEMBRE17905SEPTEMBRE17</t>
  </si>
  <si>
    <t>PROCÈSVERBAUXDESSÉANCESDELASSEMBLÉEADMINISTRATIVEDUDÉPARTEMENTDELHÉRAULTPENDANTLA</t>
  </si>
  <si>
    <t>PROCÈSVERBAUXDESSÉANCESDELACONVENTIONNATIONALETABLEANALYTIQUEPRÉPARÉEPARLINSTITUT</t>
  </si>
  <si>
    <t>PROGRAMADACOMEMORACAOCENTENARIADABATALHADETOULOUSEGANHAPELOSEXERCITOSALIADOSEM10DABRILDE1814</t>
  </si>
  <si>
    <t>PROJECTDELOISURLAPOLICEDESURETÉLAJUSTICECRIMINELLEETLINSTITUTIONDESJURÉSPRÉSE</t>
  </si>
  <si>
    <t>PROJETDÉDUCATIONNATIONALEPARJPRABAUT</t>
  </si>
  <si>
    <t>PROOFSOFFRENCHAGGRESSIONEXTRACTEDFROMANANSWERTOMRERSKINESVIEWOFTHECAUSESANDCONS</t>
  </si>
  <si>
    <t>PROPOSDUNCOLLECTIONNEURNAPOLEONISANTPARPASCALGREPPE</t>
  </si>
  <si>
    <t>PROSCRIPTIONDISNARD</t>
  </si>
  <si>
    <t>PROTESTATIONDELIMMENSEMAJORITÉDESFRANÇAIS</t>
  </si>
  <si>
    <t>PULTUSKETLÉPOQUENAPOLÉONIENNERÉDACTIONREMIGIUSZFORYCKITATIANAISKRA;RÉDACTIONDU</t>
  </si>
  <si>
    <t>QUESTCEQUECESTQUEBONAPARTE?</t>
  </si>
  <si>
    <t>QUANDLAFRANCEATTENDAITBONAPARTE17941800PIERREBESSANDMASSENET;ICONOGRAPHIEDANNEBESS</t>
  </si>
  <si>
    <t>QUANDNAPOLEONREGNAITAPONTDEBRIQUESUNSURVOLDESAVIEQUOTIDIENNEPLAQUETTEEDITEEALOC</t>
  </si>
  <si>
    <t>QUATREBATAILLESRIVOLIMARENGOAUSTERLITZHEILSBERGCOMMANDANTDANDRÉ</t>
  </si>
  <si>
    <t>QUATREPROMENADESÀWATERLOOTEXTEPARAVANGELE;ILLUSTRATIONSDALFREDRONNER</t>
  </si>
  <si>
    <t>QUELQUESDÉTAILSSURLEGÉNÉRALMOREAUETSESDERNIERSMOMENTS;SUIVISDUNECOURTENOTICEBIOGR</t>
  </si>
  <si>
    <t>QUELQUESDOCUMENTSINÉDITSSURLASSASSINATDUMARÉCHALBRUNEANTOINEDECARLI</t>
  </si>
  <si>
    <t>QUELQUESNOTICESPOURLHISTOIREETLERÉCITDEMESPÉRILSDEPUISLE31MAI1793PARJEANBAPT</t>
  </si>
  <si>
    <t>QUELQUESRÈFLEXIONSSURUNARTICLEDUJOURNALDELEMPIREDU15JUILLET1806PARAMORELLET</t>
  </si>
  <si>
    <t>RAPPELEZLESDÉPUTÉSENMISSIONETNENENVOYEZPLUSOULETTREDUNAMIDELALIBERTÉAUPEUP</t>
  </si>
  <si>
    <t>RAPPORTAUNOMDELACOMMISSIONDESVINGTUNCRÉÉEPARDÉCRETDU7NIVÔSEANIIIPOURLEXAME</t>
  </si>
  <si>
    <t>RAPPORTDELAPROCÉDUREDUCHÂTELETSURLAFFAIREDES5ET6OCTOBREFAITÀLASSEMBLÉENATION</t>
  </si>
  <si>
    <t>RAPPORTDUCOMITÉDESDOMAINESSURLÉCHANGEDESANCERREPARFRANÇOISFIRMINFRICOT</t>
  </si>
  <si>
    <t>RAPPORTETPROJETDEDÉCRETSURLÉTABLISSEMENTDUNECOMMISSIONNATIONALEDESPOUDRES&amp;ARMESDE</t>
  </si>
  <si>
    <t>RAPPORTFAITÀLASSEMBLÉENATIONALEAUNOMDESONCOMITÉDESRAPPORTSDANSLAFFAIREDEMDE</t>
  </si>
  <si>
    <t>RAPPORTFAITÀLASSEMBLÉENATIONALEPARMMLAMARQUELAPORTEETBRUATCOMMISSAIRESENVOYÉSÀ</t>
  </si>
  <si>
    <t>RAPPORTFAITAUNOMDUNECOMMISSIONSPÉCIALESURUNENOMINATIONDEDÉPUTÉSAUCORPSLÉGISLATIF</t>
  </si>
  <si>
    <t>RAPPORTFAITAUNOMDELACOMMISSIONCHARGEEDELEXAMENDESPAPIERSTROUVESCHEZROBESPIERREET</t>
  </si>
  <si>
    <t>RAPPORTFAITAUNOMDELACOMMISSIONDESFINANCESSURLEPROJETDELOIRELATIFAUBUDJETDELAN181</t>
  </si>
  <si>
    <t>RAPPORTFAITAUNOMDELACOMMISSIONDESFINANCESSURLEPROJETDELOIRELATIFAUBUDJETDELETAT</t>
  </si>
  <si>
    <t>RAPPORTFAITAUNOMDUCOMITÉDELIQUIDATIONSURLARÉPÉTITIONDUNESOMMEDE4158850LIVRES</t>
  </si>
  <si>
    <t>RAPPORTFAITAUNOMDUCOMITÉDESALUTPUBLICLEPREMIERAOÛT1793LANIIDELARÉPUBLIQUEFRA</t>
  </si>
  <si>
    <t>RAPPORTFAITAUNOMDUCOMITÉDESALUTPUBLICPARBARÈRE;SÉANCEDU23MESSIDORLAN2DELA</t>
  </si>
  <si>
    <t>RAPPORTFAITAUNOMDUCOMITÉDESALUTPUBLICPARBARÈRE;SURLAPRISEDANVERS;SÉANCEDU8</t>
  </si>
  <si>
    <t>RAPPORTFAITAUNOMDUCOMITÉDESALUTPUBLICSURLÉVACUATIONDUFORTVAUBANDANSLASÉANCEDU</t>
  </si>
  <si>
    <t>RAPPORTFAITAUNOMDUCOMITÉDESALUTPUBLICSURLHÉROÏSMEDESRÉPUBLICAINSMONTANTLEVAISSE</t>
  </si>
  <si>
    <t>RAPPORTFAITAUNOMDUCOMITÉDESALUTPUBLICSURLESMOYENSDEXÉCUTIONDUDÉCRETDU17SEPTEMB</t>
  </si>
  <si>
    <t>RAPPORTHISTORIQUEETPOLITIQUEDURETOURDENAPOLÉONBUONAPARTEDELISLEDELBERÉDIGÉPAR</t>
  </si>
  <si>
    <t>RAPPORTSHISTORIQUESDESRÉGIMENTSDELARMÉEDITALIEPENDANTLACAMPAGNEDE17961797PUBPAR</t>
  </si>
  <si>
    <t>RAPPORTSURLACTEDENAVIGATIONFAITAUNOMDUCOMITÉDESALUTPUBLICPARBBARRÈRE</t>
  </si>
  <si>
    <t>RAPPORTSURLASSASSINATDECOLLOTDHERBOISREPRÉSENTANTDUPEUPLELUÀLACONVENTIONNATIONALE</t>
  </si>
  <si>
    <t>RAPPORTSURLANÉCESSITÉ&amp;LESMOYENSDANÉANTIRLEPATOIS&amp;DUNIVERSALISERLUSAGEDELALANGU</t>
  </si>
  <si>
    <t>RAPPORTSURLAPRISEDELISLEDECATZAN&amp;DELARTILLERIEDESHOLLANDOISFAITAUNOMDUCOMITÉDE</t>
  </si>
  <si>
    <t>RAPPORTSURLAREPRISEDESQUATREPLACESDELAFRONTIÈREDUNORDQUIAVOIENTÉTÉENVAHIESPARLE</t>
  </si>
  <si>
    <t>RAPPORTSURLESCRIMESDELANGLETERREENVERSLEPEUPLEFRANÇAIS&amp;SURSESATTENTATSCONTRELALIB</t>
  </si>
  <si>
    <t>RECHERCHESSURLALSACENAPOLÉONIENNE</t>
  </si>
  <si>
    <t>RÉCITDEMESSOUVENIRSETCAMPAGNESDANSLARMÉEFRANÇAISEPARWILLIAMTHÉOBALDWOLFETONE;P</t>
  </si>
  <si>
    <t>RÉCITDESSÉANCESDESDÉPUTÉSDESCOMMUNESDEPUISLE5MAI1789JUSQUAU12JUINSUIVANTRÉIMP</t>
  </si>
  <si>
    <t>RÉCITHISTORIQUESURLARESTAURATIONDELAROYAUTÉENFRANCELE31MARS1814PARLAUTEURDUCO</t>
  </si>
  <si>
    <t>RÉCITSDUNSOLDATDELARÉPUBLIQUEETDELEMPIRE17921830PUBLIÉSPARSONFILSLECOLONELROU</t>
  </si>
  <si>
    <t>RÉCITSDELACAPTIVITÉDELEMPEREURNAPOLÉONÀSAINTEHELÈNEPARMLEGÉNÉRALMONTHOLON</t>
  </si>
  <si>
    <t>RÉCITSDESTEMPSRÉVOLUTIONNAIRESDAPRÈSDESDOCUMENTSINÉDITS</t>
  </si>
  <si>
    <t>RÉCITSDESTEMPSRÉVOLUTIONNAIRESPIERREBESSANDMASSENET;ICONOGRAPHIEDANNEBESSANDMASSENET</t>
  </si>
  <si>
    <t>RÉCLAMATIONPRÉSENTÉEÀLASSEMBLÉENATIONALEPARJHMORETONCONTRELADESTITUTIONARBITR</t>
  </si>
  <si>
    <t>RECOLLECTIONSOFANOFFICEROFNAPOLEONSARMYTRFROMTHEFRENCHBYEJULESMÉRAS</t>
  </si>
  <si>
    <t>RECOLLECTIONSOFSIRGEORGEBLESTRANGETHEPENINSULARWAR</t>
  </si>
  <si>
    <t>RECOLLECTIONSOFTHEREVOLUTIONANDTHEEMPIREFROMTHEFRENCHOFTHEJOURNALDUNEFEMMEDECINQU</t>
  </si>
  <si>
    <t>RECUEILDEDOCUMENTSRELATIFSAUXSÉANCESDESETATSGÉNÉRAUXMAIJUIN1789PRÉPARÉPARLINST</t>
  </si>
  <si>
    <t>RECUEILDEHUITPIÈCESTRAITANTDELHISTOIREMILITAIREDELAFRANCE18141815</t>
  </si>
  <si>
    <t>RECUEILDESÉCRITSCOMPOSÉSETPUBLIÉSÀLOCCASIONETÀLEPOQUEDELINVASIONDEBONAPARTEEN</t>
  </si>
  <si>
    <t>RECUEILDESPIECESETACTESRELATIFSÀLÉTABLISSEMENTDUGOUVERNEMENTIMPÉRIALHÉRÉDITAIRE;IM</t>
  </si>
  <si>
    <t>RÉFLEXIONSDUNFRANCBOURGUIGNONDUTIERSÉTATSURCEQUISESTPASSÉÀDIJONENTRELANOBL</t>
  </si>
  <si>
    <t>RÉFLEXIONSDUNPUBLICISTESURLORDREDARRÊTERMGRLAHDEBOURBONCONDÉDUCDENGHIEN</t>
  </si>
  <si>
    <t>RÉFLEXIONSDEMBERGASSEANCIENDÉPUTÉÀLASSEMBLEECONSTITUANTESURLACTECONSTITUTIONNEL</t>
  </si>
  <si>
    <t>RÉFLEXIONSSURLANOUVELLENOBLESSEHÉRÉDITAIREENFRANCEPARLEBARONDEGGERS</t>
  </si>
  <si>
    <t>RÉFUTATIONDELÉCRITPUBLIÉPARMLEDUCDEROVIGOACCOMPAGNÉEDEPIÈCESJUSTIFICATIVESET</t>
  </si>
  <si>
    <t>RÉFUTATIONDELHISTOIREDEFRANCEDELABBÉDEMONTGAILLARDPUBLIÉEPARURANELTDELEUZEIE</t>
  </si>
  <si>
    <t>RÉFUTATIONDELARELATIONDUCAPITAINEMAITLANDCOMMANDANTLEBELLÉROPHONTOUCHANTLEMBARQUEMEN</t>
  </si>
  <si>
    <t>RÉFUTATIONDESMÉMOIRESDUMARÉCHALMARMONTDUCDERAGUSEPARMLAURENTDELARDÈCHE</t>
  </si>
  <si>
    <t>REGARDSSURLÉPOQUERÉVOLUTIONNAIREJACQUESGODECHOT</t>
  </si>
  <si>
    <t>REGISTREDORDRESDUMARÉCHALBERTHIERPENDANTLACAMPAGNEDE1813PUBLÉPARX</t>
  </si>
  <si>
    <t>REGISTREDECORRESPONDANCECOMMENCELE21NBRE1806JOURNALDUCTDUPARCDARTILLERIEÀPLAISA</t>
  </si>
  <si>
    <t>RÉIMPRESSIONDELANCIENMONITEURSEULEHISTOIREAUTHENTIQUEETINALTÉRÉEDELARÉVOLUTIONFR</t>
  </si>
  <si>
    <t>REIMSEN1814PENDANTLINVASIONPARADRYOUVRAGEACCOMPAGNÉDEVINGTGRAVURESHORSTEXTEETD</t>
  </si>
  <si>
    <t>RELATIONCIRCONSTANCIÉEDELACAMPAGNEDE1813ENSAXE;TRADUITDELALLEMANDSURLESECONDEÉD</t>
  </si>
  <si>
    <t>RELATIONDECEQUISESTPASSÉÀRENNESENBRETAGNELORSDELANOUVELLEDURENVOIDEMNECKER</t>
  </si>
  <si>
    <t>RELATIONDELABATAILLEDAUSTERLITZGAGNÉELE2DÉCEMBRE1805PARNAPOLÉONCONTRELESRUSSESET</t>
  </si>
  <si>
    <t>RELATIONDELADÉFENSEDEDANZIGEN1813PARLE10ECORPSDELARMÉEFRANÇAISECONTRELARMÉ</t>
  </si>
  <si>
    <t>RELATIONDESSIÉGESETDÉFENSESDOLIVENÇADEBADAJOZETDECAMPOMAYOREN1811ET1812PARLE</t>
  </si>
  <si>
    <t>RELATIONDUCOMBATETDELABATAILLEDEYLAUPARMCLANGLOIS</t>
  </si>
  <si>
    <t>RELATIONEXACTEETIMPARTIALEDECEQUISESTPASSÉÀNANCYLE31AOÛTETLESJOURSPRÉCÉDENS</t>
  </si>
  <si>
    <t>RELATIONHISTORIQUEETMILITAIREDELACAMPAGNEDEPORTUGALSOUSLEMARÉCHALMASSÉNAPRINCEDES</t>
  </si>
  <si>
    <t>RELATIONHISTORIQUEETMILITAIREDELACAMPAGNEDEPORTUGALSOUSLEMARECHALMASSENAPRINCEDESSLINQ</t>
  </si>
  <si>
    <t>RELATIONMILITAIREDESPRINCIPAUXMOUVEMENSETCOMBATSDELARMÉEAUSTROSARDECOMMANDÉEPARS</t>
  </si>
  <si>
    <t>RELATIONSDELEXPÉDITIONDESYRIEDELABATAILLEDABOUKIRETDELAREPRISEDUFORTDECENOMI</t>
  </si>
  <si>
    <t>RELATIONSDELACAMPAGNEDANDALOUSIE1808DOMINIQUEVEDEL;AVECLESTÉMOIGNAGESDEHENRYDEMO</t>
  </si>
  <si>
    <t>RELATIONSETRAPPORTSOFFICIELSDELABATAILLEDAUSTERLITZ1805MARÉCHAUXALEXANDREBERTHIERLO</t>
  </si>
  <si>
    <t>REMARQUESHISTORIQUESSURLABASTILLE;SADÉMOLITIONENJUILLET1789AVECUNGRANDNOMBREDANEC</t>
  </si>
  <si>
    <t>RENNESBERCEAUDELALIBERTÉRÉVOLUTIONETDÉMOCRATIEUNEVILLEÀLAVANTGARDEMICHELDEN</t>
  </si>
  <si>
    <t>RÉPERTOIREDELHISTOIREDELARÉVOLUTIONFRANÇAISETRAVAUXPUBLIÉSDE1800À1940PARGÉR</t>
  </si>
  <si>
    <t>RÉPERTOIREDELHISTORIEDELARÉVOLUTIONFRANÇAISETRAVAUXPUBLIÉSDE1800A1940</t>
  </si>
  <si>
    <t>RÉPERTOIREDUPERSONNELSECTIONNAIREPARISIENENLANIIALBERTSOBOULRAYMONDEMONNIER</t>
  </si>
  <si>
    <t>RÉPERTOIREGÉNÉRALEDESSOURCESMANUSCRITESDELHISTOIREDEPARISPENDANTLARÉVOLUTIONFRANÇA</t>
  </si>
  <si>
    <t>RÉPLIQUEDEMLABBÉMAURYDÉPUTÉDEPICARDIESURLEDROITQUIAPPARTIENTAUROIDECHOISIRE</t>
  </si>
  <si>
    <t>REPLYTOVARIOUSOPPONENTS;TOGETHERWITHOBSERVATIONSILLUSTRATINGSIRJOHNMOORESCAMPAIGNS</t>
  </si>
  <si>
    <t>RÉPONSEALOUVRAGEINTITULÉDESEFFETSDELAVIOLENCEETDELAMODÉRATIONDANSLESAFFAIRESDE</t>
  </si>
  <si>
    <t>RÉPONSEAUDISCOURSDEMILORDSTANHOPESURLOCCUPATIONDELAFRANCEPARLARMÉEÉTRANGÈRE</t>
  </si>
  <si>
    <t>RÉPONSEAUXFAISEURSDEPAMPHLETSETDANECDOTESCONTREBUONAPARTEDUBROCA</t>
  </si>
  <si>
    <t>RÉPONSEAUXNOTESCRITIQUESDENAPOLÉONSURLOUVRAGEINTITULÉCONSIDÉRATIONSSURLARTDELAGU</t>
  </si>
  <si>
    <t>RÉPONSEAUXQUATRECONCORDATSDEMDEPRADTPARMLABBÉCLAUSELDEMONTALS</t>
  </si>
  <si>
    <t>RÉPONSEDELAUTEURDELHISTOIREDELEXPÉDITIONDERUSSIEÀLABROCHUREDEMLECOMTEROSTOPC</t>
  </si>
  <si>
    <t>RÉPONSEDEMDORLÉANSÀLOPINIONDEMLABBÉMAURYDANSLAFFAIREDELADOTDELAREINEDES</t>
  </si>
  <si>
    <t>RÉPONSEPOURLESENATEURLECOUTEULXCANTELEUCOMTEDELEMPIREAUXDEUXMEMOIRESDELABANQUEROY</t>
  </si>
  <si>
    <t>REQUÊTEÀLEMPEREURETROIPOURADÉLAÏDEMARIEROGRESLUSIGNANDECHAMPIGNELLESVEUVEDELOUI</t>
  </si>
  <si>
    <t>RÉQUISITOIRESDEFOUQUIERTINVILLEPUBLIÉSDAPRÈSLESORIGINAUXCONSERVÉSAUXARCHIVESNATIONA</t>
  </si>
  <si>
    <t>RÉSOLUTIONSDUCONSEILDESCINQCENTSDU16VENTOSELAN7EDELARÉPUBLIQUEFRANÇAISERÉS</t>
  </si>
  <si>
    <t>RÉSULTATSPOSSIBLESDELAJOURNÉEDU18BRUMAIREANVIIIOUCONTINUATIONDESESSAISSURLÉTAT</t>
  </si>
  <si>
    <t>RÉSUMÉDESÉVÉNEMENSLESPLUSREMARQUABLESDELHISTOIREDEFRANCEDE1788A1818PRÉCÉDÉD</t>
  </si>
  <si>
    <t>RÉSUMÉGÉNÉRALDESPRINCIPAUXÉCRITSQUIONTPARUÀLOCCASIONDELAPROCHAINECONVOCATIONDES</t>
  </si>
  <si>
    <t>RÉSUMÉIMPARTIALDELHISTOIREDENAPOLÉONSUIVIDESFAITSQUIONTPRÉCÉDÉLEXPÉDITIONDE</t>
  </si>
  <si>
    <t>REVELATIONSCONCERNINGNAPOLEONSESCAPEFROMSTHELENA</t>
  </si>
  <si>
    <t>RÉVÉLATIONSSURLASSASSINATDUDUCDEBERRYSUIVIESDESPIÈCESJUSTIFICATIVESPARCHARLESFE</t>
  </si>
  <si>
    <t>RÉVOLUTIONFRANCAISEOUANALYSECOMPLETTEETIMPARTIALEDUMONITEURSUIVIEDUNETABLEALPHABÉTI</t>
  </si>
  <si>
    <t>REVUEDHISTOIREREDIQEEA11ETATMAJORDE1ARMEE</t>
  </si>
  <si>
    <t>REZÉPENDANTLARÉVOLUTIONETLEMPIREMICHELKERVARECETLEGROUPEDERECHERCHESHISTORIQUESDE</t>
  </si>
  <si>
    <t>ROBERTLINDETDÉPUTÉÀLASSEMBLÉELÉGISLATIVEETÀLACONVENTIONMEMBREDUCOMITÉDESALU</t>
  </si>
  <si>
    <t>ROBESPIERREFRIEDRICHSIEBURG;TRADUITDELALLEMANDPARPIERREKLOSSOWSKI;PRÉFACEDEMICHELV</t>
  </si>
  <si>
    <t>ROBESPIERRELHOMMEETIIDÉEPARPBESSANDMASSENET</t>
  </si>
  <si>
    <t>ROBESPIERRELINCORRUPTIBLE</t>
  </si>
  <si>
    <t>ROBESPIERRELINCORRUPTIBLEPARALBERTCROQUEZETGEORGESLOUBLIÉ</t>
  </si>
  <si>
    <t>ROBESPIERRELAFABRICATIONDUNMONSTREJEANCLÉMENTMARTIN</t>
  </si>
  <si>
    <t>ROBESPIERRELAFABRICATIONDUNMYTHEMARCBELISSAYANNICKBOSC</t>
  </si>
  <si>
    <t>ROBESPIERREOULIMPOSSIBLEFILIATIONJEANARTARIT</t>
  </si>
  <si>
    <t>ROBESPIERREOULADICTATUREDELIDÉEERNESTHUANT</t>
  </si>
  <si>
    <t>ROCHEFORTETLESPONTONSDELILEDAIXPREMIÈREPERSÉCUTIONCONTRELECLERGÉPENDANTLATERREU</t>
  </si>
  <si>
    <t>ROGERDUCOSETSAMISSIONÀLANDRECIESENLANIII1ERGERMINAL10FRUCTIDORANIIILARÉPARA</t>
  </si>
  <si>
    <t>ROLANDMINISTREDELINTÉRIEURAUXSOCIÉTÉSPOPULAIRESAUXPASTEURSDECAMPAGNES&amp;DEVILLES</t>
  </si>
  <si>
    <t>ROMEETLECLERGÉFRANÇAISSOUSLACONSTITUANTELACONSTITUTIONCIVILEDUCLERGÉLAFFAIREDAV</t>
  </si>
  <si>
    <t>ROSBACHIENAWATERLOO;ESSAIDANALYSEHISTORIQUEENTROISPARTIES</t>
  </si>
  <si>
    <t>ROSSIISKIIARKHIVISTORII¿AOTECHESTVAVSVIDETELSTVAKHIDOKUMENTAKHXVIIIXXVVVIIA</t>
  </si>
  <si>
    <t>ROUSTAMMAMELUCKDENAPOLÉONDAPRÈSDESMÉMOIRESETDENOMBREUXDOCUMENTSINÉDITSTIRÉSDES</t>
  </si>
  <si>
    <t>ROYALSPYTHESTRANGECASEOFTHECHEVALIERDEON</t>
  </si>
  <si>
    <t>ROYAUTÉOUEMPIRE;LAFRANCEEN1814DAPRÈSLESRAPPORTSINÉDITSDUCOMTEANGLÈS</t>
  </si>
  <si>
    <t>RUSSIABRITAINSALLY18121942INTRODUCTIONBYIVANMAISKYWITH15PLATESINCOLOURAND38ILL</t>
  </si>
  <si>
    <t>SADICARNOTPHYSICIENETLESCARNOTDANSLHISTOIREANDRÉFRIDBERG</t>
  </si>
  <si>
    <t>SAGGIODIUNABIBLIOGRAFIARAGIONATAPERSERVIREALLASTORIADELLEPOCANAPOLEONICAALBERTOLUMBR</t>
  </si>
  <si>
    <t>SAINTEHÉLÈNELESDERNIERSJOURSDELEMPEREUR</t>
  </si>
  <si>
    <t>SAINTEHÉLÈNELETOMBEAUDELEMPEREURETSOUVENIRSDENOELSANTINI</t>
  </si>
  <si>
    <t>SAINTEHÉLÈNETERREDEXILPARULANEBONNELETALPRÉSENTATIONDEMARCELDUNAN</t>
  </si>
  <si>
    <t>SAINTEHÉLÈNETRANSLATIONDUCERCUEILDELEMPEREURNAPOLÉONÀBORDDELAFRÉGATELABELLEPOU</t>
  </si>
  <si>
    <t>SAINTJUSTETLANTIQUITÉMONIQUEIPOTESI</t>
  </si>
  <si>
    <t>SAINTJUSTETLAFORCEDESCHOSESPRÉFDANDRÉMALRAUX</t>
  </si>
  <si>
    <t>SAINTJUSTLARÉVOLUTIONAUXMAINSDUNJEUNEHOMMEFRANÇOISEKERMINA</t>
  </si>
  <si>
    <t>SAINTJUSTPARMARIELENÉRU;PRÉCÉDÉDUNEINTRODUCTIONDEMAURICEBARRÈS</t>
  </si>
  <si>
    <t>SAINTJUSTPARRALPHKORNGOLDTRADUITDELANGLAISPARALBERTLEHMAN</t>
  </si>
  <si>
    <t>SAISIRLINSAISISSABLEGENDARMERIEETCONTREGUÉRILLAENESPAGNEAUTEMPSDENAPOLÉONGILDASL</t>
  </si>
  <si>
    <t>SANTERREGÉNÉRALDELARÉPUBLIQUEFRANÇAISESAVIEPOLITIQUEETPRIVÉEÉCRITEDAPRÈSDES</t>
  </si>
  <si>
    <t>SATIREEVARIMOTTIRELATIVIALGOVERNODINAPOLEONEIIMPERATOREDEIFRANCESIEREDITALIA</t>
  </si>
  <si>
    <t>SAUVEZNOUSOUSAUVEZVOUSADRESSEÀMESSIEURSLESDÉPUTÉSÀLASSEMBLÉENATIONALEETÀMES</t>
  </si>
  <si>
    <t>SÉBASTIENRUBYUNENFANTDUBERRYGÉNÉRALDELARÉVOLUTIONETDELEMPIRE17551809JEAND</t>
  </si>
  <si>
    <t>SECONDEETDERNIÈREMASSÉNAIRESERVANTDERÉPLIQUEAUMÉMOIREJUSTIFICATIFDUPRINCEDESSLING</t>
  </si>
  <si>
    <t>SECONDPROCÉSVERBALDELASSEMBLÉEDELORDRELEPLUSNOMBREUXDUROYAUMETENUEÀLAPLAINEDE</t>
  </si>
  <si>
    <t>SECONDRAPPORTDUGRANDJUGERELATIFAUXTRAMESDUNOMMÉDRAKEMINISTREDANGLETERREÀMUNICH</t>
  </si>
  <si>
    <t>SECRETPOLITIQUEDENAPOLÉONCOMMEBASEDELAVENIRMORALDUMONDE;PARHOËNÉWRONSKI</t>
  </si>
  <si>
    <t>SEPTEMBRE1792LOGIQUESDUNMASSACREFRÉDÉRICBLUCHE;PRÉFACEDEJEANTULARD</t>
  </si>
  <si>
    <t>SIÈGEDECADIZPARLARMÉEFRANÇAISEEN18101811ET1812DÉDIÉÀMLEGÉNÉRALFOYP</t>
  </si>
  <si>
    <t>SIEYÈSLHOMMELECONSTITUANTSUIVIDUNAPPENDICESURLESCONSTITUTIONSDU24JUIN1793ETD</t>
  </si>
  <si>
    <t>SIRAPPMÉTAITCONTÉDERAYMONDWOELFFLÉ</t>
  </si>
  <si>
    <t>SIRJOHNMOORESPENINSULARCAMPAIGN18081809BYDWDAVIES</t>
  </si>
  <si>
    <t>SMOLENSKLESORIGINESLÉPOPÉEDESMOLENSKEN1812DAPRÈSDESDOCUMENTSINÉDITSBAROND</t>
  </si>
  <si>
    <t>SMOLENSKLESOROQINES1EPOPEEDESMOLENSKEN1812</t>
  </si>
  <si>
    <t>SOLDATSDELARÉVOLUTION&amp;DELEMPIREGROGNARDSETHÉROSDEVINGTANSPARLECOMTEDELORTDE</t>
  </si>
  <si>
    <t>SOLDIERSGLORYBEINGROUGHNOTESOFANOLDSOLDIER</t>
  </si>
  <si>
    <t>SOLDIERSOFNAPOLEONSKINGDOMOFITALYARMYSTATEANDSOCIETY18001815BYFREDERICKCSCHN</t>
  </si>
  <si>
    <t>SOLUTIONSDEQUESTIONSDETACTIQUEDINFANTERIEETDECAVALERIESUIVIESDELÉTUDERAISONNÉEDES</t>
  </si>
  <si>
    <t>SOULTNAPOLEONSMALIGNEDMARSHALPETERHAYMAN</t>
  </si>
  <si>
    <t>SOURCESMANUSCRITESDELHISTOIREDELARÉVOLUTIONDANSLYONNEINVENTAIREPUBLIÉPARCHARLESPOR</t>
  </si>
  <si>
    <t>SOUSCRIPTIONLOUISXVIRECEVANTLEDUCDENGHIENAUSÉJOURDESBIENHEUREUXGRAVUREAULAVISPAR</t>
  </si>
  <si>
    <t>SOUSLARAFALEUNEHÉROINEDELAPIÉTÉCONJUGALEMADAMEDELAFAYETTELAFINTRAGIQUEDUNMAR</t>
  </si>
  <si>
    <t>SOUSLARÉPUBLIQUEETNAPOLÉONUNGENTILHOMMEDAVENTURELEGÉNÉRALDETROMELIN</t>
  </si>
  <si>
    <t>SOUSLESIGNEDESABEILLESVALÉRIEMAZUYERDAMEDHONNEURDELAREINEHORTENSEPRÉFACEDEJEAN</t>
  </si>
  <si>
    <t>SOUVENIRSANECDOTIQUES&amp;MILITAIRESDUCOLONELBIOTPUBLIÉSDAPRÈSLEMANUSCRITDEMGFROBERG</t>
  </si>
  <si>
    <t>SOUVENIRSAUTOBIOGRAPHIQUESDUNÉMIGRÉLECRIMEDUPRÉSIDENTDENTRECASTEAUXLARMÉEDECOND</t>
  </si>
  <si>
    <t>SOUVENIRSCONTEMPORAINSDHISTOIREETDELITTÉRATUREPARMVILLEMAIN</t>
  </si>
  <si>
    <t>SOUVENIRSDEDMEDELACHAPELLEDEBÉARNÈSINTRODUCTIONETNOTESPARLEVTEGDEGÉRARDDUBAR</t>
  </si>
  <si>
    <t>SOUVENIRSDÉMIGRATIONDEMADAMELAMARQUISEDELAGEDEVOLUDEDAMEDESASMADAMELAPRINCESSE</t>
  </si>
  <si>
    <t>SOUVENIRSDÉMIGRATIONPARCOMTESSEDAUGER</t>
  </si>
  <si>
    <t>SOUVENIRSDENFANCEDUNEFILLEDEJOACHIMMURATLAPRINCESSELOUISEMURATCOMTESSERASPONI18051815</t>
  </si>
  <si>
    <t>SOUVENIRSDUNACADÉMICIENSURLARÉVOLUTIONLEPREMIEREMPIREETLARESTAURATIONAVECINTRODUCT</t>
  </si>
  <si>
    <t>SOUVENIRSDUNAIDEDECAMPDUROIJÉRÔMEBARONADUCASSE</t>
  </si>
  <si>
    <t>SOUVENIRSDUNCANONNIERDELARMEEDESPAGNE18081814;LITHOGRAPHIESDELUNOIS</t>
  </si>
  <si>
    <t>SOUVENIRSDUNDÉPORTÉPOURSEVIRAUXHISTORIENSŒUVREPOSTHUMEDEPIERREVILLIERS</t>
  </si>
  <si>
    <t>SOUVENIRSDUNEAMBASSADEETUNSEJOURENESPAGNEETENPORTUGALEN1808A1811</t>
  </si>
  <si>
    <t>SOUVENIRSDUNECOURTISANEDELAGRANDEARMÉE17921815ÉTABLIETPRÉSENTÉPARJACQUESJOURQU</t>
  </si>
  <si>
    <t>SOUVENIRSDUNGABELOUDENAPOLÉONLOUISGRUYER;PUBLIÉSPARGUSTAVECHARLIER</t>
  </si>
  <si>
    <t>SOUVENIRSDUNHISTORIENDENAPOLÉONMÉMORIALDEJDENORVINSPUBAVECUNAVERTISSEMENTETDES</t>
  </si>
  <si>
    <t>SOUVENIRSDUNNONAGÉNAIREMÉMOIRESDEFRANÇOISYVESBESNARD;PUBLIÉSSURLEMANUSCRITAUTOGRAP</t>
  </si>
  <si>
    <t>SOUVENIRSDUNOFFICIERDALAGRANDEARMÉELAVIEMILITAIRESOUSLEPREMIEREMPIREPAREBLAZE</t>
  </si>
  <si>
    <t>SOUVENIRSDUNOFFICIERDEGENDARMERIESOUSLARESTAURATION</t>
  </si>
  <si>
    <t>SOUVENIRSDUNOFFICIERDELAGRANDEARMÉEPUBLIÉSPARMAURICEBARRÈSSONPETITFILS</t>
  </si>
  <si>
    <t>SOUVENIRSDUNOFFICIERVALAISANAUSERVICEDEFRANCEHYACINTHECLEMENSO</t>
  </si>
  <si>
    <t>SOUVENIRSDUNVÉLITEDELAGARDESOUSNAPOLÉONIEREXTRAITSDESMANUSCRITSDEFRANÇOISFRÉDÉR</t>
  </si>
  <si>
    <t>SOUVENIRSDECFMLEROYMAJORDINFANTERIEVÉTÉRANDESARMÉESDELARÉPUBLIQUEETDELEM</t>
  </si>
  <si>
    <t>SOUVENIRSDEFRANÇOISDECÉZACHUSSARDDEBERCHÉNYVOLONTAIREALARMÉEDECONDÉPUBLIÉSP</t>
  </si>
  <si>
    <t>SOUVENIRSDEGLOIREEDDAMOURDULIEUTENANTCOLONELPARQUIN</t>
  </si>
  <si>
    <t>SOUVENIRSDELEMIGRATIONÀLUSAGEDELÉPOQUEACTUELLEPARFEULEMARQUISEDEMARCILLAC</t>
  </si>
  <si>
    <t>SOUVENIRSDELÉPOPÉEVENDÉENNEVIEILLESARCHIVESVIEILLESHISTOIRESDOMINIQUELAMBERTDELA</t>
  </si>
  <si>
    <t>SOUVENIRSDELINSURRECTIONNORMANDEDITEDUFÉDÉRALISMEEN1793PARFVAULTIERAVECNOTESET</t>
  </si>
  <si>
    <t>SOUVENIRSDELARÉVOLUTIONET¿EMPIREPUBLIÉSAVECNOTESPARGASTONCERFBERR</t>
  </si>
  <si>
    <t>SOUVENIRSDELARÉVOLUTIONETDELEMPIRE;PARCHARLESNODIER</t>
  </si>
  <si>
    <t>SOUVENIRSDELARÉVOLUTIONFRANÇAISEPARHÉLÉNAMARIAWILLIAMS;TRADUITDELANGLAIS</t>
  </si>
  <si>
    <t>SOUVENIRSDESGUERRESDALLEMAGNEPENDANTLARÉVOLUTIONETLEMPIREPARLEBARONDECOMEAUAVEC</t>
  </si>
  <si>
    <t>SOUVENIRSDESGUERRESDESPAGNEETDEPORTUGALCOLONELEMMANUELFRÉDÉRICSPRÜNGLIN;PUBLIÉPA</t>
  </si>
  <si>
    <t>SOUVENIRSDESGUERRESNAPOLÉONIENNESPARLELIEUTENANTCHEVALIERPUBLIÉSDAPRÈSLEMANUSCRIT</t>
  </si>
  <si>
    <t>SOUVENIRSDU10AOUT1792ETDELARMEEDEBOURBON</t>
  </si>
  <si>
    <t>SOUVENIRSDU10AOÛT1792ETDELARMÉEDEBOURBON;PUBLIÉSPARJEANMARCHANDPRÉFACEDUDUCDE</t>
  </si>
  <si>
    <t>SOUVENIRSDUCOMTEDEMONTGAILLARDAGENTDELADIPLOMATIESECRÈTEPENDANTLARÉVOLUTIONLEMPIR</t>
  </si>
  <si>
    <t>SOUVENIRSDUCONSULATETDELEMPIREPARMARCODESAINTHILAIRE</t>
  </si>
  <si>
    <t>SOUVENIRSDUNORDOULAGUERRELARUSSIEETLESRUSSESOULESCLAVAGEPARRFAURE</t>
  </si>
  <si>
    <t>SOUVENIRSDUPRINCECHARLESDECLARYETALDRINGENTROISMOISÀPARISLORSDUMARIAGEDELEMPEREUR</t>
  </si>
  <si>
    <t>SOUVENIRSDUROIDEROMEEXPOSITIONORGANISÉEÀLOCCASIONDUCENTENAIREDESAMORTMUSÉEDE</t>
  </si>
  <si>
    <t>SOUVENIRSETANECDOTESDELÎLEDELBE;PUBLIÉSDAPRÈSLEMANUSCRITORIGINALPARLÉONGPÉLIS</t>
  </si>
  <si>
    <t>SOUVENIRSETCAHIERSSURLACAMPAGNEDÉGYPTEEXTRAITSDUCARNETDELASABRETACHEANNÉES19031</t>
  </si>
  <si>
    <t>SOUVENIRSHISTORIQUESMILITAIRESETPARTICULIERS17841815MÉMOIRESDUNHUSSARDDELEMPIREA</t>
  </si>
  <si>
    <t>SOUVENIRSHISTORIQUESPREMIÈRERÉÉDITIONINTÉGRALEDELÉDITIONORIGINALEDE1839ÉLIEKRE</t>
  </si>
  <si>
    <t>SOUVENIRSMILITAIRESDEVICTORDUPUYCHEFDESCADRONSDEHUSSARDS17941816PUBLIÉSAVECUNEPR</t>
  </si>
  <si>
    <t>SOUVENIRSMILITAIRESDUBARONHULOTGENERALDARTILLERIE17731843</t>
  </si>
  <si>
    <t>SOUVENIRSSURLÉMIGRATIONLEMPIREETLARESTAURATIONPUBLIÉSPARLEFILSDELAUTEUR</t>
  </si>
  <si>
    <t>SOUVENIRSSURLARÉVOLUTIONLEMPIREETLARESTAURATIONMÉMOIRESINÉDITSPUBLIÉSPARLECOMTE</t>
  </si>
  <si>
    <t>SOUVENIRSSURLARÉVOLUTIONLEMPIRELARESTAURATIONETLERÈGNEDELOUISPHILIPPEPRÉSENTÉS</t>
  </si>
  <si>
    <t>STHELENADURINGNAPOLEONSEXILEGORREQUERSDIARY;WITHINTRODUCTIONBIOGRAPHIESNOTESANDEXP</t>
  </si>
  <si>
    <t>STHELENADURINGNAPOLEONSEXILEGORREQUERSDIARYWITHINTRODBIOGRAPHIESNOTESANDEXPLANA</t>
  </si>
  <si>
    <t>STNAPOLÉONAUPARADISETENEXILPOÈMESAVECDESNOTESSUIVISDUNEÉPITREAUDIABLEPAR</t>
  </si>
  <si>
    <t>STOFFLETETLAVENDÉEPAREDMONDSTOFFLETOUVRAGEENRICHIDUNEGRANDECARTESPÉCIALE</t>
  </si>
  <si>
    <t>STORIAGENEALOGICADELLAFAMIGLIABONAPARTEDALLASUAORIGINEFINOALLESTINZIONEDELRAMOGIÀES</t>
  </si>
  <si>
    <t>STUDIEÜBERDIEAUSRÜSTUNGSOWIEÜBERDASVERPFLEGSUNDNACHSCHUBWESENIMFELDZUGENAPOLEONS</t>
  </si>
  <si>
    <t>SUITEDELÉCRITINTITULÉLESÉTATSGÉNÉRAUXCONVOQUÉSPARLOUISXVI</t>
  </si>
  <si>
    <t>SUITEDELETATDELAFRANCE&amp;CPARMLECOMTEDEMONTGAILLARD</t>
  </si>
  <si>
    <t>SUITEDELOPINIONDEMMALOUETSURLESMESURESPROPOSÉESPARMMDEMIRABEAU&amp;DELAMETHRELATI</t>
  </si>
  <si>
    <t>SUITEDELARÉFUTATIONDESPRINCIPESDEMLABBÉSIEYESSURLESBIENSECCLÉSIASTIQUESOUANAL</t>
  </si>
  <si>
    <t>SUPERBEDISCOURSDEMRABAUDDESTETIENNEPRONONCÉÀLASSEMBLÉENATIONALECONCERNANTLORG</t>
  </si>
  <si>
    <t>SUPPLÉMENTALACORRESPONDANCEDENAPOLÉONILEMPEREURETLAPOLOGNE</t>
  </si>
  <si>
    <t>SUPPLIQUEAUROICONTREUNACTEARBITRAIREDESELEDUCDOTRANTEALORSMINISTREDELAPOLICE</t>
  </si>
  <si>
    <t>SURLEXPÉDITIONDEBONAPARTEENEGYPTEVIVANTDENONABDELRAHMANELGABARTI;TÉMOIGNAGESCROI</t>
  </si>
  <si>
    <t>SURLARÉVOLUTIONFRANÇAISECONTRIBUTIONSÀLHISTOIREDELARÉVOLUTIONBOURGEOISECLAUDEMA</t>
  </si>
  <si>
    <t>SURLECHEMINDUCAMPDEBOULOGNELARRÊTDENAPOLÉONLERÀBUIGNYSAINTMACLOULE30MESSIDOR</t>
  </si>
  <si>
    <t>SYLVAINMARÉCHAL;OULHOMMESANSDIEUHSD17501803</t>
  </si>
  <si>
    <t>SYLVAINMARÉCHALLÉGALITAIRELHOMMESANSDIEU;SAVIESONŒUVRE17501803</t>
  </si>
  <si>
    <t>SYNNAPOLEONABIOGRAFII¿AANDREKASTELO;PEREVODIRINYKASTALSKOI</t>
  </si>
  <si>
    <t>TABLEAUDELEMPLACEMENTDESQUARTIERSGÉNÉRAUXDUGÉNÉRALBONAPARTEPENDANTLESCAMPAGNESDI</t>
  </si>
  <si>
    <t>TABLEAUDELACAMPAGNEDAUTOMNEDE1813ENALLEMAGNEDEPUISLARUPTUREDELARMISTICEJUSQUAUPA</t>
  </si>
  <si>
    <t>TABLEAUDELARÉVOLUTIONFRANÇAISEDEPUISSONORIGINEJUSQUEN1814;SUIVIDELACHARTECONSTITU</t>
  </si>
  <si>
    <t>TABLEAUDESCHEFSDUGOVERNEMENTFRANCAISSOUSLEMPIREDEBUONAPARTEEXTRAITDUNOUVRAGEINTITUL</t>
  </si>
  <si>
    <t>TABLEAUDESGUERRESDELARÉVOLUTIONDE1792À1815PARPGANCIENÉLÈVEDELÉCOLEPOLYT</t>
  </si>
  <si>
    <t>TABLEAUDESPRISONSDELYONPOURSERVIRALHISTOIREDELATYRANNIEDE1792ET1793PARAFDEL</t>
  </si>
  <si>
    <t>TABLEAUHISTORIQUEDELAGUERREDELARÉVOLUTIONDEFRANCEDEPUISSONCOMMENCEMENTEN1792JUSQ</t>
  </si>
  <si>
    <t>TABLEAUPOLITIQUEDELEUROPEDEPUISLABATAILLEDELEIPSIC</t>
  </si>
  <si>
    <t>TABLEAUXDESPERSONNAGESCÉLÈBRESDELARÉVOLUTIONFRANC¿AISEDUCONSULATETDELEMPIREPARJ</t>
  </si>
  <si>
    <t>TABLEAUXPARCORPSETPARBATAILLESDESOFFICIERSTUÉSETBLESSÉSPENDANTLESGUERRESDELEMPIRE</t>
  </si>
  <si>
    <t>TABLEGÉNÉRALEDESMATIÈRESPOURLACOLLECTIONCOMPLÈTEDESDÉCRETSDELASSEMBLÉENATIONALER</t>
  </si>
  <si>
    <t>TALAVERAWELLINGTONSFIRSTVICTORYINSPAINANDREWWFIELD</t>
  </si>
  <si>
    <t>TALLEYRANDSLASTDUCHESS</t>
  </si>
  <si>
    <t>TENYEARSEXILE;ORMEMOIRSOFTHATINTERESTINGPERIODOFTHELIFEOFTHEBARONESSDESTAELHOLSTE</t>
  </si>
  <si>
    <t>TENYEARSEXILEORMEMOIRSOFTHATINTERESTINGPERIODOFTHELIFEOFTHEBARONESSDESTAËLHOLSTE</t>
  </si>
  <si>
    <t>TEXTESHISTORIQUES17891799LÉPOQUEDELARÉVOLUTIONPARMCHAULANGESAGMANRYRSÈ</t>
  </si>
  <si>
    <t>TEXTESHISTORIQUES17991815LÉPOQUEDENAPOLÉONPARMCHAULANGESAGMANRYRSÈVE</t>
  </si>
  <si>
    <t>THEADVENTUROUSLIFEOFCOUNTLAVALLETTEBONAPARTESAIDEDECAMPANDNAPOLEONSPOSTMASTERGENERAL</t>
  </si>
  <si>
    <t>THEANGELOFTHEASSASSINATION;MARIECHARLOTTEDECORDAYDARMONTJEANPAULMARATJEANADAMLUX;</t>
  </si>
  <si>
    <t>THEBATTLEOFALBUERA1811GLORIOUSFIELDOFGRIEFBYMICHAELOLIVERANDRICHARDPARTRIDGE</t>
  </si>
  <si>
    <t>THEBATTLEOFWAVREANDGROUCHYSRETREAT;ASTUDYOFANABSCUREPARTOFTHEWATERLOOCAMPAIGN</t>
  </si>
  <si>
    <t>THEBATTLEOFWAVREANDGROUCHYSRETREAT;ASTUDYOFANOBSCUREPARTOFTHEWATERLOOCAMPAIGNBYW</t>
  </si>
  <si>
    <t>THEBEGETTERSOFREVOLUTION;ENGLANDSINVOLVEMENTWITHFRANCE17891795</t>
  </si>
  <si>
    <t>THEBLACKROOMOFLONGWOODNAPOLEONSEXILEONSAINTHELENABYJEANPAULKAUFFMANN;TRANSLATED</t>
  </si>
  <si>
    <t>THEBOYSNAPOLEONBYHAROLDFBWHEELER</t>
  </si>
  <si>
    <t>THECAMPAIGNOF1815LIGNYQUATREBRASWATERLOOBYWILLIAMOCONNORMORRIS</t>
  </si>
  <si>
    <t>THECORSICAN;ADIARYOFNAPOLEONSLIFEINHISOWNWORDS</t>
  </si>
  <si>
    <t>THECORSICAN;ADIARYOFNAPOLEONSLIFEINHISOWNWORDSCOMPBYRMJOHNSTON</t>
  </si>
  <si>
    <t>THECRIMINALCOURTOFTHECÔTEDOR17921811ROBERTBRUCEALLEN</t>
  </si>
  <si>
    <t>THEDANTRAIGUESPHENOMENONTHEMAKINGANDBREAKINGOFAREVOLUTIONARYROYALISTESPIONAGEAGENT</t>
  </si>
  <si>
    <t>THEDUCDORLÉANSPATRIOTPRINCEORREVOLUTIONARY?ANINVESTIGATIONINTOTHECHATELETINQUIRYO</t>
  </si>
  <si>
    <t>THEEAGLESLASTTRIUMPHNAPOLEONSVICTORYATLIGNYJUNE1815ANDREWUFFINDELLFORWARDBYAND</t>
  </si>
  <si>
    <t>THEEAGLESLASTTRIUMPHNAPOLEONSVICTORYATLIGNYJUNE1815BYANDREWUFFINDELL</t>
  </si>
  <si>
    <t>THEELDESTBROTHERTHEMARGUESSWELLESLEYTHEDUKEOFWELLINGTONSELDESTBROTHER</t>
  </si>
  <si>
    <t>THEEMPERORSFRIENDMARSHALJEANLANNESMARGARETSCOTTCHRISAWN</t>
  </si>
  <si>
    <t>THEEMPERORSITCH;THELEGENDCONERNINGNAPOLEONSAFFLICTIONWITHSCABIESBYREUBENFRIEDMANWIT</t>
  </si>
  <si>
    <t>THEEMPERORSLASTCAMPAIGNANAPOLEONICEMPIREINAMERICAEMILIOOCAMPO</t>
  </si>
  <si>
    <t>THEEMPERORSLASTISLANDAJOURNEYTOSTHELENAJULIABLACKBURN</t>
  </si>
  <si>
    <t>THEEMPERORSLASTVICTORYNAPOLEONANDTHEBATTLEOFWAGRAMGUNTHEREROTHENBERG</t>
  </si>
  <si>
    <t>THEEMPRESSJOSEPHINENAPOLEONSENCHANTRESS</t>
  </si>
  <si>
    <t>THEENIGMAOFTHEAGE;THESTRANGESTORYOFTHECHEVALIERDEON</t>
  </si>
  <si>
    <t>THEFIRSTTOTALWARNAPOLEONSEUROPEANDTHEBIRTHOFWARFAREASWEKNOWITDAVIDABELL</t>
  </si>
  <si>
    <t>THEFLOATINGPRISONTHEREMARKABLEACCOUNTOFNINEYEARSCAPTIVITYONTHEBRITISHPRISONHULKSDU</t>
  </si>
  <si>
    <t>THEFRENCHREVOLUTIONCHAPTERSFROMTHEAUTHORSHISTORYOFENGLANDDURINGTHEEIGHTEENTHCENTURY</t>
  </si>
  <si>
    <t>THEFRENCHREVOLUTIONINMINIATURESECTIONDROITSDELHOMME17891795MORRISSLAVIN</t>
  </si>
  <si>
    <t>THEGENTLEBONAPARTE;ABIOGRAPHYOFJOSEPHNAPOLEONSELDERBROTHER</t>
  </si>
  <si>
    <t>THEGOLDENMILLSTONESNAPOLEONSBROTHERSANDSISTERSRFDELDERFIELD</t>
  </si>
  <si>
    <t>THEGREATNAPOLEONSMOTHERAUTHORIZEDTRANSLATIONFROMTHENORWEGIANBYEMCOPE</t>
  </si>
  <si>
    <t>THEHUNDREDDAYS;NAPOLEONSLASTCAMPAIGNFROMEYEWITNESSACCOUNTS</t>
  </si>
  <si>
    <t>THEHUNDREDDAYS;NAPOLEONSLASTCAMPAIGNFROMEYEWITNESSACCOUNTSCOMPILEDEDITEDANDTRANSLATE</t>
  </si>
  <si>
    <t>THEHUNDREDDAYSNAPOLEONSLASTCAMPAIGNFROMEYEWITNESSACCOUNTSCOMPILEDEDITEDANDTRANSLA</t>
  </si>
  <si>
    <t>THEIMPACTOFTHEFRENCHREVOLUTIONTEXTSFROMBRITAININTHE1790SINTRODUCEDANDEDITEDBYIA</t>
  </si>
  <si>
    <t>THEKINGOFROMENAPOLEONIILAIGLON</t>
  </si>
  <si>
    <t>THEKINGOFROMENAPOLEONIILAIGLONBYOCTAVEAUBRYAUTHORIZEDTRANSLATIONBYELISABETHABBO</t>
  </si>
  <si>
    <t>THELASTDAYSOFNAPOLEONSEMPIRE;FROMWATERLOOTOSTHELENATRANSLATEDBYLOVETTFEDWARDS</t>
  </si>
  <si>
    <t>THELASTDAYSOFNAPOLEONSEMPIREFROMWATERLOOTOSTHELENA</t>
  </si>
  <si>
    <t>THELASTDAYSOFNAPOLEONMEMOIRSOFTHELASTTWOYEARSOFNAPOLEONSEXILEBYFANTOMMARCHIFOR</t>
  </si>
  <si>
    <t>THEMANWHOHADBEENKINGTHEAMERICANEXILEOFNAPOLEONSBROTHERJOSEPHPATRICIATYSONSTROUD</t>
  </si>
  <si>
    <t>THEMILITARYCAREEROFGENERALJEANBAPTISTEDROUETCOMTEDERLON17921815BYPAULBMAINI</t>
  </si>
  <si>
    <t>THEMYTHOPOEICPROCESSANDHEINESIMAGEOFNAPOLEONOTTOWJOHNSTON</t>
  </si>
  <si>
    <t>THENATIONALARMYMUSEUMBOOKOFWELLINGTONSARMIESBRITAINSCAMPAIGNSINTHEPENINSULAANDATW</t>
  </si>
  <si>
    <t>THEPARVENUPRINCESSES;THELIVESANDLOVESOFNAPOLEONSSISTERS</t>
  </si>
  <si>
    <t>THEPENINSULARJOURNAL18081817MAJORGENERALSIRBENJAMINDURBAN;EDITEDWITHANINTRODUCTION</t>
  </si>
  <si>
    <t>THEPEOPLESARMIESTHEARMÉESRÉVOLUTIONNAIRESINSTRUMENTOFTHETERRORINTHEDEPARTMENTSAP</t>
  </si>
  <si>
    <t>THEPEOPLESGENERAL;THEPERSONALSTORYOFLAFAYETTE</t>
  </si>
  <si>
    <t>THEPRISONERSOFCABRERANAPOLEONSFORGOTTENSOLDIERS18091814DENISSMITH</t>
  </si>
  <si>
    <t>THEPUBLICATIONOFNAPOLEONSGENERALCORRESPONDENCEBYTHEFOUNDATIONNAPOLEONANHISTORICADVENTU</t>
  </si>
  <si>
    <t>THERMIDORDAPRÈSLESSOURCESORGINALESETLESDOCUMENTSAUTHENTIQUESAVECUNPORTRAITDEROBESPI</t>
  </si>
  <si>
    <t>THEROADTORIVOLINAPOLEONSFIRSTCAMPAIGNMARTINBOYCOTTBROWN</t>
  </si>
  <si>
    <t>THESANSJUPONSCRUSADEFORLIBERATIONDURINGTHEFRENCHREVOLUTIONBYMARYJAYDURHAM</t>
  </si>
  <si>
    <t>THESECRETMEMOIRSOFTHEDUCHESSEDABRANTÈS17841838EDITEDBYROBERTCHANTEMESSE;TRANSLATED</t>
  </si>
  <si>
    <t>THESERVICESOFTHEKINGSGERMANLEGIONINTHEARMYOFTHEDUKEOFWELLINGTON18091815</t>
  </si>
  <si>
    <t>THESHAPINGOFLIBERALPOLITICSINREVOLUTIONARYFRANCEACOMPARATIVEPERSPECTIVEANNESAADAH</t>
  </si>
  <si>
    <t>THESTORYOFNAPOLEONSDEATHMASKTOLDFROMTHEORIGINALDOCUMENTSBYGLDESTMWATSON</t>
  </si>
  <si>
    <t>THEUNGOVERNABLEROCKAHISTORYOFTHEANGLOCORSICANKINGDOMANDITSROLEINBRITAINSMEDITERRAN</t>
  </si>
  <si>
    <t>THEVICISSITUDESOFALADYINWAITING17351821BYEUGÈNEWELVERT;TRBYLILIANONEILL</t>
  </si>
  <si>
    <t>THEWARDRAMAOFTHEEAGLESNAPOLEONSSTANDARDBEARERSONTHEBATTLEFIELDINVICTORYANDDEFEATF</t>
  </si>
  <si>
    <t>THEWARINTHEPENINSULAANDWELLINGTONSCAMPAIGNSINFRANCEANDBELGIUMWITHORIGINALMAPSANDP</t>
  </si>
  <si>
    <t>THEWATERLOODESPATCH;THESTORYOFTHEWELLINGTONSOFFICIALDESPATCHONTHEBATTLEOFWATERLOOAND</t>
  </si>
  <si>
    <t>TOUSSAINTLOUVERTURE</t>
  </si>
  <si>
    <t>TOUTCEQUIMEPASSEPARLATÊTERÉDIGÉPARM***;OUSALMIGONDIDUNSPECTATEURDESFOLIESH</t>
  </si>
  <si>
    <t>TOUTELHISTOIREDENAPOLÉON</t>
  </si>
  <si>
    <t>TRAITSDUNIONNORMANDSAVECLANGLETERREAVANTPENDANTETAPRÈSLAREVOLUTIONPAULYVON</t>
  </si>
  <si>
    <t>TRASLAZIONEDELLASPOGLIAMORTALEDINAPOLEONEDASANTELENANARRAZIONEDELLABFELICECOQUEREA</t>
  </si>
  <si>
    <t>TRIOMPHEETMORTDELARÉVOLUTIONDESDROITSDELHOMMEETDUCITOYEN178917951802FLORENCEG</t>
  </si>
  <si>
    <t>TROISCENTSJOURSDEXIL;NAPOLÉONÀLÎLEDELBEPRÉFDEMARCELDUNAN</t>
  </si>
  <si>
    <t>TROISÉTUDESSURCABANISDAPRÈSDESDOCUMENTSINÉDITSLESERMENTDECABANISLEMARIAGEDECA</t>
  </si>
  <si>
    <t>TROLSCENTSJOURSDEXILNAPOLEONA1LIEDELBE</t>
  </si>
  <si>
    <t>TROPHÉESDESARMÉESFRANÇAISESDEPUIS1792JUSQUEN1815</t>
  </si>
  <si>
    <t>TURREAUETLESCOLONNESINFERNALESOULÉCHECDELAVIOLENCEELIEFOURNIER</t>
  </si>
  <si>
    <t>ULTIMATUMDUNC`ITOYÉNDÙTIERSÉTATAUMEMOIREDESPRINCESPRÉSENTÉAUROI</t>
  </si>
  <si>
    <t>ULTIMIGIORNIDINAPOLEONEASANTELENADELCAVALIEREDIBEAUTERNE;COLLAGGIUNTADELTESTAMENTO</t>
  </si>
  <si>
    <t>UNAGENTSECRETSOUSLARÉVOLUTIONETLEMPIRELECOMTEDANTRAIGUESPARLÉONCEPINGAUD</t>
  </si>
  <si>
    <t>UNAMBASSADEURITALIENSOUSLANCIENRÉGIMELECOMTEJOSEPHCONSTANTINLUDOLFPARGGALLAVRESI</t>
  </si>
  <si>
    <t>UNAMIDEFOUCHÉDAPRÈSLESMÉMOIRESDEGAILLARDBARONDESPATYS;PRÉFDELOUISMADELIN</t>
  </si>
  <si>
    <t>UNARCHEVÊQUENOMMÉDAIXÉVÊQUEDEMETZETSESFRÈRESSOUVENIRSDHISTOIREETDELITTÉRAT</t>
  </si>
  <si>
    <t>UNBRASSEURDAFFAIRESSOUSLARÉVOLUTIONETLEMPIRE;LEMARIDEMADEMOISELLELANGEMICHELJEANS</t>
  </si>
  <si>
    <t>UNCAPITAINECORSAIREROBERTSURCOUFDAPRÉSLESLIVRESDEBORDDESESBÂTIMENTSLESARCHIVESD</t>
  </si>
  <si>
    <t>UNCAVALIERDELEPOPÉEJEANBAPTISTEGUINDEY17851813COMMANDANTEMMMARTIN</t>
  </si>
  <si>
    <t>UNCHEFDÉTATMAJORSOUSLARÉVOLUTIONLEGÉNÉRALDEBILLYDAPRÈSSACORRESPONDANCEETSES</t>
  </si>
  <si>
    <t>UNCONFIDENTDELEMPEREUR;</t>
  </si>
  <si>
    <t>UNCONFIDENTDENAPOLÉONIERLASCASESSOUSLANCIENRÉGIMECOMTESSEHDEREINACHFOUSSEMAGNE</t>
  </si>
  <si>
    <t>UNCONFLITENTRELEPREMIERCONSULETLETRIBUNALDAPPELDEBESANÇONPARROGERROUX</t>
  </si>
  <si>
    <t>UNCONSPIRATEURROYALISTEPENDANTLATERREUR;LEBARONDEBATZ17921795DAPRÈSDESDOCUMENTSIN</t>
  </si>
  <si>
    <t>UNCONSPIRATEURROYALISTEPENDANTLATERREURLEBARONDEBATZ17921795DAPRESDESDOCUMENTSINEDITS</t>
  </si>
  <si>
    <t>UNCOUPLEDÉMIGRÉSSOUSLARÉVOLUTIONJEANBAPTISTECHAMBONETMARIEDESHOURSDECALVIACDEL</t>
  </si>
  <si>
    <t>UNCOUPLETDELAMARSEILLAISEETLABBÉPESSONNEAUXPAREJSAVIGNÉ</t>
  </si>
  <si>
    <t>UNCURÉCONSTITUTIONNELLABBÉVALLETDÉPUTÉÀLASSEMBLÉENATIONALECONSTITUANTE17541828</t>
  </si>
  <si>
    <t>UNEANNÉEDELAVIEDELEMPEREURNAPOLÉONOUPRÉCISHISTORIQUEDETOUTCEQUISESTPASSÉDEP</t>
  </si>
  <si>
    <t>UNEANNÉEDELAVIEDELEMPEREURNAPOLÉONOUPRECISHISTORIQUEDETOUTCEQUISESTPASSÉDEPUI</t>
  </si>
  <si>
    <t>UNEANNÉEDELAVIEMILITAIREDEMARCEAUPARROBERTLAINÉ</t>
  </si>
  <si>
    <t>UNEBELLEFAMILLEDEVIEUGYAUSERVICEDELÉGLISEPENDANTLARÉVOLUTIONFRANÇAISE;LABBÉANDR</t>
  </si>
  <si>
    <t>UNECONSPIRATIONENLANXIETENLANXII</t>
  </si>
  <si>
    <t>UNECORRESPONDANCEPENDANTLÉMIGRATION17921797QUARANTEHUITLETTRESINÉDITESDELOUISJOS</t>
  </si>
  <si>
    <t>UNEFAMILLEDEBRIGANDSEN1793;RÉCITDUNEAÏEULEJEANCHARRUAU</t>
  </si>
  <si>
    <t>UNEFAMILLEFRANÇAISESOUSLARÉVOLUTIONETLEMPIRELAFAMILLEDELÉZAYMARNÉSIAELISABETH</t>
  </si>
  <si>
    <t>UNEFÊTEAGRICOLEAUMESLESURSARTHEENLANIVPARMBAZEILLE</t>
  </si>
  <si>
    <t>UNEFIDÈLELAMARQUISEDELAGEDEVOLUDE17641842DAPRÈSDESDOCUMENTSINÉDITSPARLACOMTES</t>
  </si>
  <si>
    <t>UNEFILLEDENAPOLÉON;MÉMOIRESDÉMILIEDEPELLAPRACOMTESSEDEBRIGODEPRINCESSEDECHIMAY</t>
  </si>
  <si>
    <t>UNEFORTUNEPRINCIÈRE;LESDOTATIONSMILITAIRESDUMARÉCHALDAVOUTPRINCEDECHMÜHLPARCHARLES</t>
  </si>
  <si>
    <t>UNEGÉNÉRATIONAUSERVICEDELETATGAÏDANDROPRÉFACEDEMICHELBIARD</t>
  </si>
  <si>
    <t>UNELETTREDEMOSCOUDUNABBEVILLOISDELAGARDEIMPÉRIALEFERNANDBEAUCOUR</t>
  </si>
  <si>
    <t>UNEMAÎTRESSEDENAPOLÉON;DAPRÈSDESDOCUMENTSNOUVEAUX&amp;DESLETTRESINÉDITESAVECUNEPRÉF</t>
  </si>
  <si>
    <t>UNEMISSIONAUPRESDELEMPEREURNAPOLEONEN1811PENDANTLACAMPAGNEDEPORTUGALMEMOIRESDELASOCIETEBOURGUINONNEDEGEOGRAPHIEETD’HISTOIREXI</t>
  </si>
  <si>
    <t>UNEMYSTIQUERÉVOLUTIONNAIRESUZETTELABROUSSEDAPRÈSSESMANUSCRITSETDESDOCUMENTSOFFICIELS</t>
  </si>
  <si>
    <t>UNENOUVELLERELATIONDELENTREVUEDENAPOLÉONETDEMETTERNICHÀDRESDEEN1813JEANHANOTEAU</t>
  </si>
  <si>
    <t>UNEPASSIONDÉRAISONNABLESOUVENIRSINTIMESDHIPPOLYTECHARLESLAMANTCHÉRIDEJOSÉPHINEDEB</t>
  </si>
  <si>
    <t>UNERÉVOLUTIONÀLŒUVRELEFAUBOURGSAINTMARCEL17891794HAIMBURSTIN</t>
  </si>
  <si>
    <t>UNESILHOUETTEMILITAIREDELÉPOQUERÉVOLUTIONNAIRELADJUTANTGÉNÉRALJEANJACQUESLANDRIEUX</t>
  </si>
  <si>
    <t>UNESSAIDEREPRÉSENTATIONPROFESSIONNELLEPENDANTLESCENTJOURSLARTICLE33DELACTEADDITION</t>
  </si>
  <si>
    <t>UNESUPERCHERIEDELHISTOIREDAUXONNELACHAMBREDEBONAPARTEPARACORNEREAU</t>
  </si>
  <si>
    <t>UNÉVÊQUEDELANCIENRÉGIMESOUSLARÉVOLUTIONMDEMAILLÉLATOURLANDRYPARLEVICOMTE</t>
  </si>
  <si>
    <t>UNEVICTIMEDESSEPTEMBRISEURSLABBÉJEANBAPTISTEBOTTEX17491792DÉPUTÉDUCLERGÉDEBRES</t>
  </si>
  <si>
    <t>UNEVIEDAMBASSADRICEAUSIECLEDERNIER;LAPRINCESSEDELIEVEN</t>
  </si>
  <si>
    <t>UNEVIEDORAGESGERMAINEDESTAËLANDRELANG</t>
  </si>
  <si>
    <t>UNFOURRIERDENAPOLÉONVERSLINDELESPAPIERSDULIEUTENANTGÉNÉRALTRÉZELINGÉNIEURGÉOG</t>
  </si>
  <si>
    <t>UNGÉNÉRALDELARMÉEDELITALIESÉRURIER17421819</t>
  </si>
  <si>
    <t>UNGENERALGARDOISSOUSLAREVOLUTIONET1EMPIREJOSEPHPASCALDEVALLONQUE</t>
  </si>
  <si>
    <t>UNGÉNÉRALGARDOISSOUSLARÉVOLUTIONETLEMPIREJOSEPHPASCALDEVALLONGUEJOSEPHCHAMBON</t>
  </si>
  <si>
    <t>UNGÉNÉRALJACOBINDELARÉVOLUTIONETDELEMPIRECLAUDEIGNACEFRANÇOISMICHAUDROBERTFON</t>
  </si>
  <si>
    <t>UNGIRONDINFRANÇOISBUZOTDÉPUTÉDELEUREÀLASSEMBLÉECONSTITUANTEETÀLACONVENTION1</t>
  </si>
  <si>
    <t>UNGRANDFRANÇAISMONGEFONDATEURDELÉCOLEPOLYTECHNIQUEPARLOUISDELAUNAY</t>
  </si>
  <si>
    <t>UNGRANDGÉNÉRALDELEMPIREMARULAZDAPRÈSSESPAPIERSETSESMÉMOIRESINÉDITSJEANNOUB</t>
  </si>
  <si>
    <t>UNGRANDPROFITEURDEGUERRESOUSLARÉVOLUTIONLEMPIREETLARESTAURATIONGJOUVRARD</t>
  </si>
  <si>
    <t>UNGRANDPROFITEURDEGUERRESOUSLAREVOLUTIONLEMPIREETLERESTAURATIONGJQUVRARD</t>
  </si>
  <si>
    <t>UNGRANDTÉMOINDELARÉVOLUTIONETDELEMPIREVOLNEY</t>
  </si>
  <si>
    <t>UNHÉROSVENDÉENLEGÉNÉRALDELYROTPARLEBARONLEMENUETDELAJUGANNIÈRE;PRÉFACEDÉMI</t>
  </si>
  <si>
    <t>UNHISTORIENAMÉRICAINANALYSELEMONDEÀLHEUREDENAPOLÉONPARCHRISTOPHERHEROLDTRADUIT</t>
  </si>
  <si>
    <t>UNIFORMEDEBONAPARTEHABITSDELEMPEREUR</t>
  </si>
  <si>
    <t>UNLIMOUSINCAVALIERDENAPOLEONLEGÉNÉRALPIERREMOURIERBARONDELEMPIRE17661844JULES</t>
  </si>
  <si>
    <t>UNMISSIONNAIREDESAINTEHÉLÈNELECHEFDESCADRONPIONTKOWSKI</t>
  </si>
  <si>
    <t>UNORGANISATEURDELAVICTOIREPRIEURDELACÔTEDORMEMBREDUCOMITÉDESALUTPUBLIC</t>
  </si>
  <si>
    <t>UNPAMPHLETCONTRELAKANALLAKANALÀBERGERACENLANIIHENRILABROUE</t>
  </si>
  <si>
    <t>UNPOLICIERDANSLOMBREDENAPOLÉONSAVARYDUCDEROVIGO</t>
  </si>
  <si>
    <t>UNPRÉFETDUCONSULATJACQUESCLAUDEBEUGNOTORGANISATEURDESPRÉFECTURESAUMINISTÈREDELINT</t>
  </si>
  <si>
    <t>UNPRÊTREDÉPORTÉEN1792ÉPISODESDELHISTOIREDELARÉVOLUTIONETDELHISTOIREDESMISSION</t>
  </si>
  <si>
    <t>UNPRÊTREENRÉVOLUTIONSOUVENIRSDUNNONAGÉNAIREFRANÇOISYVESBESNARD;TEXTEPRÉPARÉE</t>
  </si>
  <si>
    <t>UNQUARTDESIÈCLEDECENSURELAPRESSEDANSLEDÉPARTEMENTDESDEUXNÈTHESETLAPROVINCEDAN</t>
  </si>
  <si>
    <t>UNROIQUISAMUSAITETLACOURDEWESTPHALIEDE1807À1813PARUNINDISCRET</t>
  </si>
  <si>
    <t>UNROUENNAISAUXARMÉESDELARÉPUBLIQUEETDELEMPIREJEANPIERRECAPONDITDELESTRE1759181</t>
  </si>
  <si>
    <t>UNSOLDATDELA1RERÉPUBLIQUELAMIRALBRUEYSGASTONEBROCHE</t>
  </si>
  <si>
    <t>UNTRAITDELAUTORITARISMENAPOLÉONIENMONSEIGNEURDOSMONDARCHEVÊQUENOMMÉDEFLORENCEPA</t>
  </si>
  <si>
    <t>UNTRÉSORIERDESGUERRESETSAFAMILLEPENDANTLARÉVOLUTIONLESFONTAINEDEBIRÉDAPRÈSDE</t>
  </si>
  <si>
    <t>UNVENDÉENSOUSLATERREURPARTOUSSAINTAMBROISEDELACARTRIEPRÉCÉDÉDUNEÉTUDESURLI</t>
  </si>
  <si>
    <t>UNVILLAGEENTRELARÉVOLUTIONETLEMPIREVIRYENSAVOIE17921815JEANPIERRELAVERRIÈRE;</t>
  </si>
  <si>
    <t>UNVOYAGEDÉTUDESMILITAIRESDUDUCDORLÉANS18091908AVECUNELETTREDEMONSEIGNEURLEDUC</t>
  </si>
  <si>
    <t>URBAINDEHERCÉDERNIERÉVÊQUEETCOMTEDEDOLGRANDAUMÔNIERDELARMÉECATHOLIQUÉETROYAL</t>
  </si>
  <si>
    <t>VARIÉTÉSRÉVOLUTIONNAIRESPARMARCELLINPELLETPRÉCÉDÉDUNAVANTPROPOSPARARANC</t>
  </si>
  <si>
    <t>VENDÉECHOUANNERIEARTICLESRÉUNISSOUSLARESPONSABILITÉETÀLINITIATIVEDEJCMARTIN</t>
  </si>
  <si>
    <t>VERSBRUMAIRE;BONAPARTEÀPARIS5DÉCEMBRE17974MAI1798DAPRÈSDESDOCUMENTSINÉDITS</t>
  </si>
  <si>
    <t>VERSLARMÉENATIONALELESDÉBUTSDELACONSCRIPTIONENSEINEETMARNE17981815ANNIECRÉPI</t>
  </si>
  <si>
    <t>VERSLEXIL</t>
  </si>
  <si>
    <t>VERSLEXILLAIGLONÀVENDOMEROBERTMILLIAT</t>
  </si>
  <si>
    <t>VICTOIRESCONQUÊTESREVERSETGUERRESCIVILESDESFRANÇAISDEPUISLESGAULOISJUSQUEN1792P</t>
  </si>
  <si>
    <t>VIECIVILEPOLITIQUEETMILITAIREDENAPOLÉONBONAPARTEDEPUISSESPREMIÈRESCAMPAGNESJUSQUÀ</t>
  </si>
  <si>
    <t>VIEDUNVOLONTAIREDELANISUIVIEDECELLEDEBAPTISTEDUMONTMUSICIENPOÈTEDEVITTEAUXJ</t>
  </si>
  <si>
    <t>VIEDEJOACHIMMURATETRELATIONDESÉVÉNEMENSPOLITIQUESETMILITAIRESQUILONTPRÉCIPITÉDU</t>
  </si>
  <si>
    <t>VIEDELAMIRALDUPERRÉANCIENMINISTREDELAMARINEETDESCOLONIES</t>
  </si>
  <si>
    <t>VIEDEMADAMEDELAFAYETTEPARMMEDELASTEYRIESAFILLE;PRÉCÉDÉEDUNENOTICESURLAVIEDE</t>
  </si>
  <si>
    <t>VIEDENAPOLÉONFRANÇOISRENÉDECHATEAUBRIANDPRÉCÉDÉDELEPOÈTEETLEMPEREURPARMA</t>
  </si>
  <si>
    <t>VIEDEPIERREHUGUESVICTORMERLELIEUTENANTGÉNÉRALCOMTEDELEMPIREGRANDOFFICIERDELAL</t>
  </si>
  <si>
    <t>VIEDEPLANATDELAFAYEAIDEDECAMPDESGÉNÉRAUXLARIBOISIÈREETDROUOTOFFICIERDORDONNANCE</t>
  </si>
  <si>
    <t>VIEDUCONTREAMIRALAMABLEGILESTROUDELHORACEFRANÇAISHLEMARQUAND;PRÉFACEDEMLEV</t>
  </si>
  <si>
    <t>VIEDUMARÉCHALNEYCONTENANTDESDÉTAILSINTÉRESSANSSURLAGUERREDESPAGNEETDEPORTUGALET</t>
  </si>
  <si>
    <t>VIEDUMARÉCHALNEYDUCDELCHINGENPRINCEDELAMOSKOWACOMPRENANTLERÉCITDETOUTESSESCAM</t>
  </si>
  <si>
    <t>VIEETAVENTURESDEJOACHIMMURATDEPUISSANAISSANCEJUSQUÀSAMORTPARMLIEALJGO</t>
  </si>
  <si>
    <t>VIEETMORTDEULOGESCHNEIDERCIDEVANTFRANCISCAINDESLUMIÈRESÀLATERREUR17561794CLA</t>
  </si>
  <si>
    <t>VIEILLESMAISONSVIEUXPAPIERSGLENÔTRE;PRÉFACEDANDRÉCASTELOTSUIVIEDESOUVENIRSPERS</t>
  </si>
  <si>
    <t>VIEMILITAIREDEJLANNESMARÉCHALDELEMPIREDUCDEMONTEBELLOCOLONELGÉNÉRALDESSUISSES</t>
  </si>
  <si>
    <t>VIEMILITAIREDULIEUTENANTCOLONELVICTORMARIEDUPLANOFFICIERDELALÉGIONDHONNEURMÉMOIRE</t>
  </si>
  <si>
    <t>VIEPOLITIQUEDELOUISPHILIPPEJOSEPHDORLÉANSÉGALITÉPREMIERPRINCEDUSANGETMÉMBREDEL</t>
  </si>
  <si>
    <t>VIEPOLITIQUEDELOUISPHILIPPEJOSEPHDERNIERDUCDORLÉANS</t>
  </si>
  <si>
    <t>VIEPOLITIQUEETMILITAIREDENAPOLÉONRACONTÉEPARLUIMÊMEAUTRIBUNALDECÉSARDALEXANDRE</t>
  </si>
  <si>
    <t>VIEPOLITIQUEMILITAIREETPRIVÉEDUGÉNÉRALMOREAUDEPUISSANAISSANCEJUSQUÀSAMORT;AVEC</t>
  </si>
  <si>
    <t>VILLEPATRIOTEETVILLEMARTYRELYONLÉGLISEETLARÉVOLUTION17881805PAULCHOPELIN</t>
  </si>
  <si>
    <t>VILLERSETSONCHÂTEAUENLANIVSURLACÔTEDUCALVADOSPARCHARLESBRÉARD</t>
  </si>
  <si>
    <t>VILNIUSLIMPE´RIALELEDESTINCROISE´DALEXANDREIERETDENAPOLE´ONSYLVIELEMASSON;PRE</t>
  </si>
  <si>
    <t>VISAGESDELATERREURLEXCEPTIONPOLITIQUEDELANIISOUSLADIRECTIONDEMICHELBIARDETHERV</t>
  </si>
  <si>
    <t>VIVELEMPEREURPARMARCELDUPONTILLUSTRATIONSDEMAURICETOUSSAINT</t>
  </si>
  <si>
    <t>VIVRELAUTHENTIQUEROUTENAPOLÉONDELBEÀGOLFEJUANETDEGOLFEJUANÀDIGNELESBAINSCAM</t>
  </si>
  <si>
    <t>VOIESNOUVELLESPOURLHISTOIREDELARÉVOLUTIONFRANÇAISEACTESDUCOLLOQUEALBERTMATHIEZGE</t>
  </si>
  <si>
    <t>VOIESNOUVELLESPOURLHISTOIREDUPREMIEREMPIRETERRITOIRESPOUVOIRSIDENTITÉSCOLLOQUEDA</t>
  </si>
  <si>
    <t>VOYAGEAPARISPENDANTLARÉVOLUTION17901792;JOURNALINÉDITDUNHABITANTDELILEBOURBON</t>
  </si>
  <si>
    <t>VOYAGEDUNANGLAISENFRANCEEN1789IEMILLESEPTCENTQUATREVINGTNEUFLETTRESDUDOCTEURRIG</t>
  </si>
  <si>
    <t>VOYAGEDESÉLÈVESDUPENSIONNATDELECOLECENTRALEDELEUREDANSLAPARTIEOCCIDENTALEDUDÉPA</t>
  </si>
  <si>
    <t>VOYAGEENAUTRICHEENMORAVIEETENBAVIÈREFAITALASUITEDELARMÉEFRANÇAISEPENDANTLAC</t>
  </si>
  <si>
    <t>WATERLOO;ÉTUDEDELACAMPAGNEDE1815PARLELIEUTENANTCOLONELPRINCEÉDOUARDDELATOURDAUVE</t>
  </si>
  <si>
    <t>WATERLOOLAFINDUNMONDE</t>
  </si>
  <si>
    <t>WATERLOOAVECPHOTOGRAVURESDAPRÈSLESPHOTOGRAPHIESDELAUTEURETCARTETOPOGRAPHIQUEDESENVIR</t>
  </si>
  <si>
    <t>WATERLOODIMANCHE18IEDIXHUITJUIN1815IEDIXHUITCENTQUINZEDAPRÈSLARELATION</t>
  </si>
  <si>
    <t>WATERLOOETSAINTEHÉLÈNE;NOTESETSOUVENIRSDUNOFFICIERDÉTATMAJORÉDITÉSPARRCSEAT</t>
  </si>
  <si>
    <t>WATERLOOLÉVITABLEDÉFAITEJACQUESLOGIE;PRÉFACEDEHENRIBERNARD</t>
  </si>
  <si>
    <t>WATERLOONAPOLEONSLASTCAMPAIGN</t>
  </si>
  <si>
    <t>WATERLOOUNEBATAILLEPOURLEUROPECLAUDEMICHELCLUNY</t>
  </si>
  <si>
    <t>WELLINGTONSARMY18091814</t>
  </si>
  <si>
    <t>WELLINGTONSARMY18091814CHARLESOMAN</t>
  </si>
  <si>
    <t>WELLINGTONSARMY18091814SIRCHARLESOMAN</t>
  </si>
  <si>
    <t>WELLINGTONSARMYINTHEPENINSULA18081814</t>
  </si>
  <si>
    <t>WELLINGTONSCAMPAIGNSPENINSULAWATERLOO180815</t>
  </si>
  <si>
    <t>WELLINGTONSCAMPAIGNSPENINSULAWATERLOO180815;ALSOMOORE1SCAMPAIGNOFCORUNNA</t>
  </si>
  <si>
    <t>WELLINGTONSGENERALSHIPASTUDYOFHISPENINSULARCAMPAIGNSBYJACKALLENMEYER</t>
  </si>
  <si>
    <t>WELLINGTONSHEADQUARTERS;ASTUDYOFTHEADMINISTRATIVEPROBLEMSINTHEPENINSULA18091814</t>
  </si>
  <si>
    <t>WELLINGTONSLIEUTENANTS</t>
  </si>
  <si>
    <t>WELLINGTONSLIEUTENANTSBYALEXANDERINNESSHAND</t>
  </si>
  <si>
    <t>WELLINGTONSMASTERPIECE;THEBATTLEANDCAMPAIGNOFSALAMANCA</t>
  </si>
  <si>
    <t>WELLINGTONSMASTERPIECETHEBATTLEANDCAMPAIGNOFSALAMANCABYPETERYOUNGANDJPLAWFORD</t>
  </si>
  <si>
    <t>WELLINGTONSMENSOMESOLDIERAUTOBIOGRAPHIESKINCAIDSADVENTURESINTHERIFLEBRIGADE;RIFLEMA</t>
  </si>
  <si>
    <t>WELLINGTONSMENSOMESOLDIERSAUTOBIOGRAPHIES</t>
  </si>
  <si>
    <t>WELLINGTONSNAVYSEAPOWERANDTHEPENINSULARWAR18071814CHRISTOPHERDHALL</t>
  </si>
  <si>
    <t>WELLINGTONSOFFICERS</t>
  </si>
  <si>
    <t>WELLINGTONSPENINSULARVICTORIESBUSACOSALAMANCAVITORIANIVELLEMICHAELGLOVER</t>
  </si>
  <si>
    <t>WELLINGTONSPENINSULARWARBATTLESANDBATTLEFIELDSJULIANPAGET</t>
  </si>
  <si>
    <t>WELLINGTONSPENINSULARWARGENERALSANDTHEIRBATTLESABIOGRAPHICALANDHISTORICALDICTIONARY</t>
  </si>
  <si>
    <t>WELLINGTONSSMALLESTVICTORYTHEDUKETHEMODELMAKERANDTHESECRETOFWATERLOOPETERHOFSCH</t>
  </si>
  <si>
    <t>WELLINGTONSSPIESBYMARYMCGRIGOR</t>
  </si>
  <si>
    <t>WELLINGTONSTWOFRONTWARTHEPENINSULARCAMPAIGNSATHOMEANDABROAD18081814JOSHUAMOON</t>
  </si>
  <si>
    <t>WELLINGTONSWARORATTYTHELONGNOSEDBUGGERTHATLICKSTHEFRENCHPENINSULARDISPATCHES</t>
  </si>
  <si>
    <t>WHATSTHEDEAL?JEFFERSONNAPOLEONANDTHELOUISIANAPURCHASEBYRHODABLUMBERG</t>
  </si>
  <si>
    <t>WHOLIESHERE?ANEWINQUIRYINTONAPOLEONSLASTYEARSBYTHOMASGWHEELER</t>
  </si>
  <si>
    <t>WILLIAMHAZLITTSLIFEOFNAPOLEONBUONAPARTEITSSOURCESANDCHARACTERISTICS</t>
  </si>
  <si>
    <t>WILLIAMWORDSWORTHSCONVENTIONOFCINTRAAFACSIMILEOFTHE1809TRACTINTRODUCTIONBYGORDONK</t>
  </si>
  <si>
    <t>WRITINGTHEREVOLUTIONAFRENCHWOMANSHISTORYINLETTERSLINDSAYAHPARKER</t>
  </si>
  <si>
    <t>1805IEACHTZEHNHUNDERTUNDFÜNFDERKRIEGDER3KOALITIONGEGENFRANKREICHINSÜDDEUTSCHLAN</t>
  </si>
  <si>
    <t>ACTESDELACOMMUNEDEPARISPENDANTLARÉVOLUTION2ESÉRIEDU9OCTOBRE1790AU10AOÛT1792</t>
  </si>
  <si>
    <t>ÀLABARREDELHISTOIRE180518209IEDIXHUITCENTCINQDIXHUITCENTVINGT</t>
  </si>
  <si>
    <t>BEFOREANDAFTERWATERLOO;LETTERSFROMEDWARDSTANLEYSOMETIMEBISHOPOFNORWICH1802;1814;1816</t>
  </si>
  <si>
    <t>BIOGRAPHIEDELAZARENICOLASMARGUERITECARNOTLUELELUNDI21AOÛT1837EXTRAITDUTOMEXXIIDE</t>
  </si>
  <si>
    <t>BONAPARTEETLESBOURBONSRELATIONSSECRÉTESDESAGENTSDELOUISXVIIIÀPARISSOUSLECONSULAT</t>
  </si>
  <si>
    <t>BRETAGNEETVENDÉEHISTOIREDELARÉVOLUTIONFRANÇAISEDANSLOUESTCOMPLÉMENTDELABRETAGN</t>
  </si>
  <si>
    <t>DERFELDZUGDESJAHRES1809IEACHTZEHNHUNDERTNEUNINSÜDDEUTSCHLANDMITKARTENUNDPLÄNEN</t>
  </si>
  <si>
    <t>DESPYRAMIDESÀMOSCOUSOUVENIRSDUNSOLDATDENAPOLÉONPREMIERJEANMARIEMERME17781865</t>
  </si>
  <si>
    <t>DEUXMOISÀPARISETÀLYONSOUSLECONSULATJOURNALDEMMEDECAZENOVEDARLENSFÉVRIERAVRIL</t>
  </si>
  <si>
    <t>EPISODESOFTHEFRENCHREVOLUTIONFROM1789TO1795WITHANAPPENDIXEMBODYINGTHEPRINCIPALEVENT</t>
  </si>
  <si>
    <t>ESSAIHISTORIQUESURLECHAPITREDEROUENPENDANTLARÉVOLUTIONPARLABBÉPLANGLOIS17891802</t>
  </si>
  <si>
    <t>GÉNÉRALMONTHOLON17831853IEDIXSEPTCENTQUATREVINGTTROISDIXHUITCENTCINQUANTETROI</t>
  </si>
  <si>
    <t>GOUVERNERADMINISTRERRÉVOLUTIONNAIREMENTLECOMITÉDESALUTPUBLIC6AVRIL17934BRUMAIREAN</t>
  </si>
  <si>
    <t>GUERRED’ESPAGNEEXTRAITDESSOUVENIRSINEDITSDUGENERALJOMINI18081814</t>
  </si>
  <si>
    <t>ITINÉRAIREDUNBRIGADIERDU2ERÉGIMENTDESGARDESDHONNEURJEANJACQUESLAMBRYDETRÈVESSAR</t>
  </si>
  <si>
    <t>JOURNALDEXILDUNPRÊTREDETOURAINEENANGLETERREAUXPAYSBASENALLEMAGNEETENITALIE1792</t>
  </si>
  <si>
    <t>LACAPTIVITÉDEFRANCOISPOUQUEVILLEACONSTANTINOPLE180018019PRAIRIALANVII16VENTÔSE</t>
  </si>
  <si>
    <t>LAGUERRADELAINDEPENDENCIACONTADAPORUNOFICIALFRANCÈSMEMORIASDEMDEROCCAELSEGUNDO</t>
  </si>
  <si>
    <t>LAMISSIONDECLAUDEMARIECARNOTFEULINSAUXARMÉESDELAMOSELLEETDURHIN1792NOVEMBREET</t>
  </si>
  <si>
    <t>LAMISSIONDULIEUTENANTCOLONELCATINELLIAUXQUARTIERSGÉNÉRAUXDEMURATETDEBELLEGARDE1117</t>
  </si>
  <si>
    <t>LARÉVOLUTION17911794IEMILLESEPTCENTQUATREVINGTONZEMILLESEPTCENTQUATREVINGTQUAT</t>
  </si>
  <si>
    <t>LARÉVOLUTIONFRANÇAISE17891799IEMILLESEPTCENTQUATREVINGTNEUFMILLESEPTCENTQUATRE</t>
  </si>
  <si>
    <t>LARÉVOLUTIONFRANÇAISE17891804IEMILLESEPTCENTQUATREVINGTNEUFMILLEHUITCENTQUATRE</t>
  </si>
  <si>
    <t>LEDÉPARTEMENTDEPARISETDELASEINEPENDANTLARÉVOLUTIONFÉRVRIER1791VENTÔSEANVIII</t>
  </si>
  <si>
    <t>LEDIOCÈSEETLESÉMINIAIREDEGANDPENDATLESDERNIÈRESANNÉESDELADOMINATIONFRANÇAISE181</t>
  </si>
  <si>
    <t>LEDOSSIERDUNDÉPORTÉDE1804HUGUESDESTREMMEMBREDELASSEMBLÉELÉGISLATIVEETDUCONSE</t>
  </si>
  <si>
    <t>LEGÉNÉRALMAISONETLE1ERCORPSDELAGRANDEARMÉE;CAMPAGNEDEBELGIQUEDÉCEMBRE1813AVRIL</t>
  </si>
  <si>
    <t>LELIEUTENANTGÉNÉRALBARONDESMICHELS17791845IEDIXSEPTCENTSOIXANTEDIXNEUFDIXHUI</t>
  </si>
  <si>
    <t>LEMOUVEMENTANTIJACOBINETANTIPARISIENÀLYONETDANSLERHÔNEETLOIREEN179329MAI15AO</t>
  </si>
  <si>
    <t>LEREGISTREDELILEDELBELETTRESETORDRESINÉDITSDENAPOLÉONIER28MAI181422FEVRIER</t>
  </si>
  <si>
    <t>LESARMÉESRÉVOLUTIONNAIRES;INSTRUMENTDELATERREURDANSLESDÉPARTEMENTSAVRIL1793FLORÉAL</t>
  </si>
  <si>
    <t>LESCOMMISSAIRESDUDIRECTOIREEXÉCUTIFPRÉSLADMINISTRATIONCENTRALEDUDÉPARTEMENTDELOISE</t>
  </si>
  <si>
    <t>LESDÉBUTSDELARÉVOLUTIONÀLYON179092IEDIXSEPTCENTQUATREVINGTDIXQUATREVINGTD</t>
  </si>
  <si>
    <t>LESGÉNÉRAUXBUQUETLOUISLÉOPOLDETCHARLESJOSEPHEXTRAITDELALORRAINEMILITAIREGALERIE</t>
  </si>
  <si>
    <t>LESGRANDESJOURNÉESRÉVOLUTIONNAIRES;HISTOIREANECDOTIQUEDELACONVENTIONNATIONALE21SEPTEMB</t>
  </si>
  <si>
    <t>LESGUERRESCONTINENTALESETLESPRATIQUESDESBELLIGÉRANTSPENDANTLEPREMIEREMPIREJUSQUAUTRA</t>
  </si>
  <si>
    <t>LESPAPIERSDESASSEMBLÉESDELARÉVOLUTIONAUXARCHIVESNATIONALESINVENTAIREDELASÉRIEC</t>
  </si>
  <si>
    <t>LESPAPIERSDESCOMITÉSMILITAIRESDELACONSTITUANTEDELALÉGISLATIVEETDELACONVENTION1789</t>
  </si>
  <si>
    <t>LESPRITPUBLICÀTHANNPENDANTLARÉVOLUTIONLASOCIÉTÉDESAMISDELACONSTITUTION17911795</t>
  </si>
  <si>
    <t>LETTRESSURLASSEMBLEELÉGISLATIVE17911792IEMILLESEPTCENTQUATREVINGTONZEMILLESEPTC</t>
  </si>
  <si>
    <t>MÉMOIRESSURLAREINEHORTENSEETLAFAMILLEIMPÉRIALEPARMADEMOISELLECOCHELETMADAMEPAR</t>
  </si>
  <si>
    <t>NAPOLEONOFTHESNOWSWITHANINTRODUCTIONBYFIELDMARSHALVISCOUNTALLENBY</t>
  </si>
  <si>
    <t>NAPOLEONROMANBIOGRAFII¿AVDVUKHKNIGAKHMAKSGALLO;PEREVODSFRANT¿SUZSKOGOGBENAKN</t>
  </si>
  <si>
    <t>NAPOLEONSLASTVOYAGES;BEINGTHEDIARIESOFSIRTHOMASUSSHERRNKCBONBOARDTHEUNDA</t>
  </si>
  <si>
    <t>NINEWOMENDRAWNFROMTHEEPOCHOFTHEFRENCHREVOLUTIONBYGALINAOSIPOVNASOKOLNIKOVASEREBRIAK</t>
  </si>
  <si>
    <t>QUESTIONSVENDÉENNES;CATHELINEAUGÉNÉRALISSIMEDELAGRADEARMÉECATHOLIQUEETROYALE13MAR</t>
  </si>
  <si>
    <t>RECUEILDESACTESDUDIRECTOIREEXÉCUTIFPROCÈSVERBAUXARRÊTÉSINSTRUCTIONSLETTRESETACTE</t>
  </si>
  <si>
    <t>REGISTREDESDÉLIBÉRATIONSDUCONSULATPROVISOIRE20BRUMAIRE3NIVÓSEANVIII11NOVEMBRE24D</t>
  </si>
  <si>
    <t>RELATIONOFFICIELLEDELABATAILLEDAUSTERLITZPRÉSENTÉEALEMPEREURALEXANDRELE14JANVIER</t>
  </si>
  <si>
    <t>SOUVENIRSMILITAIRESDOCTAVELEVAVASSEUROFFICERDARTILLERIEAIDEDECAMPDUMARÉCHALNEY180</t>
  </si>
  <si>
    <t>STUDINAPOLEONICIATTIDELPRIMOESECONDOCONGRESSOINTERNAZIONALEPORTOFERRAIO37MAGGIO1962</t>
  </si>
  <si>
    <t>TRADITIONSETSOUVENIRSOUMÉMOIRESTOUCHANTLETEMPSETLAVIEDUGÉNÉRALAUGUSTECOLBERT17</t>
  </si>
  <si>
    <t>UNDIPLOMATEINTELLECTUELSOUSLEMPIREDOCUMENTSINÉDITSSURLAMISSIONDEREINHARDÀCASSEL1</t>
  </si>
  <si>
    <t>UNHÉROSDELAGRANDEARMÉEJEANGASPARDHULOTDECOLLARTOFFICIERSUPÉRIEURDARTILLERIE1780</t>
  </si>
  <si>
    <t>UNJOURNALDEPROVINCESOUSLARÉVOLUTIONLEJOURNALDEMARSEILLEDEFERRÉOLBEAUGEARD178117</t>
  </si>
  <si>
    <t>UNTÉMOINIGNORÉDELARÉVOLUTIONLECOMTEDEFERNANNUÑEZAMBASSADEURDESPAGNEÀPARIS17</t>
  </si>
  <si>
    <t>VADIERPRÉSIDENTDUCOMITÉDESÛRETÉGÉNÉRALESOUSLATERREURDAPRÈSDESDOCUMENTSINÉDIT</t>
  </si>
  <si>
    <t>NO1344LOIRELATIVEÀLORGANISATIONDESCULTESDU18GERMINALANXDELARÉPUBLIQUEU</t>
  </si>
  <si>
    <t>ACHANCEFORGLORYAPLOTTORESCUELAFAYETTE1794</t>
  </si>
  <si>
    <t>ADIARYOFSTHELENA;THEJOURNALOFLADYMALCOLM18161817CONTAININGTHECONVERSATIONSOFNAPO</t>
  </si>
  <si>
    <t>ALAINVASAOFRANCESAAINVASAODEJUNOTVISTAATRAVESDOSDOCUMENTOSDAINTENDENCIAGERALDAPOLICIA18071808ESTUDOPOLITICOESOCIAL</t>
  </si>
  <si>
    <t>ALAVEILLEDU9THERMIDORLESGOUVERNÉSETLESGOUVERNANTSPAREDMONDSOREAU</t>
  </si>
  <si>
    <t>ALEGIAOPORTUGUEZAAOSERVICODENAPOLEAO18081813</t>
  </si>
  <si>
    <t>ALEXANDRINELUCIENBONAPARTEPRINCESSEDECANINO17781855;PRÉFACEDELOUISMADELINAVEC10</t>
  </si>
  <si>
    <t>ANGEPITOUAGENTROYALISTEETCHANTEURDESRUES17671846</t>
  </si>
  <si>
    <t>ANGEPITOUCONSPIRATEURETCHANSONNIER17671846</t>
  </si>
  <si>
    <t>ANIRISHPEERONTHECONTINENT18011803</t>
  </si>
  <si>
    <t>APHILOSOPHEVIEWSTHEFRENCHREVOLUTIONTHEABBÉMORELLET17271819BYDAVIDCGORDON</t>
  </si>
  <si>
    <t>APMLEVENEURGÉNÉRALDELARÉVOLUTION17461833IEDIXSEPTCENTQUARANTESIXÀDI</t>
  </si>
  <si>
    <t>AUSDERFRANZOSENZEIT18091816AUFZEICHNUNGENEINESÖSTERREICHISCHENSOLDATENJOHANNSCHNIE</t>
  </si>
  <si>
    <t>AUSDERFRANZOSENZEIT18091916AUFZEICHNNGENEINESOSTERREICHISCHENSOLDATENJOHANNSCHNIERER</t>
  </si>
  <si>
    <t>AUSTERLITZLAFINDUSAINTEMPIRE18041806</t>
  </si>
  <si>
    <t>AUTOURDUNERÉVOLUTION17881799PARLECOMTEDHÉRISSONAVEC9GRAVURES</t>
  </si>
  <si>
    <t>AVENTURE;BONAPARTEENITALIE17961797</t>
  </si>
  <si>
    <t>AVENTURE;BONAPARTEENITALIE17961797AVECUNECARTEHORSTEXTEETTROISCROQUISDANSLETEXTE</t>
  </si>
  <si>
    <t>B488NO9038PUBLICATIONDUCONCORDATDEFONTAINEBLEAUCOMMELOIDELEMPIREAUPALAISDES</t>
  </si>
  <si>
    <t>B490NO9067DÉCRETIMPÉRIALRELATIFÀLEXÉCUTIONDUCONCORDATDEFONTAINEBLEAUAUPALAI</t>
  </si>
  <si>
    <t>BABEUF17601797BUONARROTI17611837;POURLEDEUXIÈMECENTENAIREDELEURNAISSANCE</t>
  </si>
  <si>
    <t>BARBETS!LESRÉSISTANCESÀLADOMINATIONFRANÇAISEDANSLEPAYSNIÇOIS17921814MICHELI</t>
  </si>
  <si>
    <t>BARCELONADURANTELAOCUPACIONFRANCESA18081814</t>
  </si>
  <si>
    <t>BARÈREDEVIEUZACLANACRÉONDELAGUILLOTINE</t>
  </si>
  <si>
    <t>BARNAVEETMARIEANTOINETTEDAPRÈSLESCORRESPONDANCESSECRÈTES17911793</t>
  </si>
  <si>
    <t>BEFOREANDAFTERWATERLOOLETTERSFROMEDWARDSTANLEYSOMETIMEBISHOPOFNORWICH1802;1814;1816</t>
  </si>
  <si>
    <t>BESCHREIBUNGDERHAUPTUNDRESIDEDNZSTADEMUNCHENIMGEQENWARTIGENZUSTANDEVOMPROFESSORWESTENRIEDER</t>
  </si>
  <si>
    <t>BIDRAGTILLTREDJEKOALITIONENSBILDINGSHISTORIA18031805AFDRWEKEDAHL</t>
  </si>
  <si>
    <t>BILLAUDVARENNE;LASCÈTEDELARÉVOLUTION17561819</t>
  </si>
  <si>
    <t>BIOGRAPHIEDUGÉNÉRALDROUOTPARMJULESNOLLETDENANCY</t>
  </si>
  <si>
    <t>BIOGRAPHIEDUGENÉRALNOUVIONDEMÉZIÈRS17531825</t>
  </si>
  <si>
    <t>BONAPARTEÀDIJONMAIJUIN1800IEDIXHUITCENTPARLEGÉNÉRALDUPLESSIS</t>
  </si>
  <si>
    <t>BONAPARTEDERGEFÜRCHTETE;MOREAUDERGEACHTETEENGLANDDASSTARRKÖPFIGE;HANNOVERDASBEJ</t>
  </si>
  <si>
    <t>BONAPARTEENEGYPTE17891799TROISCARTESHORSTEXTE</t>
  </si>
  <si>
    <t>BONAPARTEENITALIECAMPAGNEDE17961797LIEUTENANTCOLONELDUBOIN</t>
  </si>
  <si>
    <t>BONAPARTELESANNEESOBSCURES17691795</t>
  </si>
  <si>
    <t>BONAPARTEMEMBREDELINSTITUTAVECSEIZEILLUSTRATIONSHORSTEXTE</t>
  </si>
  <si>
    <t>BRITISHMILITARYANDCIVILPREPARATIONSAGAINSTNAPOLEONSPLANNEDINVASION18031805THESISMA</t>
  </si>
  <si>
    <t>BRITISHMILITARYANDCIVILPREPARATIONSAGAINSTNAPOLEONSPLANNEDINVASION18031805THESISPHD</t>
  </si>
  <si>
    <t>BULLETINDUBIBLIOPHILEETDUBIBLIOTHECAIRETABLEGENERAL18341906</t>
  </si>
  <si>
    <t>CADETROUSSEL17431807</t>
  </si>
  <si>
    <t>CAMBACÉRÈSINTIMEAMOUREUXETGASTRONOMEDAPRÈSDESDOCUMENTSINÉDITSPARJEANLHOMER</t>
  </si>
  <si>
    <t>CAMPAGNEDE1815LAPREMIÈREJOURNÉEDENAPOLÉONIER15JUIN1815;OULAGENÈSEDELANAPOL</t>
  </si>
  <si>
    <t>CAMPAGNEDERUSSIE1812PARLGF</t>
  </si>
  <si>
    <t>CAMPAGNEETDEFECTIONDUCORPSPRUSSIENDELAGRANDARMEEFRANCEPRUSSEETRUSSIEEN1812</t>
  </si>
  <si>
    <t>CAMPAGNESDUCAPITAINEMARCELDU69DELIGNEENESPAGNEETENPORTUGAL18081814</t>
  </si>
  <si>
    <t>CAMPAGNESETSOUVENIRSMILITAIRES18051814MARÉCHALDESLOGISCHEFOYON</t>
  </si>
  <si>
    <t>CAMPAIGNDELEMPEREURNAPOLÉONENESPAGNE18081809PARLECOMMANDANTBREVETÉBALAGNY</t>
  </si>
  <si>
    <t>CASIMIRPÉRIER17771832ANDWILLIAMTERNAUX17631833TWOFRENCHCAPITALISTSBYRICHARDJ</t>
  </si>
  <si>
    <t>CHARLESSTUARTANDTHECOMMONCAUSETHEANGLOPORTUGUESEALLIANCE18101814BOUNDIN2VTHESISPHD</t>
  </si>
  <si>
    <t>CHUTEETPARTAGEDELARÉPUBLIQUEVÉNITIENNE17961797PGAFFAREL</t>
  </si>
  <si>
    <t>CLAUDEBOUSSIÈRECURÉDECHALAUXOUÉSPISODESDELARÉVOLUTIONÀCHALAUX17911794;LAB</t>
  </si>
  <si>
    <t>COMBATDUCAPORTÉGAL13BRUMAIREANXIV4NOVEMBRE1805ÉPILOGUEDELABATAILLEDETRAFALGA</t>
  </si>
  <si>
    <t>CONDORCETJOURNALISTE17901794</t>
  </si>
  <si>
    <t>CONSEILSÀNAPOLÉON18021813IEDIXHUITCENTÀDIXHUITCENTTREIZE</t>
  </si>
  <si>
    <t>CONSTANCEDESALMYLAMODERNIDADDESUDISCURSOFEMINISTAEPÍSTOLASYOTROSESCRITOS17671845</t>
  </si>
  <si>
    <t>CORRESPONDANCEDEBABEUFAVECLACADÉMIEDARRAS17851788PUBLIEEPARLINSTITUUDHISTOIREDE</t>
  </si>
  <si>
    <t>CORRESPONDANCEDELAVOCATDIJONNAISCLAUDEBERNARDNAVIER17891791QUELQUESDOCUMENTSDHISTO</t>
  </si>
  <si>
    <t>CORRESPONDANCEDENAPOLÉONSIXCENTSLETTRESDETRAVAIL18061810PRÉSENTÉESETANNOTÉESPAR</t>
  </si>
  <si>
    <t>CORRESPONDANCEDETHOMASLINDETPENDANTLACONSTITUANTEETLALÉGISLATIVE17891792PUBLIÉEPAR</t>
  </si>
  <si>
    <t>CORRESPONDANCEDEVILLENAVEETDEMISSTASSET1792IEMILLESEPTCENTQUATREVINGTDOUZE</t>
  </si>
  <si>
    <t>CORRESPONDANCEDIPLOMATIQUEETMÉMOIRESINÉDITSDUCARDINALMAURY17921817LÉLECTIONDUDERN</t>
  </si>
  <si>
    <t>CORRESPONDANCEDUDUCDENGHIEN18011804ETDOCUMENTESSURSONENLÈVEMENTETSAMORTPUBLIÉSP</t>
  </si>
  <si>
    <t>CORRESPONDANCEINÉDITE178917901791PUBLIÉEETANNOTÉEPARHENRICARRÉ</t>
  </si>
  <si>
    <t>CORRESPONDANCEINTIMEDUCOMTEVAUDREUILETDUCOMTEDARTOISPENDANTLÉMIGRATION17891815</t>
  </si>
  <si>
    <t>CORRESPONDENCEDENAPOLEONSIXCENTSLETTRESDETRAVAIL18061810</t>
  </si>
  <si>
    <t>CORRESPONDENCEINÉDITEDEMALLETDUPANAVECLACOURDEVIENNE17941798PUBLIÉEDAPRÈSLES</t>
  </si>
  <si>
    <t>CORRESPONDENCEOFJEANBAPTISTECARRIERPEOPLESREPRESENTATIVETOTHECONVENTIONDURINGHISMISSI</t>
  </si>
  <si>
    <t>COSTELLOTHETRUESTORYOFAPENINSULARWARRIFLEMANINCLUDINGADVENTURESOFASOLDIEREILEE</t>
  </si>
  <si>
    <t>COUPDOEILSURLAFORCEDELARMÉEFRANÇAISESOUSLEMPIRE18041815EUGFIEFFÉ</t>
  </si>
  <si>
    <t>COURTEHISTOIREDESLONGUESMISÈRESDUVIEUXSOLDATLAMBERTMARÉCHALRACONTÉEPARLUIMÊMEP</t>
  </si>
  <si>
    <t>COURTISANEDELAGRANDEARMEEMEMOIRESD’IDASAINTELME</t>
  </si>
  <si>
    <t>DANTONÉMIGRÉ;RECHERCHESSURLADIPLOMATIEDELARÉPUBLIQUEAN1ER1793</t>
  </si>
  <si>
    <t>DASGROSSHERZOGLICHWÜRZBURGISCHEINFANTERIEREGIMENTJETZIGES12INFREGTPRINZARNULFINSPAN</t>
  </si>
  <si>
    <t>DASHESSISCHEFREICORPSIMJAHRE1809NACHARCHIVALISCHENQUELLENMARBURGERSTAATSARCHIVBEARB</t>
  </si>
  <si>
    <t>DAVOUTMARECHALD’EMPIREDUEDAUERSTAEDTPRINCED’ECKMUHL17701823</t>
  </si>
  <si>
    <t>DAVOUTMARÉCHALDEMPIREDUCDAUERSTAEDTPRINCEDECKMÜHL17701823PARSONARRIÈREPETITF</t>
  </si>
  <si>
    <t>DECADOUDALÀFROTTÉ;LACHOUANNERIEDE1792À1800</t>
  </si>
  <si>
    <t>DESADMINISTRATIONSDÉPARTEMENTALESÉLECTIVESETCOLLECTIVESFRANCEBELGIQUEITALIEPARLEB</t>
  </si>
  <si>
    <t>DESGARDESFRANÇAISEÀLACONVENTIONVALADY17661793</t>
  </si>
  <si>
    <t>DEUXÉTAPESDENAPOLÉONÀLAON12ET20JUIN1815JEANMARQUISET;PRÉFACEDEMFRÉDÉRIC</t>
  </si>
  <si>
    <t>DEWATERLOOÀSAINTEHÉLÈNE20JUIN16OCTOBRE1815LAMALMAISONROCHEFORTSAINTEHÉLÈN</t>
  </si>
  <si>
    <t>DICCIONARIOBIBLIOGRAFICODELAGUERRADELAINDEPENDENCIAESPANOLA18081814REFERENCIASYNOTASCOMENTADASDEOBRASIMPRESASDOCUMENTOSYMANUSCRITOSDEAUTORESNACIONALESY_EXTRAJEROSQUETRATANDEASUNTOSMILITARESHISTORICOSPOLITICOSRELIGIOSOSECONOMICOS^ETCETERAETCRELACIONADOSCONDICHAQUERRAYSUEPOCA</t>
  </si>
  <si>
    <t>DICTINNAIREBIBLIOGRAPHIQUEDESGENERAUXDELAREVOLUTIONETDEL’EMPIRE17921814PREFACEPARLECOMANDANTANDRELASSERAY</t>
  </si>
  <si>
    <t>DIEGRÄFINVONBOIGNEUNDIHREMEMOIRENANCIENRÉGIMERESTAURATIONJULIKÖNIGTUMVORGELEGT</t>
  </si>
  <si>
    <t>DIEGROSSFURSTENKATHARINAPAULOWNAHERZOGINVONOLDENBURG;NACHMALIGEKONIGINVONWURTTEMBERGINDENKRIEGSJAHERN18121815NACHRUSSISCHENQUELLENMITGETEILTERBEN</t>
  </si>
  <si>
    <t>DIESCHLACHTVONHANAUAM30OKTOBER1813KURZDARGESTELLTUNDMILITÄRISCHBEURTHEILT1850V</t>
  </si>
  <si>
    <t>DIPLOMATISCHEGESCHICHTEDESKRIEGESVON1812TILSITERFURTJULI1807BISOCTOBER1808</t>
  </si>
  <si>
    <t>DISCOURSRAPPORTSETTRAVAUXINÉDITSSURLECONCORDATDE180126MESSIDORANIXLESARTICLESO</t>
  </si>
  <si>
    <t>DOCUMENSPARTICULIERSENFORMEDELETTRESSURNAPOLÉONBONAPARTESURPLUSIEURSDESESACTESJU</t>
  </si>
  <si>
    <t>DORNMIGUELPEREIRAFORJAZHISROLEINTHEMOBILIZATIONANDDEFENSEOFPORTUGALDURINGTHEPENINSULARWAR18071811THESISMA—</t>
  </si>
  <si>
    <t>DOUGLASSTALEOFTHEPENINSULAANDWATERLOOBYJOHNDOUGLASFORMERSERGEANT1STROYALSCOTS;</t>
  </si>
  <si>
    <t>DRAMEDELILEDAIXLANGLETERREETSESBRULOTS1809PARHMOULIN</t>
  </si>
  <si>
    <t>DUQOMMIER17381794</t>
  </si>
  <si>
    <t>DURHINÀFONTAINEBLEAUMÉMOIRESDUGÉNÉRALCOMTEDESÉGURAIDEDECAMPDENAPOLÉONDELA</t>
  </si>
  <si>
    <t>DUROCDUCDEFRIOULGRANDMARÉCHALDUPALAISIMPÉRIAL17721813AVECUNPORTRAITDUMARÉCHAL</t>
  </si>
  <si>
    <t>DUROCDUEDEFRIOULGRANDMARECHALDUPALAISIMPERIAL17721813</t>
  </si>
  <si>
    <t>ÉLISANAPOLÉONBACIOCCHIENITALIE</t>
  </si>
  <si>
    <t>ELYSÉELOUSTALLOTETLESRÉVOLUTIONSDEPARISJUILLET1789SEPTEMBRE1790</t>
  </si>
  <si>
    <t>ENÉMIGRATIONSOUVENIRSTIRÉSDESPAPIERSDUCTEADELAFERRONNAYS17771814PARLEMISCOSTA</t>
  </si>
  <si>
    <t>ESPAÑAYLAREVOLUCIÓNFRANCESAENRIQUEMORALSANDOVALCOORDINACIÓNEINTRODUCCIÓN;MARTO</t>
  </si>
  <si>
    <t>ESSAISURLHISTOIREDELARÉVOLUTIONÀVERDUN17891795PAREDMONDPIONNIER</t>
  </si>
  <si>
    <t>ETUDESSURL’ANNEE1813LADEFECTIONDELAPRUSSEDECEMBRE1812MARS1813</t>
  </si>
  <si>
    <t>ÉTUDESSURLANNÉE1813;LADÉFECTIONDELAPRUSSEDÉCEMBRE1812MARS1813</t>
  </si>
  <si>
    <t>ÉTUDESSURLANNÉE1813LINTERVENTIONDELAUTRICHEDÉCEMBRE1812MAI1813PARLEVTEJEAND</t>
  </si>
  <si>
    <t>ÉTUDESSURROBESPIERRE17581794ALBERTMATHIEZ18741932;PRÉFACEDEGEORGESLEFEBVRE</t>
  </si>
  <si>
    <t>ÉTUDESTACTIQUESSURLACAMPAGNEDE1806SAALFELDIÉNAAUERSTEDTPARPASCALBRESSONNET</t>
  </si>
  <si>
    <t>ÉTUDESURLESDÉBUTSDELARÉVOLUTIONLASSEMBLÉECONSTITUANTE17891791PARADDEFONT</t>
  </si>
  <si>
    <t>EXTRAITSDUMONITEURPRAIRIALANVIÀPROPOSDELASITUATIONPOLITIQUEDELAFRANCE</t>
  </si>
  <si>
    <t>FIÉVÉEPUBLICISTECORRESPONDANTINTIMEDENAPOLÉONIER17671839</t>
  </si>
  <si>
    <t>FOUCHÉDENANTESSAVIEPRIVÉEPOLITIQUEETMORALEDEPUISSONENTRÉEÀLACONVENTIONJUSQU</t>
  </si>
  <si>
    <t>FRAGMENTSSURLACAMPAGNEDERUSSIEEXTRAITSDELAMBIGU</t>
  </si>
  <si>
    <t>FRANÇOISMÉNARDDELAGROYEDÉPUTÉDUMAINEAUXETATSGÉNÉRAUXCORRESPONDANCE17891791</t>
  </si>
  <si>
    <t>FRANCOTUSCANRELATIONS17911799THETUSCANNEUTRALITYANDTHEFRENCHREVOLUTIONTHESISMA</t>
  </si>
  <si>
    <t>FRENCHINSTRUMENTALMUSICBETWEENTHEREVOLUTIONS1789TO1830BYBORISSCHWARZNEWYORK1950</t>
  </si>
  <si>
    <t>GALERIEHISTORIQUEDELARÉVOLUTIONFRANÇAISE1787À1799</t>
  </si>
  <si>
    <t>GENERALDEBATAILLECHARLESANTOINELOUISMORANDCOMTEDEMPIRE17711835GENERAUXFRIANTETGUDINDU3ECORPSDELAGRANDEARMEE</t>
  </si>
  <si>
    <t>GEORGESMOUTONCOMTEDELOBAUAIDEDECAMPDELEMPEREURMARÉCHALDEFRANCE17701838LAURE</t>
  </si>
  <si>
    <t>GESCHICHTEDES3POMMERSCHENINFANTERIEREGIMENTSNR14WÄHRENDDERKRIEGSJAHRE</t>
  </si>
  <si>
    <t>GIRONDINSETMONTAGNARDSLESDESSOUSDUNEINSURRECTION1793</t>
  </si>
  <si>
    <t>GIUSEPPEFOUCHÉDUCADOTRANTO17591820ALBERTOLUMBROSO</t>
  </si>
  <si>
    <t>GOVERNMENTINFRANCEDURINGTHEFIRSTTERROR10AUGUST20SEPTEMBER1792BYSCOTTLOUISLOCICERO</t>
  </si>
  <si>
    <t>GUERREDESPAGNEEXTRAITDESSOUVENIRSINÉDITSDUGÉNÉRALJOMINI18081814PARFERDINANDLE</t>
  </si>
  <si>
    <t>GUERRESDENAPOLÉON18001807RACONTÉESPARDESTÉMOINSOCULAIRESGÉNÉRALBIGARRÉETAL</t>
  </si>
  <si>
    <t>HISTOIRECHRONOLOGIQUEDELARÉPUBLIQUEETDELEMPIRE17891815SUIVIEDESANNALESNAPOLÉONIE</t>
  </si>
  <si>
    <t>HISTOIREDEFRANCEDEPUISLE18BRUMAIRENOVEMBRE1799JUSQUÀLAPAIXDETILSITTJUILLET1807</t>
  </si>
  <si>
    <t>HISTOIREDELACONGIERGERIEDUPALAISDEPARISDEPUISLESORIGINESJUSGUDNOSJOURS10311886</t>
  </si>
  <si>
    <t>HISTOIREDELAGUERREDELAVENDÉE17931815JOSEPHCLEMANCEAU;PUBLIÉPARLESSOINSDELABB</t>
  </si>
  <si>
    <t>HISTOIREDELARÉVOLUTIONDANSLEDÉPARTEMENTDELARIÈGE17891795PARGARNAUD</t>
  </si>
  <si>
    <t>HISTOIREDELARÉVOLUTIONDEFRANCEDEPUISLOUVERTUREDESÉTATSGÉNÉRAUXMAI1789JUSQUAU1</t>
  </si>
  <si>
    <t>HISTOIREDELARÉVOLUTIONFRANÇAISE17891799</t>
  </si>
  <si>
    <t>HISTOIREDELARMÉEDECONDÉPENDANTLARÉVOLUTIONFRANÇAISE17911801DAPRÈSLESARCHIVES</t>
  </si>
  <si>
    <t>HISTOIREDELÉMIGRATION17891825PARMFDEMONTROL</t>
  </si>
  <si>
    <t>HISTOIREDELÉMIGRATIONCOBLENTZ17891793DAPRÈSDESDOCUMENTSINÉDITSPARERNESTDAUDET;</t>
  </si>
  <si>
    <t>HISTOIREDESMARINSFRANÇAISSOUSLARÉPUBLIQUEDE17891803PARCHARLESROUVIER</t>
  </si>
  <si>
    <t>HISTOIREDU17MERÉGTDECAVALERIEPOLONAISELANCIERSDUCTEMICHELTYSZKIEWICZ18121815CT</t>
  </si>
  <si>
    <t>HISTOIREDUDÉPARTEMENTDELALOIREPENDANTLAREVOLUTIONFRANÇAISE17891799NOTICESRÉDIGÉES</t>
  </si>
  <si>
    <t>HISTOIREDUGYMNASEPROTESTANTDESTRASBOURGPENDANTLARÉVOLUTION17891804DAPRÈSDESDOCUMEN</t>
  </si>
  <si>
    <t>HISTOIREDUNELETTREDECACHETETDUNAVENTURIERPOITEVIN17851796DISCOURSPRONONCÉÀLAR</t>
  </si>
  <si>
    <t>HISTOIREDUTRIBUNALRÉVOLUTIONNAIREDEPARIS17MARS179331MAI179512PRAIRIALAN111DAPRÈ</t>
  </si>
  <si>
    <t>HISTOIREMILITAIREDEMASSÉNALAPREMIÈRECAMPAGNEDITALIE1795À1798</t>
  </si>
  <si>
    <t>HISTOIREMILITAIREDEMASSENALATROISIEMECAMPAGNEDITALIE18051806GUERREDE1ANXIVEXPEDITIONDENAPLESLEVRAIFRADIAVOLOLETTRESINEDITESDESPRINCESEUGENEETJOSEPHNAPOLEON</t>
  </si>
  <si>
    <t>HISTOIREMILITAIREDEMASSÉNALESIÈGEDEGÊNES1800LAGUERREDANSLAPENNINJOURNALDUBLO</t>
  </si>
  <si>
    <t>HISTOIREMILITAIREDEMASSENALETROISIÈMECAMPAGNEDITALIE18051806GUERREDELANXIVEXPÉ</t>
  </si>
  <si>
    <t>HISTORICALRECORDOFTHEFIFTYSECONDREGIMENTOXFORDSHIRELIGHTINFANTRYFROMTHEYEAR1755TOTHEYEAR1858</t>
  </si>
  <si>
    <t>HISTORIEDELACONSTITUTIONCIVILEDUCLERGÉ17901801PARLUDOVICSCIOUT</t>
  </si>
  <si>
    <t>HOWENGLANDSAVEDEUROPETHESTORYOFTHEGREATWAR17931815</t>
  </si>
  <si>
    <t>HOWENGLANDSAVEDEUROPETHESTORYOFTHEGREATWAR17931815BYWHFITCHETTWITHPORTRAIT</t>
  </si>
  <si>
    <t>INTHEWAKEOFNAPOLEONBEINGMEMOIRS18071809OFFERDINANDVONFUNCKLIEUTENANTGENERALINTHESAXONARMYANDADJUTANTGENERALTOTHEKINGOFSAXONYARCHIVES</t>
  </si>
  <si>
    <t>INVENTAIREDESARCHIVESCONSERVEESAUSERVICEHISTORIQUEDE1ETATMAJORDE1ARMEECHATEAUDEVINCENNESARCHIVESMODERNES</t>
  </si>
  <si>
    <t>JEANBAPTISTEMILHAUD17661833ITINÉRAIREDUNGÉNÉRALDEMPIREJEANPAULDELBERT</t>
  </si>
  <si>
    <t>JEANBONSAINTANDRÉMEMBREDUGRANDCOMITÉDESALUTPUBLIC17491813PRÉFACEDEHUBERTGOUZ</t>
  </si>
  <si>
    <t>JEANDEBRY17601835IE1834;LECONGRÉSDERASTATT;UNEPRÉFECTURESOUSLEPREMIEREMPIRE;</t>
  </si>
  <si>
    <t>JEANFRANCOISREUBELLFRENCHREVOLUTIONARYPATRIOTANDDIRECTOR17471807</t>
  </si>
  <si>
    <t>JEANFRANCOISREUBELLFRENCHREVOLUTIONARYPATRIOTANDDIRECTOR17471807BYGERLOFDHOMAN</t>
  </si>
  <si>
    <t>JEANJACQUESROUSSEAU17121778POURLE250EANNIVERSAIREDESANAISSANCE</t>
  </si>
  <si>
    <t>JEANMARIEROLANDETLEMINISTEREDE1INTERIEUR17921793</t>
  </si>
  <si>
    <t>JEANMARIEROLANDETLEMINISTÈREDELINTÉRIEUR17921793</t>
  </si>
  <si>
    <t>JOLICLERCVOLONTAIREAUXARMÉESDELARÉVOLUTIONSESLETTRES17931796RECUILLIESETPUBLIÉES</t>
  </si>
  <si>
    <t>JOSEPHINEIMPERATRICEETREINE18041809</t>
  </si>
  <si>
    <t>JOSÉPHINEIMPÉRATRICEETREINE18041809</t>
  </si>
  <si>
    <t>JOSEPHINEREPUDIEE18091814</t>
  </si>
  <si>
    <t>JOSÉPHINERÉPUDIÉE18091814</t>
  </si>
  <si>
    <t>JOURNALDECAMPAGNED’UNCOUSINDEL’IMPERATRICE18061813</t>
  </si>
  <si>
    <t>JOURNALDECAMPAGNEDUNCOUSINDELIMPÉRATRICE18061813PARMAURICEDETASCHERRÉDIGÉPARF</t>
  </si>
  <si>
    <t>JOURNALDEMADÉPORTATIONÀLAGUYANEFRANÇAISEFRUCTIDORANVVENTÓSEANVIIIPUBLIÉDAPR</t>
  </si>
  <si>
    <t>JOURNALDEMARCHEDUGRENADIERPILS18041814RECUEILLIETANNOTÉPARRAOULDECISTERNES</t>
  </si>
  <si>
    <t>JOURNALDEMARCHEDUNGARDEDHONNEURSTANISLASGIRARDDENOGENTENBASSIGNYHAUTEMARNERECUEI</t>
  </si>
  <si>
    <t>JOURNALDESCAMPAGNESDUBARONPERCYCHIRURGIENENCHEFDELAGRANDEARMÉE17541825PUBLIÉDA</t>
  </si>
  <si>
    <t>JOURNALDUCAPITAINEFRANÇOISDITLEDROMADAIREDEGYPTE17921830PUBLIÉDAPRÈSLEMANUSCRI</t>
  </si>
  <si>
    <t>JOURNALDUNCHIRURGIENDELAGRANDEARMÉELVLAGNEAU18031815AVECUNEINTRODDEFRÉDÉ</t>
  </si>
  <si>
    <t>JOURNALDUNCLANDESTIN17891800DECOLLONGESLAROUGEÀHAMBOURGHENRYDEMAUSSAC;TEXTEÉT</t>
  </si>
  <si>
    <t>JOURNALDUNCOMMISSAIREDESGUERRESPENDANTLEPREMIEREMPIRE18061821ALEXANDREBELLOTDEKER</t>
  </si>
  <si>
    <t>JOURNALDUNÉTUDIANTEDMONDGÉRAUDPENDANTLARÉVOLUTION17891793</t>
  </si>
  <si>
    <t>JOURNALDUNMAÎTREDÉCOLEDILEDEFRANCE17711792SILLYENMULTIENDELANCIENRÉGIMEÀ</t>
  </si>
  <si>
    <t>JOURNALDUNPRÊTRELORRAINPENDANTLARÉVOLUTION17911799PUBLIÉAVECUNINTRODUCTIONUNENO</t>
  </si>
  <si>
    <t>JOURNALDURETOURDESCENDRES1840JOURNALINÉDITDUVOYAGEDESAINTEHÉLÈNEEN1840AVECDES</t>
  </si>
  <si>
    <t>JOURNALETSOUVENIRSDEGASPARDSCHUMACHERCAPITAINEAUXSUISSESDELAGARDEROYALE17981830TRA</t>
  </si>
  <si>
    <t>JOURNALETSOUVENIRSSURLEXPÉDITIONDÉGYPTE17981801EDEVILLIERSDUTERRAGE;MISENOR</t>
  </si>
  <si>
    <t>JOURNALINTIMEDEMGTVILLENAVE18041805SUIVIDEMONLIVREOUMOIETDAUTRES</t>
  </si>
  <si>
    <t>JOURNALISTESANSCULOTTEETTHERMIDORIENLEFILSDEFRÉRON17541802DAPRÈSDESDOCUMENTSIN</t>
  </si>
  <si>
    <t>JOURNALPRÉCISDESDIFFÉRENTSÉVÈNEMENTSDEMAVIEFAITÀEDIKOFFENETNEUVEILLER17961797</t>
  </si>
  <si>
    <t>JPBRISSOTMEMOIRES17541793PUBLIESAVECETUDECRITIQUEETNOTESPARCLPERROUD</t>
  </si>
  <si>
    <t>KÖNIGJÉROMENAPOLEONEINZEITUNDLEBENSBILDNACHBRIEFEN1DERFRAUVONSOTHENINKASSELA</t>
  </si>
  <si>
    <t>L’EVACUATIONDEL’ESPAGNEETL’INVASIONDANSLEMIDIJUIN1813AVRIL1814</t>
  </si>
  <si>
    <t>LABATAILLEDEFLEURUS26JUIN1794DAPRÈSLESARCHIVESDUDÉPOTDELAGUERREPAREHARDY</t>
  </si>
  <si>
    <t>LABATAILLEDESAINTPIERREDIRUBE12ET13DÉCEMBRE1813PARJDAGUERRE</t>
  </si>
  <si>
    <t>LABATAILLEDESARAPILES22JUILLET1812</t>
  </si>
  <si>
    <t>LABATAILLEDESARAPILES22JUILLET1812CONTRIBUTIONÀLHISTOIREDELAGUERREDINDÉPENDANCE</t>
  </si>
  <si>
    <t>LABBÉGRÉGOIRE17501831OULARCHEDELAFRATERNITÉPARBERNARDPLONGERON</t>
  </si>
  <si>
    <t>LABELLETALLIENAMBASSADRICEDELAFINANCEINTERNATIONALETHEGIPSYQUEENOFPARISRMCNAI</t>
  </si>
  <si>
    <t>LABIBLIOTHÈQUEROYALISTE5EVOL15JANVIER182019ELIVON</t>
  </si>
  <si>
    <t>LACAMPAGNEDERUSSIE;MEMOIRESDUGENERALCOMTEDESEGURAIDEDECAMPDENAPOLEONDELACADEMIEF</t>
  </si>
  <si>
    <t>LACARRIERECONTRASTEEDUNSOLDATJURASSIENAUNEEPOGUEDETRANSITIONLEGENERALBARONFRANCOISJOSEPHFIDELEDEGRESSOTDELEMONT1770SAINTGERMAINENLAYE1848</t>
  </si>
  <si>
    <t>LACARRIÈREMILITAIREDUGÉNÉRALDEMONTSSOUSLECONSULATETLEMPIRE18001815PARLABBÉ</t>
  </si>
  <si>
    <t>LACAVALERIEPENDANTLACAMPAGNEDEPRUSSE7OCTOBRE7NOVEMBRE1806DAPRÈSLESARCHIVESDELA</t>
  </si>
  <si>
    <t>LACHUTEDELEMPIRE;LELÉGENDEDENAPOLÉON18121815PARÉDOUARDDRIAULT</t>
  </si>
  <si>
    <t>LACOMMISSIONEXTRAORDINAIREDESDOUZE18MAI179331MAI1793LULTIMESURSAUTDELAGIRONDECO</t>
  </si>
  <si>
    <t>LACOMTESSEDEMIRABEAU17521800DAPRÈSDESDOCUMENTSINÉDITSOUVRAGEORNÉDILLUSTRATIONSE</t>
  </si>
  <si>
    <t>LACONQUÊTEDEMARIANNENAPOLÉONETLARÉPUBLIQUE17691799ROMUALDFAYON</t>
  </si>
  <si>
    <t>LACONSPIRATIONDEBATZ17931794</t>
  </si>
  <si>
    <t>LACONSPIRATIONDEBATZ17931794AVANTPROPOSPARALBERTSOBOUL</t>
  </si>
  <si>
    <t>LACONSTITUTIONCIVILEDUCLERGÉETLACRISERELIGIEUSEENALSACE17901795DAPRÈSDESDOCUMENT</t>
  </si>
  <si>
    <t>LACONVERSIONDUNSANSCULOTTEGABRIELBOUQUIERPEINTREPOÈTEETCONVENTIONNEL17391810DOUM</t>
  </si>
  <si>
    <t>LACROATIEMILITAIRE18091813LESRÉGIMENTSCROATESALAGRANDEARMÉEPARLECOMMANDANTP</t>
  </si>
  <si>
    <t>LADÉFENSEDESCÔTESPICARDESDELANIII1795ÀLANXII1803FERNANDBEAUCOUR</t>
  </si>
  <si>
    <t>LADERNIÈRECAMPAGNEDELAMIRALDELINOIS18031806AAUZOUX</t>
  </si>
  <si>
    <t>LADERNIÉREFILLEULEDELEMPEREURJOSÉPHINENAPOLÉONEDEMONTHOLONSÉMONVILLE18181819D</t>
  </si>
  <si>
    <t>LADEUXIEMECAMPAGNED1ITALIE1800</t>
  </si>
  <si>
    <t>LADEUXIÈMECAMPAGNEDITALIE1800</t>
  </si>
  <si>
    <t>LADMINISTRATIONMILITAIREPENDANTLARÉVOLUTION1789A1800PARVLAURENTCHIRLONCHON</t>
  </si>
  <si>
    <t>LADOMINATIONFRANCAISENALLEMAGNELESFRANCAISSURLERHIN17921804</t>
  </si>
  <si>
    <t>LADOMINATIONFRANÇAISENALLEMAGNELESFRANÇAISSURLERHIN17921804</t>
  </si>
  <si>
    <t>LADUCHESSEDORLÉANSMÈREDUROILOUISPHILIPPE17911821BARONANDRÉDEMARICOURT</t>
  </si>
  <si>
    <t>LAFACULTÉDABSTRACTIONETDEDISTRACTIONDENAPOLÉONIERDAPRÈSDESDOCUMENTSINÉDITSP</t>
  </si>
  <si>
    <t>LAFAMILLEFIRINOLEGÉNÉRALCOMTEFIRINO17471816LEPAYEURGÉNÉRALFIRINO17791868</t>
  </si>
  <si>
    <t>LAFAYETTEBETWEENTHEAMERICANANDTHEFRENCHREVOLUTION17831789LOUISGOTTSCHALK</t>
  </si>
  <si>
    <t>LAFFAIREFAVRAS178990DAPRÈSDESDOCUMENTSINÉDITSPRÉFACEDEMLOUISBARTHOU</t>
  </si>
  <si>
    <t>LAFRANCELESETATSUNISETLAGUERREDECOURSE17971815</t>
  </si>
  <si>
    <t>LAFRANCEMILITAIREPENDANTLARÉVOLUTION17891798IEDIXSEPTCENTQUATREVINGTNEUFÀDIX</t>
  </si>
  <si>
    <t>LAGARDEIMPÉRIALE18041815LFALLOU;OUVRAGEILLUSTRÉDE470DESSINSDANSLETEXTEPARE</t>
  </si>
  <si>
    <t>LAGARDENATIONALEETLESDÉBUTSDELARÉVOLUTIONENILLEETVILAINE1789MARS1793</t>
  </si>
  <si>
    <t>LAGENDARMERIEFRANÇAISEENESPAGNE&amp;ENPORTUGALCAMPAGNESDE1807À1814AVECUNEXPOSÉDESO</t>
  </si>
  <si>
    <t>LAGENDARMERIEFRANCAISEENESPAGNEETENPORTUGALCAMPAGNESDE1807A1814AVECUNEXPOSEDESOPERATIONSMILITAIRESEXECUTEESDANSLESPROVINCESDUNORDDEL’ESPAGNEPARNOSARMEESLESTROUPESREGULIERESENNEMIESETLESGUERRILLASESPAGNOLESDAPRESLESARCHIVESDUMINISTREDELAGUERRELESARCHIVESNATIONALESETAUTRESDOCOMENTSMANUSCTIRSOUIMPRIMES</t>
  </si>
  <si>
    <t>LAGÉNÉRALEJUNOTDUCHESSEDABRANTÈS17841838DAPRÈSSESLETTRESSESPAPIERSETSONJOUR</t>
  </si>
  <si>
    <t>LAGONIADIUNREGNOGIOACCHINOMURATALPIZZO1815ALBERTOLUMBROSO;PREFDIGIUSEPPEMAZZA</t>
  </si>
  <si>
    <t>LAGUERRADELAINDEPENDENCIA18081814ELECTRONICRESOURCECLAVESESPAÑOLASENUNACRISISEU</t>
  </si>
  <si>
    <t>LAGUERREDELINDEPENDANCEDELAPENINSULEIBERIQUECONTRENAPOLEONIERLEDECLINLACAIAETFUENTEQUINALDOMAISEPTEMBRE1811</t>
  </si>
  <si>
    <t>LAGUERREDESPAGNE18071813</t>
  </si>
  <si>
    <t>LAGUERREDEVENDÉE17931796YVESGRAS</t>
  </si>
  <si>
    <t>LAGUERREDINDEPENDANCEESPAGNOLE18081814</t>
  </si>
  <si>
    <t>LAJUSTICERÉVOLUTIONNAIREÀGUÉRANDEOCTOBRE1793PARALALLIÉ</t>
  </si>
  <si>
    <t>LALBANIEETNAPOLEON17971814</t>
  </si>
  <si>
    <t>LALÉGENDEDELAIGLEPOÈMEÉPIQUEENVINGTCONTES</t>
  </si>
  <si>
    <t>LALÉGENDEDELARÉVOLUTIONACTESDUCOLLOQUEINTERNATIONALDECLERMONTFERRANDJUIN1986RE</t>
  </si>
  <si>
    <t>LALEGGENDANAPOLEONICADALLABERESINAASANTELENA18131821</t>
  </si>
  <si>
    <t>LALEGIONGERMANIQUE17921793</t>
  </si>
  <si>
    <t>LALUTTEDECLASSESSOUSLAPREMIÈRERÉPUBLIQUEBOURGEOISETBRASNUS17931797DANIELGU</t>
  </si>
  <si>
    <t>LAMACHINEINFERNALEDELARUENICAISE3NIVÔSEANIXJEANLORÉDAN</t>
  </si>
  <si>
    <t>LAMAISONDORLÉANSÀLAFINDELANCIENRÉGIMELAJEUNESSEDEPHILIPPEÉGALITÉ17471785D</t>
  </si>
  <si>
    <t>LAMAITRISEDELAMÉDITERRANÉEETLATUNISIEPENDANTLARÉVOLUTIONFRANÇAISE17891802ÉTUD</t>
  </si>
  <si>
    <t>LAMARINAENELBLOQUEODELAISLADELEÓN1810Á1812PORFEDERICOOBANOSALCALÁDELOLMOO</t>
  </si>
  <si>
    <t>LAMBASSADEFRANÇAISEENESPAGNEPENDANTLARÉVOLUTION17891804</t>
  </si>
  <si>
    <t>LAMISSIONDEPLÉVILLELEPELLEYÀTUNIS17931794PIERREGRANDCHAMP;DOCUMENTSINÉDITSPUBL</t>
  </si>
  <si>
    <t>LAMISSIONDUCONVENTIONNELPIERRETDANSLAHAUTELOIREENLANIII17941795PARERNESTJOVYETJ</t>
  </si>
  <si>
    <t>LAMORTDEMARCEAU19SEPTEMBRE1796LARMÉEDESAMBREETMEUSEPENDANTLACAMPAGNEDÉTÉDE</t>
  </si>
  <si>
    <t>LAMORTDEPICHEGRU1804LADEUXIÈMECONSPIRATIONDUGÉNÉRALMALET1812DAPRÈSDEUXOUVR</t>
  </si>
  <si>
    <t>LAMYSTÉRIEUSEAFFAIREDONNADIEU1802PARGILBERTAUGUSTINTHIERRY</t>
  </si>
  <si>
    <t>LANGLETERREDEVANTSESALLIÉS17931814TOULON1793ANVERSETNIMÈGUE1794QUIBERON1795G</t>
  </si>
  <si>
    <t>LAPANAGEDEPHILIPPEEGALITEDUED1ORLEANS17851791</t>
  </si>
  <si>
    <t>LAPEURENDAUPHINÉJUILLETAOÛT1789PARPIERRECONARDCROQUISETCARTEHORSTEXTE</t>
  </si>
  <si>
    <t>LAPREMIÈREINVASIONPRUSSIENNE11AOÛT2SEPTEMBRE1792ARTHURCHUQUET</t>
  </si>
  <si>
    <t>LAPROPAGANDERÉVOLUTIONNAIREJUILLETDÉCEMBRE1790PARDOMHLECLERCQ</t>
  </si>
  <si>
    <t>LAPROVINCEPENDANTLARÉVOLUTIONHISTOIREDESCLUBSJACOBINS17891795</t>
  </si>
  <si>
    <t>LARCHICHANCELIERCAMBACÉRÈS17531824DAPRÈSDESDOCUMENTSINÉDITS</t>
  </si>
  <si>
    <t>LARÉACTIONTHERMIDORIENNEÀLYON1795PRÉFDÉDOUARDHERRIOTAVANTPROPOSDEANDRÉFUGIER</t>
  </si>
  <si>
    <t>LAREINEHORTENSE17831837</t>
  </si>
  <si>
    <t>LARÉVOLUTIONÀNICE17921800JOSEPHCOMBET</t>
  </si>
  <si>
    <t>LAREVOLUTIONBATAVE17831798</t>
  </si>
  <si>
    <t>LAREVOLUTIONETL’EMPIRE17891815ILESASSEMBLEESREVOLUTIONNAIRES17891799421PIINAPOLEON17991815</t>
  </si>
  <si>
    <t>LARÉVOLUTIONETLEMPIRE17891815</t>
  </si>
  <si>
    <t>LARÉVOLUTIONETLEMPIRE17891815PARLOUISVILLATAVANTPROPOSDESCHARLÉTY</t>
  </si>
  <si>
    <t>LAREVOLUTIONFRANCAISENAPOLEONIERETLAHONGRIE;ESSAIDEBIBLIOGRAPHIE17901822</t>
  </si>
  <si>
    <t>LARIBOISIÈRE17591812PARAABAUT</t>
  </si>
  <si>
    <t>LARMÉEETLARÉVOLUTIONDUBOISCRANCÉEDMONDLOUISALEXISMOUSQUETAIRECONSTITUANTCONVENTI</t>
  </si>
  <si>
    <t>LARUSSIECONTRENAPOLÉONLABATAILLEPOURLEUROPE18071814DOMINICLIEVEN;TRADUITDELA</t>
  </si>
  <si>
    <t>LASAISIEDESPAPIERSDUCONVENTIONNELCOURTOIS1816TESTAMENTDEMARIEANTOINETTEPAPIERSDER</t>
  </si>
  <si>
    <t>LASENSIBILITÉRÉVOLUTIONNAIRE17891794</t>
  </si>
  <si>
    <t>LATOILETTEÀLACOURDENAPOLÉONCHIFFONSETPOLITIQUEDEGRANDESDAMES18101815DAPRÈSDES</t>
  </si>
  <si>
    <t>LATTAQUEDEPARISPARLESTROUPESALLIÉESLE18MARS30MARSNOUVSTYLE1814EXTRAITDUJOUR</t>
  </si>
  <si>
    <t>LAVENDÉEANGEVINELESORIGINESLINSURRECTIONJANVIER178931MARS1793CÉLESTINPORT</t>
  </si>
  <si>
    <t>LAVÉRITABLEMADAMETALLIENDAPRÈSDESDOCUMENTSINÉDITS</t>
  </si>
  <si>
    <t>LAVIEÀPARISPENDANTUNEANNÉEDELARÉVOLUTION17911792</t>
  </si>
  <si>
    <t>LAVIEETLESŒUVRESDENICOLASCHAMBONDEMONTAUX17481826</t>
  </si>
  <si>
    <t>LAVIEMILITAIREENITALIESOUSLEPREMIEREMPIRECAMPAGNEDESCALABRES18061809SOUVENIRSDU</t>
  </si>
  <si>
    <t>LAVIEQUOTIDIENNEENFRANCEAUTEMPSDELARÉVOLUTION17891795JEANPAULBERTAUD</t>
  </si>
  <si>
    <t>LAVIERELIGIEUSEÀPARISSOUSLATERREUR17921794</t>
  </si>
  <si>
    <t>LAVILLEETLEDISTRICTDEMAMERSDURANTLARÉVOLUTION17891804PARGABRIELFLEURY</t>
  </si>
  <si>
    <t>LE¿COLEDEMARS1794AVECUNEGRAVUREENCOULEURS</t>
  </si>
  <si>
    <t>LE18BRUMAIRELESCOUPSDETATDENAPOLÉONBONAPARTENOVEMBREDÉCEMBRE1799THIERRYLENTZ;</t>
  </si>
  <si>
    <t>LEBIENHEUREUXFRANÇOISPRÊTREDELAMISSION17511792ETLESMARTYRSDESAINTFIRMIN3SEP</t>
  </si>
  <si>
    <t>LEBLOCUSDEBESANCONPARLESAUTRICHIENS1814</t>
  </si>
  <si>
    <t>LECARDINALCAMBACÉRÈSARCHEVÈQUEDEROUEN18021818LARÉORGANISATIONDUNDIOCÈSEFRANÇAI</t>
  </si>
  <si>
    <t>LECARDINALFESCHARCHEVÊQUEDELYON17631839PARMGRRICARD</t>
  </si>
  <si>
    <t>LECLERGÉÀLÉPREUVEDELARÉVOLUTION17891799CHARLESCHAUVIN</t>
  </si>
  <si>
    <t>LECOMPLOTDESLIBELLES1802AVECSIXPLANCHESHORSTEXTE</t>
  </si>
  <si>
    <t>LECOMTELDESAINTEAULAIREPRÉFETDELAHAUTEGARONNE18141815PARRVILLEPELET</t>
  </si>
  <si>
    <t>LECOMTERÉALANCIENJACOBINDELACOMMUNERÉVOLUTIONNAIREDEPARISÀLAPOLICEDELEMPIRE</t>
  </si>
  <si>
    <t>LECONGRÈSDERASTATT11JUIN179828AVRIL1799;CORRESPONDANCEETDOCUMENTSPUBLIESPOURLASOC</t>
  </si>
  <si>
    <t>LECONVENTIONNELANDRÉDUMONT17641838AVECUNEPRÉFACEDETIENNELAMYOUVRAGEORNÉDESIX</t>
  </si>
  <si>
    <t>LECONVENTIONNELGOSSUIN17581827</t>
  </si>
  <si>
    <t>LECOUPDEFRUCTIDORANVLESEPTEMBRE1797ARRESTATIONDEDAVID?PICHEGRUBARTHÉLEMYETC</t>
  </si>
  <si>
    <t>LECRÉPUSCULEDENAPOLÉON1813UNECARTEETTROISPLANSPRÉFACEDEMLEGÉNÉRALHP</t>
  </si>
  <si>
    <t>LECULTEDELARAISONETLECULTEDELÊTRESUPRÊME17931794ESSAIHISTORIQUEPARFAAULARD</t>
  </si>
  <si>
    <t>LEDERNIERASILENAPOLÉONÀLILEDAIXLÉONCEGRASILIER;AQUARELLEFRONTISPICEDELOUISS</t>
  </si>
  <si>
    <t>LEDERNIERÉVÊQUEDEBÉZIERSMONSEIGNEURAYMARDCLAUDEDENICOLAYENEXIL17911815DAPRÈSD</t>
  </si>
  <si>
    <t>LEDERNIERJOURDENAPOLEONALAMALMAISON29JUIN1815PIECEENUNACTE</t>
  </si>
  <si>
    <t>LEDERNIERJOURDENAPOLÉONÀLAMALMAISON29JUIN1815PIÈCEENUNACTEHENRYHOUSSAYE</t>
  </si>
  <si>
    <t>LEDESTINEXCEPTIONNELDEMMEDEGENLIS17461830UNEÉDUCATRICEETFEMMEDELETTRESENMARGED</t>
  </si>
  <si>
    <t>LEDOSSIERSECRETDEFOUCHÉJUILLETSEPTEMBRE1815PAREUGÈNEFORGUES</t>
  </si>
  <si>
    <t>LEFILSDENAPOLÉON;ROIDEROMEPRINCEDEPARMEDUCDEREICHSTADT20MARS181122JUILLET1832</t>
  </si>
  <si>
    <t>LEFILSDENAPOLEON;ROIDEROMEPRINCEDEPARMEDUEDEREICHSTADT20MARS181122JUILLET1832</t>
  </si>
  <si>
    <t>LEFONDSDUCOMITÉDESÛRETÉGÉNÉRALEAFII*F7DXLIIIPARPIERRECARON</t>
  </si>
  <si>
    <t>LEGÉNÉRALALEXANDRÉCAMILLETAPONIER17491831PARPAULTAPPONNIER;PRÉFACEDEMLEMARÉCH</t>
  </si>
  <si>
    <t>LEGÉNÉRALAUGUSTECOLBERT17931809TRADITIONSSOUVENIRSETDOCUMENTSTOUCHANTSAVIEETSO</t>
  </si>
  <si>
    <t>LEGÉNÉRALBARONFRANÇOISJOSEPHFIDÈLEDEGRESSOTDELÉMONT1770SAINTGERMAINENLAYE1848</t>
  </si>
  <si>
    <t>LEGÉNÉRALBARONPARGUEZ17731829PARMLECOMMANDANTALLARD</t>
  </si>
  <si>
    <t>LEGÉNÉRALCASTEX17711842PARMJBARADA</t>
  </si>
  <si>
    <t>LEGÉNÉRALCHÉRIN17621799HENRIMAUDUIT</t>
  </si>
  <si>
    <t>LEGÉNÉRALCOMPANS17691845DAPRÈSSESNOTESDECAMPAGNESETSACORRESPONDANCEDE1812À1</t>
  </si>
  <si>
    <t>LEGENERALDAQOBERT17361794;LARMEESOUS1ANCIENREGIMEETSOUSLAREVOLUTIONNICEETSOSPELLESCOMBATSDEVANTPERPIGNANLACONQUETEDELACERDAQNEREPRESENTANTSETGENERAUXALARMEEDESPYRENEESORIENTALESLASEUDURQEL</t>
  </si>
  <si>
    <t>LEGÉNÉRALDUMASUNSOLDATDELARÉVOLUTION17621806IEMILLESEPTCENTSOIXANTEDEUXÀ</t>
  </si>
  <si>
    <t>LEGÉNÉRALDUMOURIEZ17391823DAPRÈSDESDOCUMENTSINÉDITS</t>
  </si>
  <si>
    <t>LEGENERALDUPHOT17691797</t>
  </si>
  <si>
    <t>LEGÉNÉRALDUPHOT17691797PARUNDESESARRIÈRENEVEUXGEORGESBOULOT</t>
  </si>
  <si>
    <t>LEGÉNÉRALFOY17751825UNEBELLEFIGURESAGLOIREMILITAIRESAGLOIREPARLEMENTAIRESAGLO</t>
  </si>
  <si>
    <t>LEGÉNÉRALGASSENDI17481828JULESARNOUX</t>
  </si>
  <si>
    <t>LEGÉNÉRALGUILLAUMEPÉGOT17731858EXTRAITDELAREVUEDECOMMINGES19081909</t>
  </si>
  <si>
    <t>LEGÉNÉRALLAROCHEDUBOUSCAT17571831CHEFDÉTATMAJORDELARMÉEDESPYRÉNÉESOCCIDENTA</t>
  </si>
  <si>
    <t>LEGÉNÉRALLECLERC17721802ETLEXPÉDITIONDESAINTDOMINGUEHENRIMÉZIÈRE;PRÉFACEDE</t>
  </si>
  <si>
    <t>LEGÉNÉRALLECLERCVICTOIREEMMANUELBEAUFRÈREDELEMPEREURNAPOLÉONIERNOTICEHISTORIQU</t>
  </si>
  <si>
    <t>LEGÉNÉRALLECOURBEETSONSYSTEMEDEDÉFENSEDUJURAEN1815DAPRÈSDESDOCUMENTSINÉDITS</t>
  </si>
  <si>
    <t>LEGÉNÉRALMÉNARDNÉÀLIANCOURTSAINTPIERREOISE17501810PARMLECHANOINEPIHAN</t>
  </si>
  <si>
    <t>LEGÉNÉRALMOREAU17631813PARJDONTENVILLE</t>
  </si>
  <si>
    <t>LEGÉNÉRALORDONNEAU17701855IEDIXSEPTCENTSOIXANTEDIXDIXHUITCENTCINQUANTECINQP</t>
  </si>
  <si>
    <t>LEGÉNÉRALROUGERONSIN17511794LAVENDÉELARMÉERÉVOLUTIONNAIREPARISIENNEGÉNÉRAL</t>
  </si>
  <si>
    <t>LEGÉNÉRALSORBIERJEANJOSEPHAUGUSTIN17741809PARCHARLESCORNETTE</t>
  </si>
  <si>
    <t>LEGEÔLIERDELEMPEREURTÉMOIGNAGEBRITANNIQUECONTEMPORAINDELACAPTIVITÉJAMESHALL;</t>
  </si>
  <si>
    <t>LÉGLISERÉFORMÉEDEPARISPENDANTLARÉVOLUTION17891802PARARMANDLODS</t>
  </si>
  <si>
    <t>LELIEUTENANTGÉNÉRALCOMTEDULONGDEROSNAY17801828ETSAFAMILLEGABRIELGIRODDELAIN</t>
  </si>
  <si>
    <t>LEMARÉCHALBESSIÈRESDUCDISTRIE17681813LEBAYARDDELAGRANDEARMÉEALBERTBESSIÈRE</t>
  </si>
  <si>
    <t>LEMARÉCHALDECAMPACARYDELARIVIÈRE17451829PARAUGBRAQUEHAY</t>
  </si>
  <si>
    <t>LEMARECHALDECASTRIES17271800</t>
  </si>
  <si>
    <t>LEMARECHALJOURDAN17621833</t>
  </si>
  <si>
    <t>LEMARÉCHALLEFÈBVREDUCDEDANTZIG17551820</t>
  </si>
  <si>
    <t>LEMARÉCHALLEFEBVREDUCDEDANTZIG17551820CHRISTIANFILEAUX;PRÉFACETHIERRYLENTZDIR</t>
  </si>
  <si>
    <t>LEMARECHALMASSENA17581817</t>
  </si>
  <si>
    <t>LEMARÉCHALNEYÀLONSLESAUNIER1213ET14MARS1815ÉMILEMONOT</t>
  </si>
  <si>
    <t>LEMARQUISDESAINTHURUGEGÉNÉRALISSIMEDESSANSCULOTTES17381801PARHENRIFURGEOT</t>
  </si>
  <si>
    <t>LEMONDE1ERIEPREMIER2FRUCTIDORAN5SAMEDI19AOUT1797</t>
  </si>
  <si>
    <t>LEMOUVEMENTDESIDÉESDANSLÉMIGRATIONFRANÇAISE17891815FERNANDBALDENSPERGER</t>
  </si>
  <si>
    <t>LEMOUVEMENTRELIGIEUXÀPARISPENDANTLARÉVOLUTION17891801</t>
  </si>
  <si>
    <t>LEPASSAGEDENAPOLÉONIERAMAUBERTFONTAINEAPRÈSWATERLOO19JUIN1815PARPAULLAURENT</t>
  </si>
  <si>
    <t>LEPÈREDECASIMIRPÉRIER17431801PARFRANÇOISVERMALE</t>
  </si>
  <si>
    <t>LEPÈREDUCHESNEHÉBERTETLACOMMUNEDEPARIS17921794DAPRÈSDESPUBLICATIONSRÉCENTESET</t>
  </si>
  <si>
    <t>LEPREMIEREMPIRE18041815</t>
  </si>
  <si>
    <t>LEPRESTIGEDELEMPEREURENPOITOU18041815HENRICARRÉ</t>
  </si>
  <si>
    <t>LEPROCÈSPACHEEXTRAITSDUDOSSIERAVECINTRODUCTIONETNOTESPARADRIENSÉE</t>
  </si>
  <si>
    <t>LERETOURDENAPOLÉONDELÎLEDELBEÀPARISAVECQUATREPLANCHESHORSTEXTETIRÉESENHÉLIO</t>
  </si>
  <si>
    <t>LEROIDEROME18111832</t>
  </si>
  <si>
    <t>LEROIJOACHIMMURATETSACOUR1808IEMILLEHUITCENTHUITDAPRÈSLACORRESPONDANCEINÉDI</t>
  </si>
  <si>
    <t>LEROIJOSEPHBONAPARTELETTRESDEXILINÉDITESAMÉRIQUEANGLETERREITALIE18251844PUBLI</t>
  </si>
  <si>
    <t>LESACTESDESAPÔTRES17891791UNJOURNALROYALISTEEN1789</t>
  </si>
  <si>
    <t>LESACTESDUGOUVERNEMENTRÉVOLUTIONNAIRE23AOÛT179327JUILLET1794;RECUEILDEDOCUMENTSPUB</t>
  </si>
  <si>
    <t>LESARMEESRÉVOLUTIONNAIRESDESDÉPARTMENTSDUMIDIAUTOMNEETHIVERDE1793PRINTEMPSDE1794</t>
  </si>
  <si>
    <t>LESBRÛLOTSANGLAISENRADEDELÎLEDAIX1809PARJSILVESTRE;AVECUNEPRÉFACEDÉMFR</t>
  </si>
  <si>
    <t>LESCACHOTSDEPARISSOUSLATERREURSOUVENIRSDEPRISONNIERSANNOTÉSDAPRÈSLESDOCUMENTSDAR</t>
  </si>
  <si>
    <t>LESCAHIERSDUCAPITAINECOIGNET17991815PUBLIÉSDAPRÈSLEMANUSCRITORIGINALPARLORÉDAN</t>
  </si>
  <si>
    <t>LESCAHIERSDUCAPITAINECOIGNET17991815PUBPARLORÉDANLARCHEYDAPRÈSLEMANUSCRITORIGINA</t>
  </si>
  <si>
    <t>LESCHEVAULÉGERSPOLONAISDELAGARDE18121814SOUVENIRSGÉNÉRALCOMTEZALUSKI</t>
  </si>
  <si>
    <t>LESCOLONNESINFERNALESVIOLENCESETGUERRECIVILEENVENDÉEMILITAIRE17941795ANNEROLLAND</t>
  </si>
  <si>
    <t>LESDALGAY17931890UNEFAMILLEMILITAIREDELACORRÈZEPARGBERTIN</t>
  </si>
  <si>
    <t>LESDÉBUTSDELARÉVOLUTIONENBERRY17891791MARCELBRUNEAU</t>
  </si>
  <si>
    <t>LESDÉPORTATIONSDUCONSULAT&amp;DELEMPIREDAPRÈSDESDOCUMENTSINÉDITSINDEXBIOGRAPHIQUE</t>
  </si>
  <si>
    <t>LESDERNIÈRESANNÉESDUDUCDENGHIEN18011804PARLECTEBOULAYDELAMEURTHE</t>
  </si>
  <si>
    <t>LESDERNIERSMOMENTSDENAPOLÉON18191821PARLEDOCTEURANTOMMARCHI</t>
  </si>
  <si>
    <t>LESDERNIERSMONTAGNARDS;HISTOIREDELINSURRECTIONDEPRAIRALANIII1793;DAPRÈSLESDOCUMENT</t>
  </si>
  <si>
    <t>LESDERNIERSMONTAQNARDSHISTOIREDEL’INSURRECTIONDEPRAIRIALANIII1795D’APRESLESDOCUMENTSORIGINAUXETINEDITS</t>
  </si>
  <si>
    <t>LESESPAGNOLSÀLAGRANDEARMÉELECORPSDELAROMANA18071808LERÉGIMENTJOSEPHNAPOLÉO</t>
  </si>
  <si>
    <t>LESÉTAPESDUNSOLDATDELEMPIRE18001815SOUVENIRSDUCAPITAINEDESBOEUFSPUBPOURLASOCI</t>
  </si>
  <si>
    <t>LESFRANCAISENPRUSSE18071808DAPRESDESDOCUMENTSCONTEMPORAINSRECUEILLISENALLEMAGNE</t>
  </si>
  <si>
    <t>LESFRANÇAISENPRUSSE18071808DAPRÉSDESDOCUMENTSCONTEMPORAINSRECUEILLISENALLEMAGNE</t>
  </si>
  <si>
    <t>LESGIROUETTESPOLITIQUESUNESECRÉTAIREDENAPOLÉONDIÉNAÀWATERLOO</t>
  </si>
  <si>
    <t>LESIÈGEDEDUNKERQUE1793DOCUMENTSOFFICIELSINÉDITSINTRODUCTIONPARLEGÉNÉRALJUNG</t>
  </si>
  <si>
    <t>LESÎLESFATALES;CORSEELBEAIXSAINTEHÉLÈNEPARALICEGUIBONALICEPOULLEAUAVECILLUS</t>
  </si>
  <si>
    <t>LESJACOBINSDECOLMAR;PROCÈSVERBAUXDESSÉANCESDELASOCIÉTÉPOPULAIRE17911795PUBLIÉS</t>
  </si>
  <si>
    <t>LESLEVÉESDÉPARTMENTALESDANSLALLIERSOUSLARÉVOLUTION17911796DAPRÈSLESARCHIVESNA</t>
  </si>
  <si>
    <t>LESLIGUEURSDE1814PARM***DENANTES</t>
  </si>
  <si>
    <t>LESMARINSDELAREPUBLIQUEETDELEMPIRE17931815PARPAULLECÈNE</t>
  </si>
  <si>
    <t>LESNÉGOCIATIONSDEPONZAAVRILAJUIN1813DAPRÈSLESDOCUMENTSINÉDITSDURECORDOFFICE</t>
  </si>
  <si>
    <t>LESOPPOSANTSÀNAPOLÉONLÉLIMINATIONDESROYALISTESETDESRÉPUBLICAINS18001815GÉRAR</t>
  </si>
  <si>
    <t>LESORIGINESDESCULTESREVOLUTIONNAIRES17891792</t>
  </si>
  <si>
    <t>LESPAPIERSDESSECTIONSDEPARIS1790ANIV;RÉPERTOIRESOMMAIRE</t>
  </si>
  <si>
    <t>LESPORTRAITSDENAPOLÉONIERETMARIELOUISEPARJLGOUBAUD1811CARLOJEANNERAT</t>
  </si>
  <si>
    <t>LESPRÉLIMINAIRESDEVALMYLAPREMIÉREINVASIONDELABELGIQUE1792PARLECOMMANDANTDESÉRIG</t>
  </si>
  <si>
    <t>LESPREMIÈRESAPPLICATIONSDUCONCORDATDANSLEDIOCÈSEDANGERS18011803FUZUREAU</t>
  </si>
  <si>
    <t>LESPREMIERSPREFETSDESHAUTESPYRENEES18001814</t>
  </si>
  <si>
    <t>LESPRISONNIERSDECABRERA;SOUVENIRSDUNCAPORALDEGRENADIERS18081809PUBLIÉSPARLECOMTEF</t>
  </si>
  <si>
    <t>LESPRISONNIERSDEMALAGRAEPISODEDELARMÉECATHOLIQUEETROYALEDÉCEMBRE1793JANVIER1794</t>
  </si>
  <si>
    <t>LESQUADRILLESÀLACOURDENAPOLÉON1ER18061813PARFRÉDÉRICMÁSSONFAUFORTEETDESSI</t>
  </si>
  <si>
    <t>LESSECTIONSDEPARISPENDANTLARÉVOLUTIONFRANÇAISE21MAI179019VENDÉMIAIREANIVORGAN</t>
  </si>
  <si>
    <t>LESSIÈGESDEDANZIGETLOCCUPATIONFRANÇAISE18071813PARLEGÉNÉRALBOURELLY</t>
  </si>
  <si>
    <t>LESSOUVENIRSDEJEUNESSEETDÉMIGRATIONDUCHEVALIERJEANSIXTEDANTRASDEGARDÈRES17851791</t>
  </si>
  <si>
    <t>LESSOUVENIRSDUGÉNÉRALBONPAULIN17821876PUBLIÉSPARLECAPITAINEDUGÉNIEPAULINRUEL</t>
  </si>
  <si>
    <t>LESSOUVENIRSMILITAIRESDOCTAVELEVAVASSEUR17811866AIDEDECAMPDUMARÉCHALNEYRÉSUMÉ</t>
  </si>
  <si>
    <t>LESTRIBUNAUXCIVILSDEPARISPENDANTLARÉVOLUTION17911800IEDIXSEPTCENTETUNÀDIXHU</t>
  </si>
  <si>
    <t>LESTROISCARNOTHISTOIREDECENTANS17891888MAURICEDREYFOUS</t>
  </si>
  <si>
    <t>LESTROISFRÈRESDAIGNAN17481836JBARADA</t>
  </si>
  <si>
    <t>LESVOLONTAIRESETLESRÉQUISITIONNAIRESDESBASSESALPESDELALEVÉEÀLAMALGAME17911796PA</t>
  </si>
  <si>
    <t>LESVOLONTAIRESNATIONAUX17911793IEDIXSEPTCENTQUARTREVINGTONZEÀDIXSEPTCENTQUATRE</t>
  </si>
  <si>
    <t>LETIZIABONAPARTEMADAMEMERE</t>
  </si>
  <si>
    <t>LETIZIABONAPARTEMADAMEMÈREBYCLEMENTSHAW</t>
  </si>
  <si>
    <t>LETRIBUNALRÉVOLUTIONNAIRE17931795PARGLENOTREPSEUD</t>
  </si>
  <si>
    <t>LETTREDUCOMTEDEMIRABEAUÀSESCOMMETTANS10MAI1789</t>
  </si>
  <si>
    <t>LETTRESDECAMBONETAUTRESENVOYÉSDELAVILLEDEMONTPELLIERALLUTCOULOMBALBISSONESTORCD</t>
  </si>
  <si>
    <t>LETTRESDEHÉLÉODOREADRESSÉSÀNAPOLÉONBONAPARTEDEPUISLE13VENTÔSEAN8OU4MARS1800</t>
  </si>
  <si>
    <t>LETTRESDEXILINÉDITESAMÉRIQUEANGLETERREITALIE18251844LEROIJOSEPHBONAPARTE;PUB</t>
  </si>
  <si>
    <t>LETTRESDUCOMTEETDELACOMTESSEDEMONTHOLON18191821;PUBLIÉESAVECUNEINTRODUCTIONETDES</t>
  </si>
  <si>
    <t>LETTRESDUNEFILLEDENAPOLÉONFONTAINEBLEAUETWINDSOR18531859</t>
  </si>
  <si>
    <t>LETTRESDUNJEUNESOLDATDELAGRANDEARMÉEAUGUSTEPARUIT181318141815RECUEILLIESPARSON</t>
  </si>
  <si>
    <t>LETTRESENPARTIEINÉDITESDEMADAMEROLANDMADEMOISELLEPHLIPONAUXDEMOISELLESCANNETSUIVIESD</t>
  </si>
  <si>
    <t>LETTRESINÉDITESDELAMIRALDELINOIS1806ANDRÉAUZOUX</t>
  </si>
  <si>
    <t>LETTRESINÉDITESDEMAURYETDECONSALVIAUMARQUISETÀLAMARQUISEDOSMOND17931798INTROD</t>
  </si>
  <si>
    <t>LETTRESINÉDITESDEMMEDÈGENLISÀSONFILSADOPTIFCASIMIRBAECKER18021830PUBLIÉESAVECU</t>
  </si>
  <si>
    <t>LETTRESINEDITESDENAPOLEONIERANVIII1815</t>
  </si>
  <si>
    <t>LETTRESINÉDITESDENAPOLÉONIERANVIII1815PUBPARLÉONLECESTRE</t>
  </si>
  <si>
    <t>LETTRESINEDITESOUEPARSESDEJOSEPHBONAPARTEANAPLES18061809</t>
  </si>
  <si>
    <t>LEVÉRITABLECHEVALIERDESTOUCHESCHASSEURSETCHASSERESSESDUROI17921804ÉTIENNEDUPONT</t>
  </si>
  <si>
    <t>LEVICOMTEDEMIRABEAUMIRABEAUTONNEAU17541792;ANNÉESDEJEUNESSE;LASSEMBLÉECONSTITUANTE;</t>
  </si>
  <si>
    <t>LEVOLDELAIGLE1815NAPOLÉONÀGOLFEJUANANTIBESCANNESGRASSELAFFRAYEGRENOBLE;LAMAR</t>
  </si>
  <si>
    <t>LEVOYAGEDUPREMIERCONSULDANSLENORDENLANXI1803PAULDENISDUPÉAGE</t>
  </si>
  <si>
    <t>LEXILDECAMBACERESABRUXELLES18161818DAPRESDESDOCUMENTSINEDITSAVECDIXPLANCHESHORS</t>
  </si>
  <si>
    <t>LEXPÉDITIONDALEXANDRIEKLÉBERCONTREBONAPARTE17981799ABBASABOUGHAZALA</t>
  </si>
  <si>
    <t>LINAUGURATIONLE21MAI1967ÀASPERNAUTRICHEDELAPLAQUEDÉDIÉEPARLESOUVENIRNAPOLÉO</t>
  </si>
  <si>
    <t>LINCENDIEDELHÔTELDELAMBASSADEDAUTRICHERUEDUMONTBLANCCHAUSSÉEDANTIN1ERJUILLET</t>
  </si>
  <si>
    <t>LINCENDIEDEMOSCOU15SEPTEMBRE1812</t>
  </si>
  <si>
    <t>LISTEDESARRÊTÉSDESREPRÉSENTANTSDUPEUPLEENMISSIONDANSLEGERS1793ANIIIPARRENÉP</t>
  </si>
  <si>
    <t>LITALIEETNAPOLÉON17961814PARGBOURGINETJGODECHOT</t>
  </si>
  <si>
    <t>LOGREDECORSEHISTOIREVÉRITABLEETMERVEILLEUSE;PARCJROUGEMAITREDEDIEUZE</t>
  </si>
  <si>
    <t>LONGWOODOLDHOUSERESIDENCEOFTHEEMPERORNAPOLEON18151821STHELENASOUTHATLANTIC</t>
  </si>
  <si>
    <t>LORDENAPOLÉONSASTRATÉGIEPATRIMONIALE18061814SÉBASTIENÉVRARD</t>
  </si>
  <si>
    <t>LORDLIVERPOOLANDTHEPENINSULARWAR18091812THESISPHD</t>
  </si>
  <si>
    <t>LORDLIVERPOOLANDTHEPENINSULARWARTHESISMA</t>
  </si>
  <si>
    <t>LOSESPAÑOLESENFRANCIA18081814LADEPORTACIÓNBAJOELPRIMERIMPERIOPORJEANRENÉAYME</t>
  </si>
  <si>
    <t>LOUISBONAPARTE17781846ROIDEHOLLANDEFRÈREETPÈREDEMPEREURS</t>
  </si>
  <si>
    <t>LUCIENBONAPARTEAMADRID1801</t>
  </si>
  <si>
    <t>MADAMEDEGENLISETLAGRANDEDUCHESSEÉLISA18111813;LETTRESINÉDITESSUIVIESDEL¿OUVRAGE</t>
  </si>
  <si>
    <t>MADAMEDESTAËLLAVIEDANSLŒUVRE17661800;ESSAIDEBIOGRAPHIEMORALEETINTELLECTUELLEPA</t>
  </si>
  <si>
    <t>MADAMEDESTAËLSAVIEAMOUREUSEPOLITIQUEETMONDAINE17661817JOSEPHTURQUANDAPRÈSDES</t>
  </si>
  <si>
    <t>MADAMEMERENAPOLEONISMATERESSAIHISTORIQUE</t>
  </si>
  <si>
    <t>MADAMEMÈRENAPOLEONISMATERESSAIHISTORIQUEPARLEBARONLARREY</t>
  </si>
  <si>
    <t>MADAMEROLANDASTUDYINREVOLUTIONBYMRSPOPEHENNESSYUNABIRCH</t>
  </si>
  <si>
    <t>MADEMOISELLEDESOMBREUILLHÉROINEAUVERREDESANG17671823PAULVICTORDUCHEMIN</t>
  </si>
  <si>
    <t>MALLETDUPAN17491800;ACAREERINPOLITICALJOURNALISMBYFRANCESACOMB</t>
  </si>
  <si>
    <t>MANUSCRITDELANTROIS17941795CONTENANTLESPREMIÈRESTRANSACTIONSDESPUISSANCESDELEUROPE</t>
  </si>
  <si>
    <t>MARCGASPARDPAULETGÉNÉRALDELARÉVOLUTIONETDELEMPIRE17691805DELAISNEÀLAVEND</t>
  </si>
  <si>
    <t>MARIELOUISEETLACOURDAUTRICHEENTRELESDEUXABDICATIONS18141815PARBARONDEMÉNEBAL</t>
  </si>
  <si>
    <t>MARSHALNEYHEROORTRAITORAREVIEWOFHISMILITARYCAREERTHESISMA</t>
  </si>
  <si>
    <t>MARSHALOFFRANCETHELIFEANDTIMESOFMAURICEDESAXE16961750</t>
  </si>
  <si>
    <t>MARSHALOFPORTUGALTHEMILITARYCAREEROFWILLIAMCARRBERESFORD17851814THESISPHD</t>
  </si>
  <si>
    <t>MASSENAETSAFAMILLESESORIGINES;SAJEUNESSEDUROYALITALIENAL’ARMEEDITALIEMASSENAGENERALDELAREPUBLIC17581794</t>
  </si>
  <si>
    <t>MATHIEUBOUVIERENFANTDETOILEETGRENADIERDELAGARDE17731832RÉCITHISTORIQUEMICHEL</t>
  </si>
  <si>
    <t>MAVIEMILITAIRE18071819COMMANDANTDELAUTHONNYE</t>
  </si>
  <si>
    <t>MÉMOIREDEMESCAMPAGNES18031809PARLOUISFRÈCHE;ÉDITÉPARFERNANDEMILEBEAUCOUR;P</t>
  </si>
  <si>
    <t>MÉMOIRES17661825EXTRAITSDUCARNETDELASABRETACHEANNŒES193319341935GÉNÉRALBARO</t>
  </si>
  <si>
    <t>MÉMOIRES17871814EXTRAITSDUCARNETDELASABRETACHEANNÉES19301931GÉNÉRALLAFFAILLE</t>
  </si>
  <si>
    <t>MÉMOIRESANECDOTIQUESDUGÉNÉRALMARQUISDEBONNEVAL17861873</t>
  </si>
  <si>
    <t>MÉMOIRESDELADUCHESSEDABRANTÈSSOUVENIRSHISTORIQUESSURNAPOLÉONEXTRAITS</t>
  </si>
  <si>
    <t>MÉMOIRESDELAFFITTE17671844PUBLIÉSPARPAULDUCHON</t>
  </si>
  <si>
    <t>MEMOIRESDEMADAMELADUCHESSDABRANTESOUSOUVENIRSHISTORIQUESSURNAPOLEONLAREVOLUTIONLEDIRECTOIRELECONSULATLEMPIREETLARESTAURATION</t>
  </si>
  <si>
    <t>MÉMOIRESDIPLOMATIQUESDEMONTGAILLARD18051819EXTRAITSDESARCHIVESDUMINISTÈREDELINTÉ</t>
  </si>
  <si>
    <t>MÉMOIRESDUCAPITAINEBERTRANDGRANDEARMÉE18051815RECUEILLISETPUBLIÉSPARLECOLONELC</t>
  </si>
  <si>
    <t>MÉMOIRESDUCHEVALIERDEFRÉMINVILLE17871848</t>
  </si>
  <si>
    <t>MÉMOIRESDUCOLONELDELAGRAVE;CAMPAGNEDUPORTUGAL181011AVERTISSEMENTETNOTESPARÉDOUARD</t>
  </si>
  <si>
    <t>MEMOIRESDUCOLONELDELAQRAVECAMPAQNEDUPORTUGAL18101811</t>
  </si>
  <si>
    <t>MÉMOIRESDUCOMTEBEUGNOTANCIENMINISTRE17831815PUBLIÉPARLECOMTEALBERTBEUGNOT</t>
  </si>
  <si>
    <t>MEMOIRESDUGENERALBARONROCHGODART17921815</t>
  </si>
  <si>
    <t>MÉMOIRESDUGÉNÉRALBARONROCHGODART17921815</t>
  </si>
  <si>
    <t>MEMOIRESDUGENERALGUILLAUMEPEPE17831846PUBLIESAPRESLEDITIONORIQINALE</t>
  </si>
  <si>
    <t>MÉMOIRESDUNCHEVALDIÉNAÀWATERLOOPRÉFACEDEMHIPPOLYTEGOMOTILLUSTRATIONSDEJULE</t>
  </si>
  <si>
    <t>MÉMOIRESDUNGRENADIERANGLAIS17911867WILLIAMLAWRENCE;TRADUITSPARHENRYGAUTHIERVILLAR</t>
  </si>
  <si>
    <t>MÉMOIRESDUNMORT18051828IEMILLEHUITCENTCINQMILLEHUITCENTVINGTHUITFAITSDEGU</t>
  </si>
  <si>
    <t>MÉMOIRESDUNOFFICIERAUXGARDESFRNAÇAISES17891793GÉNÉRALMISDEMALEISSYE;PUBLIÉSP</t>
  </si>
  <si>
    <t>MÉMOIRESDUNVÉTÉRANDELANCIENNEARMÉE17911800SIÈGEDEMAYENCEPACIFICATIONDELAVE</t>
  </si>
  <si>
    <t>MÉMOIRESDUPORTEDRAPEAULOUISFRANÇOISORSON17891799PRÉFACEPARARTHURCHUQUETRÉDIGÉ</t>
  </si>
  <si>
    <t>MÉMOIRESDUSERGENTBOURGOGNE18121813PUBLIÉSDAPRÉSLEMANUSCRIPTORIGINALPARPAULCOTTI</t>
  </si>
  <si>
    <t>MÉMOIRESMILITAIRESDULIEUTENANTGÉNÉRALCOMTEROGUETFRANÇOIS</t>
  </si>
  <si>
    <t>MEMOIRESMILITAIRESDUMARECHALJOURDANGUERREDESPAGNEECRITSPARLUIMEME</t>
  </si>
  <si>
    <t>MÉMOIRESMILITAIRESDUMARÉCHALJOURDANGUERREDESPAGNEÉCRITSPARLUIMÊMEPUBLIÉSDAPRÈ</t>
  </si>
  <si>
    <t>MEMOIRESOFMADAMEJUNOTDUCHESSEDABRANTES</t>
  </si>
  <si>
    <t>MÉMOIRESPOLITIQUESETMILITAIRESDUGÉNÉRALTERCIER17701816CAMPAGNESDAMÉRIQUEGUERRESD</t>
  </si>
  <si>
    <t>MÉMOIRESSURLESCOMITÉSDESALUTPUBLICDESURETÉGÉNÉRALEETSURLESPRISONS17931794AV</t>
  </si>
  <si>
    <t>MEMOIRSOFLUCIENBONAPARTEPRINCEOFCANINOWRITTENBYHIMSELFTRANSLATEDFROMTHEORIGINALMAN</t>
  </si>
  <si>
    <t>MEMOIRSOFMADAMEJUNOTDUCHESSEDABRANTÈS</t>
  </si>
  <si>
    <t>MEMOIRSOFNAPOLEONHISCOURTANDFAMILYBYTHEDUCHESSDABRANTESMADAMEJUNOTWITHNUMERO</t>
  </si>
  <si>
    <t>MEMOIRSOFTHEDUCHESSDABRANTÈSMADAMEJUNOT</t>
  </si>
  <si>
    <t>MESCAMPAGNES17921815NOTESETCORRESPONDANCEDUCOLONELDARTILLERIEPIONDESLOCHESMISES</t>
  </si>
  <si>
    <t>MICHELLEPELETIERDESAINTFARGEAU17601793PARADOLPHEWATTINNE</t>
  </si>
  <si>
    <t>MILITARYANDPOSTALHISTORYOFTHEREVOLUTIONARYARMIESINTHEWESTOFFRANCE17911802BYSTANL</t>
  </si>
  <si>
    <t>MMEBONAPARTE17961804</t>
  </si>
  <si>
    <t>MONEXAMENDECONSCIENCESURLE18BRUMAIREAN89NOVEMBRE1799PARMSAVARY</t>
  </si>
  <si>
    <t>MONSEIGNEURLEDUCDEBOURBONPRINCEDECONDÉCOMPLÉMENTMORTDEMGRLEDUCDENGHIENPARLEC</t>
  </si>
  <si>
    <t>NAPOLEONLEGIONYIKSIESTWOWARSZAWSKIEILUSTRACJEPODLUGOBRAZÓWPORTRETÓWRZEZBRYCINPAMI</t>
  </si>
  <si>
    <t>NAPOLÉONÀBORDDELÉPERVIERJUILLET1815ÉMILEDEPERCEVAL</t>
  </si>
  <si>
    <t>NAPOLÉONÀFINKENSTEINAVRILMAI1807DAPRÈSLACORRESPONDANCEDELEMPEREURLESARCHIVESD</t>
  </si>
  <si>
    <t>NAPOLÉONÀLÎLEDAIXJUILLET1815</t>
  </si>
  <si>
    <t>NAPOLEONANDJOSEPHINEATBAYONNEANDBIARRITZILLUSTRATEDTOGETHERWITHTHEORIGINANDCOMMENCE</t>
  </si>
  <si>
    <t>NAPOLÉONÀSAINTEHELÈNESOUVENIRSDEBETZYBALCOMBELUCIAÉLISABETHABELLBETZYBALCOMBE</t>
  </si>
  <si>
    <t>NAPOLEONATTHEBOULOGNECAMPBASEDONNUMEROUSHITHERTOUNPUBLISHEDDOCUMENTSBYFERNANDNICOLAY</t>
  </si>
  <si>
    <t>NAPOLEONBULOWETBERNADOTTE1813OFFENSIVESCONTREBERLIN</t>
  </si>
  <si>
    <t>NAPOLÉONBÜLOWETBERNADOTTE1813OFFENSIVESCONTREBERLIN</t>
  </si>
  <si>
    <t>NAPOLEONEALLELBADOCUMENTIDELLARCHIVIODROUOTERSILIOMICHEL</t>
  </si>
  <si>
    <t>NAPOLEONEALLISOLADELBASECONDOIDOCUMENTIINEDITIDUNARCHIVIOSEGRETOGIOVANNILIVI</t>
  </si>
  <si>
    <t>NAPOLEONEELAREPUBBLICACISALPINAALODINELLECARTEDELLARCHIVIOSTORICOCIVICO17961799</t>
  </si>
  <si>
    <t>NAPOLEONENGLANDUNDDIEPRESSE18001803VONTHERESEEBBINGHAUS</t>
  </si>
  <si>
    <t>NAPOLÉONENIMAGES;ESTAMPESANGLAISESPORTRAITSETCARICATURESAVEC130REPRODUCTIONSDAPRÈSL</t>
  </si>
  <si>
    <t>NAPOLÉONENITALIE18001812</t>
  </si>
  <si>
    <t>NAPOLEONENRUSSIA;1’EMPEREURETLETSARLAFAMILLEIMPERIALEETLASOCIETERUSSELESCAUSESDELACAMPAGNEDERUSSIA18071812</t>
  </si>
  <si>
    <t>NAPOLEONETLACATALOGNE18081814LACAPTIVITEDEBARCELONEFEVRIER1808JANVIER1810</t>
  </si>
  <si>
    <t>NAPOLÉONETLASOCIÉTÉDESONTEMPS17931821PARPBONDOIS</t>
  </si>
  <si>
    <t>NAPOLÉONETLESCARDINAUXNOIRS18101814PARMGEOFFROYDEGRANDMAISON</t>
  </si>
  <si>
    <t>NAPOLEONFROMTHETUILERIESTOSTHELENA;PERSONALRECOLLECTIONSOFTHEEMPEROR’SSECONDMAMELUKEANDVALETLOUISETIENNESTDENISKNOWNASALI</t>
  </si>
  <si>
    <t>NAPOLEONIERCREANCIERDELAPRUSSE18071814</t>
  </si>
  <si>
    <t>NAPOLÉONINCONNU;PAPIERSINÉDITS17861793PUBPARFRÉDÉRICMASSONETGUIDOBIAGIACCOMPAGN</t>
  </si>
  <si>
    <t>NAPOLEONINEXILEELBA18141815</t>
  </si>
  <si>
    <t>NAPOLEONINEXILESTHELENA18151821</t>
  </si>
  <si>
    <t>NAPOLEONINEXILESTHELENA18151821BYNORWOODYOUNG;WITHTWOCOLOUREDFRONTISPIECES&amp;ONEHU</t>
  </si>
  <si>
    <t>NAPOLÉONUNEVIEUNELÉGENDEASTANAKAZAKHSTANPALAISDELINDÉPENDANCE19DÉCEMBRE201</t>
  </si>
  <si>
    <t>NAPOLEONWÄHRENDDERWAFFENSTILLSTÄNDEVONZNAYMUNDPOISCHWITZ1809UND1813VONBARTOLOMAEUS</t>
  </si>
  <si>
    <t>NARRATIVESOFSOMEPASSAGESINTHEGREATWARWITHFRANCE17991810</t>
  </si>
  <si>
    <t>NINEWOMENDRAWNFROMTHEEPOCHOFTHEFRENCHREVOLUTIONBYHALINASOKOLNIKOVASEREBRIAKOVATRA</t>
  </si>
  <si>
    <t>NOEL93IEQUATREVINGTTREIZE5NIVOSEANIIIECINQNIVOSEANDEUX;ÉVOCATIONDUPARIS</t>
  </si>
  <si>
    <t>NOSANCIENSÀCORFOU;SOUVENIRSDELAIDEMAJORLAMAREPICQUOT18071814PUBLIÉSETANNOTÉSPA</t>
  </si>
  <si>
    <t>NOTICEBIOGRAPHIQUESURMLEGÉNÉRALBARONFRIRIONJOSEPHFRANÇOISCOMMANDEURDELALÉGIOND</t>
  </si>
  <si>
    <t>NOTICEHISTORIQUESURBARNAVEFAISANTPARTIEDESOEUVRESDEBARNAVE</t>
  </si>
  <si>
    <t>NOTICESURLABIBLIOTHEQUENAPOLEONIENNEPAULMARMOTTANETSONFONDATEUR18561932</t>
  </si>
  <si>
    <t>NOTICIAHISTORICADOCORPOMILITARACADEMICDECOIMBRA18081811OBRAPREMIADANOCONCURSOLITERRARIOCOMEMORATIVODO1CENTENARIODAGUERRAPENINSULAR</t>
  </si>
  <si>
    <t>NOUVELLERELATIONDEINBATAILLEDEFRIEDLAND14JUIN1807COMPOSÉEDAPRÈSLESPIÈCESDUDÉPO</t>
  </si>
  <si>
    <t>NOUVELLESNOTESINTIMESDUNÉMIGRÉLECHEVALIERDEPRADELDELAMASEOFFICIERÀLARMÉEDECON</t>
  </si>
  <si>
    <t>ŒUVRESDEJPMARATLAMIDUPEUPLERECUEILLIÉSETANNOTÉESPARAVERMOREL</t>
  </si>
  <si>
    <t>ORDREDEXÉCUTIONDELUCIENBONAPARTE22FÉVRIER1816PARGEORGESGUIGUE</t>
  </si>
  <si>
    <t>PASCALFRANÇOISJOSEPHGOSSELLINGÉOGRAPHELILLOIS17511830PARLQUARRÉREYBOURBON</t>
  </si>
  <si>
    <t>PAULINEBONAPARTE17801825DAPRÈSLESMÉMOIRESDELÉPOQUEETDESDOCUMENTSINÉDITS;TRADUIT</t>
  </si>
  <si>
    <t>PERPIGNANPENDANTLARÉVOLUTION17891800PARPHTORREILLES</t>
  </si>
  <si>
    <t>PIERRECÉSARLABOUCHÈRE17721839UNFINANCIERDIPLOMATEAUSIÈCLEDERNIERDAPRÈSDESDOC</t>
  </si>
  <si>
    <t>PLANDEXÉCUTIONDESJURÉSAUCIVIL1PARMDUPORT</t>
  </si>
  <si>
    <t>PORTALISETSONTEMPSLEBONGÉNIEDENAPOLÉONAVECPORTRAITSETDOCUMENTSINÉDITSPARLYD</t>
  </si>
  <si>
    <t>POUSSIÈREDUPASSÉNOTESETTABLEAUXDHISTOIRE</t>
  </si>
  <si>
    <t>PROBLEMESDHISTOIREDELACORSEDELANCIENREGIMEA1815</t>
  </si>
  <si>
    <t>RAPPORTFAITAUCONSEILDESANCIENSPARCORNETDULOIRET</t>
  </si>
  <si>
    <t>RAPPORTSDESAGENTSDUMINISTÈREDELINTÉRIEURDANSLESDÉPARTEMENTS1793ANIIPUBLIÉSPAR</t>
  </si>
  <si>
    <t>RECHERCHESHISTORIQUESSURLEGÉNÉRALBELLIARDDEFONTENAYLECOMTEVENDÉEPRISESENFRANCE</t>
  </si>
  <si>
    <t>RECOLLECTIONSOFBARONDEFRÉNILLYPEEROFFRANCE17681828;EDWITHANINTRODUCTIONANDNOTES</t>
  </si>
  <si>
    <t>REFLEXIONSSURLACONJURATIONDENONCÉEÀPARISPARLEGRANDJUGELE27PLUVIOSE17MARS1804</t>
  </si>
  <si>
    <t>RÉFUTATIONDELEXPOSÉDELACONDUITEPOLITIQUEDEMCARNOTPARMGAUTIERDUVAR</t>
  </si>
  <si>
    <t>REFUTATIONOFCOLONELNAPIERSJUSTIFICATIONOFHISTHIRDVOLUMELONDON1834BYGENERALLORDVI</t>
  </si>
  <si>
    <t>REGIMENTALWARTALES17411919TOLDFORTHESOLDIERSOFTHEOXFORDSHIREANDBUCKINGHAMSHIRELIGHTINFANTRYTHEOLD43RDAND52ND</t>
  </si>
  <si>
    <t>REGNAUDDESAINTJEANDANGÉLYOULAFIDÉLITÉÀLEMPEREUR17601819FRANÇOISPAIRAULT</t>
  </si>
  <si>
    <t>RELACAODASESPECIESBIBLIOQRAPHICASEICONOGRAPHICASRELATIVASAREVOLUCAOFRANCEZAEIMPERIO17891815</t>
  </si>
  <si>
    <t>RELATIONDELABATAILLEDELEIPZIG161718ET19OCTOBRE1813PARLECOLONELPRUSSIENCHARLES</t>
  </si>
  <si>
    <t>RÉPLIQUEDUCOLONELJOMINIÀLORDLONDONDERRYGÉNÉRALSTUARTSURLESÉVÉNEMENSDELACAMPAGN</t>
  </si>
  <si>
    <t>RETOURSDESAINTEHÉLÈNE18211840</t>
  </si>
  <si>
    <t>REUBELLETBONAPARTE1802COMMUNICATIONDEMFRÉDÉRICMASSON</t>
  </si>
  <si>
    <t>RÉVOLUTIONEMPIRE17891815PANORAMABATAILLEDIÉNA12PLANCHESDIORAMAS10PLANCHESP</t>
  </si>
  <si>
    <t>RÉVOLUTIONVENDÉECHOUANNERIEMÉMOIRESINÉDITS17891824PIERREMICHELGOURLET;PRÉFA</t>
  </si>
  <si>
    <t>REVUEDHISTOIRERÉDIGÉEÀLÉTATMAJORDELARMÉESECTIONHISTORIQUE</t>
  </si>
  <si>
    <t>RICCARDISOUVENIRANECDOTIQUEDELACAMPAGNEDESPAGNE1823;SUIVIDEDOLORÈS18081823;ET</t>
  </si>
  <si>
    <t>RICHARDMARQUESSWELLESLEYANDTHECONDUCTOFANGLOSPANISHDIPLOMACY18091812THESISPHD</t>
  </si>
  <si>
    <t>RIVAROLETLASOCIÉTÉFRANÇAISEPENDANTLARÉVOLUTIONETLÉMIGRATION17531801;</t>
  </si>
  <si>
    <t>ROBESPIERRE17581794AVECUNPORTRAITDELÉPOQUEMAURICEGRATEROLLE</t>
  </si>
  <si>
    <t>ROIDEROMEETDUCDEREICHSTADT18111832</t>
  </si>
  <si>
    <t>ROLEDELABRIGADETHIÉBAULT1REDELADIVISIONSAINTHILAIREDU4ECORPSDELAGRANDEARMÉEÀ</t>
  </si>
  <si>
    <t>RUSSKOEOBSHCHESTVOIFRANT¿SUZSKAI¿AREVOLI¿UT¿SII¿AROMANIZEDFORM17891794GG</t>
  </si>
  <si>
    <t>SARAGOSSE18081809LAGUERREAUCOUTEAUJEANTABEUR</t>
  </si>
  <si>
    <t>SAVARYLESÉIDEDENAPOLÉON17741833THIERRYLENTZ</t>
  </si>
  <si>
    <t>SECRETMEMOIRSOFNAPOLEONBYONEWHONEVERQUITTEDHIMFORFIFTEENYEARSCHARLESDORIS</t>
  </si>
  <si>
    <t>SIÈGEDETOULONLANGLETERREETLESPRINCES1793PARPAULCOTTIN</t>
  </si>
  <si>
    <t>SIEYES17481836D’APRESDESDOCUMENTSINEDITS</t>
  </si>
  <si>
    <t>SIEYÈS17481836DAPRÈSDESDOCUMENTSINÉDITSAVECUNPORTRAITDAPRÈSDAVIDALBÉRICNET</t>
  </si>
  <si>
    <t>SIXMOISDHISTOIRERÉVOLUTIONNAIREJUILLET1790JANVIER1791;LAQUESTIONPOLITIQUEETLAQUESTI</t>
  </si>
  <si>
    <t>SOPHIEDEMONNIERETMIRABEAUDAPRÈSLEURCORRESPONDANCESECRÈTEINÉDITE17751789AVECTROIS</t>
  </si>
  <si>
    <t>SOUVENIRSDEGUERREETDECAPTIVITED1UNPAGEDENAPOLEON18121815</t>
  </si>
  <si>
    <t>SOUVENIRSDEGUERREETDECAPTIVITÉDUNPAGEDENAPOLÉON18121815PUBLIÉESPARSONPETITFILS</t>
  </si>
  <si>
    <t>SOUVENIRSDELACAMPAGNEDEFRANCEMANUSCRITDE1814</t>
  </si>
  <si>
    <t>SOUVENIRSDELARÉVOLUTIONDANSLEDÉPARTEMENTDINDREETLOIREDE1790À1798PARJXCARR</t>
  </si>
  <si>
    <t>SOUVENIRSDEMAURICEDUVIQUETDECLAMECY;VENDÉEARMÉEDERÉSERVELAWESTPHALIESOUSJÉROME</t>
  </si>
  <si>
    <t>SOUVENIRSDEMONDERNIERVOYAGEÀPARIS1795PUBPOURLASOCIÉTÉDHISTOIRECONTEMPORAINEP</t>
  </si>
  <si>
    <t>SOUVENIRSDUBARONDEFRÉNILLYPAIRDEFRANCE17681828PUBLIÉSAVECINTRODUCTIONETNOTESPAR</t>
  </si>
  <si>
    <t>SOUVENIRSDUCAVALIERCHHLEJEUNEDULLERÉGIMENTDECHASSEURSÀCHEVAL18051810PUBLIESP</t>
  </si>
  <si>
    <t>SOUVENIRSDUCOMTEDEPLANCY17981816PUBLIÉSPARSONPETITFILSLEBARONDEPLANCYPRÉCÉDÉ</t>
  </si>
  <si>
    <t>SOUVENIRSDUMAMELUCKALILOUISEÉTIENNESAINTDENISSURLEMPEREURNAPOLÉONINTRODUCTIONDEG</t>
  </si>
  <si>
    <t>SOUVENIRSDUNEACTRICEMÉMOIRESDELOUISEFUSIL17741848;AVECUNEPRÉFACEETDESNOTESPAR</t>
  </si>
  <si>
    <t>SOUVENIRSDUNÉMIGRÉ17911798PUBLIÉSPARSONARRIÈREPETITFILSLECOMTEDELAROUZIÈREMON</t>
  </si>
  <si>
    <t>SOUVENIRSDUNOFFICIERPOLONAIS;SCÈNESDELAVIEMILITAIREENESPAGNEETENRUSSIE18081812</t>
  </si>
  <si>
    <t>SOUVENIRSDUNSOUSLIEUTENANTDINFANTERIELÉGÈRE18051815FLORENTGUIBERTSOUVENIRSDEGUE</t>
  </si>
  <si>
    <t>SOUVENIRSMILITAIRESD1OCTAVELEVAVASSEUROFFICIERD1ARTILLERIEAIDEDECAMPDUMARECHALNEY18021815</t>
  </si>
  <si>
    <t>SOUVENIRSMILITAIRESDEPIERREAUVRAYDAUXYLOIRETSOUSLIEURENANTAU22ERÉGIMENTDEDRAGONS</t>
  </si>
  <si>
    <t>SOUVENIRSMILITAIRESDUNJEUNEABBÉSOLDATDELARÉPUBLIQUE17931801PUBPARLEBARONERNOUF</t>
  </si>
  <si>
    <t>SOUVENIRSMILITAIRESDUNOFFICIERDUPREMIEREMPIRE17951832</t>
  </si>
  <si>
    <t>SOUVENIRSMILITAIRESDUNOFFICIERDUPREMIEREMPIRE17951832JNANOEL</t>
  </si>
  <si>
    <t>STANISLASDECLERMONTTONNERREETLÉCHECDELARÉVOLUTIONMONARCHIQUE17571792AVEC18PLANCHE</t>
  </si>
  <si>
    <t>SUMMARIOHISTORICOBIBLIOGRAPHICOSOBREADEFENZADEPORTUGALPRIMEIRAPARTE1640A1815</t>
  </si>
  <si>
    <t>SURLAROUTEDELILEDELBENAPOLÉONDANSLEVAREN1814DOCUMENTSINÉDITSEMILEBROUWET</t>
  </si>
  <si>
    <t>SURLECHAMPDEBATAILLEDESLAVKOVAUSTERLITZALOISSLOVÁK;TRADUCTIONDEMARIANAHODILGAVRO</t>
  </si>
  <si>
    <t>SURLESBORDSDUVARPENDANTLESCENTJOURSCURIEUXRAPPORTDUNENVOYÉSECRETDENAPOLÉONP</t>
  </si>
  <si>
    <t>SURLESROUTESDELÉMIGRATION;MÉMOIRESDELADUCHESSEDESAULXTAVANES17911806PUBLIÉSAVEC</t>
  </si>
  <si>
    <t>THEBATTLESOFTHENIVELLEANDNIVEILLUSTRATEDWITHMAPSANDHOWTOSEETHEGROUNDBYLIEUT</t>
  </si>
  <si>
    <t>THECAREEROFCOUNTJEANREYNIER17921814THESISPHD</t>
  </si>
  <si>
    <t>THEDUKEOFREICHSTADTNAPOLEONTHESECONDABIOGRAPHYCOMPILEDFROMNEWSOURCESOFINFORMATION</t>
  </si>
  <si>
    <t>THEEARLYMILITARYCAREEROFWILLIAMCARRBERESFORD17681810THESISMA</t>
  </si>
  <si>
    <t>THEENIGMAOFLOUISXVIITHESISMA</t>
  </si>
  <si>
    <t>THEERAOFTHEFRENCHREVOLUTION17151815</t>
  </si>
  <si>
    <t>THEEVOLUTIONANDOPERATIONOFNAPOLEONICADMINISTRATIONNICE17921814BYJOHNEDWARDMERCHAN</t>
  </si>
  <si>
    <t>THEFIRSTPROFESSIONALREVOLUTIONISTFILIPPOMICHELEBUONARROTI17611837;ABIOGRAPHICALESSAY</t>
  </si>
  <si>
    <t>THEGREENHOWARDSTHE19THREGIMENTOFFOOT</t>
  </si>
  <si>
    <t>THEHIGHLANDLIGHTINFANTRYTHE71STHLIANDTHE74THHIGHLANDERS</t>
  </si>
  <si>
    <t>THEILLNESSANDDEATHOFNAPOLEONBONAPARTEAMEDICALCRITICISM</t>
  </si>
  <si>
    <t>THEKINGSGERMANLEGION18031809THESISMA</t>
  </si>
  <si>
    <t>THEKINGSROYALRIFLECORPSTHE60THREGIMENTOFFOOT</t>
  </si>
  <si>
    <t>THELETTERSOFLADYBURGHERSHAFTERWARDSCOUNTESSOFWESTMORLANDFROMGERMANYANDFRANCEDURING</t>
  </si>
  <si>
    <t>THELETTERSOFLADYBURGHERSHAFTERWARDSCOUNTESSOFWESTMORLANDFROMGERMANYANDFRANCEDURINGTHECAMPAGNEOF181314</t>
  </si>
  <si>
    <t>THEMEMOIRSOFBARONTHIÉBAULTLATELIEUTENANTGENERALINTHEFENCHARMYTRANSLATEDANDCONDENSED</t>
  </si>
  <si>
    <t>THEMILITARYANDDIPLOMATICCAREEROFMARSHALJEANLANNES17691809BYMARGARETSCOTTCHRISAWN</t>
  </si>
  <si>
    <t>THEMILITARYCAREEROFAUGUSTECOLBERTTHESISPHD</t>
  </si>
  <si>
    <t>THEMILITARYCAREEROFAUGUSTEFRANCOISMARIECOLBERTCHABANAISTHESISMA</t>
  </si>
  <si>
    <t>THEMILITARYCAREEROFJEANLOUISEBENEZERREYNIERHOLLANDTOPORTUGAL17921811THESISMA</t>
  </si>
  <si>
    <t>THEMILITARYCAREEROFNICOLASCHARLESOUDINOT17671847BYKYLEEIDAHL</t>
  </si>
  <si>
    <t>THEMILITARYOFGENERALJEANBAPTISTEDROUETCOMTEDERLON17921815THESISMA</t>
  </si>
  <si>
    <t>THENAPOLEONCOLLECTIONINTHESEATTLEUNIVERSITYLIBRARYTHESISMA</t>
  </si>
  <si>
    <t>THENARRATIVEOFCAPTAINCOIGNETSOLDIEROFTHEEMPIRE17761850;EDFROMTHEORIGINALMANUSCRIPT</t>
  </si>
  <si>
    <t>THEPLOTOFTHEPLACARDSATRENNES1802LECOMPLOTDESLIBELLESBYGILBERTAUGUSTINTHIERRY;TRA</t>
  </si>
  <si>
    <t>THEPOLITICALANDMILITARYCAREEROFDONPEDROCAROYSUREDAMARQUESDELAROMANATHESISPHD</t>
  </si>
  <si>
    <t>THEQUEENSROYALREGIMENTWESTSURREYTHE2NDREGIMENTOFFOOT</t>
  </si>
  <si>
    <t>THERELATIONSOFTHEGRANDDUCHYOFTUSCANYWITHREVOLUTIONARYFRANCE17901799THESISPHD</t>
  </si>
  <si>
    <t>THEREVIVALOFRELIGIONDURINGTHEFRENCHREVOLUTION17941799BYSUZANNEMARIEDESAN</t>
  </si>
  <si>
    <t>THEROLEOFRICHARDMARQUESSWELLESLEYINTHEPENINSULARWARAUGUST1809THROUGHJANUARY1812THESISMA</t>
  </si>
  <si>
    <t>THEROLEOFSIRROWLANDHILLINTHEPENINSULARWAR18081814THESISPHD</t>
  </si>
  <si>
    <t>THEROYALBERKSHIREREGIMENTTHE49TH66THREGIMENTOFFOOT</t>
  </si>
  <si>
    <t>THEROYALFUSILIERSTHE7THREGIMENTOFFOOT</t>
  </si>
  <si>
    <t>THEROYALSCOTSGREYSTHE2NDDRAGOONS</t>
  </si>
  <si>
    <t>THESERVICESOFTHEMARQUISDELAROMANAINTHESPANISHWARFORINDEPENDENCETHESISMA</t>
  </si>
  <si>
    <t>THESOMERSETLIGHTINFANTRYPRINCEALBERTSTHE13THREGIMENTOFFOOT</t>
  </si>
  <si>
    <t>THOMASPAINE17371809DAPRESSESECRITSETLESARCHIVES</t>
  </si>
  <si>
    <t>TITRESETCORRESPONDANCESDEROBERTJULIENBILLARDDEVEAUXDITALEXANDRE</t>
  </si>
  <si>
    <t>TROISIÈMEINVASIONNAPOLÉONIENNEAUPORTUGALBICENTENAIRE18102010MANUELDONASCIMENTO</t>
  </si>
  <si>
    <t>TROISMOISÀPARISSOUSLATERREURPLUVIOSEVENTOSEGERMINALANIIPARGASTONDODU</t>
  </si>
  <si>
    <t>TULLEETLEBASLIMOUSINPENDANTLAREVOLUTIONFRANÇAISE17891794FDUCREUXFMALNOUPMA</t>
  </si>
  <si>
    <t>UNAGENTROYALISTEPENDANTLAREVOLUTIONPIERREJACQUESLEMAITRE17901795</t>
  </si>
  <si>
    <t>UNAGENTROYALISTEPENDANTLARÉVOLUTIONPIERREJACQUESLEMAÎTRE17901795</t>
  </si>
  <si>
    <t>UNAMBASSADEURDENAPOLÉONLECOMTEALEXANDREDELAROCHEFOUCAULD17671841JEANMARCHAND</t>
  </si>
  <si>
    <t>UNAVENTURIERGASCONPAULÉMILESOUBIRANLECTOUROIS17701855LOUISPUECH</t>
  </si>
  <si>
    <t>UNCHAPITREDELHISTOIREDELANCIENGRIGNON17961803MAUGUIÉÀGRIGNONLEMARIAGEDENEY</t>
  </si>
  <si>
    <t>UNCOMMISSAIREDESGUERRESSOUSLARÉVOLUTIONETLEMPIRELOUISDECADALVÈNE17561847</t>
  </si>
  <si>
    <t>UNCOMPLOTDEPOLICESOUSLECONSULAT;LACONSPIRATIONDECERACCHIETARÉNAVENDEMIAIREANIX</t>
  </si>
  <si>
    <t>UNCONVENTIONNELCHOLETAISMICHELLOUISTALOTADJUDANTGÉNÉRAL17551828PARHBAGUENIERDE</t>
  </si>
  <si>
    <t>UNCONVENTIONNELPICARDCOUPÉDELOISE17371809GASTONBRAILLON</t>
  </si>
  <si>
    <t>UNDUEETPAIRAUSERVICEDELAREVOLUTIONLEDUEDELAUZUNGENERALBIRON17911792CORESPONDANCEINTIME</t>
  </si>
  <si>
    <t>UNECAPTIVITÉENFRANCE;JOURNALDUNPRISONNIERANGLAIS18111814ANNOTÉDAPRÈSLESDOCUMENTS</t>
  </si>
  <si>
    <t>UNECORPORATIONPARISIENNEPENDANTLARÉVOLUTIONLESNOTAIRESPARFFOIRETAVECUNEPRÉFACEDE</t>
  </si>
  <si>
    <t>UNEÉTAPEDENAPOLÉONIERAVALLON1617MARS1815AROSSIGNEUX</t>
  </si>
  <si>
    <t>UNEÉTAPEDENAPOLÉONIERHOTELDELAPOSTEAVALLON1617MARS1815AROSSIGNEUX</t>
  </si>
  <si>
    <t>UNEFEMMEHEUREUSE;MADAMEDELABRICHE17551844SAFAMILLESONSALONLECHÂTEAUDUMARAISD</t>
  </si>
  <si>
    <t>UNÉMIGRÉFRANÇAISÀTRIESTELECOMTEDEPONTGIBAUDJOSEPHLABROSSE17541824RENÉDOLLOT</t>
  </si>
  <si>
    <t>UNEPAGEDELHISTOIREDENAPOLÉONIERLECAPITAINEBONAPARTEÀAVIGNONJUILLETAOÛT1793PA</t>
  </si>
  <si>
    <t>UNÉPICURIENSOUSLATERREURHÉRAULTDESÉCHELLES17591794DAPRÈSDESDOCUMENTSINÉDITSP</t>
  </si>
  <si>
    <t>UNGALANTCHEVALIERLEGÉNÉRALLASALLE17751809IEMILLESEPTCENTSOIXANTEQUINZEÀMILL</t>
  </si>
  <si>
    <t>UNGÉNÉRALDELANDEUXCHARLESSERIZIAT17561802HISTOIREDUNEFAMILLELYONNAISESOUSLAR</t>
  </si>
  <si>
    <t>UNGENTILHOMMEDEGRANDCHEMINLEMARÉCHALDEBOURMONT17731846DAPRÈSSESPAPIERSINÉDITS</t>
  </si>
  <si>
    <t>UNGRANDTERRORISTECARRIERÀNANTES17931794PARLECOMTEFLEURY</t>
  </si>
  <si>
    <t>UNHEROSDELAGRANDEARMEEJEANGASPARDHULOTDECOLLARTOFFICIERSUPERIEURDARTILLERIE17901854</t>
  </si>
  <si>
    <t>UNHOMMEPOLITIQUELORRAINFRANÇOISDENAUFCHÂTEAU17501828DAPRÈSDESDOCUMENTSINÉDITS</t>
  </si>
  <si>
    <t>UNINTENDANTDEPOITIERSSOUSLOUISXVIBOULADENANTEUIL17461816SAFAMILLESESAMISHENRI</t>
  </si>
  <si>
    <t>UNJOURNALDEPROVINCESOUSLAREVOLUTIONLEJOURNALDEMARSEILLEDEFERREOLBEAUQEARD17811797</t>
  </si>
  <si>
    <t>UNJOURNALISTECONTREREVOLUTIONNAIREJEANGABRIELPELTIER17601825PREFACEPARJACQUESGODECHOT</t>
  </si>
  <si>
    <t>UNJOURNALPHILOSOPHIQUELADÉCADE17941807JOANNAKITCHIN</t>
  </si>
  <si>
    <t>UNMAGISTRATDELÉPOQUEDUCONSULATBOBETLANHURON17351812MONOGRAPHIETHÈSEPOURLEDOC</t>
  </si>
  <si>
    <t>UNMARINSOLDATLEGÉNÉRALVICOMTEPROTEAU17721837FGIGON</t>
  </si>
  <si>
    <t>UNSOLDATBEAUVAISINLECHEFDEBATAILLONANTOINELEBORGNE17611809PARPIERRELEBORGNE</t>
  </si>
  <si>
    <t>UNSOLDATBOURGUIGNONJEANTHEUREL16991807PARMLEGÉNÉRALDUPLESSIS</t>
  </si>
  <si>
    <t>UNSOLDATLORRAINMÉCONNULEGÉNÉRALHUMBERT17671823HENRYPOULET</t>
  </si>
  <si>
    <t>UNTERNAPOLEONINSPANIENDENKWÜRDIGKEITENEINESBADISCHENRHEINBUNDOFFIZIERS17871839AUSALT</t>
  </si>
  <si>
    <t>VALENCIENNES1793</t>
  </si>
  <si>
    <t>VENDÉETERREBRÛLÉEANII17931794JACQUESPUIROUX</t>
  </si>
  <si>
    <t>VERSLABERESINA1812DAPRESDESDOCUMENTSNOUVEAUX</t>
  </si>
  <si>
    <t>VERSLABÉRÉSINA1812DAPRESDESDOCUMENTSNOUVEAUXAVECDEUXCARTES</t>
  </si>
  <si>
    <t>VERSLAFÉDÉRATIONJANVIERJUILLET1790PARDOMHLECLERCQ</t>
  </si>
  <si>
    <t>VINCENTBRUMAULDDEBEAUREGARDDEMONFOLON18111815HENRICARRÉ</t>
  </si>
  <si>
    <t>VOYAGEDENAPOLÉONETDÉLISAAVENISE1807LEPALAISDESTRÀPARPAULMARMOTTAN</t>
  </si>
  <si>
    <t>WAGRAM5ET6JUILLET1809LECANONTONNESURLESBORDSDUDANUBEFRÉDÉRICNAULET</t>
  </si>
  <si>
    <t>WATERLOO1815AVECDENOUVEAUXDOCUMENTSALBERTPOLLIO;TRADUITDELITALIENPARMLEGÉNÉ</t>
  </si>
  <si>
    <t>WATERLOOLECENTENAIREDELABATAILLERÉCITDELACÉLÈBREJOURNÉEDU18JUIN1815PUBLIÉ</t>
  </si>
  <si>
    <t>WATERLOOILLUSTRECAMPAGNEDE1815</t>
  </si>
  <si>
    <t>WATERLOOLIEUDEMÉMOIREEUROPÉENNE18152000HISTOIREETCONTROVERSESSOUSLADIRECTIONDE</t>
  </si>
  <si>
    <t>WELLINGTONSOPERATIONSINTHEPENINSULA18081814BYCAPTAINLEWISBUTLER</t>
  </si>
  <si>
    <t>WILLAUMEZLEVICEAMIRALJDUVERGER</t>
  </si>
  <si>
    <t>WISSEMBOURG1793</t>
  </si>
  <si>
    <t>WISSEMBOURG1793PARARTHURCHUQUET</t>
  </si>
  <si>
    <t>WORDSWORTHSTRACTONTHECONVENTIONOFCINTRAPUBLISHED1809WITHTWOLETTERSOFWORDSWORTHWRI</t>
  </si>
  <si>
    <t>ZAMORAENTIEMPODELAGUERRADELAINDEPENDENCIA18081814PORRAFAELGRASYDEESTEVA</t>
  </si>
  <si>
    <t>ZURGESCHICHTEDESJAHRES1806GLOGAUSBELAGERUNGUNDVERTHEIDIGUNGMITZWEIKARTENVONHV</t>
  </si>
  <si>
    <t>ZÜRICHMASSÉNAENSUISSEMESSIDORANVIIBRUMAIREANVIIIJUILLETOCTOBRE1799PARLECAPITAIN</t>
  </si>
  <si>
    <t>LESANNEESDEJEUNESSEDENAPOLEONBONAPARTE17691796</t>
  </si>
  <si>
    <t>1815DIXHUITCENTQUINZELAPREMIERERESTAURATIONLERETOURDEL'ILEDELBELESCENTJOURS</t>
  </si>
  <si>
    <t>O poder maritimo na Guerra da Peninsula. Memoria.</t>
  </si>
  <si>
    <t>OPODERMARITIMONAGUERRADAPENINSULAMEMORIA</t>
  </si>
  <si>
    <t>CAMPAGNEDELEMPEREURNAPOLEONENESPAGNE18081809</t>
  </si>
  <si>
    <t>Campagne de L'empereur Napoleon en Espagne (1808-1809).</t>
  </si>
  <si>
    <t>CARNETDEROUTEDUNQROQNARDDELAREVOLUTIONETDELEMPIRE</t>
  </si>
  <si>
    <t>Carnet de route d'un qroqnard de la Revolution et de L'empire.</t>
  </si>
  <si>
    <t>Danton: L'histoire licencieuse.</t>
  </si>
  <si>
    <t>Dictionnaire de la. Revolution et de L' Empire.</t>
  </si>
  <si>
    <t>DICTIONNAIREDELAREVOLUTIONETDELEMPIRE</t>
  </si>
  <si>
    <t>The Revolutionary Spirit in France and America.</t>
  </si>
  <si>
    <t>THEREVOLUTIONARYSPIRITINFRANCEANDAMERICA</t>
  </si>
  <si>
    <t>Histoire des Campaigns de L'Empereur Napoleon dans la Baviere et L'Autriche en 1805, dans la Prusse et la Pologne en 1806 et 1807, dans la Baviere et Autriche en 1809.</t>
  </si>
  <si>
    <t>HISTOIREDESCAMPAIGNSDELEMPEREURNAPOLEONDANSLABAVIEREETLAUTRICHEEN1805DANSLAPRUSSEETLAPOLOGNEEN1806ET1807DANSLABAVIEREETAUTRICHEEN1809</t>
  </si>
  <si>
    <t>Itineraire de Buonaparte de L'ile d'Elbe a L'ile Sainte-Helene.</t>
  </si>
  <si>
    <t>ITINERAIREDEBUONAPARTEDELILEDELBEALILESAINTEHELENE</t>
  </si>
  <si>
    <t>Josephine de Beauharnais, 1763-1796.</t>
  </si>
  <si>
    <t>Journal de L'expedition dLEqypte. Publie d’apres le manuscrit original.</t>
  </si>
  <si>
    <t>JOURNALDELEXPEDITIONDLEQYPTEPUBLIED’APRESLEMANUSCRITORIGINAL</t>
  </si>
  <si>
    <t>L'Espagne en 1810, Souvenirs d' un Prisonnier de Guerre Anglais.</t>
  </si>
  <si>
    <t>LESPAGNEEN1810SOUVENIRSDUNPRISONNIERDEGUERREANGLAIS</t>
  </si>
  <si>
    <t>Le "Divorce" de Napoleon et L'Imperatrice Josephine.</t>
  </si>
  <si>
    <t>LEDIVORCEDENAPOLEONETLIMPERATRICEJOSEPHINE</t>
  </si>
  <si>
    <t>Le general Fournier-Sarloveze, "demon de L' empire."</t>
  </si>
  <si>
    <t>LEGENERALFOURNIERSARLOVEZEDEMONDELEMPIRE</t>
  </si>
  <si>
    <t>Le marechal Drouet, comte d'Erlon. Vie militaire.</t>
  </si>
  <si>
    <t>LEMARECHALDROUETCOMTEDERLONVIEMILITAIRE</t>
  </si>
  <si>
    <t>Les amoureux de L'imperatrice Josephine.</t>
  </si>
  <si>
    <t>LESAMOUREUXDELIMPERATRICEJOSEPHINE</t>
  </si>
  <si>
    <t>Les Beauharnais et L'Empereur. Lettres de L'Imperatrice Josephine et de la Reine Hortense au Prince Eugene.</t>
  </si>
  <si>
    <t>LESBEAUHARNAISETLEMPEREURLETTRESDELIMPERATRICEJOSEPHINEETDELAREINEHORTENSEAUPRINCEEUGENE</t>
  </si>
  <si>
    <t>Les derniers Montaqnards. Histoire de l’ insurrection de Prairial an III (1795) d’apres les documents originaux et inedits.</t>
  </si>
  <si>
    <t>Letizia, mere de L'Empereur.</t>
  </si>
  <si>
    <t>LETIZIAMEREDELEMPEREUR</t>
  </si>
  <si>
    <t>Le Tribunal revolutionnaire (1793-1795)</t>
  </si>
  <si>
    <t>LETRIBUNALREVOLUTIONNAIRE17931795</t>
  </si>
  <si>
    <t>Manuel pratique pour L'etude de la Revolution francaise.</t>
  </si>
  <si>
    <t>MANUELPRATIQUEPOURLETUDEDELAREVOLUTIONFRANCAISE</t>
  </si>
  <si>
    <t>Memoire de M. le Marechal Massena, Duc de Rivoli, Prince d' Essling.. .</t>
  </si>
  <si>
    <t>MEMOIREDEMLEMARECHALMASSENADUCDERIVOLIPRINCEDESSLING</t>
  </si>
  <si>
    <t>Mémoires de la comtesse de Kielmannsegge sur Napoléon ler, d'après le manuscrit original des arch</t>
  </si>
  <si>
    <t>MÉMOIRESDELACOMTESSEDEKIELMANNSEGGESURNAPOLÉONLERDAPRÈSLEMANUSCRITORIGINALDESARCH</t>
  </si>
  <si>
    <t>Napoleon's campaign of 1812 and the retreat from Moscow.</t>
  </si>
  <si>
    <t>NAPOLEONSCAMPAIGNOF1812ANDTHERETREATFROMMOSCOW</t>
  </si>
  <si>
    <t>Napoleon's Russian campaign.</t>
  </si>
  <si>
    <t>NAPOLEONSRUSSIANCAMPAIGN</t>
  </si>
  <si>
    <t>0</t>
  </si>
  <si>
    <t>UXU01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</si>
</sst>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1" fillId="0" borderId="0" xfId="0" applyFont="1"/>
    <xf numFmtId="0" fontId="4" fillId="0" borderId="0" xfId="0" applyFont="1" applyFill="1"/>
    <xf numFmtId="0" fontId="0" fillId="0" borderId="0" xfId="0" applyFill="1"/>
    <xf numFmtId="0" fontId="0" fillId="2" borderId="0" xfId="0" applyFill="1"/>
    <xf numFmtId="49" fontId="0" fillId="0" borderId="0" xfId="0" applyNumberFormat="1"/>
    <xf numFmtId="0" fontId="4"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4">
    <dxf>
      <font>
        <color rgb="FF9C0006"/>
      </font>
      <fill>
        <patternFill>
          <bgColor rgb="FFFFFF00"/>
        </patternFill>
      </fill>
    </dxf>
    <dxf>
      <font>
        <color rgb="FF9C0006"/>
      </font>
      <fill>
        <patternFill>
          <bgColor rgb="FFFFFF00"/>
        </patternFill>
      </fill>
    </dxf>
    <dxf>
      <font>
        <color rgb="FF9C0006"/>
      </font>
      <fill>
        <patternFill>
          <bgColor rgb="FFFFC7CE"/>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95"/>
  <sheetViews>
    <sheetView tabSelected="1" zoomScale="120" zoomScaleNormal="120" zoomScalePageLayoutView="120" workbookViewId="0">
      <pane ySplit="1" topLeftCell="A9932" activePane="bottomLeft" state="frozen"/>
      <selection pane="bottomLeft" activeCell="B9934" sqref="B9934"/>
    </sheetView>
  </sheetViews>
  <sheetFormatPr baseColWidth="10" defaultRowHeight="16" x14ac:dyDescent="0.2"/>
  <cols>
    <col min="3" max="3" width="126.5" customWidth="1"/>
    <col min="4" max="4" width="0" hidden="1" customWidth="1"/>
    <col min="5" max="5" width="126.5" customWidth="1"/>
  </cols>
  <sheetData>
    <row r="1" spans="1:6" x14ac:dyDescent="0.2">
      <c r="A1" s="1" t="s">
        <v>17103</v>
      </c>
      <c r="B1" s="1" t="s">
        <v>0</v>
      </c>
      <c r="C1" s="1" t="s">
        <v>1</v>
      </c>
      <c r="D1" t="s">
        <v>2</v>
      </c>
      <c r="E1" s="1" t="s">
        <v>21705</v>
      </c>
      <c r="F1" s="1"/>
    </row>
    <row r="2" spans="1:6" x14ac:dyDescent="0.2">
      <c r="A2" t="s">
        <v>17104</v>
      </c>
      <c r="B2">
        <v>27783836</v>
      </c>
      <c r="C2" t="s">
        <v>9460</v>
      </c>
      <c r="D2" t="s">
        <v>9461</v>
      </c>
      <c r="E2" t="s">
        <v>23754</v>
      </c>
    </row>
    <row r="3" spans="1:6" x14ac:dyDescent="0.2">
      <c r="A3" t="s">
        <v>17104</v>
      </c>
      <c r="B3">
        <v>27521473</v>
      </c>
      <c r="C3" t="s">
        <v>8465</v>
      </c>
      <c r="D3" t="s">
        <v>8466</v>
      </c>
      <c r="E3" t="s">
        <v>25275</v>
      </c>
    </row>
    <row r="4" spans="1:6" x14ac:dyDescent="0.2">
      <c r="A4" t="s">
        <v>17104</v>
      </c>
      <c r="B4">
        <v>28052573</v>
      </c>
      <c r="C4" t="s">
        <v>10071</v>
      </c>
      <c r="D4" t="s">
        <v>10072</v>
      </c>
      <c r="E4" t="s">
        <v>25063</v>
      </c>
    </row>
    <row r="5" spans="1:6" x14ac:dyDescent="0.2">
      <c r="A5" t="s">
        <v>17104</v>
      </c>
      <c r="B5">
        <v>29765293</v>
      </c>
      <c r="C5" t="s">
        <v>13458</v>
      </c>
      <c r="D5" t="s">
        <v>13459</v>
      </c>
      <c r="E5" t="s">
        <v>25127</v>
      </c>
    </row>
    <row r="6" spans="1:6" x14ac:dyDescent="0.2">
      <c r="A6" t="s">
        <v>17104</v>
      </c>
      <c r="B6">
        <v>23846725</v>
      </c>
      <c r="C6" t="s">
        <v>4669</v>
      </c>
      <c r="D6" t="s">
        <v>4670</v>
      </c>
      <c r="E6" t="s">
        <v>24914</v>
      </c>
    </row>
    <row r="7" spans="1:6" x14ac:dyDescent="0.2">
      <c r="A7" t="s">
        <v>17104</v>
      </c>
      <c r="B7">
        <v>29973548</v>
      </c>
      <c r="C7" t="s">
        <v>14475</v>
      </c>
      <c r="D7" t="s">
        <v>14476</v>
      </c>
      <c r="E7" t="s">
        <v>25276</v>
      </c>
    </row>
    <row r="8" spans="1:6" x14ac:dyDescent="0.2">
      <c r="A8" t="s">
        <v>17104</v>
      </c>
      <c r="B8">
        <v>22663906</v>
      </c>
      <c r="C8" t="s">
        <v>3853</v>
      </c>
      <c r="D8" t="s">
        <v>3854</v>
      </c>
      <c r="E8" t="s">
        <v>23198</v>
      </c>
    </row>
    <row r="9" spans="1:6" x14ac:dyDescent="0.2">
      <c r="A9" t="s">
        <v>17104</v>
      </c>
      <c r="B9">
        <v>21076534</v>
      </c>
      <c r="C9" t="s">
        <v>1465</v>
      </c>
      <c r="D9" t="s">
        <v>1466</v>
      </c>
      <c r="E9" t="s">
        <v>25277</v>
      </c>
    </row>
    <row r="10" spans="1:6" x14ac:dyDescent="0.2">
      <c r="A10" t="s">
        <v>17104</v>
      </c>
      <c r="B10">
        <v>30616456</v>
      </c>
      <c r="C10" t="s">
        <v>16343</v>
      </c>
      <c r="D10" t="s">
        <v>16344</v>
      </c>
      <c r="E10" t="s">
        <v>24560</v>
      </c>
    </row>
    <row r="11" spans="1:6" x14ac:dyDescent="0.2">
      <c r="A11" t="s">
        <v>17104</v>
      </c>
      <c r="B11">
        <v>27223452</v>
      </c>
      <c r="C11" t="s">
        <v>7987</v>
      </c>
      <c r="D11" t="s">
        <v>7988</v>
      </c>
      <c r="E11" t="s">
        <v>24969</v>
      </c>
    </row>
    <row r="12" spans="1:6" x14ac:dyDescent="0.2">
      <c r="A12" t="s">
        <v>17104</v>
      </c>
      <c r="B12">
        <v>27110663</v>
      </c>
      <c r="C12" t="s">
        <v>7880</v>
      </c>
      <c r="D12" t="s">
        <v>7881</v>
      </c>
      <c r="E12" t="s">
        <v>25278</v>
      </c>
    </row>
    <row r="13" spans="1:6" x14ac:dyDescent="0.2">
      <c r="A13" t="s">
        <v>17104</v>
      </c>
      <c r="B13">
        <v>22863485</v>
      </c>
      <c r="C13" t="s">
        <v>4019</v>
      </c>
      <c r="D13" t="s">
        <v>4020</v>
      </c>
      <c r="E13" t="s">
        <v>25279</v>
      </c>
    </row>
    <row r="14" spans="1:6" x14ac:dyDescent="0.2">
      <c r="A14" t="s">
        <v>17104</v>
      </c>
      <c r="B14">
        <v>23007333</v>
      </c>
      <c r="C14" t="s">
        <v>4087</v>
      </c>
      <c r="D14" t="s">
        <v>4088</v>
      </c>
      <c r="E14" t="s">
        <v>25280</v>
      </c>
    </row>
    <row r="15" spans="1:6" x14ac:dyDescent="0.2">
      <c r="A15" t="s">
        <v>17104</v>
      </c>
      <c r="B15">
        <v>28821119</v>
      </c>
      <c r="C15" t="s">
        <v>11747</v>
      </c>
      <c r="D15" t="s">
        <v>11748</v>
      </c>
      <c r="E15" t="s">
        <v>25281</v>
      </c>
    </row>
    <row r="16" spans="1:6" x14ac:dyDescent="0.2">
      <c r="A16" t="s">
        <v>17104</v>
      </c>
      <c r="B16">
        <v>21256480</v>
      </c>
      <c r="C16" t="s">
        <v>2107</v>
      </c>
      <c r="D16" t="s">
        <v>2108</v>
      </c>
      <c r="E16" t="s">
        <v>22913</v>
      </c>
    </row>
    <row r="17" spans="1:5" x14ac:dyDescent="0.2">
      <c r="A17" t="s">
        <v>17104</v>
      </c>
      <c r="B17">
        <v>20713404</v>
      </c>
      <c r="C17" t="s">
        <v>952</v>
      </c>
      <c r="D17" t="s">
        <v>953</v>
      </c>
      <c r="E17" t="s">
        <v>22735</v>
      </c>
    </row>
    <row r="18" spans="1:5" x14ac:dyDescent="0.2">
      <c r="A18" t="s">
        <v>17104</v>
      </c>
      <c r="B18">
        <v>21068694</v>
      </c>
      <c r="C18" t="s">
        <v>1449</v>
      </c>
      <c r="D18" t="s">
        <v>1450</v>
      </c>
      <c r="E18" t="s">
        <v>25282</v>
      </c>
    </row>
    <row r="19" spans="1:5" x14ac:dyDescent="0.2">
      <c r="A19" t="s">
        <v>17104</v>
      </c>
      <c r="B19">
        <v>32314729</v>
      </c>
      <c r="C19" t="s">
        <v>16571</v>
      </c>
      <c r="D19" t="s">
        <v>16572</v>
      </c>
      <c r="E19" t="s">
        <v>24612</v>
      </c>
    </row>
    <row r="20" spans="1:5" x14ac:dyDescent="0.2">
      <c r="A20" t="s">
        <v>17104</v>
      </c>
      <c r="B20">
        <v>21306964</v>
      </c>
      <c r="C20" t="s">
        <v>2179</v>
      </c>
      <c r="D20" t="s">
        <v>2180</v>
      </c>
      <c r="E20" t="s">
        <v>25283</v>
      </c>
    </row>
    <row r="21" spans="1:5" x14ac:dyDescent="0.2">
      <c r="A21" t="s">
        <v>17104</v>
      </c>
      <c r="B21">
        <v>21149213</v>
      </c>
      <c r="C21" t="s">
        <v>1667</v>
      </c>
      <c r="D21" t="s">
        <v>1668</v>
      </c>
      <c r="E21" t="s">
        <v>22854</v>
      </c>
    </row>
    <row r="22" spans="1:5" x14ac:dyDescent="0.2">
      <c r="A22" t="s">
        <v>17104</v>
      </c>
      <c r="B22">
        <v>21612862</v>
      </c>
      <c r="C22" t="s">
        <v>2651</v>
      </c>
      <c r="D22" t="s">
        <v>2652</v>
      </c>
      <c r="E22" t="s">
        <v>25285</v>
      </c>
    </row>
    <row r="23" spans="1:5" x14ac:dyDescent="0.2">
      <c r="A23" t="s">
        <v>17104</v>
      </c>
      <c r="B23">
        <v>29476683</v>
      </c>
      <c r="C23" t="s">
        <v>12698</v>
      </c>
      <c r="D23" t="s">
        <v>12699</v>
      </c>
      <c r="E23" t="s">
        <v>25284</v>
      </c>
    </row>
    <row r="24" spans="1:5" x14ac:dyDescent="0.2">
      <c r="A24" t="s">
        <v>17104</v>
      </c>
      <c r="B24">
        <v>27544477</v>
      </c>
      <c r="C24" t="s">
        <v>8692</v>
      </c>
      <c r="D24" t="s">
        <v>8693</v>
      </c>
      <c r="E24" t="s">
        <v>23713</v>
      </c>
    </row>
    <row r="25" spans="1:5" x14ac:dyDescent="0.2">
      <c r="A25" t="s">
        <v>17104</v>
      </c>
      <c r="B25">
        <v>21103848</v>
      </c>
      <c r="C25" t="s">
        <v>1555</v>
      </c>
      <c r="D25" t="s">
        <v>1556</v>
      </c>
      <c r="E25" t="s">
        <v>22838</v>
      </c>
    </row>
    <row r="26" spans="1:5" x14ac:dyDescent="0.2">
      <c r="A26" t="s">
        <v>17104</v>
      </c>
      <c r="B26">
        <v>22625074</v>
      </c>
      <c r="C26" t="s">
        <v>3785</v>
      </c>
      <c r="D26" t="s">
        <v>3786</v>
      </c>
      <c r="E26" t="s">
        <v>23185</v>
      </c>
    </row>
    <row r="27" spans="1:5" x14ac:dyDescent="0.2">
      <c r="A27" t="s">
        <v>17104</v>
      </c>
      <c r="B27">
        <v>30282797</v>
      </c>
      <c r="C27" t="s">
        <v>15618</v>
      </c>
      <c r="D27" t="s">
        <v>15619</v>
      </c>
      <c r="E27" t="s">
        <v>24444</v>
      </c>
    </row>
    <row r="28" spans="1:5" x14ac:dyDescent="0.2">
      <c r="A28" t="s">
        <v>17104</v>
      </c>
      <c r="B28">
        <v>21230336</v>
      </c>
      <c r="C28" t="s">
        <v>2029</v>
      </c>
      <c r="D28" t="s">
        <v>2030</v>
      </c>
      <c r="E28" t="s">
        <v>22902</v>
      </c>
    </row>
    <row r="29" spans="1:5" x14ac:dyDescent="0.2">
      <c r="A29" t="s">
        <v>17104</v>
      </c>
      <c r="B29">
        <v>30218085</v>
      </c>
      <c r="C29" t="s">
        <v>15357</v>
      </c>
      <c r="D29" t="s">
        <v>15358</v>
      </c>
      <c r="E29" t="s">
        <v>28000</v>
      </c>
    </row>
    <row r="30" spans="1:5" x14ac:dyDescent="0.2">
      <c r="A30" t="s">
        <v>17104</v>
      </c>
      <c r="B30">
        <v>33042897</v>
      </c>
      <c r="C30" t="s">
        <v>16656</v>
      </c>
      <c r="D30" t="s">
        <v>16657</v>
      </c>
      <c r="E30" t="s">
        <v>25286</v>
      </c>
    </row>
    <row r="31" spans="1:5" x14ac:dyDescent="0.2">
      <c r="A31" t="s">
        <v>17104</v>
      </c>
      <c r="B31">
        <v>27863726</v>
      </c>
      <c r="C31" t="s">
        <v>9566</v>
      </c>
      <c r="D31" t="s">
        <v>9567</v>
      </c>
      <c r="E31" t="s">
        <v>25043</v>
      </c>
    </row>
    <row r="32" spans="1:5" x14ac:dyDescent="0.2">
      <c r="A32" t="s">
        <v>17104</v>
      </c>
      <c r="B32">
        <v>30199830</v>
      </c>
      <c r="C32" t="s">
        <v>15270</v>
      </c>
      <c r="D32" t="s">
        <v>15271</v>
      </c>
      <c r="E32" t="s">
        <v>25164</v>
      </c>
    </row>
    <row r="33" spans="1:5" x14ac:dyDescent="0.2">
      <c r="A33" t="s">
        <v>17104</v>
      </c>
      <c r="B33">
        <v>25037364</v>
      </c>
      <c r="C33" t="s">
        <v>5969</v>
      </c>
      <c r="D33" t="s">
        <v>5970</v>
      </c>
      <c r="E33" t="s">
        <v>25287</v>
      </c>
    </row>
    <row r="34" spans="1:5" x14ac:dyDescent="0.2">
      <c r="A34" t="s">
        <v>17104</v>
      </c>
      <c r="B34">
        <v>30113558</v>
      </c>
      <c r="C34" t="s">
        <v>15013</v>
      </c>
      <c r="D34" t="s">
        <v>15014</v>
      </c>
      <c r="E34" t="s">
        <v>25157</v>
      </c>
    </row>
    <row r="35" spans="1:5" x14ac:dyDescent="0.2">
      <c r="A35" t="s">
        <v>17104</v>
      </c>
      <c r="B35">
        <v>21995421</v>
      </c>
      <c r="C35" t="s">
        <v>3237</v>
      </c>
      <c r="D35" t="s">
        <v>3238</v>
      </c>
      <c r="E35" t="s">
        <v>21808</v>
      </c>
    </row>
    <row r="36" spans="1:5" x14ac:dyDescent="0.2">
      <c r="A36" t="s">
        <v>17104</v>
      </c>
      <c r="B36">
        <v>34680265</v>
      </c>
      <c r="C36" t="s">
        <v>16960</v>
      </c>
      <c r="D36" t="s">
        <v>16961</v>
      </c>
      <c r="E36" t="s">
        <v>22334</v>
      </c>
    </row>
    <row r="37" spans="1:5" x14ac:dyDescent="0.2">
      <c r="A37" t="s">
        <v>17104</v>
      </c>
      <c r="B37">
        <v>23886189</v>
      </c>
      <c r="C37" t="s">
        <v>4759</v>
      </c>
      <c r="D37" t="s">
        <v>4760</v>
      </c>
      <c r="E37" t="s">
        <v>23326</v>
      </c>
    </row>
    <row r="38" spans="1:5" x14ac:dyDescent="0.2">
      <c r="A38" t="s">
        <v>17104</v>
      </c>
      <c r="B38">
        <v>29924702</v>
      </c>
      <c r="C38" t="s">
        <v>14175</v>
      </c>
      <c r="D38" t="s">
        <v>14176</v>
      </c>
      <c r="E38" t="s">
        <v>25288</v>
      </c>
    </row>
    <row r="39" spans="1:5" x14ac:dyDescent="0.2">
      <c r="A39" t="s">
        <v>17104</v>
      </c>
      <c r="B39">
        <v>28009880</v>
      </c>
      <c r="C39" t="s">
        <v>9931</v>
      </c>
      <c r="D39" t="s">
        <v>9932</v>
      </c>
      <c r="E39" t="s">
        <v>25289</v>
      </c>
    </row>
    <row r="40" spans="1:5" x14ac:dyDescent="0.2">
      <c r="A40" t="s">
        <v>17104</v>
      </c>
      <c r="B40">
        <v>27036672</v>
      </c>
      <c r="C40" t="s">
        <v>7786</v>
      </c>
      <c r="D40" t="s">
        <v>7787</v>
      </c>
      <c r="E40" t="s">
        <v>25290</v>
      </c>
    </row>
    <row r="41" spans="1:5" x14ac:dyDescent="0.2">
      <c r="A41" t="s">
        <v>17104</v>
      </c>
      <c r="B41">
        <v>28044298</v>
      </c>
      <c r="C41" t="s">
        <v>10041</v>
      </c>
      <c r="D41" t="s">
        <v>10042</v>
      </c>
      <c r="E41" t="s">
        <v>21053</v>
      </c>
    </row>
    <row r="42" spans="1:5" x14ac:dyDescent="0.2">
      <c r="A42" t="s">
        <v>17104</v>
      </c>
      <c r="B42">
        <v>22838916</v>
      </c>
      <c r="C42" t="s">
        <v>4007</v>
      </c>
      <c r="D42" t="s">
        <v>4008</v>
      </c>
      <c r="E42" t="s">
        <v>25291</v>
      </c>
    </row>
    <row r="43" spans="1:5" x14ac:dyDescent="0.2">
      <c r="A43" s="4" t="s">
        <v>18668</v>
      </c>
      <c r="B43" s="4">
        <v>22838916</v>
      </c>
      <c r="C43" s="4" t="s">
        <v>17291</v>
      </c>
      <c r="E43" t="s">
        <v>25292</v>
      </c>
    </row>
    <row r="44" spans="1:5" x14ac:dyDescent="0.2">
      <c r="A44" t="s">
        <v>17104</v>
      </c>
      <c r="B44">
        <v>29280769</v>
      </c>
      <c r="C44" t="s">
        <v>12312</v>
      </c>
      <c r="D44" t="s">
        <v>12313</v>
      </c>
      <c r="E44" t="s">
        <v>24031</v>
      </c>
    </row>
    <row r="45" spans="1:5" x14ac:dyDescent="0.2">
      <c r="A45" t="s">
        <v>17104</v>
      </c>
      <c r="B45">
        <v>30533176</v>
      </c>
      <c r="C45" t="s">
        <v>16144</v>
      </c>
      <c r="D45" t="s">
        <v>16145</v>
      </c>
      <c r="E45" t="s">
        <v>21428</v>
      </c>
    </row>
    <row r="46" spans="1:5" x14ac:dyDescent="0.2">
      <c r="A46" t="s">
        <v>17104</v>
      </c>
      <c r="B46">
        <v>29786530</v>
      </c>
      <c r="C46" t="s">
        <v>13547</v>
      </c>
      <c r="D46" t="s">
        <v>13548</v>
      </c>
      <c r="E46" t="s">
        <v>25131</v>
      </c>
    </row>
    <row r="47" spans="1:5" x14ac:dyDescent="0.2">
      <c r="A47" t="s">
        <v>17104</v>
      </c>
      <c r="B47">
        <v>30089012</v>
      </c>
      <c r="C47" t="s">
        <v>14937</v>
      </c>
      <c r="D47" t="s">
        <v>14938</v>
      </c>
      <c r="E47" t="s">
        <v>25156</v>
      </c>
    </row>
    <row r="48" spans="1:5" x14ac:dyDescent="0.2">
      <c r="A48" t="s">
        <v>17104</v>
      </c>
      <c r="B48">
        <v>28735312</v>
      </c>
      <c r="C48" t="s">
        <v>11559</v>
      </c>
      <c r="D48" t="s">
        <v>11560</v>
      </c>
      <c r="E48" t="s">
        <v>25089</v>
      </c>
    </row>
    <row r="49" spans="1:5" x14ac:dyDescent="0.2">
      <c r="A49" t="s">
        <v>17104</v>
      </c>
      <c r="B49">
        <v>28702505</v>
      </c>
      <c r="C49" t="s">
        <v>11494</v>
      </c>
      <c r="D49" t="s">
        <v>11495</v>
      </c>
      <c r="E49" t="s">
        <v>25087</v>
      </c>
    </row>
    <row r="50" spans="1:5" x14ac:dyDescent="0.2">
      <c r="A50" t="s">
        <v>17104</v>
      </c>
      <c r="B50">
        <v>21415406</v>
      </c>
      <c r="C50" t="s">
        <v>2325</v>
      </c>
      <c r="D50" t="s">
        <v>2326</v>
      </c>
      <c r="E50" t="s">
        <v>24859</v>
      </c>
    </row>
    <row r="51" spans="1:5" x14ac:dyDescent="0.2">
      <c r="A51" t="s">
        <v>17104</v>
      </c>
      <c r="B51">
        <v>24526347</v>
      </c>
      <c r="C51" t="s">
        <v>5530</v>
      </c>
      <c r="D51" t="s">
        <v>5531</v>
      </c>
      <c r="E51" t="s">
        <v>25293</v>
      </c>
    </row>
    <row r="52" spans="1:5" x14ac:dyDescent="0.2">
      <c r="A52" t="s">
        <v>17104</v>
      </c>
      <c r="B52">
        <v>29645376</v>
      </c>
      <c r="C52" t="s">
        <v>12962</v>
      </c>
      <c r="D52" t="s">
        <v>12963</v>
      </c>
      <c r="E52" t="s">
        <v>25118</v>
      </c>
    </row>
    <row r="53" spans="1:5" x14ac:dyDescent="0.2">
      <c r="A53" t="s">
        <v>17104</v>
      </c>
      <c r="B53">
        <v>27716684</v>
      </c>
      <c r="C53" t="s">
        <v>9375</v>
      </c>
      <c r="D53" t="s">
        <v>9376</v>
      </c>
      <c r="E53" t="s">
        <v>25041</v>
      </c>
    </row>
    <row r="54" spans="1:5" x14ac:dyDescent="0.2">
      <c r="A54" t="s">
        <v>17104</v>
      </c>
      <c r="B54">
        <v>28992754</v>
      </c>
      <c r="C54" t="s">
        <v>11931</v>
      </c>
      <c r="D54" t="s">
        <v>11932</v>
      </c>
      <c r="E54" t="s">
        <v>25294</v>
      </c>
    </row>
    <row r="55" spans="1:5" x14ac:dyDescent="0.2">
      <c r="A55" t="s">
        <v>17104</v>
      </c>
      <c r="B55">
        <v>30948035</v>
      </c>
      <c r="C55" t="s">
        <v>16482</v>
      </c>
      <c r="D55" t="s">
        <v>16483</v>
      </c>
      <c r="E55" t="s">
        <v>24592</v>
      </c>
    </row>
    <row r="56" spans="1:5" x14ac:dyDescent="0.2">
      <c r="A56" t="s">
        <v>17104</v>
      </c>
      <c r="B56">
        <v>29269937</v>
      </c>
      <c r="C56" t="s">
        <v>12292</v>
      </c>
      <c r="D56" t="s">
        <v>12293</v>
      </c>
      <c r="E56" t="s">
        <v>25105</v>
      </c>
    </row>
    <row r="57" spans="1:5" x14ac:dyDescent="0.2">
      <c r="A57" t="s">
        <v>17104</v>
      </c>
      <c r="B57">
        <v>21626825</v>
      </c>
      <c r="C57" t="s">
        <v>2697</v>
      </c>
      <c r="D57" t="s">
        <v>2698</v>
      </c>
      <c r="E57" t="s">
        <v>25209</v>
      </c>
    </row>
    <row r="58" spans="1:5" x14ac:dyDescent="0.2">
      <c r="A58" t="s">
        <v>17104</v>
      </c>
      <c r="B58">
        <v>20894661</v>
      </c>
      <c r="C58" t="s">
        <v>1192</v>
      </c>
      <c r="D58" t="s">
        <v>1193</v>
      </c>
      <c r="E58" t="s">
        <v>22784</v>
      </c>
    </row>
    <row r="59" spans="1:5" x14ac:dyDescent="0.2">
      <c r="A59" t="s">
        <v>17104</v>
      </c>
      <c r="B59">
        <v>21976576</v>
      </c>
      <c r="C59" t="s">
        <v>3197</v>
      </c>
      <c r="D59" t="s">
        <v>3198</v>
      </c>
      <c r="E59" t="s">
        <v>25295</v>
      </c>
    </row>
    <row r="60" spans="1:5" x14ac:dyDescent="0.2">
      <c r="A60" t="s">
        <v>17104</v>
      </c>
      <c r="B60">
        <v>23802775</v>
      </c>
      <c r="C60" t="s">
        <v>4649</v>
      </c>
      <c r="D60" t="s">
        <v>4650</v>
      </c>
      <c r="E60" t="s">
        <v>23310</v>
      </c>
    </row>
    <row r="61" spans="1:5" x14ac:dyDescent="0.2">
      <c r="A61" t="s">
        <v>17104</v>
      </c>
      <c r="B61">
        <v>29333276</v>
      </c>
      <c r="C61" t="s">
        <v>12391</v>
      </c>
      <c r="D61" t="s">
        <v>12392</v>
      </c>
      <c r="E61" t="s">
        <v>24039</v>
      </c>
    </row>
    <row r="62" spans="1:5" x14ac:dyDescent="0.2">
      <c r="A62" t="s">
        <v>17104</v>
      </c>
      <c r="B62">
        <v>28070975</v>
      </c>
      <c r="C62" t="s">
        <v>10092</v>
      </c>
      <c r="D62" t="s">
        <v>10093</v>
      </c>
      <c r="E62" t="s">
        <v>25064</v>
      </c>
    </row>
    <row r="63" spans="1:5" x14ac:dyDescent="0.2">
      <c r="A63" t="s">
        <v>17104</v>
      </c>
      <c r="B63">
        <v>30150242</v>
      </c>
      <c r="C63" t="s">
        <v>15129</v>
      </c>
      <c r="D63" t="s">
        <v>15130</v>
      </c>
      <c r="E63" t="s">
        <v>25159</v>
      </c>
    </row>
    <row r="64" spans="1:5" x14ac:dyDescent="0.2">
      <c r="A64" t="s">
        <v>17104</v>
      </c>
      <c r="B64">
        <v>30236176</v>
      </c>
      <c r="C64" t="s">
        <v>15394</v>
      </c>
      <c r="D64" t="s">
        <v>15395</v>
      </c>
      <c r="E64" t="s">
        <v>25167</v>
      </c>
    </row>
    <row r="65" spans="1:5" x14ac:dyDescent="0.2">
      <c r="A65" t="s">
        <v>17104</v>
      </c>
      <c r="B65">
        <v>35920185</v>
      </c>
      <c r="C65" t="s">
        <v>17078</v>
      </c>
      <c r="D65" t="s">
        <v>17079</v>
      </c>
      <c r="E65" t="s">
        <v>24723</v>
      </c>
    </row>
    <row r="66" spans="1:5" x14ac:dyDescent="0.2">
      <c r="A66" t="s">
        <v>17104</v>
      </c>
      <c r="B66">
        <v>28146820</v>
      </c>
      <c r="C66" t="s">
        <v>10164</v>
      </c>
      <c r="D66" t="s">
        <v>10165</v>
      </c>
      <c r="E66" t="s">
        <v>23830</v>
      </c>
    </row>
    <row r="67" spans="1:5" x14ac:dyDescent="0.2">
      <c r="A67" t="s">
        <v>17104</v>
      </c>
      <c r="B67">
        <v>23985222</v>
      </c>
      <c r="C67" t="s">
        <v>4823</v>
      </c>
      <c r="D67" t="s">
        <v>4824</v>
      </c>
      <c r="E67" t="s">
        <v>24920</v>
      </c>
    </row>
    <row r="68" spans="1:5" x14ac:dyDescent="0.2">
      <c r="A68" t="s">
        <v>17104</v>
      </c>
      <c r="B68">
        <v>34213788</v>
      </c>
      <c r="C68" t="s">
        <v>16920</v>
      </c>
      <c r="D68" t="s">
        <v>16921</v>
      </c>
      <c r="E68" t="s">
        <v>24687</v>
      </c>
    </row>
    <row r="69" spans="1:5" x14ac:dyDescent="0.2">
      <c r="A69" t="s">
        <v>17104</v>
      </c>
      <c r="B69">
        <v>27162601</v>
      </c>
      <c r="C69" t="s">
        <v>7929</v>
      </c>
      <c r="D69" t="s">
        <v>7930</v>
      </c>
      <c r="E69" t="s">
        <v>25296</v>
      </c>
    </row>
    <row r="70" spans="1:5" x14ac:dyDescent="0.2">
      <c r="A70" t="s">
        <v>17104</v>
      </c>
      <c r="B70">
        <v>24494866</v>
      </c>
      <c r="C70" t="s">
        <v>5456</v>
      </c>
      <c r="D70" t="s">
        <v>5457</v>
      </c>
      <c r="E70" t="s">
        <v>20731</v>
      </c>
    </row>
    <row r="71" spans="1:5" x14ac:dyDescent="0.2">
      <c r="A71" t="s">
        <v>17104</v>
      </c>
      <c r="B71">
        <v>27230508</v>
      </c>
      <c r="C71" t="s">
        <v>7991</v>
      </c>
      <c r="D71" t="s">
        <v>7992</v>
      </c>
      <c r="E71" t="s">
        <v>23665</v>
      </c>
    </row>
    <row r="72" spans="1:5" x14ac:dyDescent="0.2">
      <c r="A72" t="s">
        <v>17104</v>
      </c>
      <c r="B72">
        <v>27446142</v>
      </c>
      <c r="C72" t="s">
        <v>8225</v>
      </c>
      <c r="D72" t="s">
        <v>8226</v>
      </c>
      <c r="E72" t="s">
        <v>24975</v>
      </c>
    </row>
    <row r="73" spans="1:5" x14ac:dyDescent="0.2">
      <c r="A73" t="s">
        <v>17104</v>
      </c>
      <c r="B73">
        <v>28474366</v>
      </c>
      <c r="C73" t="s">
        <v>11164</v>
      </c>
      <c r="D73" t="s">
        <v>11165</v>
      </c>
      <c r="E73" t="s">
        <v>25076</v>
      </c>
    </row>
    <row r="74" spans="1:5" x14ac:dyDescent="0.2">
      <c r="A74" t="s">
        <v>17104</v>
      </c>
      <c r="B74">
        <v>25117892</v>
      </c>
      <c r="C74" t="s">
        <v>6057</v>
      </c>
      <c r="D74" t="s">
        <v>6058</v>
      </c>
      <c r="E74" t="s">
        <v>24942</v>
      </c>
    </row>
    <row r="75" spans="1:5" x14ac:dyDescent="0.2">
      <c r="A75" t="s">
        <v>17104</v>
      </c>
      <c r="B75">
        <v>32983599</v>
      </c>
      <c r="C75" t="s">
        <v>16646</v>
      </c>
      <c r="D75" t="s">
        <v>16647</v>
      </c>
      <c r="E75" t="s">
        <v>24628</v>
      </c>
    </row>
    <row r="76" spans="1:5" x14ac:dyDescent="0.2">
      <c r="A76" t="s">
        <v>17104</v>
      </c>
      <c r="B76">
        <v>24547446</v>
      </c>
      <c r="C76" t="s">
        <v>5586</v>
      </c>
      <c r="D76" t="s">
        <v>5587</v>
      </c>
      <c r="E76" t="s">
        <v>25298</v>
      </c>
    </row>
    <row r="77" spans="1:5" x14ac:dyDescent="0.2">
      <c r="A77" t="s">
        <v>17104</v>
      </c>
      <c r="B77">
        <v>25824698</v>
      </c>
      <c r="C77" t="s">
        <v>6551</v>
      </c>
      <c r="D77" t="s">
        <v>6552</v>
      </c>
      <c r="E77" t="s">
        <v>21942</v>
      </c>
    </row>
    <row r="78" spans="1:5" x14ac:dyDescent="0.2">
      <c r="A78" t="s">
        <v>17104</v>
      </c>
      <c r="B78">
        <v>27784110</v>
      </c>
      <c r="C78" t="s">
        <v>9480</v>
      </c>
      <c r="D78" t="s">
        <v>9481</v>
      </c>
      <c r="E78" t="s">
        <v>25299</v>
      </c>
    </row>
    <row r="79" spans="1:5" x14ac:dyDescent="0.2">
      <c r="A79" t="s">
        <v>17104</v>
      </c>
      <c r="B79">
        <v>21200297</v>
      </c>
      <c r="C79" t="s">
        <v>1909</v>
      </c>
      <c r="D79" t="s">
        <v>1910</v>
      </c>
      <c r="E79" t="s">
        <v>24849</v>
      </c>
    </row>
    <row r="80" spans="1:5" x14ac:dyDescent="0.2">
      <c r="A80" t="s">
        <v>17104</v>
      </c>
      <c r="B80">
        <v>20340452</v>
      </c>
      <c r="C80" t="s">
        <v>466</v>
      </c>
      <c r="D80" t="s">
        <v>463</v>
      </c>
      <c r="E80" t="s">
        <v>25300</v>
      </c>
    </row>
    <row r="81" spans="1:5" x14ac:dyDescent="0.2">
      <c r="A81" t="s">
        <v>17104</v>
      </c>
      <c r="B81">
        <v>29283120</v>
      </c>
      <c r="C81" t="s">
        <v>12324</v>
      </c>
      <c r="D81" t="s">
        <v>12325</v>
      </c>
      <c r="E81" t="s">
        <v>25210</v>
      </c>
    </row>
    <row r="82" spans="1:5" x14ac:dyDescent="0.2">
      <c r="A82" t="s">
        <v>17104</v>
      </c>
      <c r="B82">
        <v>22014914</v>
      </c>
      <c r="C82" t="s">
        <v>3259</v>
      </c>
      <c r="D82" t="s">
        <v>3260</v>
      </c>
      <c r="E82" t="s">
        <v>19196</v>
      </c>
    </row>
    <row r="83" spans="1:5" x14ac:dyDescent="0.2">
      <c r="A83" t="s">
        <v>17104</v>
      </c>
      <c r="B83">
        <v>24783793</v>
      </c>
      <c r="C83" t="s">
        <v>5796</v>
      </c>
      <c r="D83" t="s">
        <v>5797</v>
      </c>
      <c r="E83" t="s">
        <v>19311</v>
      </c>
    </row>
    <row r="84" spans="1:5" x14ac:dyDescent="0.2">
      <c r="A84" t="s">
        <v>17104</v>
      </c>
      <c r="B84">
        <v>21525853</v>
      </c>
      <c r="C84" t="s">
        <v>2540</v>
      </c>
      <c r="D84" t="s">
        <v>2541</v>
      </c>
      <c r="E84" t="s">
        <v>20511</v>
      </c>
    </row>
    <row r="85" spans="1:5" x14ac:dyDescent="0.2">
      <c r="A85" t="s">
        <v>17104</v>
      </c>
      <c r="B85">
        <v>21857297</v>
      </c>
      <c r="C85" t="s">
        <v>2973</v>
      </c>
      <c r="D85" t="s">
        <v>2974</v>
      </c>
      <c r="E85" t="s">
        <v>20531</v>
      </c>
    </row>
    <row r="86" spans="1:5" x14ac:dyDescent="0.2">
      <c r="A86" t="s">
        <v>17104</v>
      </c>
      <c r="B86">
        <v>20285664</v>
      </c>
      <c r="C86" t="s">
        <v>370</v>
      </c>
      <c r="D86" t="s">
        <v>371</v>
      </c>
      <c r="E86" t="s">
        <v>22636</v>
      </c>
    </row>
    <row r="87" spans="1:5" x14ac:dyDescent="0.2">
      <c r="A87" t="s">
        <v>17104</v>
      </c>
      <c r="B87">
        <v>28545767</v>
      </c>
      <c r="C87" t="s">
        <v>11386</v>
      </c>
      <c r="D87" t="s">
        <v>11387</v>
      </c>
      <c r="E87" t="s">
        <v>21135</v>
      </c>
    </row>
    <row r="88" spans="1:5" x14ac:dyDescent="0.2">
      <c r="A88" t="s">
        <v>17104</v>
      </c>
      <c r="B88">
        <v>26717052</v>
      </c>
      <c r="C88" t="s">
        <v>7545</v>
      </c>
      <c r="D88" t="s">
        <v>7546</v>
      </c>
      <c r="E88" t="s">
        <v>20887</v>
      </c>
    </row>
    <row r="89" spans="1:5" x14ac:dyDescent="0.2">
      <c r="A89" s="4" t="s">
        <v>18668</v>
      </c>
      <c r="B89" s="4">
        <v>26717052</v>
      </c>
      <c r="C89" s="4" t="s">
        <v>17236</v>
      </c>
      <c r="E89" t="s">
        <v>21474</v>
      </c>
    </row>
    <row r="90" spans="1:5" x14ac:dyDescent="0.2">
      <c r="A90" t="s">
        <v>17104</v>
      </c>
      <c r="B90">
        <v>27520787</v>
      </c>
      <c r="C90" t="s">
        <v>8417</v>
      </c>
      <c r="D90" t="s">
        <v>8418</v>
      </c>
      <c r="E90" t="s">
        <v>25301</v>
      </c>
    </row>
    <row r="91" spans="1:5" x14ac:dyDescent="0.2">
      <c r="A91" t="s">
        <v>17104</v>
      </c>
      <c r="B91">
        <v>20481699</v>
      </c>
      <c r="C91" t="s">
        <v>593</v>
      </c>
      <c r="D91" t="s">
        <v>594</v>
      </c>
      <c r="E91" t="s">
        <v>21715</v>
      </c>
    </row>
    <row r="92" spans="1:5" x14ac:dyDescent="0.2">
      <c r="A92" t="s">
        <v>17104</v>
      </c>
      <c r="B92">
        <v>24415007</v>
      </c>
      <c r="C92" t="s">
        <v>5344</v>
      </c>
      <c r="D92" t="s">
        <v>5345</v>
      </c>
      <c r="E92" t="s">
        <v>20713</v>
      </c>
    </row>
    <row r="93" spans="1:5" x14ac:dyDescent="0.2">
      <c r="A93" s="4" t="s">
        <v>18668</v>
      </c>
      <c r="B93" s="4">
        <v>24415007</v>
      </c>
      <c r="C93" s="4" t="s">
        <v>18435</v>
      </c>
      <c r="E93" t="s">
        <v>21668</v>
      </c>
    </row>
    <row r="94" spans="1:5" x14ac:dyDescent="0.2">
      <c r="A94" t="s">
        <v>17104</v>
      </c>
      <c r="B94">
        <v>29924717</v>
      </c>
      <c r="C94" t="s">
        <v>14177</v>
      </c>
      <c r="D94" t="s">
        <v>14178</v>
      </c>
      <c r="E94" t="s">
        <v>22249</v>
      </c>
    </row>
    <row r="95" spans="1:5" x14ac:dyDescent="0.2">
      <c r="A95" t="s">
        <v>17104</v>
      </c>
      <c r="B95">
        <v>22169445</v>
      </c>
      <c r="C95" t="s">
        <v>3433</v>
      </c>
      <c r="D95" t="s">
        <v>3434</v>
      </c>
      <c r="E95" t="s">
        <v>21818</v>
      </c>
    </row>
    <row r="96" spans="1:5" x14ac:dyDescent="0.2">
      <c r="A96" t="s">
        <v>17104</v>
      </c>
      <c r="B96">
        <v>27459227</v>
      </c>
      <c r="C96" t="s">
        <v>8253</v>
      </c>
      <c r="D96" t="s">
        <v>8254</v>
      </c>
      <c r="E96" t="s">
        <v>20929</v>
      </c>
    </row>
    <row r="97" spans="1:5" x14ac:dyDescent="0.2">
      <c r="A97" t="s">
        <v>17104</v>
      </c>
      <c r="B97">
        <v>20171769</v>
      </c>
      <c r="C97" t="s">
        <v>171</v>
      </c>
      <c r="D97" t="s">
        <v>172</v>
      </c>
      <c r="E97" t="s">
        <v>20386</v>
      </c>
    </row>
    <row r="98" spans="1:5" x14ac:dyDescent="0.2">
      <c r="A98" t="s">
        <v>17104</v>
      </c>
      <c r="B98">
        <v>28422543</v>
      </c>
      <c r="C98" t="s">
        <v>10785</v>
      </c>
      <c r="D98" t="s">
        <v>10786</v>
      </c>
      <c r="E98" t="s">
        <v>21101</v>
      </c>
    </row>
    <row r="99" spans="1:5" x14ac:dyDescent="0.2">
      <c r="A99" s="4" t="s">
        <v>18668</v>
      </c>
      <c r="B99" s="4">
        <v>29373099</v>
      </c>
      <c r="C99" s="4" t="s">
        <v>17115</v>
      </c>
      <c r="E99" t="s">
        <v>19815</v>
      </c>
    </row>
    <row r="100" spans="1:5" x14ac:dyDescent="0.2">
      <c r="A100" t="s">
        <v>17104</v>
      </c>
      <c r="B100">
        <v>29373099</v>
      </c>
      <c r="C100" t="s">
        <v>12460</v>
      </c>
      <c r="D100" t="s">
        <v>12461</v>
      </c>
      <c r="E100" t="s">
        <v>19668</v>
      </c>
    </row>
    <row r="101" spans="1:5" x14ac:dyDescent="0.2">
      <c r="A101" t="s">
        <v>17104</v>
      </c>
      <c r="B101">
        <v>29704004</v>
      </c>
      <c r="C101" t="s">
        <v>13137</v>
      </c>
      <c r="D101" t="s">
        <v>13138</v>
      </c>
      <c r="E101" t="s">
        <v>24113</v>
      </c>
    </row>
    <row r="102" spans="1:5" x14ac:dyDescent="0.2">
      <c r="A102" t="s">
        <v>17104</v>
      </c>
      <c r="B102">
        <v>24339302</v>
      </c>
      <c r="C102" t="s">
        <v>5214</v>
      </c>
      <c r="D102" t="s">
        <v>5215</v>
      </c>
      <c r="E102" t="s">
        <v>19278</v>
      </c>
    </row>
    <row r="103" spans="1:5" x14ac:dyDescent="0.2">
      <c r="A103" s="4" t="s">
        <v>18668</v>
      </c>
      <c r="B103" s="4">
        <v>24339302</v>
      </c>
      <c r="C103" s="4" t="s">
        <v>18652</v>
      </c>
      <c r="E103" t="s">
        <v>28059</v>
      </c>
    </row>
    <row r="104" spans="1:5" x14ac:dyDescent="0.2">
      <c r="A104" t="s">
        <v>17104</v>
      </c>
      <c r="B104">
        <v>27523210</v>
      </c>
      <c r="C104" t="s">
        <v>8600</v>
      </c>
      <c r="D104" t="s">
        <v>8601</v>
      </c>
      <c r="E104" t="s">
        <v>25302</v>
      </c>
    </row>
    <row r="105" spans="1:5" x14ac:dyDescent="0.2">
      <c r="A105" t="s">
        <v>17104</v>
      </c>
      <c r="B105">
        <v>29364245</v>
      </c>
      <c r="C105" t="s">
        <v>12441</v>
      </c>
      <c r="D105" t="s">
        <v>12442</v>
      </c>
      <c r="E105" t="s">
        <v>25303</v>
      </c>
    </row>
    <row r="106" spans="1:5" x14ac:dyDescent="0.2">
      <c r="A106" t="s">
        <v>17104</v>
      </c>
      <c r="B106">
        <v>29361879</v>
      </c>
      <c r="C106" t="s">
        <v>12423</v>
      </c>
      <c r="D106" t="s">
        <v>12424</v>
      </c>
      <c r="E106" t="s">
        <v>18942</v>
      </c>
    </row>
    <row r="107" spans="1:5" x14ac:dyDescent="0.2">
      <c r="A107" t="s">
        <v>17104</v>
      </c>
      <c r="B107">
        <v>26921973</v>
      </c>
      <c r="C107" t="s">
        <v>7694</v>
      </c>
      <c r="D107" t="s">
        <v>7695</v>
      </c>
      <c r="E107" t="s">
        <v>23638</v>
      </c>
    </row>
    <row r="108" spans="1:5" x14ac:dyDescent="0.2">
      <c r="A108" t="s">
        <v>17104</v>
      </c>
      <c r="B108">
        <v>20577009</v>
      </c>
      <c r="C108" t="s">
        <v>792</v>
      </c>
      <c r="D108" t="s">
        <v>793</v>
      </c>
      <c r="E108" t="s">
        <v>20413</v>
      </c>
    </row>
    <row r="109" spans="1:5" x14ac:dyDescent="0.2">
      <c r="A109" t="s">
        <v>17104</v>
      </c>
      <c r="B109">
        <v>27891326</v>
      </c>
      <c r="C109" t="s">
        <v>9723</v>
      </c>
      <c r="D109" t="s">
        <v>9724</v>
      </c>
      <c r="E109" t="s">
        <v>19522</v>
      </c>
    </row>
    <row r="110" spans="1:5" x14ac:dyDescent="0.2">
      <c r="A110" t="s">
        <v>17104</v>
      </c>
      <c r="B110">
        <v>25748106</v>
      </c>
      <c r="C110" t="s">
        <v>6487</v>
      </c>
      <c r="D110" t="s">
        <v>6488</v>
      </c>
      <c r="E110" t="s">
        <v>23512</v>
      </c>
    </row>
    <row r="111" spans="1:5" x14ac:dyDescent="0.2">
      <c r="A111" t="s">
        <v>17104</v>
      </c>
      <c r="B111">
        <v>20431151</v>
      </c>
      <c r="C111" t="s">
        <v>563</v>
      </c>
      <c r="D111" t="s">
        <v>564</v>
      </c>
      <c r="E111" t="s">
        <v>22671</v>
      </c>
    </row>
    <row r="112" spans="1:5" x14ac:dyDescent="0.2">
      <c r="A112" t="s">
        <v>17104</v>
      </c>
      <c r="B112">
        <v>21327130</v>
      </c>
      <c r="C112" t="s">
        <v>2213</v>
      </c>
      <c r="D112" t="s">
        <v>2214</v>
      </c>
      <c r="E112" t="s">
        <v>25304</v>
      </c>
    </row>
    <row r="113" spans="1:5" x14ac:dyDescent="0.2">
      <c r="A113" t="s">
        <v>17104</v>
      </c>
      <c r="B113">
        <v>29081710</v>
      </c>
      <c r="C113" t="s">
        <v>12106</v>
      </c>
      <c r="D113" t="s">
        <v>12107</v>
      </c>
      <c r="E113" t="s">
        <v>25305</v>
      </c>
    </row>
    <row r="114" spans="1:5" x14ac:dyDescent="0.2">
      <c r="A114" t="s">
        <v>17104</v>
      </c>
      <c r="B114">
        <v>27603747</v>
      </c>
      <c r="C114" t="s">
        <v>9278</v>
      </c>
      <c r="D114" t="s">
        <v>9279</v>
      </c>
      <c r="E114" t="s">
        <v>28001</v>
      </c>
    </row>
    <row r="115" spans="1:5" x14ac:dyDescent="0.2">
      <c r="A115" t="s">
        <v>17104</v>
      </c>
      <c r="B115">
        <v>27603684</v>
      </c>
      <c r="C115" t="s">
        <v>9276</v>
      </c>
      <c r="D115" t="s">
        <v>9277</v>
      </c>
      <c r="E115" t="s">
        <v>19496</v>
      </c>
    </row>
    <row r="116" spans="1:5" x14ac:dyDescent="0.2">
      <c r="A116" t="s">
        <v>17104</v>
      </c>
      <c r="B116">
        <v>27606524</v>
      </c>
      <c r="C116" t="s">
        <v>9280</v>
      </c>
      <c r="D116" t="s">
        <v>9281</v>
      </c>
      <c r="E116" t="s">
        <v>23733</v>
      </c>
    </row>
    <row r="117" spans="1:5" x14ac:dyDescent="0.2">
      <c r="A117" t="s">
        <v>17104</v>
      </c>
      <c r="B117">
        <v>26308449</v>
      </c>
      <c r="C117" t="s">
        <v>6890</v>
      </c>
      <c r="D117" t="s">
        <v>6891</v>
      </c>
      <c r="E117" t="s">
        <v>20834</v>
      </c>
    </row>
    <row r="118" spans="1:5" x14ac:dyDescent="0.2">
      <c r="A118" t="s">
        <v>17104</v>
      </c>
      <c r="B118">
        <v>20935174</v>
      </c>
      <c r="C118" t="s">
        <v>1241</v>
      </c>
      <c r="D118" t="s">
        <v>1242</v>
      </c>
      <c r="E118" t="s">
        <v>21735</v>
      </c>
    </row>
    <row r="119" spans="1:5" x14ac:dyDescent="0.2">
      <c r="A119" t="s">
        <v>17104</v>
      </c>
      <c r="B119">
        <v>25836401</v>
      </c>
      <c r="C119" t="s">
        <v>6565</v>
      </c>
      <c r="D119" t="s">
        <v>6566</v>
      </c>
      <c r="E119" t="s">
        <v>23521</v>
      </c>
    </row>
    <row r="120" spans="1:5" x14ac:dyDescent="0.2">
      <c r="A120" t="s">
        <v>17104</v>
      </c>
      <c r="B120">
        <v>22491950</v>
      </c>
      <c r="C120" t="s">
        <v>3685</v>
      </c>
      <c r="D120" t="s">
        <v>3686</v>
      </c>
      <c r="E120" t="s">
        <v>23170</v>
      </c>
    </row>
    <row r="121" spans="1:5" x14ac:dyDescent="0.2">
      <c r="A121" t="s">
        <v>17104</v>
      </c>
      <c r="B121">
        <v>21563625</v>
      </c>
      <c r="C121" t="s">
        <v>2577</v>
      </c>
      <c r="D121" t="s">
        <v>2578</v>
      </c>
      <c r="E121" t="s">
        <v>22976</v>
      </c>
    </row>
    <row r="122" spans="1:5" x14ac:dyDescent="0.2">
      <c r="A122" t="s">
        <v>17104</v>
      </c>
      <c r="B122">
        <v>28476078</v>
      </c>
      <c r="C122" t="s">
        <v>11184</v>
      </c>
      <c r="D122" t="s">
        <v>11185</v>
      </c>
      <c r="E122" t="s">
        <v>23927</v>
      </c>
    </row>
    <row r="123" spans="1:5" x14ac:dyDescent="0.2">
      <c r="A123" t="s">
        <v>17104</v>
      </c>
      <c r="B123">
        <v>30083999</v>
      </c>
      <c r="C123" t="s">
        <v>14875</v>
      </c>
      <c r="D123" t="s">
        <v>14876</v>
      </c>
      <c r="E123" t="s">
        <v>24329</v>
      </c>
    </row>
    <row r="124" spans="1:5" x14ac:dyDescent="0.2">
      <c r="A124" t="s">
        <v>17104</v>
      </c>
      <c r="B124">
        <v>29324937</v>
      </c>
      <c r="C124" t="s">
        <v>12365</v>
      </c>
      <c r="D124" t="s">
        <v>12366</v>
      </c>
      <c r="E124" t="s">
        <v>28060</v>
      </c>
    </row>
    <row r="125" spans="1:5" x14ac:dyDescent="0.2">
      <c r="A125" t="s">
        <v>17104</v>
      </c>
      <c r="B125">
        <v>21681265</v>
      </c>
      <c r="C125" t="s">
        <v>2840</v>
      </c>
      <c r="D125" t="s">
        <v>2841</v>
      </c>
      <c r="E125" t="s">
        <v>21794</v>
      </c>
    </row>
    <row r="126" spans="1:5" x14ac:dyDescent="0.2">
      <c r="A126" s="4" t="s">
        <v>18668</v>
      </c>
      <c r="B126" s="4">
        <v>28768849</v>
      </c>
      <c r="C126" s="4" t="s">
        <v>18327</v>
      </c>
      <c r="E126" t="s">
        <v>20255</v>
      </c>
    </row>
    <row r="127" spans="1:5" x14ac:dyDescent="0.2">
      <c r="A127" t="s">
        <v>17104</v>
      </c>
      <c r="B127">
        <v>28768849</v>
      </c>
      <c r="C127" t="s">
        <v>11622</v>
      </c>
      <c r="D127" t="s">
        <v>11623</v>
      </c>
      <c r="E127" t="s">
        <v>21153</v>
      </c>
    </row>
    <row r="128" spans="1:5" x14ac:dyDescent="0.2">
      <c r="A128" t="s">
        <v>17104</v>
      </c>
      <c r="B128">
        <v>28394727</v>
      </c>
      <c r="C128" t="s">
        <v>10667</v>
      </c>
      <c r="D128" t="s">
        <v>10668</v>
      </c>
      <c r="E128" t="s">
        <v>18923</v>
      </c>
    </row>
    <row r="129" spans="1:5" x14ac:dyDescent="0.2">
      <c r="A129" t="s">
        <v>17104</v>
      </c>
      <c r="B129">
        <v>28000274</v>
      </c>
      <c r="C129" t="s">
        <v>9921</v>
      </c>
      <c r="D129" t="s">
        <v>9922</v>
      </c>
      <c r="E129" t="s">
        <v>25306</v>
      </c>
    </row>
    <row r="130" spans="1:5" x14ac:dyDescent="0.2">
      <c r="A130" t="s">
        <v>17104</v>
      </c>
      <c r="B130">
        <v>29854190</v>
      </c>
      <c r="C130" t="s">
        <v>13783</v>
      </c>
      <c r="D130" t="s">
        <v>13784</v>
      </c>
      <c r="E130" t="s">
        <v>24195</v>
      </c>
    </row>
    <row r="131" spans="1:5" x14ac:dyDescent="0.2">
      <c r="A131" t="s">
        <v>17104</v>
      </c>
      <c r="B131">
        <v>30015245</v>
      </c>
      <c r="C131" t="s">
        <v>14674</v>
      </c>
      <c r="D131" t="s">
        <v>14675</v>
      </c>
      <c r="E131" t="s">
        <v>21347</v>
      </c>
    </row>
    <row r="132" spans="1:5" x14ac:dyDescent="0.2">
      <c r="A132" t="s">
        <v>17104</v>
      </c>
      <c r="B132">
        <v>23784369</v>
      </c>
      <c r="C132" t="s">
        <v>4631</v>
      </c>
      <c r="D132" t="s">
        <v>4632</v>
      </c>
      <c r="E132" t="s">
        <v>20662</v>
      </c>
    </row>
    <row r="133" spans="1:5" x14ac:dyDescent="0.2">
      <c r="A133" t="s">
        <v>17104</v>
      </c>
      <c r="B133">
        <v>23883490</v>
      </c>
      <c r="C133" t="s">
        <v>4729</v>
      </c>
      <c r="D133" t="s">
        <v>4730</v>
      </c>
      <c r="E133" t="s">
        <v>23319</v>
      </c>
    </row>
    <row r="134" spans="1:5" x14ac:dyDescent="0.2">
      <c r="A134" t="s">
        <v>17104</v>
      </c>
      <c r="B134">
        <v>21995210</v>
      </c>
      <c r="C134" t="s">
        <v>3231</v>
      </c>
      <c r="D134" t="s">
        <v>3232</v>
      </c>
      <c r="E134" t="s">
        <v>20558</v>
      </c>
    </row>
    <row r="135" spans="1:5" x14ac:dyDescent="0.2">
      <c r="A135" t="s">
        <v>17104</v>
      </c>
      <c r="B135">
        <v>21921948</v>
      </c>
      <c r="C135" t="s">
        <v>3119</v>
      </c>
      <c r="D135" t="s">
        <v>3120</v>
      </c>
      <c r="E135" t="s">
        <v>23070</v>
      </c>
    </row>
    <row r="136" spans="1:5" x14ac:dyDescent="0.2">
      <c r="A136" t="s">
        <v>17104</v>
      </c>
      <c r="B136">
        <v>20209902</v>
      </c>
      <c r="C136" t="s">
        <v>245</v>
      </c>
      <c r="D136" t="s">
        <v>246</v>
      </c>
      <c r="E136" t="s">
        <v>19051</v>
      </c>
    </row>
    <row r="137" spans="1:5" x14ac:dyDescent="0.2">
      <c r="A137" t="s">
        <v>17104</v>
      </c>
      <c r="B137">
        <v>27576569</v>
      </c>
      <c r="C137" t="s">
        <v>9216</v>
      </c>
      <c r="D137" t="s">
        <v>9217</v>
      </c>
      <c r="E137" t="s">
        <v>25307</v>
      </c>
    </row>
    <row r="138" spans="1:5" x14ac:dyDescent="0.2">
      <c r="A138" t="s">
        <v>17104</v>
      </c>
      <c r="B138">
        <v>27576873</v>
      </c>
      <c r="C138" t="s">
        <v>9242</v>
      </c>
      <c r="D138" t="s">
        <v>9243</v>
      </c>
      <c r="E138" t="s">
        <v>22069</v>
      </c>
    </row>
    <row r="139" spans="1:5" x14ac:dyDescent="0.2">
      <c r="A139" s="4" t="s">
        <v>18668</v>
      </c>
      <c r="B139" s="4">
        <v>24370670</v>
      </c>
      <c r="C139" s="4" t="s">
        <v>18118</v>
      </c>
      <c r="E139" t="s">
        <v>20172</v>
      </c>
    </row>
    <row r="140" spans="1:5" x14ac:dyDescent="0.2">
      <c r="A140" t="s">
        <v>17104</v>
      </c>
      <c r="B140">
        <v>24370670</v>
      </c>
      <c r="C140" t="s">
        <v>5258</v>
      </c>
      <c r="D140" t="s">
        <v>5259</v>
      </c>
      <c r="E140" t="s">
        <v>20705</v>
      </c>
    </row>
    <row r="141" spans="1:5" x14ac:dyDescent="0.2">
      <c r="A141" t="s">
        <v>17104</v>
      </c>
      <c r="B141">
        <v>30317213</v>
      </c>
      <c r="C141" t="s">
        <v>15740</v>
      </c>
      <c r="D141" t="s">
        <v>15741</v>
      </c>
      <c r="E141" t="s">
        <v>21401</v>
      </c>
    </row>
    <row r="142" spans="1:5" x14ac:dyDescent="0.2">
      <c r="A142" t="s">
        <v>17104</v>
      </c>
      <c r="B142">
        <v>25257012</v>
      </c>
      <c r="C142" t="s">
        <v>6143</v>
      </c>
      <c r="D142" t="s">
        <v>6144</v>
      </c>
      <c r="E142" t="s">
        <v>20784</v>
      </c>
    </row>
    <row r="143" spans="1:5" x14ac:dyDescent="0.2">
      <c r="A143" t="s">
        <v>17104</v>
      </c>
      <c r="B143">
        <v>24508749</v>
      </c>
      <c r="C143" t="s">
        <v>5488</v>
      </c>
      <c r="D143" t="s">
        <v>5489</v>
      </c>
      <c r="E143" t="s">
        <v>23398</v>
      </c>
    </row>
    <row r="144" spans="1:5" x14ac:dyDescent="0.2">
      <c r="A144" t="s">
        <v>17104</v>
      </c>
      <c r="B144">
        <v>26666540</v>
      </c>
      <c r="C144" t="s">
        <v>7482</v>
      </c>
      <c r="D144" t="s">
        <v>7483</v>
      </c>
      <c r="E144" t="s">
        <v>21995</v>
      </c>
    </row>
    <row r="145" spans="1:5" x14ac:dyDescent="0.2">
      <c r="A145" t="s">
        <v>17104</v>
      </c>
      <c r="B145">
        <v>29373115</v>
      </c>
      <c r="C145" t="s">
        <v>12462</v>
      </c>
      <c r="D145" t="s">
        <v>12463</v>
      </c>
      <c r="E145" t="s">
        <v>25308</v>
      </c>
    </row>
    <row r="146" spans="1:5" x14ac:dyDescent="0.2">
      <c r="A146" t="s">
        <v>17104</v>
      </c>
      <c r="B146">
        <v>20387449</v>
      </c>
      <c r="C146" t="s">
        <v>531</v>
      </c>
      <c r="D146" t="s">
        <v>532</v>
      </c>
      <c r="E146" t="s">
        <v>22666</v>
      </c>
    </row>
    <row r="147" spans="1:5" x14ac:dyDescent="0.2">
      <c r="A147" t="s">
        <v>17104</v>
      </c>
      <c r="B147">
        <v>20551789</v>
      </c>
      <c r="C147" t="s">
        <v>767</v>
      </c>
      <c r="D147" t="s">
        <v>768</v>
      </c>
      <c r="E147" t="s">
        <v>19094</v>
      </c>
    </row>
    <row r="148" spans="1:5" x14ac:dyDescent="0.2">
      <c r="A148" s="4" t="s">
        <v>18668</v>
      </c>
      <c r="B148" s="4">
        <v>20551789</v>
      </c>
      <c r="C148" s="4" t="s">
        <v>18073</v>
      </c>
      <c r="E148" t="s">
        <v>21601</v>
      </c>
    </row>
    <row r="149" spans="1:5" x14ac:dyDescent="0.2">
      <c r="A149" t="s">
        <v>17104</v>
      </c>
      <c r="B149">
        <v>27411997</v>
      </c>
      <c r="C149" t="s">
        <v>8163</v>
      </c>
      <c r="D149" t="s">
        <v>8164</v>
      </c>
      <c r="E149" t="s">
        <v>18718</v>
      </c>
    </row>
    <row r="150" spans="1:5" x14ac:dyDescent="0.2">
      <c r="A150" t="s">
        <v>17104</v>
      </c>
      <c r="B150">
        <v>22497894</v>
      </c>
      <c r="C150" t="s">
        <v>3691</v>
      </c>
      <c r="D150" t="s">
        <v>3692</v>
      </c>
      <c r="E150" t="s">
        <v>21830</v>
      </c>
    </row>
    <row r="151" spans="1:5" x14ac:dyDescent="0.2">
      <c r="A151" t="s">
        <v>17104</v>
      </c>
      <c r="B151">
        <v>32567828</v>
      </c>
      <c r="C151" t="s">
        <v>16607</v>
      </c>
      <c r="D151" t="s">
        <v>16608</v>
      </c>
      <c r="E151" t="s">
        <v>25309</v>
      </c>
    </row>
    <row r="152" spans="1:5" x14ac:dyDescent="0.2">
      <c r="A152" t="s">
        <v>17104</v>
      </c>
      <c r="B152">
        <v>28034576</v>
      </c>
      <c r="C152" t="s">
        <v>9975</v>
      </c>
      <c r="D152" t="s">
        <v>9976</v>
      </c>
      <c r="E152" t="s">
        <v>21049</v>
      </c>
    </row>
    <row r="153" spans="1:5" x14ac:dyDescent="0.2">
      <c r="A153" t="s">
        <v>17104</v>
      </c>
      <c r="B153">
        <v>30327552</v>
      </c>
      <c r="C153" t="s">
        <v>15768</v>
      </c>
      <c r="D153" t="s">
        <v>15769</v>
      </c>
      <c r="E153" t="s">
        <v>21404</v>
      </c>
    </row>
    <row r="154" spans="1:5" x14ac:dyDescent="0.2">
      <c r="A154" s="4" t="s">
        <v>18668</v>
      </c>
      <c r="B154" s="4">
        <v>33813061</v>
      </c>
      <c r="C154" s="4" t="s">
        <v>17357</v>
      </c>
      <c r="E154" t="s">
        <v>18789</v>
      </c>
    </row>
    <row r="155" spans="1:5" x14ac:dyDescent="0.2">
      <c r="A155" t="s">
        <v>17104</v>
      </c>
      <c r="B155">
        <v>33813061</v>
      </c>
      <c r="C155" t="s">
        <v>16846</v>
      </c>
      <c r="D155" t="s">
        <v>16847</v>
      </c>
      <c r="E155" t="s">
        <v>19028</v>
      </c>
    </row>
    <row r="156" spans="1:5" x14ac:dyDescent="0.2">
      <c r="A156" t="s">
        <v>17104</v>
      </c>
      <c r="B156">
        <v>23257081</v>
      </c>
      <c r="C156" t="s">
        <v>4215</v>
      </c>
      <c r="D156" t="s">
        <v>4216</v>
      </c>
      <c r="E156" t="s">
        <v>20623</v>
      </c>
    </row>
    <row r="157" spans="1:5" x14ac:dyDescent="0.2">
      <c r="A157" t="s">
        <v>17104</v>
      </c>
      <c r="B157">
        <v>20816124</v>
      </c>
      <c r="C157" t="s">
        <v>1102</v>
      </c>
      <c r="D157" t="s">
        <v>1103</v>
      </c>
      <c r="E157" t="s">
        <v>22769</v>
      </c>
    </row>
    <row r="158" spans="1:5" x14ac:dyDescent="0.2">
      <c r="A158" t="s">
        <v>17104</v>
      </c>
      <c r="B158">
        <v>30342054</v>
      </c>
      <c r="C158" t="s">
        <v>15797</v>
      </c>
      <c r="D158" t="s">
        <v>15798</v>
      </c>
      <c r="E158" t="s">
        <v>24469</v>
      </c>
    </row>
    <row r="159" spans="1:5" x14ac:dyDescent="0.2">
      <c r="A159" t="s">
        <v>17104</v>
      </c>
      <c r="B159">
        <v>28257104</v>
      </c>
      <c r="C159" t="s">
        <v>10294</v>
      </c>
      <c r="D159" t="s">
        <v>10295</v>
      </c>
      <c r="E159" t="s">
        <v>21070</v>
      </c>
    </row>
    <row r="160" spans="1:5" x14ac:dyDescent="0.2">
      <c r="A160" t="s">
        <v>17104</v>
      </c>
      <c r="B160">
        <v>25858747</v>
      </c>
      <c r="C160" t="s">
        <v>6604</v>
      </c>
      <c r="D160" t="s">
        <v>6605</v>
      </c>
      <c r="E160" t="s">
        <v>23528</v>
      </c>
    </row>
    <row r="161" spans="1:5" x14ac:dyDescent="0.2">
      <c r="A161" t="s">
        <v>17104</v>
      </c>
      <c r="B161">
        <v>30433145</v>
      </c>
      <c r="C161" t="s">
        <v>15980</v>
      </c>
      <c r="D161" t="s">
        <v>15981</v>
      </c>
      <c r="E161" t="s">
        <v>22305</v>
      </c>
    </row>
    <row r="162" spans="1:5" x14ac:dyDescent="0.2">
      <c r="A162" t="s">
        <v>17104</v>
      </c>
      <c r="B162">
        <v>29551194</v>
      </c>
      <c r="C162" t="s">
        <v>12825</v>
      </c>
      <c r="D162" t="s">
        <v>12826</v>
      </c>
      <c r="E162" t="s">
        <v>24075</v>
      </c>
    </row>
    <row r="163" spans="1:5" x14ac:dyDescent="0.2">
      <c r="A163" t="s">
        <v>17104</v>
      </c>
      <c r="B163">
        <v>23445705</v>
      </c>
      <c r="C163" t="s">
        <v>4399</v>
      </c>
      <c r="D163" t="s">
        <v>4400</v>
      </c>
      <c r="E163" t="s">
        <v>23278</v>
      </c>
    </row>
    <row r="164" spans="1:5" x14ac:dyDescent="0.2">
      <c r="A164" t="s">
        <v>17104</v>
      </c>
      <c r="B164">
        <v>30448786</v>
      </c>
      <c r="C164" t="s">
        <v>16010</v>
      </c>
      <c r="D164" t="s">
        <v>16011</v>
      </c>
      <c r="E164" t="s">
        <v>24498</v>
      </c>
    </row>
    <row r="165" spans="1:5" x14ac:dyDescent="0.2">
      <c r="A165" t="s">
        <v>17104</v>
      </c>
      <c r="B165">
        <v>21052109</v>
      </c>
      <c r="C165" t="s">
        <v>1383</v>
      </c>
      <c r="D165" t="s">
        <v>1384</v>
      </c>
      <c r="E165" t="s">
        <v>22807</v>
      </c>
    </row>
    <row r="166" spans="1:5" x14ac:dyDescent="0.2">
      <c r="A166" t="s">
        <v>17104</v>
      </c>
      <c r="B166">
        <v>26942679</v>
      </c>
      <c r="C166" t="s">
        <v>7716</v>
      </c>
      <c r="D166" t="s">
        <v>7717</v>
      </c>
      <c r="E166" t="s">
        <v>20900</v>
      </c>
    </row>
    <row r="167" spans="1:5" x14ac:dyDescent="0.2">
      <c r="A167" t="s">
        <v>17104</v>
      </c>
      <c r="B167">
        <v>30334996</v>
      </c>
      <c r="C167" t="s">
        <v>15787</v>
      </c>
      <c r="D167" t="s">
        <v>15788</v>
      </c>
      <c r="E167" t="s">
        <v>21406</v>
      </c>
    </row>
    <row r="168" spans="1:5" x14ac:dyDescent="0.2">
      <c r="A168" t="s">
        <v>17104</v>
      </c>
      <c r="B168">
        <v>30619488</v>
      </c>
      <c r="C168" t="s">
        <v>16362</v>
      </c>
      <c r="D168" t="s">
        <v>16363</v>
      </c>
      <c r="E168" t="s">
        <v>24564</v>
      </c>
    </row>
    <row r="169" spans="1:5" x14ac:dyDescent="0.2">
      <c r="A169" t="s">
        <v>17104</v>
      </c>
      <c r="B169">
        <v>30231415</v>
      </c>
      <c r="C169" t="s">
        <v>15378</v>
      </c>
      <c r="D169" t="s">
        <v>15379</v>
      </c>
      <c r="E169" t="s">
        <v>21385</v>
      </c>
    </row>
    <row r="170" spans="1:5" x14ac:dyDescent="0.2">
      <c r="A170" t="s">
        <v>17104</v>
      </c>
      <c r="B170">
        <v>27571032</v>
      </c>
      <c r="C170" t="s">
        <v>8851</v>
      </c>
      <c r="D170" t="s">
        <v>8852</v>
      </c>
      <c r="E170" t="s">
        <v>28002</v>
      </c>
    </row>
    <row r="171" spans="1:5" x14ac:dyDescent="0.2">
      <c r="A171" t="s">
        <v>17104</v>
      </c>
      <c r="B171">
        <v>21515031</v>
      </c>
      <c r="C171" t="s">
        <v>2528</v>
      </c>
      <c r="D171" t="s">
        <v>2529</v>
      </c>
      <c r="E171" t="s">
        <v>25312</v>
      </c>
    </row>
    <row r="172" spans="1:5" x14ac:dyDescent="0.2">
      <c r="A172" t="s">
        <v>17104</v>
      </c>
      <c r="B172">
        <v>29458229</v>
      </c>
      <c r="C172" t="s">
        <v>12660</v>
      </c>
      <c r="D172" t="s">
        <v>12661</v>
      </c>
      <c r="E172" t="s">
        <v>25313</v>
      </c>
    </row>
    <row r="173" spans="1:5" x14ac:dyDescent="0.2">
      <c r="A173" t="s">
        <v>17104</v>
      </c>
      <c r="B173">
        <v>29863875</v>
      </c>
      <c r="C173" t="s">
        <v>13839</v>
      </c>
      <c r="D173" t="s">
        <v>13840</v>
      </c>
      <c r="E173" t="s">
        <v>19716</v>
      </c>
    </row>
    <row r="174" spans="1:5" x14ac:dyDescent="0.2">
      <c r="A174" t="s">
        <v>17104</v>
      </c>
      <c r="B174">
        <v>23915506</v>
      </c>
      <c r="C174" t="s">
        <v>4800</v>
      </c>
      <c r="D174" t="s">
        <v>4801</v>
      </c>
      <c r="E174" t="s">
        <v>25314</v>
      </c>
    </row>
    <row r="175" spans="1:5" x14ac:dyDescent="0.2">
      <c r="A175" t="s">
        <v>17104</v>
      </c>
      <c r="B175">
        <v>20901952</v>
      </c>
      <c r="C175" t="s">
        <v>1210</v>
      </c>
      <c r="D175" t="s">
        <v>1211</v>
      </c>
      <c r="E175" t="s">
        <v>20432</v>
      </c>
    </row>
    <row r="176" spans="1:5" x14ac:dyDescent="0.2">
      <c r="A176" t="s">
        <v>17104</v>
      </c>
      <c r="B176">
        <v>27522565</v>
      </c>
      <c r="C176" t="s">
        <v>8561</v>
      </c>
      <c r="D176" t="s">
        <v>8562</v>
      </c>
      <c r="E176" t="s">
        <v>25310</v>
      </c>
    </row>
    <row r="177" spans="1:5" x14ac:dyDescent="0.2">
      <c r="A177" t="s">
        <v>17104</v>
      </c>
      <c r="B177">
        <v>30270759</v>
      </c>
      <c r="C177" t="s">
        <v>15545</v>
      </c>
      <c r="D177" t="s">
        <v>15546</v>
      </c>
      <c r="E177" t="s">
        <v>28062</v>
      </c>
    </row>
    <row r="178" spans="1:5" x14ac:dyDescent="0.2">
      <c r="A178" t="s">
        <v>17104</v>
      </c>
      <c r="B178">
        <v>25840424</v>
      </c>
      <c r="C178" t="s">
        <v>6573</v>
      </c>
      <c r="D178" t="s">
        <v>6574</v>
      </c>
      <c r="E178" t="s">
        <v>23524</v>
      </c>
    </row>
    <row r="179" spans="1:5" x14ac:dyDescent="0.2">
      <c r="A179" t="s">
        <v>17104</v>
      </c>
      <c r="B179">
        <v>34635744</v>
      </c>
      <c r="C179" t="s">
        <v>16955</v>
      </c>
      <c r="D179" t="s">
        <v>16956</v>
      </c>
      <c r="E179" t="s">
        <v>24697</v>
      </c>
    </row>
    <row r="180" spans="1:5" x14ac:dyDescent="0.2">
      <c r="A180" t="s">
        <v>17104</v>
      </c>
      <c r="B180">
        <v>27920982</v>
      </c>
      <c r="C180" t="s">
        <v>9758</v>
      </c>
      <c r="D180" t="s">
        <v>9759</v>
      </c>
      <c r="E180" t="s">
        <v>19524</v>
      </c>
    </row>
    <row r="181" spans="1:5" x14ac:dyDescent="0.2">
      <c r="A181" t="s">
        <v>17104</v>
      </c>
      <c r="B181">
        <v>27084458</v>
      </c>
      <c r="C181" t="s">
        <v>7831</v>
      </c>
      <c r="D181" t="s">
        <v>7832</v>
      </c>
      <c r="E181" t="s">
        <v>23650</v>
      </c>
    </row>
    <row r="182" spans="1:5" x14ac:dyDescent="0.2">
      <c r="A182" t="s">
        <v>17104</v>
      </c>
      <c r="B182">
        <v>20198564</v>
      </c>
      <c r="C182" t="s">
        <v>225</v>
      </c>
      <c r="D182" t="s">
        <v>226</v>
      </c>
      <c r="E182" t="s">
        <v>25315</v>
      </c>
    </row>
    <row r="183" spans="1:5" x14ac:dyDescent="0.2">
      <c r="A183" t="s">
        <v>17104</v>
      </c>
      <c r="B183">
        <v>28971715</v>
      </c>
      <c r="C183" t="s">
        <v>11902</v>
      </c>
      <c r="D183" t="s">
        <v>11903</v>
      </c>
      <c r="E183" t="s">
        <v>23989</v>
      </c>
    </row>
    <row r="184" spans="1:5" x14ac:dyDescent="0.2">
      <c r="A184" t="s">
        <v>17104</v>
      </c>
      <c r="B184">
        <v>23350335</v>
      </c>
      <c r="C184" t="s">
        <v>4287</v>
      </c>
      <c r="D184" t="s">
        <v>4288</v>
      </c>
      <c r="E184" t="s">
        <v>25316</v>
      </c>
    </row>
    <row r="185" spans="1:5" x14ac:dyDescent="0.2">
      <c r="A185" t="s">
        <v>17104</v>
      </c>
      <c r="B185">
        <v>27902405</v>
      </c>
      <c r="C185" t="s">
        <v>9737</v>
      </c>
      <c r="D185" t="s">
        <v>9738</v>
      </c>
      <c r="E185" t="s">
        <v>23778</v>
      </c>
    </row>
    <row r="186" spans="1:5" x14ac:dyDescent="0.2">
      <c r="A186" t="s">
        <v>17104</v>
      </c>
      <c r="B186">
        <v>27206314</v>
      </c>
      <c r="C186" t="s">
        <v>7975</v>
      </c>
      <c r="D186" t="s">
        <v>7976</v>
      </c>
      <c r="E186" t="s">
        <v>25317</v>
      </c>
    </row>
    <row r="187" spans="1:5" x14ac:dyDescent="0.2">
      <c r="A187" t="s">
        <v>17104</v>
      </c>
      <c r="B187">
        <v>20135934</v>
      </c>
      <c r="C187" t="s">
        <v>131</v>
      </c>
      <c r="D187" t="s">
        <v>132</v>
      </c>
      <c r="E187" t="s">
        <v>22607</v>
      </c>
    </row>
    <row r="188" spans="1:5" x14ac:dyDescent="0.2">
      <c r="A188" t="s">
        <v>17104</v>
      </c>
      <c r="B188">
        <v>22351500</v>
      </c>
      <c r="C188" t="s">
        <v>3595</v>
      </c>
      <c r="D188" t="s">
        <v>3596</v>
      </c>
      <c r="E188" t="s">
        <v>25318</v>
      </c>
    </row>
    <row r="189" spans="1:5" x14ac:dyDescent="0.2">
      <c r="A189" t="s">
        <v>17104</v>
      </c>
      <c r="B189">
        <v>26372850</v>
      </c>
      <c r="C189" t="s">
        <v>6960</v>
      </c>
      <c r="D189" t="s">
        <v>6961</v>
      </c>
      <c r="E189" t="s">
        <v>28064</v>
      </c>
    </row>
    <row r="190" spans="1:5" x14ac:dyDescent="0.2">
      <c r="A190" t="s">
        <v>17104</v>
      </c>
      <c r="B190">
        <v>25212538</v>
      </c>
      <c r="C190" t="s">
        <v>6115</v>
      </c>
      <c r="D190" t="s">
        <v>6116</v>
      </c>
      <c r="E190" t="s">
        <v>23459</v>
      </c>
    </row>
    <row r="191" spans="1:5" x14ac:dyDescent="0.2">
      <c r="A191" t="s">
        <v>17104</v>
      </c>
      <c r="B191">
        <v>20638221</v>
      </c>
      <c r="C191" t="s">
        <v>854</v>
      </c>
      <c r="D191" t="s">
        <v>855</v>
      </c>
      <c r="E191" t="s">
        <v>24827</v>
      </c>
    </row>
    <row r="192" spans="1:5" x14ac:dyDescent="0.2">
      <c r="A192" t="s">
        <v>17104</v>
      </c>
      <c r="B192">
        <v>30619554</v>
      </c>
      <c r="C192" t="s">
        <v>16366</v>
      </c>
      <c r="D192" t="s">
        <v>16367</v>
      </c>
      <c r="E192" t="s">
        <v>25311</v>
      </c>
    </row>
    <row r="193" spans="1:5" x14ac:dyDescent="0.2">
      <c r="A193" t="s">
        <v>17104</v>
      </c>
      <c r="B193">
        <v>27162467</v>
      </c>
      <c r="C193" t="s">
        <v>7927</v>
      </c>
      <c r="D193" t="s">
        <v>7928</v>
      </c>
      <c r="E193" t="s">
        <v>25319</v>
      </c>
    </row>
    <row r="194" spans="1:5" x14ac:dyDescent="0.2">
      <c r="A194" t="s">
        <v>17104</v>
      </c>
      <c r="B194">
        <v>29497309</v>
      </c>
      <c r="C194" t="s">
        <v>12754</v>
      </c>
      <c r="D194" t="s">
        <v>12755</v>
      </c>
      <c r="E194" t="s">
        <v>18743</v>
      </c>
    </row>
    <row r="195" spans="1:5" x14ac:dyDescent="0.2">
      <c r="A195" t="s">
        <v>17104</v>
      </c>
      <c r="B195">
        <v>20670758</v>
      </c>
      <c r="C195" t="s">
        <v>892</v>
      </c>
      <c r="D195" t="s">
        <v>893</v>
      </c>
      <c r="E195" t="s">
        <v>20419</v>
      </c>
    </row>
    <row r="196" spans="1:5" x14ac:dyDescent="0.2">
      <c r="A196" s="4" t="s">
        <v>18668</v>
      </c>
      <c r="B196" s="4">
        <v>29465561</v>
      </c>
      <c r="C196" s="4" t="s">
        <v>18145</v>
      </c>
      <c r="E196" t="s">
        <v>20186</v>
      </c>
    </row>
    <row r="197" spans="1:5" x14ac:dyDescent="0.2">
      <c r="A197" t="s">
        <v>17104</v>
      </c>
      <c r="B197">
        <v>29465561</v>
      </c>
      <c r="C197" t="s">
        <v>12676</v>
      </c>
      <c r="D197" t="s">
        <v>12677</v>
      </c>
      <c r="E197" t="s">
        <v>25320</v>
      </c>
    </row>
    <row r="198" spans="1:5" x14ac:dyDescent="0.2">
      <c r="A198" t="s">
        <v>17104</v>
      </c>
      <c r="B198">
        <v>30284342</v>
      </c>
      <c r="C198" t="s">
        <v>15622</v>
      </c>
      <c r="D198" t="s">
        <v>15621</v>
      </c>
      <c r="E198" t="s">
        <v>19776</v>
      </c>
    </row>
    <row r="199" spans="1:5" x14ac:dyDescent="0.2">
      <c r="A199" t="s">
        <v>17104</v>
      </c>
      <c r="B199">
        <v>28328060</v>
      </c>
      <c r="C199" t="s">
        <v>10484</v>
      </c>
      <c r="D199" t="s">
        <v>10485</v>
      </c>
      <c r="E199" t="s">
        <v>25321</v>
      </c>
    </row>
    <row r="200" spans="1:5" x14ac:dyDescent="0.2">
      <c r="A200" t="s">
        <v>17104</v>
      </c>
      <c r="B200">
        <v>22119171</v>
      </c>
      <c r="C200" t="s">
        <v>3380</v>
      </c>
      <c r="D200" t="s">
        <v>3381</v>
      </c>
      <c r="E200" t="s">
        <v>24751</v>
      </c>
    </row>
    <row r="201" spans="1:5" x14ac:dyDescent="0.2">
      <c r="A201" t="s">
        <v>17104</v>
      </c>
      <c r="B201">
        <v>30502347</v>
      </c>
      <c r="C201" t="s">
        <v>16048</v>
      </c>
      <c r="D201" t="s">
        <v>16049</v>
      </c>
      <c r="E201" t="s">
        <v>19791</v>
      </c>
    </row>
    <row r="202" spans="1:5" x14ac:dyDescent="0.2">
      <c r="A202" t="s">
        <v>17104</v>
      </c>
      <c r="B202">
        <v>29695479</v>
      </c>
      <c r="C202" t="s">
        <v>13093</v>
      </c>
      <c r="D202" t="s">
        <v>13094</v>
      </c>
      <c r="E202" t="s">
        <v>24104</v>
      </c>
    </row>
    <row r="203" spans="1:5" x14ac:dyDescent="0.2">
      <c r="A203" t="s">
        <v>17104</v>
      </c>
      <c r="B203">
        <v>26648358</v>
      </c>
      <c r="C203" t="s">
        <v>7451</v>
      </c>
      <c r="D203" t="s">
        <v>7452</v>
      </c>
      <c r="E203" t="s">
        <v>25322</v>
      </c>
    </row>
    <row r="204" spans="1:5" x14ac:dyDescent="0.2">
      <c r="A204" t="s">
        <v>17104</v>
      </c>
      <c r="B204">
        <v>22056080</v>
      </c>
      <c r="C204" t="s">
        <v>3300</v>
      </c>
      <c r="D204" t="s">
        <v>3301</v>
      </c>
      <c r="E204" t="s">
        <v>25323</v>
      </c>
    </row>
    <row r="205" spans="1:5" x14ac:dyDescent="0.2">
      <c r="A205" t="s">
        <v>17104</v>
      </c>
      <c r="B205">
        <v>28411016</v>
      </c>
      <c r="C205" t="s">
        <v>10698</v>
      </c>
      <c r="D205" t="s">
        <v>10699</v>
      </c>
      <c r="E205" t="s">
        <v>21093</v>
      </c>
    </row>
    <row r="206" spans="1:5" x14ac:dyDescent="0.2">
      <c r="A206" t="s">
        <v>17104</v>
      </c>
      <c r="B206">
        <v>21172616</v>
      </c>
      <c r="C206" t="s">
        <v>1759</v>
      </c>
      <c r="D206" t="s">
        <v>1760</v>
      </c>
      <c r="E206" t="s">
        <v>22866</v>
      </c>
    </row>
    <row r="207" spans="1:5" x14ac:dyDescent="0.2">
      <c r="A207" t="s">
        <v>17104</v>
      </c>
      <c r="B207">
        <v>29899120</v>
      </c>
      <c r="C207" t="s">
        <v>14020</v>
      </c>
      <c r="D207" t="s">
        <v>14021</v>
      </c>
      <c r="E207" t="s">
        <v>19720</v>
      </c>
    </row>
    <row r="208" spans="1:5" x14ac:dyDescent="0.2">
      <c r="A208" t="s">
        <v>17104</v>
      </c>
      <c r="B208">
        <v>34834496</v>
      </c>
      <c r="C208" t="s">
        <v>16993</v>
      </c>
      <c r="D208" t="s">
        <v>16994</v>
      </c>
      <c r="E208" t="s">
        <v>24703</v>
      </c>
    </row>
    <row r="209" spans="1:5" x14ac:dyDescent="0.2">
      <c r="A209" t="s">
        <v>17104</v>
      </c>
      <c r="B209">
        <v>25590280</v>
      </c>
      <c r="C209" t="s">
        <v>6366</v>
      </c>
      <c r="D209" t="s">
        <v>6367</v>
      </c>
      <c r="E209" t="s">
        <v>20797</v>
      </c>
    </row>
    <row r="210" spans="1:5" x14ac:dyDescent="0.2">
      <c r="A210" t="s">
        <v>17104</v>
      </c>
      <c r="B210">
        <v>27454701</v>
      </c>
      <c r="C210" t="s">
        <v>8251</v>
      </c>
      <c r="D210" t="s">
        <v>8252</v>
      </c>
      <c r="E210" t="s">
        <v>23699</v>
      </c>
    </row>
    <row r="211" spans="1:5" x14ac:dyDescent="0.2">
      <c r="A211" s="4" t="s">
        <v>18668</v>
      </c>
      <c r="B211" s="4">
        <v>21231508</v>
      </c>
      <c r="C211" s="4" t="s">
        <v>18331</v>
      </c>
      <c r="E211" t="s">
        <v>21643</v>
      </c>
    </row>
    <row r="212" spans="1:5" x14ac:dyDescent="0.2">
      <c r="A212" t="s">
        <v>17104</v>
      </c>
      <c r="B212">
        <v>21231508</v>
      </c>
      <c r="C212" t="s">
        <v>2035</v>
      </c>
      <c r="D212" t="s">
        <v>2036</v>
      </c>
      <c r="E212" t="s">
        <v>20479</v>
      </c>
    </row>
    <row r="213" spans="1:5" x14ac:dyDescent="0.2">
      <c r="A213" t="s">
        <v>17104</v>
      </c>
      <c r="B213">
        <v>28423536</v>
      </c>
      <c r="C213" t="s">
        <v>10811</v>
      </c>
      <c r="D213" t="s">
        <v>10812</v>
      </c>
      <c r="E213" t="s">
        <v>25325</v>
      </c>
    </row>
    <row r="214" spans="1:5" x14ac:dyDescent="0.2">
      <c r="A214" t="s">
        <v>17104</v>
      </c>
      <c r="B214">
        <v>21251648</v>
      </c>
      <c r="C214" t="s">
        <v>2079</v>
      </c>
      <c r="D214" t="s">
        <v>2080</v>
      </c>
      <c r="E214" t="s">
        <v>20484</v>
      </c>
    </row>
    <row r="215" spans="1:5" x14ac:dyDescent="0.2">
      <c r="A215" t="s">
        <v>17104</v>
      </c>
      <c r="B215">
        <v>28599212</v>
      </c>
      <c r="C215" t="s">
        <v>11428</v>
      </c>
      <c r="D215" t="s">
        <v>11429</v>
      </c>
      <c r="E215" t="s">
        <v>25326</v>
      </c>
    </row>
    <row r="216" spans="1:5" x14ac:dyDescent="0.2">
      <c r="A216" t="s">
        <v>17104</v>
      </c>
      <c r="B216">
        <v>24320266</v>
      </c>
      <c r="C216" t="s">
        <v>5197</v>
      </c>
      <c r="D216" t="s">
        <v>5198</v>
      </c>
      <c r="E216" t="s">
        <v>21878</v>
      </c>
    </row>
    <row r="217" spans="1:5" x14ac:dyDescent="0.2">
      <c r="A217" t="s">
        <v>17104</v>
      </c>
      <c r="B217">
        <v>28382718</v>
      </c>
      <c r="C217" t="s">
        <v>10611</v>
      </c>
      <c r="D217" t="s">
        <v>10612</v>
      </c>
      <c r="E217" t="s">
        <v>25327</v>
      </c>
    </row>
    <row r="218" spans="1:5" x14ac:dyDescent="0.2">
      <c r="A218" t="s">
        <v>17104</v>
      </c>
      <c r="B218">
        <v>21981741</v>
      </c>
      <c r="C218" t="s">
        <v>3207</v>
      </c>
      <c r="D218" t="s">
        <v>3208</v>
      </c>
      <c r="E218" t="s">
        <v>25328</v>
      </c>
    </row>
    <row r="219" spans="1:5" x14ac:dyDescent="0.2">
      <c r="A219" t="s">
        <v>17104</v>
      </c>
      <c r="B219">
        <v>26466845</v>
      </c>
      <c r="C219" t="s">
        <v>7222</v>
      </c>
      <c r="D219" t="s">
        <v>7223</v>
      </c>
      <c r="E219" t="s">
        <v>23587</v>
      </c>
    </row>
    <row r="220" spans="1:5" x14ac:dyDescent="0.2">
      <c r="A220" t="s">
        <v>17104</v>
      </c>
      <c r="B220">
        <v>25610899</v>
      </c>
      <c r="C220" t="s">
        <v>6375</v>
      </c>
      <c r="D220" t="s">
        <v>6376</v>
      </c>
      <c r="E220" t="s">
        <v>20798</v>
      </c>
    </row>
    <row r="221" spans="1:5" x14ac:dyDescent="0.2">
      <c r="A221" t="s">
        <v>17104</v>
      </c>
      <c r="B221">
        <v>20137145</v>
      </c>
      <c r="C221" t="s">
        <v>133</v>
      </c>
      <c r="D221" t="s">
        <v>134</v>
      </c>
      <c r="E221" t="s">
        <v>22608</v>
      </c>
    </row>
    <row r="222" spans="1:5" x14ac:dyDescent="0.2">
      <c r="A222" t="s">
        <v>17104</v>
      </c>
      <c r="B222">
        <v>30084089</v>
      </c>
      <c r="C222" t="s">
        <v>14879</v>
      </c>
      <c r="D222" t="s">
        <v>14880</v>
      </c>
      <c r="E222" t="s">
        <v>24330</v>
      </c>
    </row>
    <row r="223" spans="1:5" x14ac:dyDescent="0.2">
      <c r="A223" t="s">
        <v>17104</v>
      </c>
      <c r="B223">
        <v>29767780</v>
      </c>
      <c r="C223" t="s">
        <v>13496</v>
      </c>
      <c r="D223" t="s">
        <v>13497</v>
      </c>
      <c r="E223" t="s">
        <v>19706</v>
      </c>
    </row>
    <row r="224" spans="1:5" x14ac:dyDescent="0.2">
      <c r="A224" t="s">
        <v>17104</v>
      </c>
      <c r="B224">
        <v>29919346</v>
      </c>
      <c r="C224" t="s">
        <v>14155</v>
      </c>
      <c r="D224" t="s">
        <v>14156</v>
      </c>
      <c r="E224" t="s">
        <v>21332</v>
      </c>
    </row>
    <row r="225" spans="1:5" x14ac:dyDescent="0.2">
      <c r="A225" t="s">
        <v>17104</v>
      </c>
      <c r="B225">
        <v>22308961</v>
      </c>
      <c r="C225" t="s">
        <v>3567</v>
      </c>
      <c r="D225" t="s">
        <v>3568</v>
      </c>
      <c r="E225" t="s">
        <v>25329</v>
      </c>
    </row>
    <row r="226" spans="1:5" x14ac:dyDescent="0.2">
      <c r="A226" t="s">
        <v>17104</v>
      </c>
      <c r="B226">
        <v>28418302</v>
      </c>
      <c r="C226" t="s">
        <v>10720</v>
      </c>
      <c r="D226" t="s">
        <v>10721</v>
      </c>
      <c r="E226" t="s">
        <v>23887</v>
      </c>
    </row>
    <row r="227" spans="1:5" x14ac:dyDescent="0.2">
      <c r="A227" s="4" t="s">
        <v>18668</v>
      </c>
      <c r="B227" s="4">
        <v>25808400</v>
      </c>
      <c r="C227" s="4" t="s">
        <v>18115</v>
      </c>
      <c r="E227" t="s">
        <v>21609</v>
      </c>
    </row>
    <row r="228" spans="1:5" x14ac:dyDescent="0.2">
      <c r="A228" t="s">
        <v>17104</v>
      </c>
      <c r="B228">
        <v>25808400</v>
      </c>
      <c r="C228" t="s">
        <v>6537</v>
      </c>
      <c r="D228" t="s">
        <v>6538</v>
      </c>
      <c r="E228" t="s">
        <v>20812</v>
      </c>
    </row>
    <row r="229" spans="1:5" x14ac:dyDescent="0.2">
      <c r="A229" t="s">
        <v>17104</v>
      </c>
      <c r="B229">
        <v>21004332</v>
      </c>
      <c r="C229" t="s">
        <v>1310</v>
      </c>
      <c r="D229" t="s">
        <v>1311</v>
      </c>
      <c r="E229" t="s">
        <v>18678</v>
      </c>
    </row>
    <row r="230" spans="1:5" x14ac:dyDescent="0.2">
      <c r="A230" t="s">
        <v>17104</v>
      </c>
      <c r="B230">
        <v>30327545</v>
      </c>
      <c r="C230" t="s">
        <v>15766</v>
      </c>
      <c r="D230" t="s">
        <v>15767</v>
      </c>
      <c r="E230" t="s">
        <v>19015</v>
      </c>
    </row>
    <row r="231" spans="1:5" x14ac:dyDescent="0.2">
      <c r="A231" t="s">
        <v>17104</v>
      </c>
      <c r="B231">
        <v>27179960</v>
      </c>
      <c r="C231" t="s">
        <v>7961</v>
      </c>
      <c r="D231" t="s">
        <v>7962</v>
      </c>
      <c r="E231" t="s">
        <v>20912</v>
      </c>
    </row>
    <row r="232" spans="1:5" x14ac:dyDescent="0.2">
      <c r="A232" s="4" t="s">
        <v>18668</v>
      </c>
      <c r="B232" s="4">
        <v>27179960</v>
      </c>
      <c r="C232" s="4" t="s">
        <v>18492</v>
      </c>
      <c r="E232" t="s">
        <v>22566</v>
      </c>
    </row>
    <row r="233" spans="1:5" x14ac:dyDescent="0.2">
      <c r="A233" t="s">
        <v>17104</v>
      </c>
      <c r="B233">
        <v>24245285</v>
      </c>
      <c r="C233" t="s">
        <v>5105</v>
      </c>
      <c r="D233" t="s">
        <v>5106</v>
      </c>
      <c r="E233" t="s">
        <v>21874</v>
      </c>
    </row>
    <row r="234" spans="1:5" x14ac:dyDescent="0.2">
      <c r="A234" t="s">
        <v>17104</v>
      </c>
      <c r="B234">
        <v>21877493</v>
      </c>
      <c r="C234" t="s">
        <v>3001</v>
      </c>
      <c r="D234" t="s">
        <v>3002</v>
      </c>
      <c r="E234" t="s">
        <v>20535</v>
      </c>
    </row>
    <row r="235" spans="1:5" x14ac:dyDescent="0.2">
      <c r="A235" t="s">
        <v>17104</v>
      </c>
      <c r="B235">
        <v>21630964</v>
      </c>
      <c r="C235" t="s">
        <v>2723</v>
      </c>
      <c r="D235" t="s">
        <v>2724</v>
      </c>
      <c r="E235" t="s">
        <v>23010</v>
      </c>
    </row>
    <row r="236" spans="1:5" x14ac:dyDescent="0.2">
      <c r="A236" t="s">
        <v>17104</v>
      </c>
      <c r="B236">
        <v>21163149</v>
      </c>
      <c r="C236" t="s">
        <v>1735</v>
      </c>
      <c r="D236" t="s">
        <v>1736</v>
      </c>
      <c r="E236" t="s">
        <v>22863</v>
      </c>
    </row>
    <row r="237" spans="1:5" x14ac:dyDescent="0.2">
      <c r="A237" t="s">
        <v>17104</v>
      </c>
      <c r="B237">
        <v>24065102</v>
      </c>
      <c r="C237" t="s">
        <v>4903</v>
      </c>
      <c r="D237" t="s">
        <v>4904</v>
      </c>
      <c r="E237" t="s">
        <v>25330</v>
      </c>
    </row>
    <row r="238" spans="1:5" x14ac:dyDescent="0.2">
      <c r="A238" t="s">
        <v>17104</v>
      </c>
      <c r="B238">
        <v>21134778</v>
      </c>
      <c r="C238" t="s">
        <v>1633</v>
      </c>
      <c r="D238" t="s">
        <v>1634</v>
      </c>
      <c r="E238" t="s">
        <v>24845</v>
      </c>
    </row>
    <row r="239" spans="1:5" x14ac:dyDescent="0.2">
      <c r="A239" t="s">
        <v>17104</v>
      </c>
      <c r="B239">
        <v>29641506</v>
      </c>
      <c r="C239" t="s">
        <v>12936</v>
      </c>
      <c r="D239" t="s">
        <v>12937</v>
      </c>
      <c r="E239" t="s">
        <v>25331</v>
      </c>
    </row>
    <row r="240" spans="1:5" x14ac:dyDescent="0.2">
      <c r="A240" t="s">
        <v>17104</v>
      </c>
      <c r="B240">
        <v>27523916</v>
      </c>
      <c r="C240" t="s">
        <v>8652</v>
      </c>
      <c r="D240" t="s">
        <v>8653</v>
      </c>
      <c r="E240" t="s">
        <v>19459</v>
      </c>
    </row>
    <row r="241" spans="1:5" x14ac:dyDescent="0.2">
      <c r="A241" t="s">
        <v>17104</v>
      </c>
      <c r="B241">
        <v>29395295</v>
      </c>
      <c r="C241" t="s">
        <v>12556</v>
      </c>
      <c r="D241" t="s">
        <v>12557</v>
      </c>
      <c r="E241" t="s">
        <v>24052</v>
      </c>
    </row>
    <row r="242" spans="1:5" x14ac:dyDescent="0.2">
      <c r="A242" t="s">
        <v>17104</v>
      </c>
      <c r="B242">
        <v>29471043</v>
      </c>
      <c r="C242" t="s">
        <v>12686</v>
      </c>
      <c r="D242" t="s">
        <v>12687</v>
      </c>
      <c r="E242" t="s">
        <v>25332</v>
      </c>
    </row>
    <row r="243" spans="1:5" x14ac:dyDescent="0.2">
      <c r="A243" t="s">
        <v>17104</v>
      </c>
      <c r="B243">
        <v>27572038</v>
      </c>
      <c r="C243" t="s">
        <v>8928</v>
      </c>
      <c r="D243" t="s">
        <v>8929</v>
      </c>
      <c r="E243" t="s">
        <v>20977</v>
      </c>
    </row>
    <row r="244" spans="1:5" x14ac:dyDescent="0.2">
      <c r="A244" t="s">
        <v>17104</v>
      </c>
      <c r="B244">
        <v>27522935</v>
      </c>
      <c r="C244" t="s">
        <v>8584</v>
      </c>
      <c r="D244" t="s">
        <v>8585</v>
      </c>
      <c r="E244" t="s">
        <v>25333</v>
      </c>
    </row>
    <row r="245" spans="1:5" x14ac:dyDescent="0.2">
      <c r="A245" t="s">
        <v>17104</v>
      </c>
      <c r="B245">
        <v>29201324</v>
      </c>
      <c r="C245" t="s">
        <v>12231</v>
      </c>
      <c r="D245" t="s">
        <v>12232</v>
      </c>
      <c r="E245" t="s">
        <v>21204</v>
      </c>
    </row>
    <row r="246" spans="1:5" x14ac:dyDescent="0.2">
      <c r="A246" s="4" t="s">
        <v>18668</v>
      </c>
      <c r="B246" s="4">
        <v>21838785</v>
      </c>
      <c r="C246" s="4" t="s">
        <v>18216</v>
      </c>
      <c r="E246" t="s">
        <v>25334</v>
      </c>
    </row>
    <row r="247" spans="1:5" x14ac:dyDescent="0.2">
      <c r="A247" t="s">
        <v>17104</v>
      </c>
      <c r="B247">
        <v>21838785</v>
      </c>
      <c r="C247" t="s">
        <v>2963</v>
      </c>
      <c r="D247" t="s">
        <v>2964</v>
      </c>
      <c r="E247" t="s">
        <v>25335</v>
      </c>
    </row>
    <row r="248" spans="1:5" x14ac:dyDescent="0.2">
      <c r="A248" t="s">
        <v>17104</v>
      </c>
      <c r="B248">
        <v>30244711</v>
      </c>
      <c r="C248" t="s">
        <v>15482</v>
      </c>
      <c r="D248" t="s">
        <v>15483</v>
      </c>
      <c r="E248" t="s">
        <v>24419</v>
      </c>
    </row>
    <row r="249" spans="1:5" x14ac:dyDescent="0.2">
      <c r="A249" t="s">
        <v>17104</v>
      </c>
      <c r="B249">
        <v>32282579</v>
      </c>
      <c r="C249" t="s">
        <v>16565</v>
      </c>
      <c r="D249" t="s">
        <v>16566</v>
      </c>
      <c r="E249" t="s">
        <v>24609</v>
      </c>
    </row>
    <row r="250" spans="1:5" x14ac:dyDescent="0.2">
      <c r="A250" t="s">
        <v>17104</v>
      </c>
      <c r="B250">
        <v>29935412</v>
      </c>
      <c r="C250" t="s">
        <v>14249</v>
      </c>
      <c r="D250" t="s">
        <v>14250</v>
      </c>
      <c r="E250" t="s">
        <v>24239</v>
      </c>
    </row>
    <row r="251" spans="1:5" x14ac:dyDescent="0.2">
      <c r="A251" t="s">
        <v>17104</v>
      </c>
      <c r="B251">
        <v>23388523</v>
      </c>
      <c r="C251" t="s">
        <v>4361</v>
      </c>
      <c r="D251" t="s">
        <v>4362</v>
      </c>
      <c r="E251" t="s">
        <v>28065</v>
      </c>
    </row>
    <row r="252" spans="1:5" x14ac:dyDescent="0.2">
      <c r="A252" t="s">
        <v>17104</v>
      </c>
      <c r="B252">
        <v>30296970</v>
      </c>
      <c r="C252" t="s">
        <v>15694</v>
      </c>
      <c r="D252" t="s">
        <v>15695</v>
      </c>
      <c r="E252" t="s">
        <v>28066</v>
      </c>
    </row>
    <row r="253" spans="1:5" x14ac:dyDescent="0.2">
      <c r="A253" t="s">
        <v>17104</v>
      </c>
      <c r="B253">
        <v>30590114</v>
      </c>
      <c r="C253" t="s">
        <v>16267</v>
      </c>
      <c r="D253" t="s">
        <v>16268</v>
      </c>
      <c r="E253" t="s">
        <v>24538</v>
      </c>
    </row>
    <row r="254" spans="1:5" x14ac:dyDescent="0.2">
      <c r="A254" s="4" t="s">
        <v>18668</v>
      </c>
      <c r="B254" s="4">
        <v>30054040</v>
      </c>
      <c r="C254" s="4" t="s">
        <v>18319</v>
      </c>
      <c r="E254" t="s">
        <v>22529</v>
      </c>
    </row>
    <row r="255" spans="1:5" x14ac:dyDescent="0.2">
      <c r="A255" t="s">
        <v>17104</v>
      </c>
      <c r="B255">
        <v>30054040</v>
      </c>
      <c r="C255" t="s">
        <v>14845</v>
      </c>
      <c r="D255" t="s">
        <v>14846</v>
      </c>
      <c r="E255" t="s">
        <v>22272</v>
      </c>
    </row>
    <row r="256" spans="1:5" x14ac:dyDescent="0.2">
      <c r="A256" t="s">
        <v>17104</v>
      </c>
      <c r="B256">
        <v>21233170</v>
      </c>
      <c r="C256" t="s">
        <v>2039</v>
      </c>
      <c r="D256" t="s">
        <v>2040</v>
      </c>
      <c r="E256" t="s">
        <v>22904</v>
      </c>
    </row>
    <row r="257" spans="1:5" x14ac:dyDescent="0.2">
      <c r="A257" t="s">
        <v>17104</v>
      </c>
      <c r="B257">
        <v>30136905</v>
      </c>
      <c r="C257" t="s">
        <v>15061</v>
      </c>
      <c r="D257" t="s">
        <v>15062</v>
      </c>
      <c r="E257" t="s">
        <v>24354</v>
      </c>
    </row>
    <row r="258" spans="1:5" x14ac:dyDescent="0.2">
      <c r="A258" t="s">
        <v>17104</v>
      </c>
      <c r="B258">
        <v>26639158</v>
      </c>
      <c r="C258" t="s">
        <v>7447</v>
      </c>
      <c r="D258" t="s">
        <v>7448</v>
      </c>
      <c r="E258" t="s">
        <v>20878</v>
      </c>
    </row>
    <row r="259" spans="1:5" x14ac:dyDescent="0.2">
      <c r="A259" t="s">
        <v>17104</v>
      </c>
      <c r="B259">
        <v>28483799</v>
      </c>
      <c r="C259" t="s">
        <v>11214</v>
      </c>
      <c r="D259" t="s">
        <v>11215</v>
      </c>
      <c r="E259" t="s">
        <v>19606</v>
      </c>
    </row>
    <row r="260" spans="1:5" x14ac:dyDescent="0.2">
      <c r="A260" t="s">
        <v>17104</v>
      </c>
      <c r="B260">
        <v>25225453</v>
      </c>
      <c r="C260" t="s">
        <v>6119</v>
      </c>
      <c r="D260" t="s">
        <v>6120</v>
      </c>
      <c r="E260" t="s">
        <v>20782</v>
      </c>
    </row>
    <row r="261" spans="1:5" x14ac:dyDescent="0.2">
      <c r="A261" t="s">
        <v>17104</v>
      </c>
      <c r="B261">
        <v>30664006</v>
      </c>
      <c r="C261" t="s">
        <v>16448</v>
      </c>
      <c r="D261" t="s">
        <v>16449</v>
      </c>
      <c r="E261" t="s">
        <v>21442</v>
      </c>
    </row>
    <row r="262" spans="1:5" x14ac:dyDescent="0.2">
      <c r="A262" t="s">
        <v>17104</v>
      </c>
      <c r="B262">
        <v>27212899</v>
      </c>
      <c r="C262" t="s">
        <v>7979</v>
      </c>
      <c r="D262" t="s">
        <v>7980</v>
      </c>
      <c r="E262" t="s">
        <v>23664</v>
      </c>
    </row>
    <row r="263" spans="1:5" x14ac:dyDescent="0.2">
      <c r="A263" t="s">
        <v>17104</v>
      </c>
      <c r="B263">
        <v>25672214</v>
      </c>
      <c r="C263" t="s">
        <v>6431</v>
      </c>
      <c r="D263" t="s">
        <v>6432</v>
      </c>
      <c r="E263" t="s">
        <v>19338</v>
      </c>
    </row>
    <row r="264" spans="1:5" x14ac:dyDescent="0.2">
      <c r="A264" s="4" t="s">
        <v>18668</v>
      </c>
      <c r="B264" s="4">
        <v>25672214</v>
      </c>
      <c r="C264" s="4" t="s">
        <v>18456</v>
      </c>
      <c r="E264" t="s">
        <v>22560</v>
      </c>
    </row>
    <row r="265" spans="1:5" x14ac:dyDescent="0.2">
      <c r="A265" t="s">
        <v>17104</v>
      </c>
      <c r="B265">
        <v>29216515</v>
      </c>
      <c r="C265" t="s">
        <v>12247</v>
      </c>
      <c r="D265" t="s">
        <v>12248</v>
      </c>
      <c r="E265" t="s">
        <v>19658</v>
      </c>
    </row>
    <row r="266" spans="1:5" x14ac:dyDescent="0.2">
      <c r="A266" s="4" t="s">
        <v>18668</v>
      </c>
      <c r="B266" s="4">
        <v>21818282</v>
      </c>
      <c r="C266" s="4" t="s">
        <v>17763</v>
      </c>
      <c r="E266" t="s">
        <v>20039</v>
      </c>
    </row>
    <row r="267" spans="1:5" x14ac:dyDescent="0.2">
      <c r="A267" t="s">
        <v>17104</v>
      </c>
      <c r="B267">
        <v>21818282</v>
      </c>
      <c r="C267" t="s">
        <v>2957</v>
      </c>
      <c r="D267" t="s">
        <v>2958</v>
      </c>
      <c r="E267" t="s">
        <v>20528</v>
      </c>
    </row>
    <row r="268" spans="1:5" x14ac:dyDescent="0.2">
      <c r="A268" t="s">
        <v>17104</v>
      </c>
      <c r="B268">
        <v>27573213</v>
      </c>
      <c r="C268" t="s">
        <v>9016</v>
      </c>
      <c r="D268" t="s">
        <v>9017</v>
      </c>
      <c r="E268" t="s">
        <v>25017</v>
      </c>
    </row>
    <row r="269" spans="1:5" x14ac:dyDescent="0.2">
      <c r="A269" t="s">
        <v>17104</v>
      </c>
      <c r="B269">
        <v>31025598</v>
      </c>
      <c r="C269" t="s">
        <v>16498</v>
      </c>
      <c r="D269" t="s">
        <v>16499</v>
      </c>
      <c r="E269" t="s">
        <v>24597</v>
      </c>
    </row>
    <row r="270" spans="1:5" x14ac:dyDescent="0.2">
      <c r="A270" t="s">
        <v>17104</v>
      </c>
      <c r="B270">
        <v>24987816</v>
      </c>
      <c r="C270" t="s">
        <v>5938</v>
      </c>
      <c r="D270" t="s">
        <v>5789</v>
      </c>
      <c r="E270" t="s">
        <v>18895</v>
      </c>
    </row>
    <row r="271" spans="1:5" x14ac:dyDescent="0.2">
      <c r="A271" t="s">
        <v>17104</v>
      </c>
      <c r="B271">
        <v>27522167</v>
      </c>
      <c r="C271" t="s">
        <v>8529</v>
      </c>
      <c r="D271" t="s">
        <v>8530</v>
      </c>
      <c r="E271" t="s">
        <v>22041</v>
      </c>
    </row>
    <row r="272" spans="1:5" x14ac:dyDescent="0.2">
      <c r="A272" t="s">
        <v>17104</v>
      </c>
      <c r="B272">
        <v>30653770</v>
      </c>
      <c r="C272" t="s">
        <v>16410</v>
      </c>
      <c r="D272" t="s">
        <v>16411</v>
      </c>
      <c r="E272" t="s">
        <v>22322</v>
      </c>
    </row>
    <row r="273" spans="1:5" x14ac:dyDescent="0.2">
      <c r="A273" t="s">
        <v>17104</v>
      </c>
      <c r="B273">
        <v>29788422</v>
      </c>
      <c r="C273" t="s">
        <v>13561</v>
      </c>
      <c r="D273" t="s">
        <v>13562</v>
      </c>
      <c r="E273" t="s">
        <v>25336</v>
      </c>
    </row>
    <row r="274" spans="1:5" x14ac:dyDescent="0.2">
      <c r="A274" t="s">
        <v>17104</v>
      </c>
      <c r="B274">
        <v>29756685</v>
      </c>
      <c r="C274" t="s">
        <v>13377</v>
      </c>
      <c r="D274" t="s">
        <v>13378</v>
      </c>
      <c r="E274" t="s">
        <v>25337</v>
      </c>
    </row>
    <row r="275" spans="1:5" x14ac:dyDescent="0.2">
      <c r="A275" t="s">
        <v>17104</v>
      </c>
      <c r="B275">
        <v>29754933</v>
      </c>
      <c r="C275" t="s">
        <v>13333</v>
      </c>
      <c r="D275" t="s">
        <v>13334</v>
      </c>
      <c r="E275" t="s">
        <v>21275</v>
      </c>
    </row>
    <row r="276" spans="1:5" x14ac:dyDescent="0.2">
      <c r="A276" t="s">
        <v>17104</v>
      </c>
      <c r="B276">
        <v>28818530</v>
      </c>
      <c r="C276" t="s">
        <v>11741</v>
      </c>
      <c r="D276" t="s">
        <v>11742</v>
      </c>
      <c r="E276" t="s">
        <v>25338</v>
      </c>
    </row>
    <row r="277" spans="1:5" x14ac:dyDescent="0.2">
      <c r="A277" t="s">
        <v>17104</v>
      </c>
      <c r="B277">
        <v>30217958</v>
      </c>
      <c r="C277" t="s">
        <v>15355</v>
      </c>
      <c r="D277" t="s">
        <v>15356</v>
      </c>
      <c r="E277" t="s">
        <v>25339</v>
      </c>
    </row>
    <row r="278" spans="1:5" x14ac:dyDescent="0.2">
      <c r="A278" t="s">
        <v>17104</v>
      </c>
      <c r="B278">
        <v>28521479</v>
      </c>
      <c r="C278" t="s">
        <v>11317</v>
      </c>
      <c r="D278" t="s">
        <v>11318</v>
      </c>
      <c r="E278" t="s">
        <v>25083</v>
      </c>
    </row>
    <row r="279" spans="1:5" x14ac:dyDescent="0.2">
      <c r="A279" t="s">
        <v>17104</v>
      </c>
      <c r="B279">
        <v>25238755</v>
      </c>
      <c r="C279" t="s">
        <v>6131</v>
      </c>
      <c r="D279" t="s">
        <v>6132</v>
      </c>
      <c r="E279" t="s">
        <v>23464</v>
      </c>
    </row>
    <row r="280" spans="1:5" x14ac:dyDescent="0.2">
      <c r="A280" s="4" t="s">
        <v>18668</v>
      </c>
      <c r="B280" s="4">
        <v>25748992</v>
      </c>
      <c r="C280" s="4" t="s">
        <v>17588</v>
      </c>
      <c r="E280" t="s">
        <v>19986</v>
      </c>
    </row>
    <row r="281" spans="1:5" x14ac:dyDescent="0.2">
      <c r="A281" t="s">
        <v>17104</v>
      </c>
      <c r="B281">
        <v>25748992</v>
      </c>
      <c r="C281" t="s">
        <v>6491</v>
      </c>
      <c r="D281" t="s">
        <v>6492</v>
      </c>
      <c r="E281" t="s">
        <v>20809</v>
      </c>
    </row>
    <row r="282" spans="1:5" x14ac:dyDescent="0.2">
      <c r="A282" t="s">
        <v>17104</v>
      </c>
      <c r="B282">
        <v>33017539</v>
      </c>
      <c r="C282" t="s">
        <v>16654</v>
      </c>
      <c r="D282" t="s">
        <v>16655</v>
      </c>
      <c r="E282" t="s">
        <v>25340</v>
      </c>
    </row>
    <row r="283" spans="1:5" x14ac:dyDescent="0.2">
      <c r="A283" t="s">
        <v>17104</v>
      </c>
      <c r="B283">
        <v>20213416</v>
      </c>
      <c r="C283" t="s">
        <v>273</v>
      </c>
      <c r="D283" t="s">
        <v>274</v>
      </c>
      <c r="E283" t="s">
        <v>18851</v>
      </c>
    </row>
    <row r="284" spans="1:5" x14ac:dyDescent="0.2">
      <c r="A284" t="s">
        <v>17104</v>
      </c>
      <c r="B284">
        <v>30024939</v>
      </c>
      <c r="C284" t="s">
        <v>14738</v>
      </c>
      <c r="D284" t="s">
        <v>14739</v>
      </c>
      <c r="E284" t="s">
        <v>25341</v>
      </c>
    </row>
    <row r="285" spans="1:5" x14ac:dyDescent="0.2">
      <c r="A285" t="s">
        <v>17104</v>
      </c>
      <c r="B285">
        <v>28308823</v>
      </c>
      <c r="C285" t="s">
        <v>10425</v>
      </c>
      <c r="D285" t="s">
        <v>10426</v>
      </c>
      <c r="E285" t="s">
        <v>19564</v>
      </c>
    </row>
    <row r="286" spans="1:5" x14ac:dyDescent="0.2">
      <c r="A286" t="s">
        <v>17104</v>
      </c>
      <c r="B286">
        <v>21163292</v>
      </c>
      <c r="C286" t="s">
        <v>1739</v>
      </c>
      <c r="D286" t="s">
        <v>1740</v>
      </c>
      <c r="E286" t="s">
        <v>28068</v>
      </c>
    </row>
    <row r="287" spans="1:5" x14ac:dyDescent="0.2">
      <c r="A287" t="s">
        <v>17104</v>
      </c>
      <c r="B287">
        <v>22336310</v>
      </c>
      <c r="C287" t="s">
        <v>3581</v>
      </c>
      <c r="D287" t="s">
        <v>3582</v>
      </c>
      <c r="E287" t="s">
        <v>20582</v>
      </c>
    </row>
    <row r="288" spans="1:5" x14ac:dyDescent="0.2">
      <c r="A288" t="s">
        <v>17104</v>
      </c>
      <c r="B288">
        <v>21556198</v>
      </c>
      <c r="C288" t="s">
        <v>2567</v>
      </c>
      <c r="D288" t="s">
        <v>2568</v>
      </c>
      <c r="E288" t="s">
        <v>28069</v>
      </c>
    </row>
    <row r="289" spans="1:5" x14ac:dyDescent="0.2">
      <c r="A289" t="s">
        <v>17104</v>
      </c>
      <c r="B289">
        <v>28430440</v>
      </c>
      <c r="C289" t="s">
        <v>10991</v>
      </c>
      <c r="D289" t="s">
        <v>10992</v>
      </c>
      <c r="E289" t="s">
        <v>18926</v>
      </c>
    </row>
    <row r="290" spans="1:5" x14ac:dyDescent="0.2">
      <c r="A290" t="s">
        <v>17104</v>
      </c>
      <c r="B290">
        <v>30241715</v>
      </c>
      <c r="C290" t="s">
        <v>15464</v>
      </c>
      <c r="D290" t="s">
        <v>15465</v>
      </c>
      <c r="E290" t="s">
        <v>25342</v>
      </c>
    </row>
    <row r="291" spans="1:5" x14ac:dyDescent="0.2">
      <c r="A291" t="s">
        <v>17104</v>
      </c>
      <c r="B291">
        <v>30198297</v>
      </c>
      <c r="C291" t="s">
        <v>15252</v>
      </c>
      <c r="D291" t="s">
        <v>15253</v>
      </c>
      <c r="E291" t="s">
        <v>21378</v>
      </c>
    </row>
    <row r="292" spans="1:5" x14ac:dyDescent="0.2">
      <c r="A292" t="s">
        <v>17104</v>
      </c>
      <c r="B292">
        <v>30199156</v>
      </c>
      <c r="C292" t="s">
        <v>15264</v>
      </c>
      <c r="D292" t="s">
        <v>15265</v>
      </c>
      <c r="E292" t="s">
        <v>25343</v>
      </c>
    </row>
    <row r="293" spans="1:5" x14ac:dyDescent="0.2">
      <c r="A293" t="s">
        <v>17104</v>
      </c>
      <c r="B293">
        <v>23102568</v>
      </c>
      <c r="C293" t="s">
        <v>4133</v>
      </c>
      <c r="D293" t="s">
        <v>4134</v>
      </c>
      <c r="E293" t="s">
        <v>25344</v>
      </c>
    </row>
    <row r="294" spans="1:5" x14ac:dyDescent="0.2">
      <c r="A294" t="s">
        <v>17104</v>
      </c>
      <c r="B294">
        <v>29710999</v>
      </c>
      <c r="C294" t="s">
        <v>13153</v>
      </c>
      <c r="D294" t="s">
        <v>13154</v>
      </c>
      <c r="E294" t="s">
        <v>18747</v>
      </c>
    </row>
    <row r="295" spans="1:5" x14ac:dyDescent="0.2">
      <c r="A295" t="s">
        <v>17104</v>
      </c>
      <c r="B295">
        <v>27959606</v>
      </c>
      <c r="C295" t="s">
        <v>9879</v>
      </c>
      <c r="D295" t="s">
        <v>9880</v>
      </c>
      <c r="E295" t="s">
        <v>25345</v>
      </c>
    </row>
    <row r="296" spans="1:5" x14ac:dyDescent="0.2">
      <c r="A296" t="s">
        <v>17104</v>
      </c>
      <c r="B296">
        <v>27618948</v>
      </c>
      <c r="C296" t="s">
        <v>9284</v>
      </c>
      <c r="D296" t="s">
        <v>9285</v>
      </c>
      <c r="E296" t="s">
        <v>21004</v>
      </c>
    </row>
    <row r="297" spans="1:5" x14ac:dyDescent="0.2">
      <c r="A297" t="s">
        <v>17104</v>
      </c>
      <c r="B297">
        <v>29764858</v>
      </c>
      <c r="C297" t="s">
        <v>13440</v>
      </c>
      <c r="D297" t="s">
        <v>13441</v>
      </c>
      <c r="E297" t="s">
        <v>24151</v>
      </c>
    </row>
    <row r="298" spans="1:5" x14ac:dyDescent="0.2">
      <c r="A298" t="s">
        <v>17104</v>
      </c>
      <c r="B298">
        <v>29655461</v>
      </c>
      <c r="C298" t="s">
        <v>12980</v>
      </c>
      <c r="D298" t="s">
        <v>12979</v>
      </c>
      <c r="E298" t="s">
        <v>25346</v>
      </c>
    </row>
    <row r="299" spans="1:5" x14ac:dyDescent="0.2">
      <c r="A299" t="s">
        <v>17104</v>
      </c>
      <c r="B299">
        <v>29081726</v>
      </c>
      <c r="C299" t="s">
        <v>12108</v>
      </c>
      <c r="D299" t="s">
        <v>12109</v>
      </c>
      <c r="E299" t="s">
        <v>25347</v>
      </c>
    </row>
    <row r="300" spans="1:5" x14ac:dyDescent="0.2">
      <c r="A300" t="s">
        <v>17104</v>
      </c>
      <c r="B300">
        <v>27937344</v>
      </c>
      <c r="C300" t="s">
        <v>9799</v>
      </c>
      <c r="D300" t="s">
        <v>9800</v>
      </c>
      <c r="E300" t="s">
        <v>22090</v>
      </c>
    </row>
    <row r="301" spans="1:5" x14ac:dyDescent="0.2">
      <c r="A301" t="s">
        <v>17104</v>
      </c>
      <c r="B301">
        <v>22179110</v>
      </c>
      <c r="C301" t="s">
        <v>3441</v>
      </c>
      <c r="D301" t="s">
        <v>3442</v>
      </c>
      <c r="E301" t="s">
        <v>21819</v>
      </c>
    </row>
    <row r="302" spans="1:5" x14ac:dyDescent="0.2">
      <c r="A302" t="s">
        <v>17104</v>
      </c>
      <c r="B302">
        <v>28517312</v>
      </c>
      <c r="C302" t="s">
        <v>11309</v>
      </c>
      <c r="D302" t="s">
        <v>11310</v>
      </c>
      <c r="E302" t="s">
        <v>25348</v>
      </c>
    </row>
    <row r="303" spans="1:5" x14ac:dyDescent="0.2">
      <c r="A303" t="s">
        <v>17104</v>
      </c>
      <c r="B303">
        <v>28424236</v>
      </c>
      <c r="C303" t="s">
        <v>10833</v>
      </c>
      <c r="D303" t="s">
        <v>10834</v>
      </c>
      <c r="E303" t="s">
        <v>25349</v>
      </c>
    </row>
    <row r="304" spans="1:5" x14ac:dyDescent="0.2">
      <c r="A304" t="s">
        <v>17104</v>
      </c>
      <c r="B304">
        <v>30587087</v>
      </c>
      <c r="C304" t="s">
        <v>16259</v>
      </c>
      <c r="D304" t="s">
        <v>16260</v>
      </c>
      <c r="E304" t="s">
        <v>25350</v>
      </c>
    </row>
    <row r="305" spans="1:5" x14ac:dyDescent="0.2">
      <c r="A305" t="s">
        <v>17104</v>
      </c>
      <c r="B305">
        <v>30012333</v>
      </c>
      <c r="C305" t="s">
        <v>14641</v>
      </c>
      <c r="D305" t="s">
        <v>14642</v>
      </c>
      <c r="E305" t="s">
        <v>24294</v>
      </c>
    </row>
    <row r="306" spans="1:5" x14ac:dyDescent="0.2">
      <c r="A306" t="s">
        <v>17104</v>
      </c>
      <c r="B306">
        <v>21368202</v>
      </c>
      <c r="C306" t="s">
        <v>2269</v>
      </c>
      <c r="D306" t="s">
        <v>2270</v>
      </c>
      <c r="E306" t="s">
        <v>22937</v>
      </c>
    </row>
    <row r="307" spans="1:5" x14ac:dyDescent="0.2">
      <c r="A307" t="s">
        <v>17104</v>
      </c>
      <c r="B307">
        <v>22120108</v>
      </c>
      <c r="C307" t="s">
        <v>3382</v>
      </c>
      <c r="D307" t="s">
        <v>3383</v>
      </c>
      <c r="E307" t="s">
        <v>23114</v>
      </c>
    </row>
    <row r="308" spans="1:5" x14ac:dyDescent="0.2">
      <c r="A308" t="s">
        <v>17104</v>
      </c>
      <c r="B308">
        <v>28501365</v>
      </c>
      <c r="C308" t="s">
        <v>11253</v>
      </c>
      <c r="D308" t="s">
        <v>11254</v>
      </c>
      <c r="E308" t="s">
        <v>25354</v>
      </c>
    </row>
    <row r="309" spans="1:5" x14ac:dyDescent="0.2">
      <c r="A309" t="s">
        <v>17104</v>
      </c>
      <c r="B309">
        <v>30108965</v>
      </c>
      <c r="C309" t="s">
        <v>15001</v>
      </c>
      <c r="D309" t="s">
        <v>15002</v>
      </c>
      <c r="E309" t="s">
        <v>24348</v>
      </c>
    </row>
    <row r="310" spans="1:5" x14ac:dyDescent="0.2">
      <c r="A310" t="s">
        <v>17104</v>
      </c>
      <c r="B310">
        <v>26476752</v>
      </c>
      <c r="C310" t="s">
        <v>7244</v>
      </c>
      <c r="D310" t="s">
        <v>7245</v>
      </c>
      <c r="E310" t="s">
        <v>23589</v>
      </c>
    </row>
    <row r="311" spans="1:5" x14ac:dyDescent="0.2">
      <c r="A311" t="s">
        <v>17104</v>
      </c>
      <c r="B311">
        <v>29839528</v>
      </c>
      <c r="C311" t="s">
        <v>13733</v>
      </c>
      <c r="D311" t="s">
        <v>13734</v>
      </c>
      <c r="E311" t="s">
        <v>25136</v>
      </c>
    </row>
    <row r="312" spans="1:5" x14ac:dyDescent="0.2">
      <c r="A312" t="s">
        <v>17104</v>
      </c>
      <c r="B312">
        <v>27570788</v>
      </c>
      <c r="C312" t="s">
        <v>8833</v>
      </c>
      <c r="D312" t="s">
        <v>8834</v>
      </c>
      <c r="E312" t="s">
        <v>20973</v>
      </c>
    </row>
    <row r="313" spans="1:5" x14ac:dyDescent="0.2">
      <c r="A313" t="s">
        <v>17104</v>
      </c>
      <c r="B313">
        <v>27486335</v>
      </c>
      <c r="C313" t="s">
        <v>8326</v>
      </c>
      <c r="D313" t="s">
        <v>8327</v>
      </c>
      <c r="E313" t="s">
        <v>25351</v>
      </c>
    </row>
    <row r="314" spans="1:5" x14ac:dyDescent="0.2">
      <c r="A314" t="s">
        <v>17104</v>
      </c>
      <c r="B314">
        <v>27889056</v>
      </c>
      <c r="C314" t="s">
        <v>9617</v>
      </c>
      <c r="D314" t="s">
        <v>9618</v>
      </c>
      <c r="E314" t="s">
        <v>25352</v>
      </c>
    </row>
    <row r="315" spans="1:5" x14ac:dyDescent="0.2">
      <c r="A315" t="s">
        <v>17104</v>
      </c>
      <c r="B315">
        <v>20281686</v>
      </c>
      <c r="C315" t="s">
        <v>360</v>
      </c>
      <c r="D315" t="s">
        <v>361</v>
      </c>
      <c r="E315" t="s">
        <v>25353</v>
      </c>
    </row>
    <row r="316" spans="1:5" x14ac:dyDescent="0.2">
      <c r="A316" t="s">
        <v>17104</v>
      </c>
      <c r="B316">
        <v>28042159</v>
      </c>
      <c r="C316" t="s">
        <v>10019</v>
      </c>
      <c r="D316" t="s">
        <v>10020</v>
      </c>
      <c r="E316" t="s">
        <v>19541</v>
      </c>
    </row>
    <row r="317" spans="1:5" x14ac:dyDescent="0.2">
      <c r="A317" t="s">
        <v>17104</v>
      </c>
      <c r="B317">
        <v>28387407</v>
      </c>
      <c r="C317" t="s">
        <v>10633</v>
      </c>
      <c r="D317" t="s">
        <v>10634</v>
      </c>
      <c r="E317" t="s">
        <v>18922</v>
      </c>
    </row>
    <row r="318" spans="1:5" x14ac:dyDescent="0.2">
      <c r="A318" t="s">
        <v>17104</v>
      </c>
      <c r="B318">
        <v>25671992</v>
      </c>
      <c r="C318" t="s">
        <v>6429</v>
      </c>
      <c r="D318" t="s">
        <v>6430</v>
      </c>
      <c r="E318" t="s">
        <v>20804</v>
      </c>
    </row>
    <row r="319" spans="1:5" x14ac:dyDescent="0.2">
      <c r="A319" t="s">
        <v>17104</v>
      </c>
      <c r="B319">
        <v>20527204</v>
      </c>
      <c r="C319" t="s">
        <v>693</v>
      </c>
      <c r="D319" t="s">
        <v>694</v>
      </c>
      <c r="E319" t="s">
        <v>22696</v>
      </c>
    </row>
    <row r="320" spans="1:5" x14ac:dyDescent="0.2">
      <c r="A320" t="s">
        <v>17104</v>
      </c>
      <c r="B320">
        <v>30099985</v>
      </c>
      <c r="C320" t="s">
        <v>14987</v>
      </c>
      <c r="D320" t="s">
        <v>14988</v>
      </c>
      <c r="E320" t="s">
        <v>25355</v>
      </c>
    </row>
    <row r="321" spans="1:5" x14ac:dyDescent="0.2">
      <c r="A321" t="s">
        <v>17104</v>
      </c>
      <c r="B321">
        <v>28498892</v>
      </c>
      <c r="C321" t="s">
        <v>11243</v>
      </c>
      <c r="D321" t="s">
        <v>11244</v>
      </c>
      <c r="E321" t="s">
        <v>21129</v>
      </c>
    </row>
    <row r="322" spans="1:5" x14ac:dyDescent="0.2">
      <c r="A322" t="s">
        <v>17104</v>
      </c>
      <c r="B322">
        <v>30211029</v>
      </c>
      <c r="C322" t="s">
        <v>15320</v>
      </c>
      <c r="D322" t="s">
        <v>15321</v>
      </c>
      <c r="E322" t="s">
        <v>25357</v>
      </c>
    </row>
    <row r="323" spans="1:5" x14ac:dyDescent="0.2">
      <c r="A323" t="s">
        <v>17104</v>
      </c>
      <c r="B323">
        <v>29703730</v>
      </c>
      <c r="C323" t="s">
        <v>13131</v>
      </c>
      <c r="D323" t="s">
        <v>13132</v>
      </c>
      <c r="E323" t="s">
        <v>24112</v>
      </c>
    </row>
    <row r="324" spans="1:5" x14ac:dyDescent="0.2">
      <c r="A324" t="s">
        <v>17104</v>
      </c>
      <c r="B324">
        <v>22120413</v>
      </c>
      <c r="C324" t="s">
        <v>3386</v>
      </c>
      <c r="D324" t="s">
        <v>3387</v>
      </c>
      <c r="E324" t="s">
        <v>25358</v>
      </c>
    </row>
    <row r="325" spans="1:5" x14ac:dyDescent="0.2">
      <c r="A325" t="s">
        <v>17104</v>
      </c>
      <c r="B325">
        <v>21056387</v>
      </c>
      <c r="C325" t="s">
        <v>1389</v>
      </c>
      <c r="D325" t="s">
        <v>1390</v>
      </c>
      <c r="E325" t="s">
        <v>25359</v>
      </c>
    </row>
    <row r="326" spans="1:5" x14ac:dyDescent="0.2">
      <c r="A326" t="s">
        <v>17104</v>
      </c>
      <c r="B326">
        <v>21056421</v>
      </c>
      <c r="C326" t="s">
        <v>1391</v>
      </c>
      <c r="D326" t="s">
        <v>1392</v>
      </c>
      <c r="E326" t="s">
        <v>22808</v>
      </c>
    </row>
    <row r="327" spans="1:5" x14ac:dyDescent="0.2">
      <c r="A327" t="s">
        <v>17104</v>
      </c>
      <c r="B327">
        <v>21129513</v>
      </c>
      <c r="C327" t="s">
        <v>1619</v>
      </c>
      <c r="D327" t="s">
        <v>1620</v>
      </c>
      <c r="E327" t="s">
        <v>20458</v>
      </c>
    </row>
    <row r="328" spans="1:5" x14ac:dyDescent="0.2">
      <c r="A328" s="4" t="s">
        <v>18668</v>
      </c>
      <c r="B328" s="4">
        <v>27571909</v>
      </c>
      <c r="C328" s="4" t="s">
        <v>17194</v>
      </c>
      <c r="E328" t="s">
        <v>19845</v>
      </c>
    </row>
    <row r="329" spans="1:5" x14ac:dyDescent="0.2">
      <c r="A329" t="s">
        <v>17104</v>
      </c>
      <c r="B329">
        <v>27571909</v>
      </c>
      <c r="C329" t="s">
        <v>8918</v>
      </c>
      <c r="D329" t="s">
        <v>8919</v>
      </c>
      <c r="E329" t="s">
        <v>19469</v>
      </c>
    </row>
    <row r="330" spans="1:5" x14ac:dyDescent="0.2">
      <c r="A330" t="s">
        <v>17104</v>
      </c>
      <c r="B330">
        <v>25953298</v>
      </c>
      <c r="C330" t="s">
        <v>6671</v>
      </c>
      <c r="D330" t="s">
        <v>6672</v>
      </c>
      <c r="E330" t="s">
        <v>23537</v>
      </c>
    </row>
    <row r="331" spans="1:5" x14ac:dyDescent="0.2">
      <c r="A331" t="s">
        <v>17104</v>
      </c>
      <c r="B331">
        <v>23116262</v>
      </c>
      <c r="C331" t="s">
        <v>4155</v>
      </c>
      <c r="D331" t="s">
        <v>4156</v>
      </c>
      <c r="E331" t="s">
        <v>19232</v>
      </c>
    </row>
    <row r="332" spans="1:5" x14ac:dyDescent="0.2">
      <c r="A332" t="s">
        <v>17104</v>
      </c>
      <c r="B332">
        <v>23352253</v>
      </c>
      <c r="C332" t="s">
        <v>4311</v>
      </c>
      <c r="D332" t="s">
        <v>4312</v>
      </c>
      <c r="E332" t="s">
        <v>20636</v>
      </c>
    </row>
    <row r="333" spans="1:5" x14ac:dyDescent="0.2">
      <c r="A333" t="s">
        <v>17104</v>
      </c>
      <c r="B333">
        <v>30290685</v>
      </c>
      <c r="C333" t="s">
        <v>15641</v>
      </c>
      <c r="D333" t="s">
        <v>15642</v>
      </c>
      <c r="E333" t="s">
        <v>25360</v>
      </c>
    </row>
    <row r="334" spans="1:5" x14ac:dyDescent="0.2">
      <c r="A334" t="s">
        <v>17104</v>
      </c>
      <c r="B334">
        <v>28809076</v>
      </c>
      <c r="C334" t="s">
        <v>11731</v>
      </c>
      <c r="D334" t="s">
        <v>11732</v>
      </c>
      <c r="E334" t="s">
        <v>21163</v>
      </c>
    </row>
    <row r="335" spans="1:5" x14ac:dyDescent="0.2">
      <c r="A335" t="s">
        <v>17104</v>
      </c>
      <c r="B335">
        <v>25583109</v>
      </c>
      <c r="C335" t="s">
        <v>6352</v>
      </c>
      <c r="D335" t="s">
        <v>6353</v>
      </c>
      <c r="E335" t="s">
        <v>19335</v>
      </c>
    </row>
    <row r="336" spans="1:5" x14ac:dyDescent="0.2">
      <c r="A336" t="s">
        <v>17104</v>
      </c>
      <c r="B336">
        <v>21311937</v>
      </c>
      <c r="C336" t="s">
        <v>2199</v>
      </c>
      <c r="D336" t="s">
        <v>2200</v>
      </c>
      <c r="E336" t="s">
        <v>22925</v>
      </c>
    </row>
    <row r="337" spans="1:5" x14ac:dyDescent="0.2">
      <c r="A337" t="s">
        <v>17104</v>
      </c>
      <c r="B337">
        <v>21393925</v>
      </c>
      <c r="C337" t="s">
        <v>2295</v>
      </c>
      <c r="D337" t="s">
        <v>2296</v>
      </c>
      <c r="E337" t="s">
        <v>20496</v>
      </c>
    </row>
    <row r="338" spans="1:5" x14ac:dyDescent="0.2">
      <c r="A338" s="4" t="s">
        <v>18668</v>
      </c>
      <c r="B338" s="4">
        <v>21393925</v>
      </c>
      <c r="C338" s="4" t="s">
        <v>18504</v>
      </c>
      <c r="E338" t="s">
        <v>21678</v>
      </c>
    </row>
    <row r="339" spans="1:5" x14ac:dyDescent="0.2">
      <c r="A339" t="s">
        <v>17104</v>
      </c>
      <c r="B339">
        <v>21426745</v>
      </c>
      <c r="C339" t="s">
        <v>2387</v>
      </c>
      <c r="D339" t="s">
        <v>2388</v>
      </c>
      <c r="E339" t="s">
        <v>18874</v>
      </c>
    </row>
    <row r="340" spans="1:5" x14ac:dyDescent="0.2">
      <c r="A340" t="s">
        <v>17104</v>
      </c>
      <c r="B340">
        <v>26377876</v>
      </c>
      <c r="C340" t="s">
        <v>6964</v>
      </c>
      <c r="D340" t="s">
        <v>6965</v>
      </c>
      <c r="E340" t="s">
        <v>23578</v>
      </c>
    </row>
    <row r="341" spans="1:5" x14ac:dyDescent="0.2">
      <c r="A341" s="4" t="s">
        <v>18668</v>
      </c>
      <c r="B341" s="4">
        <v>22309050</v>
      </c>
      <c r="C341" s="4" t="s">
        <v>17795</v>
      </c>
      <c r="E341" t="s">
        <v>22452</v>
      </c>
    </row>
    <row r="342" spans="1:5" x14ac:dyDescent="0.2">
      <c r="A342" t="s">
        <v>17104</v>
      </c>
      <c r="B342">
        <v>22309050</v>
      </c>
      <c r="C342" t="s">
        <v>3571</v>
      </c>
      <c r="D342" t="s">
        <v>3572</v>
      </c>
      <c r="E342" t="s">
        <v>21829</v>
      </c>
    </row>
    <row r="343" spans="1:5" x14ac:dyDescent="0.2">
      <c r="A343" t="s">
        <v>17104</v>
      </c>
      <c r="B343">
        <v>30362553</v>
      </c>
      <c r="C343" t="s">
        <v>15865</v>
      </c>
      <c r="D343" t="s">
        <v>15866</v>
      </c>
      <c r="E343" t="s">
        <v>25361</v>
      </c>
    </row>
    <row r="344" spans="1:5" x14ac:dyDescent="0.2">
      <c r="A344" t="s">
        <v>17104</v>
      </c>
      <c r="B344">
        <v>29796670</v>
      </c>
      <c r="C344" t="s">
        <v>13615</v>
      </c>
      <c r="D344" t="s">
        <v>13616</v>
      </c>
      <c r="E344" t="s">
        <v>25362</v>
      </c>
    </row>
    <row r="345" spans="1:5" x14ac:dyDescent="0.2">
      <c r="A345" t="s">
        <v>17104</v>
      </c>
      <c r="B345">
        <v>24341226</v>
      </c>
      <c r="C345" t="s">
        <v>5226</v>
      </c>
      <c r="D345" t="s">
        <v>5227</v>
      </c>
      <c r="E345" t="s">
        <v>19279</v>
      </c>
    </row>
    <row r="346" spans="1:5" x14ac:dyDescent="0.2">
      <c r="A346" t="s">
        <v>17104</v>
      </c>
      <c r="B346">
        <v>30532604</v>
      </c>
      <c r="C346" t="s">
        <v>16129</v>
      </c>
      <c r="D346" t="s">
        <v>16130</v>
      </c>
      <c r="E346" t="s">
        <v>19796</v>
      </c>
    </row>
    <row r="347" spans="1:5" x14ac:dyDescent="0.2">
      <c r="A347" t="s">
        <v>17104</v>
      </c>
      <c r="B347">
        <v>20374754</v>
      </c>
      <c r="C347" t="s">
        <v>527</v>
      </c>
      <c r="D347" t="s">
        <v>528</v>
      </c>
      <c r="E347" t="s">
        <v>22665</v>
      </c>
    </row>
    <row r="348" spans="1:5" x14ac:dyDescent="0.2">
      <c r="A348" t="s">
        <v>17104</v>
      </c>
      <c r="B348">
        <v>27574310</v>
      </c>
      <c r="C348" t="s">
        <v>9069</v>
      </c>
      <c r="D348" t="s">
        <v>9070</v>
      </c>
      <c r="E348" t="s">
        <v>25363</v>
      </c>
    </row>
    <row r="349" spans="1:5" x14ac:dyDescent="0.2">
      <c r="A349" t="s">
        <v>17104</v>
      </c>
      <c r="B349">
        <v>21534770</v>
      </c>
      <c r="C349" t="s">
        <v>2546</v>
      </c>
      <c r="D349" t="s">
        <v>2547</v>
      </c>
      <c r="E349" t="s">
        <v>25364</v>
      </c>
    </row>
    <row r="350" spans="1:5" x14ac:dyDescent="0.2">
      <c r="A350" t="s">
        <v>17104</v>
      </c>
      <c r="B350">
        <v>23349304</v>
      </c>
      <c r="C350" t="s">
        <v>4273</v>
      </c>
      <c r="D350" t="s">
        <v>4274</v>
      </c>
      <c r="E350" t="s">
        <v>25367</v>
      </c>
    </row>
    <row r="351" spans="1:5" x14ac:dyDescent="0.2">
      <c r="A351" t="s">
        <v>17104</v>
      </c>
      <c r="B351">
        <v>21987748</v>
      </c>
      <c r="C351" t="s">
        <v>3215</v>
      </c>
      <c r="D351" t="s">
        <v>3216</v>
      </c>
      <c r="E351" t="s">
        <v>25368</v>
      </c>
    </row>
    <row r="352" spans="1:5" x14ac:dyDescent="0.2">
      <c r="A352" t="s">
        <v>17104</v>
      </c>
      <c r="B352">
        <v>27129299</v>
      </c>
      <c r="C352" t="s">
        <v>7908</v>
      </c>
      <c r="D352" t="s">
        <v>7909</v>
      </c>
      <c r="E352" t="s">
        <v>22014</v>
      </c>
    </row>
    <row r="353" spans="1:5" x14ac:dyDescent="0.2">
      <c r="A353" t="s">
        <v>17104</v>
      </c>
      <c r="B353">
        <v>21026478</v>
      </c>
      <c r="C353" t="s">
        <v>1335</v>
      </c>
      <c r="D353" t="s">
        <v>1336</v>
      </c>
      <c r="E353" t="s">
        <v>22800</v>
      </c>
    </row>
    <row r="354" spans="1:5" x14ac:dyDescent="0.2">
      <c r="A354" t="s">
        <v>17104</v>
      </c>
      <c r="B354">
        <v>30010198</v>
      </c>
      <c r="C354" t="s">
        <v>14619</v>
      </c>
      <c r="D354" t="s">
        <v>14620</v>
      </c>
      <c r="E354" t="s">
        <v>19743</v>
      </c>
    </row>
    <row r="355" spans="1:5" x14ac:dyDescent="0.2">
      <c r="A355" t="s">
        <v>17104</v>
      </c>
      <c r="B355">
        <v>30040688</v>
      </c>
      <c r="C355" t="s">
        <v>14816</v>
      </c>
      <c r="D355" t="s">
        <v>14817</v>
      </c>
      <c r="E355" t="s">
        <v>25154</v>
      </c>
    </row>
    <row r="356" spans="1:5" x14ac:dyDescent="0.2">
      <c r="A356" s="4" t="s">
        <v>18668</v>
      </c>
      <c r="B356" s="4">
        <v>24416525</v>
      </c>
      <c r="C356" s="4" t="s">
        <v>18657</v>
      </c>
      <c r="E356" t="s">
        <v>25221</v>
      </c>
    </row>
    <row r="357" spans="1:5" x14ac:dyDescent="0.2">
      <c r="A357" t="s">
        <v>17104</v>
      </c>
      <c r="B357">
        <v>24416525</v>
      </c>
      <c r="C357" t="s">
        <v>5362</v>
      </c>
      <c r="D357" t="s">
        <v>5363</v>
      </c>
      <c r="E357" t="s">
        <v>20714</v>
      </c>
    </row>
    <row r="358" spans="1:5" x14ac:dyDescent="0.2">
      <c r="A358" t="s">
        <v>17104</v>
      </c>
      <c r="B358">
        <v>27407946</v>
      </c>
      <c r="C358" t="s">
        <v>8159</v>
      </c>
      <c r="D358" t="s">
        <v>8160</v>
      </c>
      <c r="E358" t="s">
        <v>25371</v>
      </c>
    </row>
    <row r="359" spans="1:5" x14ac:dyDescent="0.2">
      <c r="A359" s="4" t="s">
        <v>18668</v>
      </c>
      <c r="B359" s="4">
        <v>28722852</v>
      </c>
      <c r="C359" s="4" t="s">
        <v>17840</v>
      </c>
      <c r="E359" t="s">
        <v>25372</v>
      </c>
    </row>
    <row r="360" spans="1:5" x14ac:dyDescent="0.2">
      <c r="A360" t="s">
        <v>17104</v>
      </c>
      <c r="B360">
        <v>28722852</v>
      </c>
      <c r="C360" t="s">
        <v>11543</v>
      </c>
      <c r="D360" t="s">
        <v>11544</v>
      </c>
      <c r="E360" t="s">
        <v>25373</v>
      </c>
    </row>
    <row r="361" spans="1:5" x14ac:dyDescent="0.2">
      <c r="A361" s="4" t="s">
        <v>18668</v>
      </c>
      <c r="B361" s="4">
        <v>30317130</v>
      </c>
      <c r="C361" s="4" t="s">
        <v>17399</v>
      </c>
      <c r="E361" t="s">
        <v>18797</v>
      </c>
    </row>
    <row r="362" spans="1:5" x14ac:dyDescent="0.2">
      <c r="A362" t="s">
        <v>17104</v>
      </c>
      <c r="B362">
        <v>30317130</v>
      </c>
      <c r="C362" t="s">
        <v>15732</v>
      </c>
      <c r="D362" t="s">
        <v>15733</v>
      </c>
      <c r="E362" t="s">
        <v>24458</v>
      </c>
    </row>
    <row r="363" spans="1:5" x14ac:dyDescent="0.2">
      <c r="A363" t="s">
        <v>17104</v>
      </c>
      <c r="B363">
        <v>31827878</v>
      </c>
      <c r="C363" t="s">
        <v>16537</v>
      </c>
      <c r="D363" t="s">
        <v>16538</v>
      </c>
      <c r="E363" t="s">
        <v>25374</v>
      </c>
    </row>
    <row r="364" spans="1:5" x14ac:dyDescent="0.2">
      <c r="A364" t="s">
        <v>17104</v>
      </c>
      <c r="B364">
        <v>21146665</v>
      </c>
      <c r="C364" t="s">
        <v>1661</v>
      </c>
      <c r="D364" t="s">
        <v>1662</v>
      </c>
      <c r="E364" t="s">
        <v>25375</v>
      </c>
    </row>
    <row r="365" spans="1:5" x14ac:dyDescent="0.2">
      <c r="A365" t="s">
        <v>17104</v>
      </c>
      <c r="B365">
        <v>30346854</v>
      </c>
      <c r="C365" t="s">
        <v>15833</v>
      </c>
      <c r="D365" t="s">
        <v>15834</v>
      </c>
      <c r="E365" t="s">
        <v>24476</v>
      </c>
    </row>
    <row r="366" spans="1:5" x14ac:dyDescent="0.2">
      <c r="A366" t="s">
        <v>17104</v>
      </c>
      <c r="B366">
        <v>27520440</v>
      </c>
      <c r="C366" t="s">
        <v>8393</v>
      </c>
      <c r="D366" t="s">
        <v>8394</v>
      </c>
      <c r="E366" t="s">
        <v>25376</v>
      </c>
    </row>
    <row r="367" spans="1:5" x14ac:dyDescent="0.2">
      <c r="A367" t="s">
        <v>17104</v>
      </c>
      <c r="B367">
        <v>28445294</v>
      </c>
      <c r="C367" t="s">
        <v>11111</v>
      </c>
      <c r="D367" t="s">
        <v>11112</v>
      </c>
      <c r="E367" t="s">
        <v>25377</v>
      </c>
    </row>
    <row r="368" spans="1:5" x14ac:dyDescent="0.2">
      <c r="A368" t="s">
        <v>17104</v>
      </c>
      <c r="B368">
        <v>28522592</v>
      </c>
      <c r="C368" t="s">
        <v>11357</v>
      </c>
      <c r="D368" t="s">
        <v>11358</v>
      </c>
      <c r="E368" t="s">
        <v>21133</v>
      </c>
    </row>
    <row r="369" spans="1:5" x14ac:dyDescent="0.2">
      <c r="A369" t="s">
        <v>17104</v>
      </c>
      <c r="B369">
        <v>27246144</v>
      </c>
      <c r="C369" t="s">
        <v>8001</v>
      </c>
      <c r="D369" t="s">
        <v>8002</v>
      </c>
      <c r="E369" t="s">
        <v>24970</v>
      </c>
    </row>
    <row r="370" spans="1:5" x14ac:dyDescent="0.2">
      <c r="A370" t="s">
        <v>17104</v>
      </c>
      <c r="B370">
        <v>21634286</v>
      </c>
      <c r="C370" t="s">
        <v>2742</v>
      </c>
      <c r="D370" t="s">
        <v>2740</v>
      </c>
      <c r="E370" t="s">
        <v>25222</v>
      </c>
    </row>
    <row r="371" spans="1:5" x14ac:dyDescent="0.2">
      <c r="A371" t="s">
        <v>17104</v>
      </c>
      <c r="B371">
        <v>24136546</v>
      </c>
      <c r="C371" t="s">
        <v>5015</v>
      </c>
      <c r="D371" t="s">
        <v>5016</v>
      </c>
      <c r="E371" t="s">
        <v>25378</v>
      </c>
    </row>
    <row r="372" spans="1:5" x14ac:dyDescent="0.2">
      <c r="A372" t="s">
        <v>17104</v>
      </c>
      <c r="B372">
        <v>29956964</v>
      </c>
      <c r="C372" t="s">
        <v>14329</v>
      </c>
      <c r="D372" t="s">
        <v>14330</v>
      </c>
      <c r="E372" t="s">
        <v>21335</v>
      </c>
    </row>
    <row r="373" spans="1:5" x14ac:dyDescent="0.2">
      <c r="A373" t="s">
        <v>17104</v>
      </c>
      <c r="B373">
        <v>29744400</v>
      </c>
      <c r="C373" t="s">
        <v>13268</v>
      </c>
      <c r="D373" t="s">
        <v>13269</v>
      </c>
      <c r="E373" t="s">
        <v>25379</v>
      </c>
    </row>
    <row r="374" spans="1:5" x14ac:dyDescent="0.2">
      <c r="A374" t="s">
        <v>17104</v>
      </c>
      <c r="B374">
        <v>22964624</v>
      </c>
      <c r="C374" t="s">
        <v>4061</v>
      </c>
      <c r="D374" t="s">
        <v>4062</v>
      </c>
      <c r="E374" t="s">
        <v>23237</v>
      </c>
    </row>
    <row r="375" spans="1:5" x14ac:dyDescent="0.2">
      <c r="A375" t="s">
        <v>17104</v>
      </c>
      <c r="B375">
        <v>26024659</v>
      </c>
      <c r="C375" t="s">
        <v>6728</v>
      </c>
      <c r="D375" t="s">
        <v>6729</v>
      </c>
      <c r="E375" t="s">
        <v>20822</v>
      </c>
    </row>
    <row r="376" spans="1:5" x14ac:dyDescent="0.2">
      <c r="A376" t="s">
        <v>17104</v>
      </c>
      <c r="B376">
        <v>29865979</v>
      </c>
      <c r="C376" t="s">
        <v>13857</v>
      </c>
      <c r="D376" t="s">
        <v>13858</v>
      </c>
      <c r="E376" t="s">
        <v>24203</v>
      </c>
    </row>
    <row r="377" spans="1:5" x14ac:dyDescent="0.2">
      <c r="A377" t="s">
        <v>17104</v>
      </c>
      <c r="B377">
        <v>29756260</v>
      </c>
      <c r="C377" t="s">
        <v>13361</v>
      </c>
      <c r="D377" t="s">
        <v>13362</v>
      </c>
      <c r="E377" t="s">
        <v>24142</v>
      </c>
    </row>
    <row r="378" spans="1:5" x14ac:dyDescent="0.2">
      <c r="A378" t="s">
        <v>17104</v>
      </c>
      <c r="B378">
        <v>30238423</v>
      </c>
      <c r="C378" t="s">
        <v>15424</v>
      </c>
      <c r="D378" t="s">
        <v>15425</v>
      </c>
      <c r="E378" t="s">
        <v>25168</v>
      </c>
    </row>
    <row r="379" spans="1:5" x14ac:dyDescent="0.2">
      <c r="A379" t="s">
        <v>17104</v>
      </c>
      <c r="B379">
        <v>26563382</v>
      </c>
      <c r="C379" t="s">
        <v>7390</v>
      </c>
      <c r="D379" t="s">
        <v>7391</v>
      </c>
      <c r="E379" t="s">
        <v>23602</v>
      </c>
    </row>
    <row r="380" spans="1:5" x14ac:dyDescent="0.2">
      <c r="A380" t="s">
        <v>17104</v>
      </c>
      <c r="B380">
        <v>26558377</v>
      </c>
      <c r="C380" t="s">
        <v>7388</v>
      </c>
      <c r="D380" t="s">
        <v>7389</v>
      </c>
      <c r="E380" t="s">
        <v>23601</v>
      </c>
    </row>
    <row r="381" spans="1:5" x14ac:dyDescent="0.2">
      <c r="A381" t="s">
        <v>17104</v>
      </c>
      <c r="B381">
        <v>29889110</v>
      </c>
      <c r="C381" t="s">
        <v>13946</v>
      </c>
      <c r="D381" t="s">
        <v>13947</v>
      </c>
      <c r="E381" t="s">
        <v>21312</v>
      </c>
    </row>
    <row r="382" spans="1:5" x14ac:dyDescent="0.2">
      <c r="A382" t="s">
        <v>17104</v>
      </c>
      <c r="B382">
        <v>30284955</v>
      </c>
      <c r="C382" t="s">
        <v>15627</v>
      </c>
      <c r="D382" t="s">
        <v>15628</v>
      </c>
      <c r="E382" t="s">
        <v>24445</v>
      </c>
    </row>
    <row r="383" spans="1:5" x14ac:dyDescent="0.2">
      <c r="A383" t="s">
        <v>17104</v>
      </c>
      <c r="B383">
        <v>29301941</v>
      </c>
      <c r="C383" t="s">
        <v>12342</v>
      </c>
      <c r="D383" t="s">
        <v>12343</v>
      </c>
      <c r="E383" t="s">
        <v>18740</v>
      </c>
    </row>
    <row r="384" spans="1:5" x14ac:dyDescent="0.2">
      <c r="A384" t="s">
        <v>17104</v>
      </c>
      <c r="B384">
        <v>30256469</v>
      </c>
      <c r="C384" t="s">
        <v>15510</v>
      </c>
      <c r="D384" t="s">
        <v>15511</v>
      </c>
      <c r="E384" t="s">
        <v>24426</v>
      </c>
    </row>
    <row r="385" spans="1:5" x14ac:dyDescent="0.2">
      <c r="A385" t="s">
        <v>17104</v>
      </c>
      <c r="B385">
        <v>28041747</v>
      </c>
      <c r="C385" t="s">
        <v>10009</v>
      </c>
      <c r="D385" t="s">
        <v>10010</v>
      </c>
      <c r="E385" t="s">
        <v>28070</v>
      </c>
    </row>
    <row r="386" spans="1:5" x14ac:dyDescent="0.2">
      <c r="A386" s="4" t="s">
        <v>18668</v>
      </c>
      <c r="B386" s="4">
        <v>28041747</v>
      </c>
      <c r="C386" s="4" t="s">
        <v>18405</v>
      </c>
      <c r="E386" t="s">
        <v>28071</v>
      </c>
    </row>
    <row r="387" spans="1:5" x14ac:dyDescent="0.2">
      <c r="A387" t="s">
        <v>17104</v>
      </c>
      <c r="B387">
        <v>28909725</v>
      </c>
      <c r="C387" t="s">
        <v>11846</v>
      </c>
      <c r="D387" t="s">
        <v>9998</v>
      </c>
      <c r="E387" t="s">
        <v>21170</v>
      </c>
    </row>
    <row r="388" spans="1:5" x14ac:dyDescent="0.2">
      <c r="A388" t="s">
        <v>17104</v>
      </c>
      <c r="B388">
        <v>30280907</v>
      </c>
      <c r="C388" t="s">
        <v>15612</v>
      </c>
      <c r="D388" t="s">
        <v>15613</v>
      </c>
      <c r="E388" t="s">
        <v>24443</v>
      </c>
    </row>
    <row r="389" spans="1:5" x14ac:dyDescent="0.2">
      <c r="A389" t="s">
        <v>17104</v>
      </c>
      <c r="B389">
        <v>28471292</v>
      </c>
      <c r="C389" t="s">
        <v>11142</v>
      </c>
      <c r="D389" t="s">
        <v>11143</v>
      </c>
      <c r="E389" t="s">
        <v>23919</v>
      </c>
    </row>
    <row r="390" spans="1:5" x14ac:dyDescent="0.2">
      <c r="A390" t="s">
        <v>17104</v>
      </c>
      <c r="B390">
        <v>29933444</v>
      </c>
      <c r="C390" t="s">
        <v>14241</v>
      </c>
      <c r="D390" t="s">
        <v>14242</v>
      </c>
      <c r="E390" t="s">
        <v>19732</v>
      </c>
    </row>
    <row r="391" spans="1:5" x14ac:dyDescent="0.2">
      <c r="A391" t="s">
        <v>17104</v>
      </c>
      <c r="B391">
        <v>30113806</v>
      </c>
      <c r="C391" t="s">
        <v>15017</v>
      </c>
      <c r="D391" t="s">
        <v>15018</v>
      </c>
      <c r="E391" t="s">
        <v>21359</v>
      </c>
    </row>
    <row r="392" spans="1:5" x14ac:dyDescent="0.2">
      <c r="A392" t="s">
        <v>17104</v>
      </c>
      <c r="B392">
        <v>27936724</v>
      </c>
      <c r="C392" t="s">
        <v>9793</v>
      </c>
      <c r="D392" t="s">
        <v>9794</v>
      </c>
      <c r="E392" t="s">
        <v>25380</v>
      </c>
    </row>
    <row r="393" spans="1:5" x14ac:dyDescent="0.2">
      <c r="A393" t="s">
        <v>17104</v>
      </c>
      <c r="B393">
        <v>29740160</v>
      </c>
      <c r="C393" t="s">
        <v>13253</v>
      </c>
      <c r="D393" t="s">
        <v>13254</v>
      </c>
      <c r="E393" t="s">
        <v>24127</v>
      </c>
    </row>
    <row r="394" spans="1:5" x14ac:dyDescent="0.2">
      <c r="A394" t="s">
        <v>17104</v>
      </c>
      <c r="B394">
        <v>20489094</v>
      </c>
      <c r="C394" t="s">
        <v>615</v>
      </c>
      <c r="D394" t="s">
        <v>616</v>
      </c>
      <c r="E394" t="s">
        <v>22684</v>
      </c>
    </row>
    <row r="395" spans="1:5" x14ac:dyDescent="0.2">
      <c r="A395" t="s">
        <v>17104</v>
      </c>
      <c r="B395">
        <v>29374741</v>
      </c>
      <c r="C395" t="s">
        <v>12491</v>
      </c>
      <c r="D395" t="s">
        <v>12492</v>
      </c>
      <c r="E395" t="s">
        <v>24046</v>
      </c>
    </row>
    <row r="396" spans="1:5" x14ac:dyDescent="0.2">
      <c r="A396" t="s">
        <v>17104</v>
      </c>
      <c r="B396">
        <v>29719162</v>
      </c>
      <c r="C396" t="s">
        <v>13175</v>
      </c>
      <c r="D396" t="s">
        <v>13176</v>
      </c>
      <c r="E396" t="s">
        <v>24117</v>
      </c>
    </row>
    <row r="397" spans="1:5" x14ac:dyDescent="0.2">
      <c r="A397" t="s">
        <v>17104</v>
      </c>
      <c r="B397">
        <v>27237197</v>
      </c>
      <c r="C397" t="s">
        <v>7995</v>
      </c>
      <c r="D397" t="s">
        <v>7996</v>
      </c>
      <c r="E397" t="s">
        <v>23667</v>
      </c>
    </row>
    <row r="398" spans="1:5" x14ac:dyDescent="0.2">
      <c r="A398" t="s">
        <v>17104</v>
      </c>
      <c r="B398">
        <v>25654718</v>
      </c>
      <c r="C398" t="s">
        <v>6417</v>
      </c>
      <c r="D398" t="s">
        <v>6418</v>
      </c>
      <c r="E398" t="s">
        <v>20801</v>
      </c>
    </row>
    <row r="399" spans="1:5" x14ac:dyDescent="0.2">
      <c r="A399" t="s">
        <v>17104</v>
      </c>
      <c r="B399">
        <v>22665799</v>
      </c>
      <c r="C399" t="s">
        <v>3865</v>
      </c>
      <c r="D399" t="s">
        <v>3866</v>
      </c>
      <c r="E399" t="s">
        <v>20600</v>
      </c>
    </row>
    <row r="400" spans="1:5" x14ac:dyDescent="0.2">
      <c r="A400" t="s">
        <v>17104</v>
      </c>
      <c r="B400">
        <v>24385196</v>
      </c>
      <c r="C400" t="s">
        <v>5276</v>
      </c>
      <c r="D400" t="s">
        <v>5277</v>
      </c>
      <c r="E400" t="s">
        <v>28072</v>
      </c>
    </row>
    <row r="401" spans="1:5" x14ac:dyDescent="0.2">
      <c r="A401" t="s">
        <v>17104</v>
      </c>
      <c r="B401">
        <v>24767180</v>
      </c>
      <c r="C401" t="s">
        <v>5782</v>
      </c>
      <c r="D401" t="s">
        <v>5783</v>
      </c>
      <c r="E401" t="s">
        <v>24936</v>
      </c>
    </row>
    <row r="402" spans="1:5" x14ac:dyDescent="0.2">
      <c r="A402" t="s">
        <v>17104</v>
      </c>
      <c r="B402">
        <v>29723712</v>
      </c>
      <c r="C402" t="s">
        <v>13219</v>
      </c>
      <c r="D402" t="s">
        <v>13220</v>
      </c>
      <c r="E402" t="s">
        <v>18953</v>
      </c>
    </row>
    <row r="403" spans="1:5" x14ac:dyDescent="0.2">
      <c r="A403" t="s">
        <v>17104</v>
      </c>
      <c r="B403">
        <v>27445894</v>
      </c>
      <c r="C403" t="s">
        <v>8213</v>
      </c>
      <c r="D403" t="s">
        <v>8214</v>
      </c>
      <c r="E403" t="s">
        <v>19416</v>
      </c>
    </row>
    <row r="404" spans="1:5" x14ac:dyDescent="0.2">
      <c r="A404" t="s">
        <v>17104</v>
      </c>
      <c r="B404">
        <v>29869297</v>
      </c>
      <c r="C404" t="s">
        <v>13881</v>
      </c>
      <c r="D404" t="s">
        <v>13882</v>
      </c>
      <c r="E404" t="s">
        <v>25381</v>
      </c>
    </row>
    <row r="405" spans="1:5" x14ac:dyDescent="0.2">
      <c r="A405" t="s">
        <v>17104</v>
      </c>
      <c r="B405">
        <v>28300670</v>
      </c>
      <c r="C405" t="s">
        <v>10395</v>
      </c>
      <c r="D405" t="s">
        <v>10396</v>
      </c>
      <c r="E405" t="s">
        <v>25382</v>
      </c>
    </row>
    <row r="406" spans="1:5" x14ac:dyDescent="0.2">
      <c r="A406" t="s">
        <v>17104</v>
      </c>
      <c r="B406">
        <v>27263258</v>
      </c>
      <c r="C406" t="s">
        <v>8043</v>
      </c>
      <c r="D406" t="s">
        <v>8044</v>
      </c>
      <c r="E406" t="s">
        <v>23672</v>
      </c>
    </row>
    <row r="407" spans="1:5" x14ac:dyDescent="0.2">
      <c r="A407" t="s">
        <v>17104</v>
      </c>
      <c r="B407">
        <v>29314548</v>
      </c>
      <c r="C407" t="s">
        <v>12358</v>
      </c>
      <c r="D407" t="s">
        <v>12359</v>
      </c>
      <c r="E407" t="s">
        <v>21219</v>
      </c>
    </row>
    <row r="408" spans="1:5" x14ac:dyDescent="0.2">
      <c r="A408" t="s">
        <v>17104</v>
      </c>
      <c r="B408">
        <v>28910944</v>
      </c>
      <c r="C408" t="s">
        <v>11847</v>
      </c>
      <c r="D408" t="s">
        <v>11848</v>
      </c>
      <c r="E408" t="s">
        <v>25385</v>
      </c>
    </row>
    <row r="409" spans="1:5" x14ac:dyDescent="0.2">
      <c r="A409" t="s">
        <v>17104</v>
      </c>
      <c r="B409">
        <v>23986812</v>
      </c>
      <c r="C409" t="s">
        <v>4831</v>
      </c>
      <c r="D409" t="s">
        <v>4832</v>
      </c>
      <c r="E409" t="s">
        <v>19259</v>
      </c>
    </row>
    <row r="410" spans="1:5" x14ac:dyDescent="0.2">
      <c r="A410" t="s">
        <v>17104</v>
      </c>
      <c r="B410">
        <v>27941905</v>
      </c>
      <c r="C410" t="s">
        <v>9841</v>
      </c>
      <c r="D410" t="s">
        <v>9842</v>
      </c>
      <c r="E410" t="s">
        <v>25386</v>
      </c>
    </row>
    <row r="411" spans="1:5" x14ac:dyDescent="0.2">
      <c r="A411" t="s">
        <v>17104</v>
      </c>
      <c r="B411">
        <v>27522268</v>
      </c>
      <c r="C411" t="s">
        <v>8537</v>
      </c>
      <c r="D411" t="s">
        <v>8538</v>
      </c>
      <c r="E411" t="s">
        <v>19450</v>
      </c>
    </row>
    <row r="412" spans="1:5" x14ac:dyDescent="0.2">
      <c r="A412" t="s">
        <v>17104</v>
      </c>
      <c r="B412">
        <v>21203100</v>
      </c>
      <c r="C412" t="s">
        <v>1917</v>
      </c>
      <c r="D412" t="s">
        <v>1918</v>
      </c>
      <c r="E412" t="s">
        <v>25387</v>
      </c>
    </row>
    <row r="413" spans="1:5" x14ac:dyDescent="0.2">
      <c r="A413" t="s">
        <v>17104</v>
      </c>
      <c r="B413">
        <v>20944147</v>
      </c>
      <c r="C413" t="s">
        <v>1254</v>
      </c>
      <c r="D413" t="s">
        <v>1255</v>
      </c>
      <c r="E413" t="s">
        <v>25388</v>
      </c>
    </row>
    <row r="414" spans="1:5" x14ac:dyDescent="0.2">
      <c r="A414" t="s">
        <v>17104</v>
      </c>
      <c r="B414">
        <v>21184181</v>
      </c>
      <c r="C414" t="s">
        <v>1823</v>
      </c>
      <c r="D414" t="s">
        <v>1824</v>
      </c>
      <c r="E414" t="s">
        <v>19138</v>
      </c>
    </row>
    <row r="415" spans="1:5" x14ac:dyDescent="0.2">
      <c r="A415" t="s">
        <v>17104</v>
      </c>
      <c r="B415">
        <v>28369175</v>
      </c>
      <c r="C415" t="s">
        <v>10520</v>
      </c>
      <c r="D415" t="s">
        <v>10521</v>
      </c>
      <c r="E415" t="s">
        <v>19568</v>
      </c>
    </row>
    <row r="416" spans="1:5" x14ac:dyDescent="0.2">
      <c r="A416" t="s">
        <v>17104</v>
      </c>
      <c r="B416">
        <v>26422958</v>
      </c>
      <c r="C416" t="s">
        <v>7083</v>
      </c>
      <c r="D416" t="s">
        <v>7084</v>
      </c>
      <c r="E416" t="s">
        <v>25389</v>
      </c>
    </row>
    <row r="417" spans="1:5" x14ac:dyDescent="0.2">
      <c r="A417" t="s">
        <v>17104</v>
      </c>
      <c r="B417">
        <v>25786398</v>
      </c>
      <c r="C417" t="s">
        <v>6513</v>
      </c>
      <c r="D417" t="s">
        <v>6514</v>
      </c>
      <c r="E417" t="s">
        <v>21940</v>
      </c>
    </row>
    <row r="418" spans="1:5" x14ac:dyDescent="0.2">
      <c r="A418" t="s">
        <v>17104</v>
      </c>
      <c r="B418">
        <v>28441825</v>
      </c>
      <c r="C418" t="s">
        <v>11069</v>
      </c>
      <c r="D418" t="s">
        <v>11070</v>
      </c>
      <c r="E418" t="s">
        <v>22125</v>
      </c>
    </row>
    <row r="419" spans="1:5" x14ac:dyDescent="0.2">
      <c r="A419" t="s">
        <v>17104</v>
      </c>
      <c r="B419">
        <v>20851641</v>
      </c>
      <c r="C419" t="s">
        <v>1128</v>
      </c>
      <c r="D419" t="s">
        <v>1129</v>
      </c>
      <c r="E419" t="s">
        <v>25383</v>
      </c>
    </row>
    <row r="420" spans="1:5" x14ac:dyDescent="0.2">
      <c r="A420" t="s">
        <v>17104</v>
      </c>
      <c r="B420">
        <v>26456179</v>
      </c>
      <c r="C420" t="s">
        <v>7179</v>
      </c>
      <c r="D420" t="s">
        <v>7180</v>
      </c>
      <c r="E420" t="s">
        <v>25384</v>
      </c>
    </row>
    <row r="421" spans="1:5" x14ac:dyDescent="0.2">
      <c r="A421" t="s">
        <v>17104</v>
      </c>
      <c r="B421">
        <v>28382481</v>
      </c>
      <c r="C421" t="s">
        <v>10605</v>
      </c>
      <c r="D421" t="s">
        <v>10606</v>
      </c>
      <c r="E421" t="s">
        <v>28073</v>
      </c>
    </row>
    <row r="422" spans="1:5" x14ac:dyDescent="0.2">
      <c r="A422" t="s">
        <v>17104</v>
      </c>
      <c r="B422">
        <v>30347132</v>
      </c>
      <c r="C422" t="s">
        <v>15835</v>
      </c>
      <c r="D422" t="s">
        <v>15836</v>
      </c>
      <c r="E422" t="s">
        <v>24477</v>
      </c>
    </row>
    <row r="423" spans="1:5" x14ac:dyDescent="0.2">
      <c r="A423" t="s">
        <v>17104</v>
      </c>
      <c r="B423">
        <v>22631111</v>
      </c>
      <c r="C423" t="s">
        <v>3807</v>
      </c>
      <c r="D423" t="s">
        <v>3808</v>
      </c>
      <c r="E423" t="s">
        <v>21833</v>
      </c>
    </row>
    <row r="424" spans="1:5" x14ac:dyDescent="0.2">
      <c r="A424" t="s">
        <v>17104</v>
      </c>
      <c r="B424">
        <v>33326679</v>
      </c>
      <c r="C424" t="s">
        <v>16763</v>
      </c>
      <c r="D424" t="s">
        <v>16764</v>
      </c>
      <c r="E424" t="s">
        <v>25390</v>
      </c>
    </row>
    <row r="425" spans="1:5" x14ac:dyDescent="0.2">
      <c r="A425" t="s">
        <v>17104</v>
      </c>
      <c r="B425">
        <v>26409950</v>
      </c>
      <c r="C425" t="s">
        <v>7039</v>
      </c>
      <c r="D425" t="s">
        <v>7040</v>
      </c>
      <c r="E425" t="s">
        <v>20844</v>
      </c>
    </row>
    <row r="426" spans="1:5" x14ac:dyDescent="0.2">
      <c r="A426" t="s">
        <v>17104</v>
      </c>
      <c r="B426">
        <v>30209514</v>
      </c>
      <c r="C426" t="s">
        <v>15306</v>
      </c>
      <c r="D426" t="s">
        <v>15307</v>
      </c>
      <c r="E426" t="s">
        <v>24389</v>
      </c>
    </row>
    <row r="427" spans="1:5" x14ac:dyDescent="0.2">
      <c r="A427" t="s">
        <v>17104</v>
      </c>
      <c r="B427">
        <v>22186888</v>
      </c>
      <c r="C427" t="s">
        <v>3449</v>
      </c>
      <c r="D427" t="s">
        <v>3450</v>
      </c>
      <c r="E427" t="s">
        <v>23121</v>
      </c>
    </row>
    <row r="428" spans="1:5" x14ac:dyDescent="0.2">
      <c r="A428" t="s">
        <v>17104</v>
      </c>
      <c r="B428">
        <v>21199194</v>
      </c>
      <c r="C428" t="s">
        <v>1899</v>
      </c>
      <c r="D428" t="s">
        <v>1900</v>
      </c>
      <c r="E428" t="s">
        <v>25391</v>
      </c>
    </row>
    <row r="429" spans="1:5" x14ac:dyDescent="0.2">
      <c r="A429" t="s">
        <v>17104</v>
      </c>
      <c r="B429">
        <v>28678921</v>
      </c>
      <c r="C429" t="s">
        <v>11485</v>
      </c>
      <c r="D429" t="s">
        <v>11486</v>
      </c>
      <c r="E429" t="s">
        <v>25392</v>
      </c>
    </row>
    <row r="430" spans="1:5" x14ac:dyDescent="0.2">
      <c r="A430" t="s">
        <v>17104</v>
      </c>
      <c r="B430">
        <v>33921284</v>
      </c>
      <c r="C430" t="s">
        <v>16877</v>
      </c>
      <c r="D430" t="s">
        <v>16878</v>
      </c>
      <c r="E430" t="s">
        <v>25393</v>
      </c>
    </row>
    <row r="431" spans="1:5" x14ac:dyDescent="0.2">
      <c r="A431" t="s">
        <v>17104</v>
      </c>
      <c r="B431">
        <v>27574913</v>
      </c>
      <c r="C431" t="s">
        <v>9109</v>
      </c>
      <c r="D431" t="s">
        <v>9110</v>
      </c>
      <c r="E431" t="s">
        <v>20986</v>
      </c>
    </row>
    <row r="432" spans="1:5" x14ac:dyDescent="0.2">
      <c r="A432" t="s">
        <v>17104</v>
      </c>
      <c r="B432">
        <v>28752976</v>
      </c>
      <c r="C432" t="s">
        <v>11607</v>
      </c>
      <c r="D432" t="s">
        <v>11608</v>
      </c>
      <c r="E432" t="s">
        <v>25394</v>
      </c>
    </row>
    <row r="433" spans="1:5" x14ac:dyDescent="0.2">
      <c r="A433" s="4" t="s">
        <v>18668</v>
      </c>
      <c r="B433" s="4">
        <v>28434785</v>
      </c>
      <c r="C433" s="4" t="s">
        <v>17737</v>
      </c>
      <c r="E433" t="s">
        <v>20032</v>
      </c>
    </row>
    <row r="434" spans="1:5" x14ac:dyDescent="0.2">
      <c r="A434" t="s">
        <v>17104</v>
      </c>
      <c r="B434">
        <v>28434785</v>
      </c>
      <c r="C434" t="s">
        <v>11029</v>
      </c>
      <c r="D434" t="s">
        <v>11030</v>
      </c>
      <c r="E434" t="s">
        <v>19595</v>
      </c>
    </row>
    <row r="435" spans="1:5" x14ac:dyDescent="0.2">
      <c r="A435" t="s">
        <v>17104</v>
      </c>
      <c r="B435">
        <v>25631239</v>
      </c>
      <c r="C435" t="s">
        <v>6391</v>
      </c>
      <c r="D435" t="s">
        <v>6392</v>
      </c>
      <c r="E435" t="s">
        <v>23498</v>
      </c>
    </row>
    <row r="436" spans="1:5" x14ac:dyDescent="0.2">
      <c r="A436" s="4" t="s">
        <v>18668</v>
      </c>
      <c r="B436" s="4">
        <v>25799632</v>
      </c>
      <c r="C436" s="4" t="s">
        <v>18311</v>
      </c>
      <c r="E436" t="s">
        <v>25395</v>
      </c>
    </row>
    <row r="437" spans="1:5" x14ac:dyDescent="0.2">
      <c r="A437" t="s">
        <v>17104</v>
      </c>
      <c r="B437">
        <v>25799632</v>
      </c>
      <c r="C437" t="s">
        <v>6521</v>
      </c>
      <c r="D437" t="s">
        <v>6522</v>
      </c>
      <c r="E437" t="s">
        <v>25396</v>
      </c>
    </row>
    <row r="438" spans="1:5" x14ac:dyDescent="0.2">
      <c r="A438" t="s">
        <v>17104</v>
      </c>
      <c r="B438">
        <v>29201953</v>
      </c>
      <c r="C438" t="s">
        <v>12233</v>
      </c>
      <c r="D438" t="s">
        <v>12234</v>
      </c>
      <c r="E438" t="s">
        <v>21205</v>
      </c>
    </row>
    <row r="439" spans="1:5" x14ac:dyDescent="0.2">
      <c r="A439" t="s">
        <v>17104</v>
      </c>
      <c r="B439">
        <v>26576597</v>
      </c>
      <c r="C439" t="s">
        <v>7398</v>
      </c>
      <c r="D439" t="s">
        <v>7399</v>
      </c>
      <c r="E439" t="s">
        <v>23606</v>
      </c>
    </row>
    <row r="440" spans="1:5" x14ac:dyDescent="0.2">
      <c r="A440" t="s">
        <v>17104</v>
      </c>
      <c r="B440">
        <v>27889435</v>
      </c>
      <c r="C440" t="s">
        <v>9641</v>
      </c>
      <c r="D440" t="s">
        <v>9642</v>
      </c>
      <c r="E440" t="s">
        <v>25397</v>
      </c>
    </row>
    <row r="441" spans="1:5" x14ac:dyDescent="0.2">
      <c r="A441" t="s">
        <v>17104</v>
      </c>
      <c r="B441">
        <v>23882867</v>
      </c>
      <c r="C441" t="s">
        <v>4725</v>
      </c>
      <c r="D441" t="s">
        <v>4726</v>
      </c>
      <c r="E441" t="s">
        <v>25398</v>
      </c>
    </row>
    <row r="442" spans="1:5" x14ac:dyDescent="0.2">
      <c r="A442" s="4" t="s">
        <v>18668</v>
      </c>
      <c r="B442" s="4">
        <v>25636250</v>
      </c>
      <c r="C442" s="4" t="s">
        <v>17569</v>
      </c>
      <c r="E442" t="s">
        <v>28074</v>
      </c>
    </row>
    <row r="443" spans="1:5" x14ac:dyDescent="0.2">
      <c r="A443" t="s">
        <v>17104</v>
      </c>
      <c r="B443">
        <v>25636250</v>
      </c>
      <c r="C443" t="s">
        <v>6401</v>
      </c>
      <c r="D443" t="s">
        <v>6402</v>
      </c>
      <c r="E443" t="s">
        <v>28075</v>
      </c>
    </row>
    <row r="444" spans="1:5" x14ac:dyDescent="0.2">
      <c r="A444" t="s">
        <v>17104</v>
      </c>
      <c r="B444">
        <v>28584268</v>
      </c>
      <c r="C444" t="s">
        <v>11426</v>
      </c>
      <c r="D444" t="s">
        <v>11427</v>
      </c>
      <c r="E444" t="s">
        <v>22139</v>
      </c>
    </row>
    <row r="445" spans="1:5" x14ac:dyDescent="0.2">
      <c r="A445" t="s">
        <v>17104</v>
      </c>
      <c r="B445">
        <v>23350266</v>
      </c>
      <c r="C445" t="s">
        <v>4285</v>
      </c>
      <c r="D445" t="s">
        <v>4286</v>
      </c>
      <c r="E445" t="s">
        <v>23261</v>
      </c>
    </row>
    <row r="446" spans="1:5" x14ac:dyDescent="0.2">
      <c r="A446" t="s">
        <v>17104</v>
      </c>
      <c r="B446">
        <v>26652470</v>
      </c>
      <c r="C446" t="s">
        <v>7461</v>
      </c>
      <c r="D446" t="s">
        <v>7462</v>
      </c>
      <c r="E446" t="s">
        <v>25400</v>
      </c>
    </row>
    <row r="447" spans="1:5" x14ac:dyDescent="0.2">
      <c r="A447" t="s">
        <v>17104</v>
      </c>
      <c r="B447">
        <v>29270940</v>
      </c>
      <c r="C447" t="s">
        <v>12294</v>
      </c>
      <c r="D447" t="s">
        <v>12295</v>
      </c>
      <c r="E447" t="s">
        <v>25399</v>
      </c>
    </row>
    <row r="448" spans="1:5" x14ac:dyDescent="0.2">
      <c r="A448" t="s">
        <v>17104</v>
      </c>
      <c r="B448">
        <v>27483383</v>
      </c>
      <c r="C448" t="s">
        <v>8310</v>
      </c>
      <c r="D448" t="s">
        <v>8311</v>
      </c>
      <c r="E448" t="s">
        <v>25401</v>
      </c>
    </row>
    <row r="449" spans="1:5" x14ac:dyDescent="0.2">
      <c r="A449" t="s">
        <v>17104</v>
      </c>
      <c r="B449">
        <v>21711788</v>
      </c>
      <c r="C449" t="s">
        <v>2864</v>
      </c>
      <c r="D449" t="s">
        <v>2865</v>
      </c>
      <c r="E449" t="s">
        <v>20523</v>
      </c>
    </row>
    <row r="450" spans="1:5" x14ac:dyDescent="0.2">
      <c r="A450" t="s">
        <v>17104</v>
      </c>
      <c r="B450">
        <v>28840394</v>
      </c>
      <c r="C450" t="s">
        <v>11766</v>
      </c>
      <c r="D450" t="s">
        <v>11767</v>
      </c>
      <c r="E450" t="s">
        <v>21165</v>
      </c>
    </row>
    <row r="451" spans="1:5" x14ac:dyDescent="0.2">
      <c r="A451" t="s">
        <v>17104</v>
      </c>
      <c r="B451">
        <v>34610932</v>
      </c>
      <c r="C451" t="s">
        <v>16939</v>
      </c>
      <c r="D451" t="s">
        <v>16940</v>
      </c>
      <c r="E451" t="s">
        <v>21453</v>
      </c>
    </row>
    <row r="452" spans="1:5" x14ac:dyDescent="0.2">
      <c r="A452" t="s">
        <v>17104</v>
      </c>
      <c r="B452">
        <v>21161588</v>
      </c>
      <c r="C452" t="s">
        <v>1717</v>
      </c>
      <c r="D452" t="s">
        <v>1718</v>
      </c>
      <c r="E452" t="s">
        <v>22859</v>
      </c>
    </row>
    <row r="453" spans="1:5" x14ac:dyDescent="0.2">
      <c r="A453" t="s">
        <v>17104</v>
      </c>
      <c r="B453">
        <v>26742074</v>
      </c>
      <c r="C453" t="s">
        <v>7563</v>
      </c>
      <c r="D453" t="s">
        <v>7564</v>
      </c>
      <c r="E453" t="s">
        <v>25402</v>
      </c>
    </row>
    <row r="454" spans="1:5" x14ac:dyDescent="0.2">
      <c r="A454" t="s">
        <v>17104</v>
      </c>
      <c r="B454">
        <v>21468856</v>
      </c>
      <c r="C454" t="s">
        <v>2477</v>
      </c>
      <c r="D454" t="s">
        <v>2478</v>
      </c>
      <c r="E454" t="s">
        <v>22967</v>
      </c>
    </row>
    <row r="455" spans="1:5" x14ac:dyDescent="0.2">
      <c r="A455" t="s">
        <v>17104</v>
      </c>
      <c r="B455">
        <v>26847302</v>
      </c>
      <c r="C455" t="s">
        <v>7640</v>
      </c>
      <c r="D455" t="s">
        <v>1325</v>
      </c>
      <c r="E455" t="s">
        <v>28076</v>
      </c>
    </row>
    <row r="456" spans="1:5" x14ac:dyDescent="0.2">
      <c r="A456" t="s">
        <v>17104</v>
      </c>
      <c r="B456">
        <v>26847376</v>
      </c>
      <c r="C456" t="s">
        <v>7641</v>
      </c>
      <c r="D456" t="s">
        <v>1325</v>
      </c>
      <c r="E456" t="s">
        <v>28077</v>
      </c>
    </row>
    <row r="457" spans="1:5" x14ac:dyDescent="0.2">
      <c r="A457" t="s">
        <v>17104</v>
      </c>
      <c r="B457">
        <v>21463248</v>
      </c>
      <c r="C457" t="s">
        <v>2467</v>
      </c>
      <c r="D457" t="s">
        <v>2468</v>
      </c>
      <c r="E457" t="s">
        <v>28078</v>
      </c>
    </row>
    <row r="458" spans="1:5" x14ac:dyDescent="0.2">
      <c r="A458" s="4" t="s">
        <v>18668</v>
      </c>
      <c r="B458" s="4">
        <v>24495985</v>
      </c>
      <c r="C458" s="4" t="s">
        <v>18599</v>
      </c>
      <c r="E458" t="s">
        <v>22581</v>
      </c>
    </row>
    <row r="459" spans="1:5" x14ac:dyDescent="0.2">
      <c r="A459" t="s">
        <v>17104</v>
      </c>
      <c r="B459">
        <v>24495985</v>
      </c>
      <c r="C459" t="s">
        <v>5462</v>
      </c>
      <c r="D459" t="s">
        <v>5463</v>
      </c>
      <c r="E459" t="s">
        <v>21897</v>
      </c>
    </row>
    <row r="460" spans="1:5" x14ac:dyDescent="0.2">
      <c r="A460" t="s">
        <v>17104</v>
      </c>
      <c r="B460">
        <v>26733641</v>
      </c>
      <c r="C460" t="s">
        <v>7557</v>
      </c>
      <c r="D460" t="s">
        <v>7558</v>
      </c>
      <c r="E460" t="s">
        <v>23622</v>
      </c>
    </row>
    <row r="461" spans="1:5" x14ac:dyDescent="0.2">
      <c r="A461" t="s">
        <v>17104</v>
      </c>
      <c r="B461">
        <v>28333568</v>
      </c>
      <c r="C461" t="s">
        <v>10496</v>
      </c>
      <c r="D461" t="s">
        <v>10497</v>
      </c>
      <c r="E461" t="s">
        <v>23864</v>
      </c>
    </row>
    <row r="462" spans="1:5" x14ac:dyDescent="0.2">
      <c r="A462" t="s">
        <v>17104</v>
      </c>
      <c r="B462">
        <v>27799107</v>
      </c>
      <c r="C462" t="s">
        <v>9518</v>
      </c>
      <c r="D462" t="s">
        <v>9519</v>
      </c>
      <c r="E462" t="s">
        <v>25404</v>
      </c>
    </row>
    <row r="463" spans="1:5" x14ac:dyDescent="0.2">
      <c r="A463" t="s">
        <v>17104</v>
      </c>
      <c r="B463">
        <v>27261367</v>
      </c>
      <c r="C463" t="s">
        <v>8019</v>
      </c>
      <c r="D463" t="s">
        <v>8020</v>
      </c>
      <c r="E463" t="s">
        <v>19407</v>
      </c>
    </row>
    <row r="464" spans="1:5" x14ac:dyDescent="0.2">
      <c r="A464" t="s">
        <v>17104</v>
      </c>
      <c r="B464">
        <v>26688982</v>
      </c>
      <c r="C464" t="s">
        <v>7520</v>
      </c>
      <c r="D464" t="s">
        <v>7521</v>
      </c>
      <c r="E464" t="s">
        <v>24959</v>
      </c>
    </row>
    <row r="465" spans="1:5" x14ac:dyDescent="0.2">
      <c r="A465" t="s">
        <v>17104</v>
      </c>
      <c r="B465">
        <v>30132661</v>
      </c>
      <c r="C465" t="s">
        <v>15043</v>
      </c>
      <c r="D465" t="s">
        <v>15044</v>
      </c>
      <c r="E465" t="s">
        <v>25405</v>
      </c>
    </row>
    <row r="466" spans="1:5" x14ac:dyDescent="0.2">
      <c r="A466" t="s">
        <v>17104</v>
      </c>
      <c r="B466">
        <v>28601404</v>
      </c>
      <c r="C466" t="s">
        <v>11430</v>
      </c>
      <c r="D466" t="s">
        <v>11431</v>
      </c>
      <c r="E466" t="s">
        <v>23959</v>
      </c>
    </row>
    <row r="467" spans="1:5" x14ac:dyDescent="0.2">
      <c r="A467" t="s">
        <v>17104</v>
      </c>
      <c r="B467">
        <v>24033622</v>
      </c>
      <c r="C467" t="s">
        <v>4875</v>
      </c>
      <c r="D467" t="s">
        <v>4876</v>
      </c>
      <c r="E467" t="s">
        <v>25403</v>
      </c>
    </row>
    <row r="468" spans="1:5" x14ac:dyDescent="0.2">
      <c r="A468" t="s">
        <v>17104</v>
      </c>
      <c r="B468">
        <v>24570553</v>
      </c>
      <c r="C468" t="s">
        <v>5650</v>
      </c>
      <c r="D468" t="s">
        <v>5651</v>
      </c>
      <c r="E468" t="s">
        <v>24933</v>
      </c>
    </row>
    <row r="469" spans="1:5" x14ac:dyDescent="0.2">
      <c r="A469" t="s">
        <v>17104</v>
      </c>
      <c r="B469">
        <v>30269359</v>
      </c>
      <c r="C469" t="s">
        <v>15532</v>
      </c>
      <c r="D469" t="s">
        <v>15533</v>
      </c>
      <c r="E469" t="s">
        <v>24432</v>
      </c>
    </row>
    <row r="470" spans="1:5" x14ac:dyDescent="0.2">
      <c r="A470" t="s">
        <v>17104</v>
      </c>
      <c r="B470">
        <v>20205661</v>
      </c>
      <c r="C470" t="s">
        <v>241</v>
      </c>
      <c r="D470" t="s">
        <v>242</v>
      </c>
      <c r="E470" t="s">
        <v>22618</v>
      </c>
    </row>
    <row r="471" spans="1:5" x14ac:dyDescent="0.2">
      <c r="A471" t="s">
        <v>17104</v>
      </c>
      <c r="B471">
        <v>23861554</v>
      </c>
      <c r="C471" t="s">
        <v>4693</v>
      </c>
      <c r="D471" t="s">
        <v>4694</v>
      </c>
      <c r="E471" t="s">
        <v>23313</v>
      </c>
    </row>
    <row r="472" spans="1:5" x14ac:dyDescent="0.2">
      <c r="A472" t="s">
        <v>17104</v>
      </c>
      <c r="B472">
        <v>26533843</v>
      </c>
      <c r="C472" t="s">
        <v>7322</v>
      </c>
      <c r="D472" t="s">
        <v>7323</v>
      </c>
      <c r="E472" t="s">
        <v>28079</v>
      </c>
    </row>
    <row r="473" spans="1:5" x14ac:dyDescent="0.2">
      <c r="A473" t="s">
        <v>17104</v>
      </c>
      <c r="B473">
        <v>26500656</v>
      </c>
      <c r="C473" t="s">
        <v>7280</v>
      </c>
      <c r="D473" t="s">
        <v>7281</v>
      </c>
      <c r="E473" t="s">
        <v>28081</v>
      </c>
    </row>
    <row r="474" spans="1:5" x14ac:dyDescent="0.2">
      <c r="A474" t="s">
        <v>17104</v>
      </c>
      <c r="B474">
        <v>27520577</v>
      </c>
      <c r="C474" t="s">
        <v>8401</v>
      </c>
      <c r="D474" t="s">
        <v>8402</v>
      </c>
      <c r="E474" t="s">
        <v>19434</v>
      </c>
    </row>
    <row r="475" spans="1:5" x14ac:dyDescent="0.2">
      <c r="A475" t="s">
        <v>17104</v>
      </c>
      <c r="B475">
        <v>27266107</v>
      </c>
      <c r="C475" t="s">
        <v>8049</v>
      </c>
      <c r="D475" t="s">
        <v>8050</v>
      </c>
      <c r="E475" t="s">
        <v>22021</v>
      </c>
    </row>
    <row r="476" spans="1:5" x14ac:dyDescent="0.2">
      <c r="A476" t="s">
        <v>17104</v>
      </c>
      <c r="B476">
        <v>21636052</v>
      </c>
      <c r="C476" t="s">
        <v>2746</v>
      </c>
      <c r="D476" t="s">
        <v>2747</v>
      </c>
      <c r="E476" t="s">
        <v>23019</v>
      </c>
    </row>
    <row r="477" spans="1:5" x14ac:dyDescent="0.2">
      <c r="A477" t="s">
        <v>17104</v>
      </c>
      <c r="B477">
        <v>21636018</v>
      </c>
      <c r="C477" t="s">
        <v>2744</v>
      </c>
      <c r="D477" t="s">
        <v>2745</v>
      </c>
      <c r="E477" t="s">
        <v>28082</v>
      </c>
    </row>
    <row r="478" spans="1:5" x14ac:dyDescent="0.2">
      <c r="A478" t="s">
        <v>17104</v>
      </c>
      <c r="B478">
        <v>34213792</v>
      </c>
      <c r="C478" t="s">
        <v>16922</v>
      </c>
      <c r="D478" t="s">
        <v>16923</v>
      </c>
      <c r="E478" t="s">
        <v>24688</v>
      </c>
    </row>
    <row r="479" spans="1:5" x14ac:dyDescent="0.2">
      <c r="A479" s="4" t="s">
        <v>18668</v>
      </c>
      <c r="B479" s="4">
        <v>24556115</v>
      </c>
      <c r="C479" s="4" t="s">
        <v>17125</v>
      </c>
      <c r="E479" t="s">
        <v>19819</v>
      </c>
    </row>
    <row r="480" spans="1:5" x14ac:dyDescent="0.2">
      <c r="A480" t="s">
        <v>17104</v>
      </c>
      <c r="B480">
        <v>24556115</v>
      </c>
      <c r="C480" t="s">
        <v>5624</v>
      </c>
      <c r="D480" t="s">
        <v>5625</v>
      </c>
      <c r="E480" t="s">
        <v>19300</v>
      </c>
    </row>
    <row r="481" spans="1:5" x14ac:dyDescent="0.2">
      <c r="A481" t="s">
        <v>17104</v>
      </c>
      <c r="B481">
        <v>26628432</v>
      </c>
      <c r="C481" t="s">
        <v>7439</v>
      </c>
      <c r="D481" t="s">
        <v>7440</v>
      </c>
      <c r="E481" t="s">
        <v>25223</v>
      </c>
    </row>
    <row r="482" spans="1:5" x14ac:dyDescent="0.2">
      <c r="A482" t="s">
        <v>17104</v>
      </c>
      <c r="B482">
        <v>20898586</v>
      </c>
      <c r="C482" t="s">
        <v>1206</v>
      </c>
      <c r="D482" t="s">
        <v>1207</v>
      </c>
      <c r="E482" t="s">
        <v>20431</v>
      </c>
    </row>
    <row r="483" spans="1:5" x14ac:dyDescent="0.2">
      <c r="A483" t="s">
        <v>17104</v>
      </c>
      <c r="B483">
        <v>21627057</v>
      </c>
      <c r="C483" t="s">
        <v>2703</v>
      </c>
      <c r="D483" t="s">
        <v>2704</v>
      </c>
      <c r="E483" t="s">
        <v>23002</v>
      </c>
    </row>
    <row r="484" spans="1:5" x14ac:dyDescent="0.2">
      <c r="A484" t="s">
        <v>17104</v>
      </c>
      <c r="B484">
        <v>27522542</v>
      </c>
      <c r="C484" t="s">
        <v>8559</v>
      </c>
      <c r="D484" t="s">
        <v>8560</v>
      </c>
      <c r="E484" t="s">
        <v>25406</v>
      </c>
    </row>
    <row r="485" spans="1:5" x14ac:dyDescent="0.2">
      <c r="A485" t="s">
        <v>17104</v>
      </c>
      <c r="B485">
        <v>27521952</v>
      </c>
      <c r="C485" t="s">
        <v>8509</v>
      </c>
      <c r="D485" t="s">
        <v>8510</v>
      </c>
      <c r="E485" t="s">
        <v>22040</v>
      </c>
    </row>
    <row r="486" spans="1:5" x14ac:dyDescent="0.2">
      <c r="A486" t="s">
        <v>17104</v>
      </c>
      <c r="B486">
        <v>27941485</v>
      </c>
      <c r="C486" t="s">
        <v>9839</v>
      </c>
      <c r="D486" t="s">
        <v>9840</v>
      </c>
      <c r="E486" t="s">
        <v>25407</v>
      </c>
    </row>
    <row r="487" spans="1:5" x14ac:dyDescent="0.2">
      <c r="A487" t="s">
        <v>17104</v>
      </c>
      <c r="B487">
        <v>29393789</v>
      </c>
      <c r="C487" t="s">
        <v>12550</v>
      </c>
      <c r="D487" t="s">
        <v>12551</v>
      </c>
      <c r="E487" t="s">
        <v>22191</v>
      </c>
    </row>
    <row r="488" spans="1:5" x14ac:dyDescent="0.2">
      <c r="A488" t="s">
        <v>17104</v>
      </c>
      <c r="B488">
        <v>30154076</v>
      </c>
      <c r="C488" t="s">
        <v>15151</v>
      </c>
      <c r="D488" t="s">
        <v>15152</v>
      </c>
      <c r="E488" t="s">
        <v>24366</v>
      </c>
    </row>
    <row r="489" spans="1:5" x14ac:dyDescent="0.2">
      <c r="A489" t="s">
        <v>17104</v>
      </c>
      <c r="B489">
        <v>25873960</v>
      </c>
      <c r="C489" t="s">
        <v>6612</v>
      </c>
      <c r="D489" t="s">
        <v>6613</v>
      </c>
      <c r="E489" t="s">
        <v>25408</v>
      </c>
    </row>
    <row r="490" spans="1:5" x14ac:dyDescent="0.2">
      <c r="A490" t="s">
        <v>17104</v>
      </c>
      <c r="B490">
        <v>27119956</v>
      </c>
      <c r="C490" t="s">
        <v>7896</v>
      </c>
      <c r="D490" t="s">
        <v>7897</v>
      </c>
      <c r="E490" t="s">
        <v>25409</v>
      </c>
    </row>
    <row r="491" spans="1:5" x14ac:dyDescent="0.2">
      <c r="A491" t="s">
        <v>17104</v>
      </c>
      <c r="B491">
        <v>26438727</v>
      </c>
      <c r="C491" t="s">
        <v>7120</v>
      </c>
      <c r="D491" t="s">
        <v>7121</v>
      </c>
      <c r="E491" t="s">
        <v>20853</v>
      </c>
    </row>
    <row r="492" spans="1:5" x14ac:dyDescent="0.2">
      <c r="A492" t="s">
        <v>17104</v>
      </c>
      <c r="B492">
        <v>29712548</v>
      </c>
      <c r="C492" t="s">
        <v>13159</v>
      </c>
      <c r="D492" t="s">
        <v>13160</v>
      </c>
      <c r="E492" t="s">
        <v>25410</v>
      </c>
    </row>
    <row r="493" spans="1:5" x14ac:dyDescent="0.2">
      <c r="A493" t="s">
        <v>17104</v>
      </c>
      <c r="B493">
        <v>23786362</v>
      </c>
      <c r="C493" t="s">
        <v>4633</v>
      </c>
      <c r="D493" t="s">
        <v>4634</v>
      </c>
      <c r="E493" t="s">
        <v>24913</v>
      </c>
    </row>
    <row r="494" spans="1:5" x14ac:dyDescent="0.2">
      <c r="A494" t="s">
        <v>17104</v>
      </c>
      <c r="B494">
        <v>30353210</v>
      </c>
      <c r="C494" t="s">
        <v>15843</v>
      </c>
      <c r="D494" t="s">
        <v>15844</v>
      </c>
      <c r="E494" t="s">
        <v>24479</v>
      </c>
    </row>
    <row r="495" spans="1:5" x14ac:dyDescent="0.2">
      <c r="A495" t="s">
        <v>17104</v>
      </c>
      <c r="B495">
        <v>24331945</v>
      </c>
      <c r="C495" t="s">
        <v>5206</v>
      </c>
      <c r="D495" t="s">
        <v>5207</v>
      </c>
      <c r="E495" t="s">
        <v>28003</v>
      </c>
    </row>
    <row r="496" spans="1:5" x14ac:dyDescent="0.2">
      <c r="A496" s="4" t="s">
        <v>18668</v>
      </c>
      <c r="B496" s="4">
        <v>24331945</v>
      </c>
      <c r="C496" s="4" t="s">
        <v>18484</v>
      </c>
      <c r="E496" t="s">
        <v>28083</v>
      </c>
    </row>
    <row r="497" spans="1:5" x14ac:dyDescent="0.2">
      <c r="A497" t="s">
        <v>17104</v>
      </c>
      <c r="B497">
        <v>30389577</v>
      </c>
      <c r="C497" t="s">
        <v>15891</v>
      </c>
      <c r="D497" t="s">
        <v>15892</v>
      </c>
      <c r="E497" t="s">
        <v>25180</v>
      </c>
    </row>
    <row r="498" spans="1:5" x14ac:dyDescent="0.2">
      <c r="A498" t="s">
        <v>17104</v>
      </c>
      <c r="B498">
        <v>30295792</v>
      </c>
      <c r="C498" t="s">
        <v>15674</v>
      </c>
      <c r="D498" t="s">
        <v>15675</v>
      </c>
      <c r="E498" t="s">
        <v>25172</v>
      </c>
    </row>
    <row r="499" spans="1:5" x14ac:dyDescent="0.2">
      <c r="A499" t="s">
        <v>17104</v>
      </c>
      <c r="B499">
        <v>29377083</v>
      </c>
      <c r="C499" t="s">
        <v>12507</v>
      </c>
      <c r="D499" t="s">
        <v>12508</v>
      </c>
      <c r="E499" t="s">
        <v>18944</v>
      </c>
    </row>
    <row r="500" spans="1:5" x14ac:dyDescent="0.2">
      <c r="A500" t="s">
        <v>17104</v>
      </c>
      <c r="B500">
        <v>29918936</v>
      </c>
      <c r="C500" t="s">
        <v>14152</v>
      </c>
      <c r="D500" t="s">
        <v>14135</v>
      </c>
      <c r="E500" t="s">
        <v>19730</v>
      </c>
    </row>
    <row r="501" spans="1:5" x14ac:dyDescent="0.2">
      <c r="A501" t="s">
        <v>17104</v>
      </c>
      <c r="B501">
        <v>30085886</v>
      </c>
      <c r="C501" t="s">
        <v>14913</v>
      </c>
      <c r="D501" t="s">
        <v>14914</v>
      </c>
      <c r="E501" t="s">
        <v>22274</v>
      </c>
    </row>
    <row r="502" spans="1:5" x14ac:dyDescent="0.2">
      <c r="A502" t="s">
        <v>17104</v>
      </c>
      <c r="B502">
        <v>28521632</v>
      </c>
      <c r="C502" t="s">
        <v>11329</v>
      </c>
      <c r="D502" t="s">
        <v>11330</v>
      </c>
      <c r="E502" t="s">
        <v>19613</v>
      </c>
    </row>
    <row r="503" spans="1:5" x14ac:dyDescent="0.2">
      <c r="A503" t="s">
        <v>17104</v>
      </c>
      <c r="B503">
        <v>28472653</v>
      </c>
      <c r="C503" t="s">
        <v>11150</v>
      </c>
      <c r="D503" t="s">
        <v>11151</v>
      </c>
      <c r="E503" t="s">
        <v>23921</v>
      </c>
    </row>
    <row r="504" spans="1:5" x14ac:dyDescent="0.2">
      <c r="A504" t="s">
        <v>17104</v>
      </c>
      <c r="B504">
        <v>30017882</v>
      </c>
      <c r="C504" t="s">
        <v>14702</v>
      </c>
      <c r="D504" t="s">
        <v>14703</v>
      </c>
      <c r="E504" t="s">
        <v>18757</v>
      </c>
    </row>
    <row r="505" spans="1:5" x14ac:dyDescent="0.2">
      <c r="A505" t="s">
        <v>17104</v>
      </c>
      <c r="B505">
        <v>21337733</v>
      </c>
      <c r="C505" t="s">
        <v>2241</v>
      </c>
      <c r="D505" t="s">
        <v>2242</v>
      </c>
      <c r="E505" t="s">
        <v>24857</v>
      </c>
    </row>
    <row r="506" spans="1:5" x14ac:dyDescent="0.2">
      <c r="A506" t="s">
        <v>17104</v>
      </c>
      <c r="B506">
        <v>27888912</v>
      </c>
      <c r="C506" t="s">
        <v>9605</v>
      </c>
      <c r="D506" t="s">
        <v>9606</v>
      </c>
      <c r="E506" t="s">
        <v>22084</v>
      </c>
    </row>
    <row r="507" spans="1:5" x14ac:dyDescent="0.2">
      <c r="A507" t="s">
        <v>17104</v>
      </c>
      <c r="B507">
        <v>28431898</v>
      </c>
      <c r="C507" t="s">
        <v>10999</v>
      </c>
      <c r="D507" t="s">
        <v>11000</v>
      </c>
      <c r="E507" t="s">
        <v>23908</v>
      </c>
    </row>
    <row r="508" spans="1:5" x14ac:dyDescent="0.2">
      <c r="A508" t="s">
        <v>17104</v>
      </c>
      <c r="B508">
        <v>30219959</v>
      </c>
      <c r="C508" t="s">
        <v>15367</v>
      </c>
      <c r="D508" t="s">
        <v>15366</v>
      </c>
      <c r="E508" t="s">
        <v>24395</v>
      </c>
    </row>
    <row r="509" spans="1:5" x14ac:dyDescent="0.2">
      <c r="A509" t="s">
        <v>17104</v>
      </c>
      <c r="B509">
        <v>29795165</v>
      </c>
      <c r="C509" t="s">
        <v>13605</v>
      </c>
      <c r="D509" t="s">
        <v>13606</v>
      </c>
      <c r="E509" t="s">
        <v>25411</v>
      </c>
    </row>
    <row r="510" spans="1:5" x14ac:dyDescent="0.2">
      <c r="A510" t="s">
        <v>17104</v>
      </c>
      <c r="B510">
        <v>23753926</v>
      </c>
      <c r="C510" t="s">
        <v>4609</v>
      </c>
      <c r="D510" t="s">
        <v>4610</v>
      </c>
      <c r="E510" t="s">
        <v>18693</v>
      </c>
    </row>
    <row r="511" spans="1:5" x14ac:dyDescent="0.2">
      <c r="A511" t="s">
        <v>17104</v>
      </c>
      <c r="B511">
        <v>30574912</v>
      </c>
      <c r="C511" t="s">
        <v>16204</v>
      </c>
      <c r="D511" t="s">
        <v>16205</v>
      </c>
      <c r="E511" t="s">
        <v>18763</v>
      </c>
    </row>
    <row r="512" spans="1:5" x14ac:dyDescent="0.2">
      <c r="A512" t="s">
        <v>17104</v>
      </c>
      <c r="B512">
        <v>29757563</v>
      </c>
      <c r="C512" t="s">
        <v>13397</v>
      </c>
      <c r="D512" t="s">
        <v>13396</v>
      </c>
      <c r="E512" t="s">
        <v>21281</v>
      </c>
    </row>
    <row r="513" spans="1:5" x14ac:dyDescent="0.2">
      <c r="A513" t="s">
        <v>17104</v>
      </c>
      <c r="B513">
        <v>29754988</v>
      </c>
      <c r="C513" t="s">
        <v>13337</v>
      </c>
      <c r="D513" t="s">
        <v>13338</v>
      </c>
      <c r="E513" t="s">
        <v>21276</v>
      </c>
    </row>
    <row r="514" spans="1:5" x14ac:dyDescent="0.2">
      <c r="A514" t="s">
        <v>17104</v>
      </c>
      <c r="B514">
        <v>28044370</v>
      </c>
      <c r="C514" t="s">
        <v>10045</v>
      </c>
      <c r="D514" t="s">
        <v>10046</v>
      </c>
      <c r="E514" t="s">
        <v>23815</v>
      </c>
    </row>
    <row r="515" spans="1:5" x14ac:dyDescent="0.2">
      <c r="A515" t="s">
        <v>17104</v>
      </c>
      <c r="B515">
        <v>28709230</v>
      </c>
      <c r="C515" t="s">
        <v>11504</v>
      </c>
      <c r="D515" t="s">
        <v>11505</v>
      </c>
      <c r="E515" t="s">
        <v>25413</v>
      </c>
    </row>
    <row r="516" spans="1:5" x14ac:dyDescent="0.2">
      <c r="A516" t="s">
        <v>17104</v>
      </c>
      <c r="B516">
        <v>33484363</v>
      </c>
      <c r="C516" t="s">
        <v>16824</v>
      </c>
      <c r="D516" t="s">
        <v>16825</v>
      </c>
      <c r="E516" t="s">
        <v>25414</v>
      </c>
    </row>
    <row r="517" spans="1:5" x14ac:dyDescent="0.2">
      <c r="A517" t="s">
        <v>17104</v>
      </c>
      <c r="B517">
        <v>25559631</v>
      </c>
      <c r="C517" t="s">
        <v>6306</v>
      </c>
      <c r="D517" t="s">
        <v>6307</v>
      </c>
      <c r="E517" t="s">
        <v>25415</v>
      </c>
    </row>
    <row r="518" spans="1:5" x14ac:dyDescent="0.2">
      <c r="A518" t="s">
        <v>17104</v>
      </c>
      <c r="B518">
        <v>27570335</v>
      </c>
      <c r="C518" t="s">
        <v>8795</v>
      </c>
      <c r="D518" t="s">
        <v>8796</v>
      </c>
      <c r="E518" t="s">
        <v>22050</v>
      </c>
    </row>
    <row r="519" spans="1:5" x14ac:dyDescent="0.2">
      <c r="A519" t="s">
        <v>17104</v>
      </c>
      <c r="B519">
        <v>21576902</v>
      </c>
      <c r="C519" t="s">
        <v>2617</v>
      </c>
      <c r="D519" t="s">
        <v>2618</v>
      </c>
      <c r="E519" t="s">
        <v>19172</v>
      </c>
    </row>
    <row r="520" spans="1:5" x14ac:dyDescent="0.2">
      <c r="A520" t="s">
        <v>17104</v>
      </c>
      <c r="B520">
        <v>20210466</v>
      </c>
      <c r="C520" t="s">
        <v>249</v>
      </c>
      <c r="D520" t="s">
        <v>250</v>
      </c>
      <c r="E520" t="s">
        <v>22620</v>
      </c>
    </row>
    <row r="521" spans="1:5" x14ac:dyDescent="0.2">
      <c r="A521" t="s">
        <v>17104</v>
      </c>
      <c r="B521">
        <v>29078987</v>
      </c>
      <c r="C521" t="s">
        <v>12096</v>
      </c>
      <c r="D521" t="s">
        <v>12097</v>
      </c>
      <c r="E521" t="s">
        <v>25416</v>
      </c>
    </row>
    <row r="522" spans="1:5" x14ac:dyDescent="0.2">
      <c r="A522" t="s">
        <v>17104</v>
      </c>
      <c r="B522">
        <v>30201162</v>
      </c>
      <c r="C522" t="s">
        <v>15272</v>
      </c>
      <c r="D522" t="s">
        <v>15273</v>
      </c>
      <c r="E522" t="s">
        <v>24382</v>
      </c>
    </row>
    <row r="523" spans="1:5" x14ac:dyDescent="0.2">
      <c r="A523" t="s">
        <v>17104</v>
      </c>
      <c r="B523">
        <v>29767229</v>
      </c>
      <c r="C523" t="s">
        <v>13492</v>
      </c>
      <c r="D523" t="s">
        <v>13493</v>
      </c>
      <c r="E523" t="s">
        <v>18749</v>
      </c>
    </row>
    <row r="524" spans="1:5" x14ac:dyDescent="0.2">
      <c r="A524" t="s">
        <v>17104</v>
      </c>
      <c r="B524">
        <v>27575620</v>
      </c>
      <c r="C524" t="s">
        <v>9164</v>
      </c>
      <c r="D524" t="s">
        <v>9165</v>
      </c>
      <c r="E524" t="s">
        <v>20993</v>
      </c>
    </row>
    <row r="525" spans="1:5" x14ac:dyDescent="0.2">
      <c r="A525" t="s">
        <v>17104</v>
      </c>
      <c r="B525">
        <v>29374700</v>
      </c>
      <c r="C525" t="s">
        <v>12485</v>
      </c>
      <c r="D525" t="s">
        <v>12486</v>
      </c>
      <c r="E525" t="s">
        <v>25417</v>
      </c>
    </row>
    <row r="526" spans="1:5" x14ac:dyDescent="0.2">
      <c r="A526" t="s">
        <v>17104</v>
      </c>
      <c r="B526">
        <v>29886112</v>
      </c>
      <c r="C526" t="s">
        <v>13920</v>
      </c>
      <c r="D526" t="s">
        <v>13921</v>
      </c>
      <c r="E526" t="s">
        <v>24210</v>
      </c>
    </row>
    <row r="527" spans="1:5" x14ac:dyDescent="0.2">
      <c r="A527" t="s">
        <v>17104</v>
      </c>
      <c r="B527">
        <v>28042096</v>
      </c>
      <c r="C527" t="s">
        <v>10017</v>
      </c>
      <c r="D527" t="s">
        <v>10018</v>
      </c>
      <c r="E527" t="s">
        <v>21050</v>
      </c>
    </row>
    <row r="528" spans="1:5" x14ac:dyDescent="0.2">
      <c r="A528" t="s">
        <v>17104</v>
      </c>
      <c r="B528">
        <v>23461206</v>
      </c>
      <c r="C528" t="s">
        <v>4413</v>
      </c>
      <c r="D528" t="s">
        <v>4414</v>
      </c>
      <c r="E528" t="s">
        <v>23280</v>
      </c>
    </row>
    <row r="529" spans="1:5" x14ac:dyDescent="0.2">
      <c r="A529" t="s">
        <v>17104</v>
      </c>
      <c r="B529">
        <v>20288296</v>
      </c>
      <c r="C529" t="s">
        <v>374</v>
      </c>
      <c r="D529" t="s">
        <v>375</v>
      </c>
      <c r="E529" t="s">
        <v>22637</v>
      </c>
    </row>
    <row r="530" spans="1:5" x14ac:dyDescent="0.2">
      <c r="A530" s="4" t="s">
        <v>18668</v>
      </c>
      <c r="B530" s="4">
        <v>21555391</v>
      </c>
      <c r="C530" s="4" t="s">
        <v>18551</v>
      </c>
      <c r="E530" t="s">
        <v>21683</v>
      </c>
    </row>
    <row r="531" spans="1:5" x14ac:dyDescent="0.2">
      <c r="A531" t="s">
        <v>17104</v>
      </c>
      <c r="B531">
        <v>21555391</v>
      </c>
      <c r="C531" t="s">
        <v>2563</v>
      </c>
      <c r="D531" t="s">
        <v>2564</v>
      </c>
      <c r="E531" t="s">
        <v>25418</v>
      </c>
    </row>
    <row r="532" spans="1:5" x14ac:dyDescent="0.2">
      <c r="A532" t="s">
        <v>17104</v>
      </c>
      <c r="B532">
        <v>28444924</v>
      </c>
      <c r="C532" t="s">
        <v>11109</v>
      </c>
      <c r="D532" t="s">
        <v>11110</v>
      </c>
      <c r="E532" t="s">
        <v>25419</v>
      </c>
    </row>
    <row r="533" spans="1:5" x14ac:dyDescent="0.2">
      <c r="A533" t="s">
        <v>17104</v>
      </c>
      <c r="B533">
        <v>30395488</v>
      </c>
      <c r="C533" t="s">
        <v>15901</v>
      </c>
      <c r="D533" t="s">
        <v>11110</v>
      </c>
      <c r="E533" t="s">
        <v>25420</v>
      </c>
    </row>
    <row r="534" spans="1:5" x14ac:dyDescent="0.2">
      <c r="A534" t="s">
        <v>17104</v>
      </c>
      <c r="B534">
        <v>28551225</v>
      </c>
      <c r="C534" t="s">
        <v>11392</v>
      </c>
      <c r="D534" t="s">
        <v>11393</v>
      </c>
      <c r="E534" t="s">
        <v>25086</v>
      </c>
    </row>
    <row r="535" spans="1:5" x14ac:dyDescent="0.2">
      <c r="A535" t="s">
        <v>17104</v>
      </c>
      <c r="B535">
        <v>30344301</v>
      </c>
      <c r="C535" t="s">
        <v>15815</v>
      </c>
      <c r="D535" t="s">
        <v>15816</v>
      </c>
      <c r="E535" t="s">
        <v>28085</v>
      </c>
    </row>
    <row r="536" spans="1:5" x14ac:dyDescent="0.2">
      <c r="A536" t="s">
        <v>17104</v>
      </c>
      <c r="B536">
        <v>30531803</v>
      </c>
      <c r="C536" t="s">
        <v>16125</v>
      </c>
      <c r="D536" t="s">
        <v>16126</v>
      </c>
      <c r="E536" t="s">
        <v>22311</v>
      </c>
    </row>
    <row r="537" spans="1:5" x14ac:dyDescent="0.2">
      <c r="A537" t="s">
        <v>17104</v>
      </c>
      <c r="B537">
        <v>22346785</v>
      </c>
      <c r="C537" t="s">
        <v>3589</v>
      </c>
      <c r="D537" t="s">
        <v>3590</v>
      </c>
      <c r="E537" t="s">
        <v>28086</v>
      </c>
    </row>
    <row r="538" spans="1:5" x14ac:dyDescent="0.2">
      <c r="A538" t="s">
        <v>17104</v>
      </c>
      <c r="B538">
        <v>21033826</v>
      </c>
      <c r="C538" t="s">
        <v>1347</v>
      </c>
      <c r="D538" t="s">
        <v>1348</v>
      </c>
      <c r="E538" t="s">
        <v>22801</v>
      </c>
    </row>
    <row r="539" spans="1:5" x14ac:dyDescent="0.2">
      <c r="A539" t="s">
        <v>17104</v>
      </c>
      <c r="B539">
        <v>30282700</v>
      </c>
      <c r="C539" t="s">
        <v>15616</v>
      </c>
      <c r="D539" t="s">
        <v>15617</v>
      </c>
      <c r="E539" t="s">
        <v>19775</v>
      </c>
    </row>
    <row r="540" spans="1:5" x14ac:dyDescent="0.2">
      <c r="A540" t="s">
        <v>17104</v>
      </c>
      <c r="B540">
        <v>23738277</v>
      </c>
      <c r="C540" t="s">
        <v>4589</v>
      </c>
      <c r="D540" t="s">
        <v>4590</v>
      </c>
      <c r="E540" t="s">
        <v>20656</v>
      </c>
    </row>
    <row r="541" spans="1:5" x14ac:dyDescent="0.2">
      <c r="A541" t="s">
        <v>17104</v>
      </c>
      <c r="B541">
        <v>28289847</v>
      </c>
      <c r="C541" t="s">
        <v>10321</v>
      </c>
      <c r="D541" t="s">
        <v>10322</v>
      </c>
      <c r="E541" t="s">
        <v>19556</v>
      </c>
    </row>
    <row r="542" spans="1:5" x14ac:dyDescent="0.2">
      <c r="A542" t="s">
        <v>17104</v>
      </c>
      <c r="B542">
        <v>27571230</v>
      </c>
      <c r="C542" t="s">
        <v>8867</v>
      </c>
      <c r="D542" t="s">
        <v>8356</v>
      </c>
      <c r="E542" t="s">
        <v>22054</v>
      </c>
    </row>
    <row r="543" spans="1:5" x14ac:dyDescent="0.2">
      <c r="A543" t="s">
        <v>17104</v>
      </c>
      <c r="B543">
        <v>30503078</v>
      </c>
      <c r="C543" t="s">
        <v>16070</v>
      </c>
      <c r="D543" t="s">
        <v>16071</v>
      </c>
      <c r="E543" t="s">
        <v>28004</v>
      </c>
    </row>
    <row r="544" spans="1:5" x14ac:dyDescent="0.2">
      <c r="A544" t="s">
        <v>17104</v>
      </c>
      <c r="B544">
        <v>30154050</v>
      </c>
      <c r="C544" t="s">
        <v>15149</v>
      </c>
      <c r="D544" t="s">
        <v>15150</v>
      </c>
      <c r="E544" t="s">
        <v>19766</v>
      </c>
    </row>
    <row r="545" spans="1:5" x14ac:dyDescent="0.2">
      <c r="A545" t="s">
        <v>17104</v>
      </c>
      <c r="B545">
        <v>29374214</v>
      </c>
      <c r="C545" t="s">
        <v>12481</v>
      </c>
      <c r="D545" t="s">
        <v>12482</v>
      </c>
      <c r="E545" t="s">
        <v>24045</v>
      </c>
    </row>
    <row r="546" spans="1:5" x14ac:dyDescent="0.2">
      <c r="A546" t="s">
        <v>17104</v>
      </c>
      <c r="B546">
        <v>29938569</v>
      </c>
      <c r="C546" t="s">
        <v>14263</v>
      </c>
      <c r="D546" t="s">
        <v>14264</v>
      </c>
      <c r="E546" t="s">
        <v>24243</v>
      </c>
    </row>
    <row r="547" spans="1:5" x14ac:dyDescent="0.2">
      <c r="A547" t="s">
        <v>17104</v>
      </c>
      <c r="B547">
        <v>29621924</v>
      </c>
      <c r="C547" t="s">
        <v>12888</v>
      </c>
      <c r="D547" t="s">
        <v>12889</v>
      </c>
      <c r="E547" t="s">
        <v>25422</v>
      </c>
    </row>
    <row r="548" spans="1:5" x14ac:dyDescent="0.2">
      <c r="A548" t="s">
        <v>17104</v>
      </c>
      <c r="B548">
        <v>24100911</v>
      </c>
      <c r="C548" t="s">
        <v>4959</v>
      </c>
      <c r="D548" t="s">
        <v>4960</v>
      </c>
      <c r="E548" t="s">
        <v>25423</v>
      </c>
    </row>
    <row r="549" spans="1:5" x14ac:dyDescent="0.2">
      <c r="A549" t="s">
        <v>17104</v>
      </c>
      <c r="B549">
        <v>27574418</v>
      </c>
      <c r="C549" t="s">
        <v>9079</v>
      </c>
      <c r="D549" t="s">
        <v>9080</v>
      </c>
      <c r="E549" t="s">
        <v>22061</v>
      </c>
    </row>
    <row r="550" spans="1:5" x14ac:dyDescent="0.2">
      <c r="A550" t="s">
        <v>17104</v>
      </c>
      <c r="B550">
        <v>29764837</v>
      </c>
      <c r="C550" t="s">
        <v>13438</v>
      </c>
      <c r="D550" t="s">
        <v>13439</v>
      </c>
      <c r="E550" t="s">
        <v>22222</v>
      </c>
    </row>
    <row r="551" spans="1:5" x14ac:dyDescent="0.2">
      <c r="A551" t="s">
        <v>17104</v>
      </c>
      <c r="B551">
        <v>30215474</v>
      </c>
      <c r="C551" t="s">
        <v>15343</v>
      </c>
      <c r="D551" t="s">
        <v>15344</v>
      </c>
      <c r="E551" t="s">
        <v>21381</v>
      </c>
    </row>
    <row r="552" spans="1:5" x14ac:dyDescent="0.2">
      <c r="A552" t="s">
        <v>17104</v>
      </c>
      <c r="B552">
        <v>29930752</v>
      </c>
      <c r="C552" t="s">
        <v>14215</v>
      </c>
      <c r="D552" t="s">
        <v>14216</v>
      </c>
      <c r="E552" t="s">
        <v>28087</v>
      </c>
    </row>
    <row r="553" spans="1:5" x14ac:dyDescent="0.2">
      <c r="A553" t="s">
        <v>17104</v>
      </c>
      <c r="B553">
        <v>24100154</v>
      </c>
      <c r="C553" t="s">
        <v>4945</v>
      </c>
      <c r="D553" t="s">
        <v>4946</v>
      </c>
      <c r="E553" t="s">
        <v>28088</v>
      </c>
    </row>
    <row r="554" spans="1:5" x14ac:dyDescent="0.2">
      <c r="A554" t="s">
        <v>17104</v>
      </c>
      <c r="B554">
        <v>27571055</v>
      </c>
      <c r="C554" t="s">
        <v>8853</v>
      </c>
      <c r="D554" t="s">
        <v>8854</v>
      </c>
      <c r="E554" t="s">
        <v>20975</v>
      </c>
    </row>
    <row r="555" spans="1:5" x14ac:dyDescent="0.2">
      <c r="A555" t="s">
        <v>17104</v>
      </c>
      <c r="B555">
        <v>29909812</v>
      </c>
      <c r="C555" t="s">
        <v>14102</v>
      </c>
      <c r="D555" t="s">
        <v>14103</v>
      </c>
      <c r="E555" t="s">
        <v>21327</v>
      </c>
    </row>
    <row r="556" spans="1:5" x14ac:dyDescent="0.2">
      <c r="A556" t="s">
        <v>17104</v>
      </c>
      <c r="B556">
        <v>29180640</v>
      </c>
      <c r="C556" t="s">
        <v>12192</v>
      </c>
      <c r="D556" t="s">
        <v>12193</v>
      </c>
      <c r="E556" t="s">
        <v>24015</v>
      </c>
    </row>
    <row r="557" spans="1:5" x14ac:dyDescent="0.2">
      <c r="A557" t="s">
        <v>17104</v>
      </c>
      <c r="B557">
        <v>20137553</v>
      </c>
      <c r="C557" t="s">
        <v>135</v>
      </c>
      <c r="D557" t="s">
        <v>136</v>
      </c>
      <c r="E557" t="s">
        <v>25424</v>
      </c>
    </row>
    <row r="558" spans="1:5" x14ac:dyDescent="0.2">
      <c r="A558" t="s">
        <v>17104</v>
      </c>
      <c r="B558">
        <v>30145826</v>
      </c>
      <c r="C558" t="s">
        <v>15093</v>
      </c>
      <c r="D558" t="s">
        <v>15094</v>
      </c>
      <c r="E558" t="s">
        <v>25425</v>
      </c>
    </row>
    <row r="559" spans="1:5" x14ac:dyDescent="0.2">
      <c r="A559" s="4" t="s">
        <v>18668</v>
      </c>
      <c r="B559" s="4">
        <v>22494199</v>
      </c>
      <c r="C559" s="4" t="s">
        <v>17703</v>
      </c>
      <c r="E559" t="s">
        <v>21532</v>
      </c>
    </row>
    <row r="560" spans="1:5" x14ac:dyDescent="0.2">
      <c r="A560" t="s">
        <v>17104</v>
      </c>
      <c r="B560">
        <v>22494199</v>
      </c>
      <c r="C560" t="s">
        <v>3687</v>
      </c>
      <c r="D560" t="s">
        <v>3688</v>
      </c>
      <c r="E560" t="s">
        <v>25426</v>
      </c>
    </row>
    <row r="561" spans="1:5" x14ac:dyDescent="0.2">
      <c r="A561" t="s">
        <v>17104</v>
      </c>
      <c r="B561">
        <v>27905207</v>
      </c>
      <c r="C561" t="s">
        <v>9745</v>
      </c>
      <c r="D561" t="s">
        <v>9746</v>
      </c>
      <c r="E561" t="s">
        <v>25427</v>
      </c>
    </row>
    <row r="562" spans="1:5" x14ac:dyDescent="0.2">
      <c r="A562" t="s">
        <v>17104</v>
      </c>
      <c r="B562">
        <v>27571326</v>
      </c>
      <c r="C562" t="s">
        <v>8874</v>
      </c>
      <c r="D562" t="s">
        <v>8875</v>
      </c>
      <c r="E562" t="s">
        <v>24779</v>
      </c>
    </row>
    <row r="563" spans="1:5" x14ac:dyDescent="0.2">
      <c r="A563" t="s">
        <v>17104</v>
      </c>
      <c r="B563">
        <v>20643097</v>
      </c>
      <c r="C563" t="s">
        <v>862</v>
      </c>
      <c r="D563" t="s">
        <v>863</v>
      </c>
      <c r="E563" t="s">
        <v>25428</v>
      </c>
    </row>
    <row r="564" spans="1:5" x14ac:dyDescent="0.2">
      <c r="A564" t="s">
        <v>17104</v>
      </c>
      <c r="B564">
        <v>30199701</v>
      </c>
      <c r="C564" t="s">
        <v>15268</v>
      </c>
      <c r="D564" t="s">
        <v>15269</v>
      </c>
      <c r="E564" t="s">
        <v>25429</v>
      </c>
    </row>
    <row r="565" spans="1:5" x14ac:dyDescent="0.2">
      <c r="A565" t="s">
        <v>17104</v>
      </c>
      <c r="B565">
        <v>30102617</v>
      </c>
      <c r="C565" t="s">
        <v>14995</v>
      </c>
      <c r="D565" t="s">
        <v>14996</v>
      </c>
      <c r="E565" t="s">
        <v>24347</v>
      </c>
    </row>
    <row r="566" spans="1:5" x14ac:dyDescent="0.2">
      <c r="A566" t="s">
        <v>17104</v>
      </c>
      <c r="B566">
        <v>32083248</v>
      </c>
      <c r="C566" t="s">
        <v>16555</v>
      </c>
      <c r="D566" t="s">
        <v>16556</v>
      </c>
      <c r="E566" t="s">
        <v>24605</v>
      </c>
    </row>
    <row r="567" spans="1:5" x14ac:dyDescent="0.2">
      <c r="A567" t="s">
        <v>17104</v>
      </c>
      <c r="B567">
        <v>33377267</v>
      </c>
      <c r="C567" t="s">
        <v>16802</v>
      </c>
      <c r="D567" t="s">
        <v>16803</v>
      </c>
      <c r="E567" t="s">
        <v>24660</v>
      </c>
    </row>
    <row r="568" spans="1:5" x14ac:dyDescent="0.2">
      <c r="A568" t="s">
        <v>17104</v>
      </c>
      <c r="B568">
        <v>29951211</v>
      </c>
      <c r="C568" t="s">
        <v>14291</v>
      </c>
      <c r="D568" t="s">
        <v>14292</v>
      </c>
      <c r="E568" t="s">
        <v>24249</v>
      </c>
    </row>
    <row r="569" spans="1:5" x14ac:dyDescent="0.2">
      <c r="A569" t="s">
        <v>17104</v>
      </c>
      <c r="B569">
        <v>21990763</v>
      </c>
      <c r="C569" t="s">
        <v>3217</v>
      </c>
      <c r="D569" t="s">
        <v>3218</v>
      </c>
      <c r="E569" t="s">
        <v>28089</v>
      </c>
    </row>
    <row r="570" spans="1:5" x14ac:dyDescent="0.2">
      <c r="A570" t="s">
        <v>17104</v>
      </c>
      <c r="B570">
        <v>22668974</v>
      </c>
      <c r="C570" t="s">
        <v>3895</v>
      </c>
      <c r="D570" t="s">
        <v>3896</v>
      </c>
      <c r="E570" t="s">
        <v>23209</v>
      </c>
    </row>
    <row r="571" spans="1:5" x14ac:dyDescent="0.2">
      <c r="A571" t="s">
        <v>17104</v>
      </c>
      <c r="B571">
        <v>23300141</v>
      </c>
      <c r="C571" t="s">
        <v>4245</v>
      </c>
      <c r="D571" t="s">
        <v>4246</v>
      </c>
      <c r="E571" t="s">
        <v>20628</v>
      </c>
    </row>
    <row r="572" spans="1:5" x14ac:dyDescent="0.2">
      <c r="A572" t="s">
        <v>17104</v>
      </c>
      <c r="B572">
        <v>27572709</v>
      </c>
      <c r="C572" t="s">
        <v>8981</v>
      </c>
      <c r="D572" t="s">
        <v>8982</v>
      </c>
      <c r="E572" t="s">
        <v>25435</v>
      </c>
    </row>
    <row r="573" spans="1:5" x14ac:dyDescent="0.2">
      <c r="A573" t="s">
        <v>17104</v>
      </c>
      <c r="B573">
        <v>28772270</v>
      </c>
      <c r="C573" t="s">
        <v>11639</v>
      </c>
      <c r="D573" t="s">
        <v>11640</v>
      </c>
      <c r="E573" t="s">
        <v>25436</v>
      </c>
    </row>
    <row r="574" spans="1:5" x14ac:dyDescent="0.2">
      <c r="A574" t="s">
        <v>17104</v>
      </c>
      <c r="B574">
        <v>27573189</v>
      </c>
      <c r="C574" t="s">
        <v>9014</v>
      </c>
      <c r="D574" t="s">
        <v>9015</v>
      </c>
      <c r="E574" t="s">
        <v>25016</v>
      </c>
    </row>
    <row r="575" spans="1:5" x14ac:dyDescent="0.2">
      <c r="A575" t="s">
        <v>17104</v>
      </c>
      <c r="B575">
        <v>31307090</v>
      </c>
      <c r="C575" t="s">
        <v>16506</v>
      </c>
      <c r="D575" t="s">
        <v>16507</v>
      </c>
      <c r="E575" t="s">
        <v>25437</v>
      </c>
    </row>
    <row r="576" spans="1:5" x14ac:dyDescent="0.2">
      <c r="A576" t="s">
        <v>17104</v>
      </c>
      <c r="B576">
        <v>28863217</v>
      </c>
      <c r="C576" t="s">
        <v>11806</v>
      </c>
      <c r="D576" t="s">
        <v>11807</v>
      </c>
      <c r="E576" t="s">
        <v>25438</v>
      </c>
    </row>
    <row r="577" spans="1:5" x14ac:dyDescent="0.2">
      <c r="A577" t="s">
        <v>17104</v>
      </c>
      <c r="B577">
        <v>24228000</v>
      </c>
      <c r="C577" t="s">
        <v>5093</v>
      </c>
      <c r="D577" t="s">
        <v>5094</v>
      </c>
      <c r="E577" t="s">
        <v>19271</v>
      </c>
    </row>
    <row r="578" spans="1:5" x14ac:dyDescent="0.2">
      <c r="A578" t="s">
        <v>17104</v>
      </c>
      <c r="B578">
        <v>29925158</v>
      </c>
      <c r="C578" t="s">
        <v>14185</v>
      </c>
      <c r="D578" t="s">
        <v>14186</v>
      </c>
      <c r="E578" t="s">
        <v>24226</v>
      </c>
    </row>
    <row r="579" spans="1:5" x14ac:dyDescent="0.2">
      <c r="A579" t="s">
        <v>17104</v>
      </c>
      <c r="B579">
        <v>24912546</v>
      </c>
      <c r="C579" t="s">
        <v>5884</v>
      </c>
      <c r="D579" t="s">
        <v>5885</v>
      </c>
      <c r="E579" t="s">
        <v>23429</v>
      </c>
    </row>
    <row r="580" spans="1:5" x14ac:dyDescent="0.2">
      <c r="A580" t="s">
        <v>17104</v>
      </c>
      <c r="B580">
        <v>28420795</v>
      </c>
      <c r="C580" t="s">
        <v>10730</v>
      </c>
      <c r="D580" t="s">
        <v>10731</v>
      </c>
      <c r="E580" t="s">
        <v>21095</v>
      </c>
    </row>
    <row r="581" spans="1:5" x14ac:dyDescent="0.2">
      <c r="A581" t="s">
        <v>17104</v>
      </c>
      <c r="B581">
        <v>24092936</v>
      </c>
      <c r="C581" t="s">
        <v>4926</v>
      </c>
      <c r="D581" t="s">
        <v>4927</v>
      </c>
      <c r="E581" t="s">
        <v>28090</v>
      </c>
    </row>
    <row r="582" spans="1:5" x14ac:dyDescent="0.2">
      <c r="A582" t="s">
        <v>17104</v>
      </c>
      <c r="B582">
        <v>26119919</v>
      </c>
      <c r="C582" t="s">
        <v>6769</v>
      </c>
      <c r="D582" t="s">
        <v>6770</v>
      </c>
      <c r="E582" t="s">
        <v>25439</v>
      </c>
    </row>
    <row r="583" spans="1:5" x14ac:dyDescent="0.2">
      <c r="A583" t="s">
        <v>17104</v>
      </c>
      <c r="B583">
        <v>29872605</v>
      </c>
      <c r="C583" t="s">
        <v>13893</v>
      </c>
      <c r="D583" t="s">
        <v>13894</v>
      </c>
      <c r="E583" t="s">
        <v>25139</v>
      </c>
    </row>
    <row r="584" spans="1:5" x14ac:dyDescent="0.2">
      <c r="A584" t="s">
        <v>17104</v>
      </c>
      <c r="B584">
        <v>20066430</v>
      </c>
      <c r="C584" t="s">
        <v>45</v>
      </c>
      <c r="D584" t="s">
        <v>46</v>
      </c>
      <c r="E584" t="s">
        <v>21708</v>
      </c>
    </row>
    <row r="585" spans="1:5" x14ac:dyDescent="0.2">
      <c r="A585" t="s">
        <v>17104</v>
      </c>
      <c r="B585">
        <v>29312503</v>
      </c>
      <c r="C585" t="s">
        <v>12352</v>
      </c>
      <c r="D585" t="s">
        <v>12353</v>
      </c>
      <c r="E585" t="s">
        <v>19662</v>
      </c>
    </row>
    <row r="586" spans="1:5" x14ac:dyDescent="0.2">
      <c r="A586" t="s">
        <v>17104</v>
      </c>
      <c r="B586">
        <v>28426958</v>
      </c>
      <c r="C586" t="s">
        <v>10893</v>
      </c>
      <c r="D586" t="s">
        <v>10894</v>
      </c>
      <c r="E586" t="s">
        <v>28091</v>
      </c>
    </row>
    <row r="587" spans="1:5" x14ac:dyDescent="0.2">
      <c r="A587" t="s">
        <v>17104</v>
      </c>
      <c r="B587">
        <v>22298376</v>
      </c>
      <c r="C587" t="s">
        <v>3547</v>
      </c>
      <c r="D587" t="s">
        <v>3548</v>
      </c>
      <c r="E587" t="s">
        <v>24894</v>
      </c>
    </row>
    <row r="588" spans="1:5" x14ac:dyDescent="0.2">
      <c r="A588" t="s">
        <v>17104</v>
      </c>
      <c r="B588">
        <v>28033157</v>
      </c>
      <c r="C588" t="s">
        <v>9967</v>
      </c>
      <c r="D588" t="s">
        <v>9968</v>
      </c>
      <c r="E588" t="s">
        <v>25440</v>
      </c>
    </row>
    <row r="589" spans="1:5" x14ac:dyDescent="0.2">
      <c r="A589" t="s">
        <v>17104</v>
      </c>
      <c r="B589">
        <v>21638115</v>
      </c>
      <c r="C589" t="s">
        <v>2758</v>
      </c>
      <c r="D589" t="s">
        <v>2759</v>
      </c>
      <c r="E589" t="s">
        <v>23021</v>
      </c>
    </row>
    <row r="590" spans="1:5" x14ac:dyDescent="0.2">
      <c r="A590" t="s">
        <v>17104</v>
      </c>
      <c r="B590">
        <v>28453927</v>
      </c>
      <c r="C590" t="s">
        <v>11115</v>
      </c>
      <c r="D590" t="s">
        <v>11116</v>
      </c>
      <c r="E590" t="s">
        <v>19602</v>
      </c>
    </row>
    <row r="591" spans="1:5" x14ac:dyDescent="0.2">
      <c r="A591" t="s">
        <v>17104</v>
      </c>
      <c r="B591">
        <v>24884542</v>
      </c>
      <c r="C591" t="s">
        <v>5862</v>
      </c>
      <c r="D591" t="s">
        <v>5863</v>
      </c>
      <c r="E591" t="s">
        <v>20759</v>
      </c>
    </row>
    <row r="592" spans="1:5" x14ac:dyDescent="0.2">
      <c r="A592" t="s">
        <v>17104</v>
      </c>
      <c r="B592">
        <v>24957654</v>
      </c>
      <c r="C592" t="s">
        <v>5908</v>
      </c>
      <c r="D592" t="s">
        <v>5909</v>
      </c>
      <c r="E592" t="s">
        <v>24938</v>
      </c>
    </row>
    <row r="593" spans="1:5" x14ac:dyDescent="0.2">
      <c r="A593" t="s">
        <v>17104</v>
      </c>
      <c r="B593">
        <v>20288006</v>
      </c>
      <c r="C593" t="s">
        <v>372</v>
      </c>
      <c r="D593" t="s">
        <v>373</v>
      </c>
      <c r="E593" t="s">
        <v>28092</v>
      </c>
    </row>
    <row r="594" spans="1:5" x14ac:dyDescent="0.2">
      <c r="A594" t="s">
        <v>17104</v>
      </c>
      <c r="B594">
        <v>24214266</v>
      </c>
      <c r="C594" t="s">
        <v>5066</v>
      </c>
      <c r="D594" t="s">
        <v>5067</v>
      </c>
      <c r="E594" t="s">
        <v>25441</v>
      </c>
    </row>
    <row r="595" spans="1:5" x14ac:dyDescent="0.2">
      <c r="A595" t="s">
        <v>17104</v>
      </c>
      <c r="B595">
        <v>21718209</v>
      </c>
      <c r="C595" t="s">
        <v>2876</v>
      </c>
      <c r="D595" t="s">
        <v>2877</v>
      </c>
      <c r="E595" t="s">
        <v>23046</v>
      </c>
    </row>
    <row r="596" spans="1:5" x14ac:dyDescent="0.2">
      <c r="A596" t="s">
        <v>17104</v>
      </c>
      <c r="B596">
        <v>24124298</v>
      </c>
      <c r="C596" t="s">
        <v>5013</v>
      </c>
      <c r="D596" t="s">
        <v>5014</v>
      </c>
      <c r="E596" t="s">
        <v>25442</v>
      </c>
    </row>
    <row r="597" spans="1:5" x14ac:dyDescent="0.2">
      <c r="A597" t="s">
        <v>17104</v>
      </c>
      <c r="B597">
        <v>26460853</v>
      </c>
      <c r="C597" t="s">
        <v>7204</v>
      </c>
      <c r="D597" t="s">
        <v>7205</v>
      </c>
      <c r="E597" t="s">
        <v>20865</v>
      </c>
    </row>
    <row r="598" spans="1:5" x14ac:dyDescent="0.2">
      <c r="A598" t="s">
        <v>17104</v>
      </c>
      <c r="B598">
        <v>27273621</v>
      </c>
      <c r="C598" t="s">
        <v>8055</v>
      </c>
      <c r="D598" t="s">
        <v>8056</v>
      </c>
      <c r="E598" t="s">
        <v>23673</v>
      </c>
    </row>
    <row r="599" spans="1:5" x14ac:dyDescent="0.2">
      <c r="A599" t="s">
        <v>17104</v>
      </c>
      <c r="B599">
        <v>30503139</v>
      </c>
      <c r="C599" t="s">
        <v>16084</v>
      </c>
      <c r="D599" t="s">
        <v>16085</v>
      </c>
      <c r="E599" t="s">
        <v>24511</v>
      </c>
    </row>
    <row r="600" spans="1:5" x14ac:dyDescent="0.2">
      <c r="A600" t="s">
        <v>17104</v>
      </c>
      <c r="B600">
        <v>30148112</v>
      </c>
      <c r="C600" t="s">
        <v>15123</v>
      </c>
      <c r="D600" t="s">
        <v>15124</v>
      </c>
      <c r="E600" t="s">
        <v>25447</v>
      </c>
    </row>
    <row r="601" spans="1:5" x14ac:dyDescent="0.2">
      <c r="A601" t="s">
        <v>17104</v>
      </c>
      <c r="B601">
        <v>21743929</v>
      </c>
      <c r="C601" t="s">
        <v>2904</v>
      </c>
      <c r="D601" t="s">
        <v>2903</v>
      </c>
      <c r="E601" t="s">
        <v>23050</v>
      </c>
    </row>
    <row r="602" spans="1:5" x14ac:dyDescent="0.2">
      <c r="A602" t="s">
        <v>17104</v>
      </c>
      <c r="B602">
        <v>24968209</v>
      </c>
      <c r="C602" t="s">
        <v>5914</v>
      </c>
      <c r="D602" t="s">
        <v>5915</v>
      </c>
      <c r="E602" t="s">
        <v>25448</v>
      </c>
    </row>
    <row r="603" spans="1:5" x14ac:dyDescent="0.2">
      <c r="A603" t="s">
        <v>17104</v>
      </c>
      <c r="B603">
        <v>28627964</v>
      </c>
      <c r="C603" t="s">
        <v>11443</v>
      </c>
      <c r="D603" t="s">
        <v>11444</v>
      </c>
      <c r="E603" t="s">
        <v>25444</v>
      </c>
    </row>
    <row r="604" spans="1:5" x14ac:dyDescent="0.2">
      <c r="A604" t="s">
        <v>17104</v>
      </c>
      <c r="B604">
        <v>23622527</v>
      </c>
      <c r="C604" t="s">
        <v>4523</v>
      </c>
      <c r="D604" t="s">
        <v>4524</v>
      </c>
      <c r="E604" t="s">
        <v>25445</v>
      </c>
    </row>
    <row r="605" spans="1:5" x14ac:dyDescent="0.2">
      <c r="A605" t="s">
        <v>17104</v>
      </c>
      <c r="B605">
        <v>26190381</v>
      </c>
      <c r="C605" t="s">
        <v>6825</v>
      </c>
      <c r="D605" t="s">
        <v>6826</v>
      </c>
      <c r="E605" t="s">
        <v>28005</v>
      </c>
    </row>
    <row r="606" spans="1:5" x14ac:dyDescent="0.2">
      <c r="A606" t="s">
        <v>17104</v>
      </c>
      <c r="B606">
        <v>25840450</v>
      </c>
      <c r="C606" t="s">
        <v>6575</v>
      </c>
      <c r="D606" t="s">
        <v>6576</v>
      </c>
      <c r="E606" t="s">
        <v>23525</v>
      </c>
    </row>
    <row r="607" spans="1:5" x14ac:dyDescent="0.2">
      <c r="A607" t="s">
        <v>17104</v>
      </c>
      <c r="B607">
        <v>30448831</v>
      </c>
      <c r="C607" t="s">
        <v>16012</v>
      </c>
      <c r="D607" t="s">
        <v>16013</v>
      </c>
      <c r="E607" t="s">
        <v>25446</v>
      </c>
    </row>
    <row r="608" spans="1:5" x14ac:dyDescent="0.2">
      <c r="A608" t="s">
        <v>17104</v>
      </c>
      <c r="B608">
        <v>24418089</v>
      </c>
      <c r="C608" t="s">
        <v>5364</v>
      </c>
      <c r="D608" t="s">
        <v>5365</v>
      </c>
      <c r="E608" t="s">
        <v>19286</v>
      </c>
    </row>
    <row r="609" spans="1:5" x14ac:dyDescent="0.2">
      <c r="A609" s="4" t="s">
        <v>18668</v>
      </c>
      <c r="B609" s="4">
        <v>24418089</v>
      </c>
      <c r="C609" s="4" t="s">
        <v>18264</v>
      </c>
      <c r="E609" t="s">
        <v>21639</v>
      </c>
    </row>
    <row r="610" spans="1:5" x14ac:dyDescent="0.2">
      <c r="A610" t="s">
        <v>17104</v>
      </c>
      <c r="B610">
        <v>20446626</v>
      </c>
      <c r="C610" t="s">
        <v>566</v>
      </c>
      <c r="D610" t="s">
        <v>567</v>
      </c>
      <c r="E610" t="s">
        <v>22673</v>
      </c>
    </row>
    <row r="611" spans="1:5" x14ac:dyDescent="0.2">
      <c r="A611" t="s">
        <v>17104</v>
      </c>
      <c r="B611">
        <v>30017791</v>
      </c>
      <c r="C611" t="s">
        <v>14700</v>
      </c>
      <c r="D611" t="s">
        <v>14701</v>
      </c>
      <c r="E611" t="s">
        <v>24304</v>
      </c>
    </row>
    <row r="612" spans="1:5" x14ac:dyDescent="0.2">
      <c r="A612" s="4" t="s">
        <v>18668</v>
      </c>
      <c r="B612" s="4">
        <v>29374143</v>
      </c>
      <c r="C612" s="4" t="s">
        <v>17837</v>
      </c>
      <c r="E612" t="s">
        <v>25449</v>
      </c>
    </row>
    <row r="613" spans="1:5" x14ac:dyDescent="0.2">
      <c r="A613" t="s">
        <v>17104</v>
      </c>
      <c r="B613">
        <v>29374143</v>
      </c>
      <c r="C613" t="s">
        <v>12479</v>
      </c>
      <c r="D613" t="s">
        <v>12480</v>
      </c>
      <c r="E613" t="s">
        <v>25450</v>
      </c>
    </row>
    <row r="614" spans="1:5" x14ac:dyDescent="0.2">
      <c r="A614" t="s">
        <v>17104</v>
      </c>
      <c r="B614">
        <v>30449300</v>
      </c>
      <c r="C614" t="s">
        <v>16014</v>
      </c>
      <c r="D614" t="s">
        <v>16015</v>
      </c>
      <c r="E614" t="s">
        <v>25451</v>
      </c>
    </row>
    <row r="615" spans="1:5" x14ac:dyDescent="0.2">
      <c r="A615" t="s">
        <v>17104</v>
      </c>
      <c r="B615">
        <v>28319103</v>
      </c>
      <c r="C615" t="s">
        <v>10476</v>
      </c>
      <c r="D615" t="s">
        <v>10477</v>
      </c>
      <c r="E615" t="s">
        <v>23859</v>
      </c>
    </row>
    <row r="616" spans="1:5" x14ac:dyDescent="0.2">
      <c r="A616" t="s">
        <v>17104</v>
      </c>
      <c r="B616">
        <v>21235841</v>
      </c>
      <c r="C616" t="s">
        <v>2051</v>
      </c>
      <c r="D616" t="s">
        <v>2052</v>
      </c>
      <c r="E616" t="s">
        <v>25452</v>
      </c>
    </row>
    <row r="617" spans="1:5" x14ac:dyDescent="0.2">
      <c r="A617" t="s">
        <v>17104</v>
      </c>
      <c r="B617">
        <v>28429945</v>
      </c>
      <c r="C617" t="s">
        <v>10977</v>
      </c>
      <c r="D617" t="s">
        <v>10978</v>
      </c>
      <c r="E617" t="s">
        <v>21114</v>
      </c>
    </row>
    <row r="618" spans="1:5" x14ac:dyDescent="0.2">
      <c r="A618" t="s">
        <v>17104</v>
      </c>
      <c r="B618">
        <v>27783569</v>
      </c>
      <c r="C618" t="s">
        <v>9450</v>
      </c>
      <c r="D618" t="s">
        <v>9451</v>
      </c>
      <c r="E618" t="s">
        <v>25453</v>
      </c>
    </row>
    <row r="619" spans="1:5" x14ac:dyDescent="0.2">
      <c r="A619" t="s">
        <v>17104</v>
      </c>
      <c r="B619">
        <v>28317780</v>
      </c>
      <c r="C619" t="s">
        <v>10468</v>
      </c>
      <c r="D619" t="s">
        <v>10469</v>
      </c>
      <c r="E619" t="s">
        <v>25070</v>
      </c>
    </row>
    <row r="620" spans="1:5" x14ac:dyDescent="0.2">
      <c r="A620" t="s">
        <v>17104</v>
      </c>
      <c r="B620">
        <v>21118616</v>
      </c>
      <c r="C620" t="s">
        <v>1595</v>
      </c>
      <c r="D620" t="s">
        <v>1596</v>
      </c>
      <c r="E620" t="s">
        <v>19131</v>
      </c>
    </row>
    <row r="621" spans="1:5" x14ac:dyDescent="0.2">
      <c r="A621" t="s">
        <v>17104</v>
      </c>
      <c r="B621">
        <v>28441391</v>
      </c>
      <c r="C621" t="s">
        <v>11059</v>
      </c>
      <c r="D621" t="s">
        <v>11060</v>
      </c>
      <c r="E621" t="s">
        <v>28094</v>
      </c>
    </row>
    <row r="622" spans="1:5" x14ac:dyDescent="0.2">
      <c r="A622" t="s">
        <v>17104</v>
      </c>
      <c r="B622">
        <v>29872512</v>
      </c>
      <c r="C622" t="s">
        <v>13891</v>
      </c>
      <c r="D622" t="s">
        <v>13892</v>
      </c>
      <c r="E622" t="s">
        <v>25454</v>
      </c>
    </row>
    <row r="623" spans="1:5" x14ac:dyDescent="0.2">
      <c r="A623" t="s">
        <v>17104</v>
      </c>
      <c r="B623">
        <v>29989536</v>
      </c>
      <c r="C623" t="s">
        <v>14521</v>
      </c>
      <c r="D623" t="s">
        <v>14522</v>
      </c>
      <c r="E623" t="s">
        <v>24277</v>
      </c>
    </row>
    <row r="624" spans="1:5" x14ac:dyDescent="0.2">
      <c r="A624" s="4" t="s">
        <v>18668</v>
      </c>
      <c r="B624" s="4">
        <v>29886035</v>
      </c>
      <c r="C624" s="4" t="s">
        <v>17522</v>
      </c>
      <c r="E624" t="s">
        <v>22399</v>
      </c>
    </row>
    <row r="625" spans="1:5" x14ac:dyDescent="0.2">
      <c r="A625" t="s">
        <v>17104</v>
      </c>
      <c r="B625">
        <v>29886035</v>
      </c>
      <c r="C625" t="s">
        <v>13918</v>
      </c>
      <c r="D625" t="s">
        <v>13919</v>
      </c>
      <c r="E625" t="s">
        <v>22236</v>
      </c>
    </row>
    <row r="626" spans="1:5" x14ac:dyDescent="0.2">
      <c r="A626" s="4" t="s">
        <v>18668</v>
      </c>
      <c r="B626" s="4">
        <v>25655220</v>
      </c>
      <c r="C626" s="4" t="s">
        <v>17544</v>
      </c>
      <c r="E626" t="s">
        <v>25431</v>
      </c>
    </row>
    <row r="627" spans="1:5" x14ac:dyDescent="0.2">
      <c r="A627" t="s">
        <v>17104</v>
      </c>
      <c r="B627">
        <v>25655220</v>
      </c>
      <c r="C627" t="s">
        <v>6419</v>
      </c>
      <c r="D627" t="s">
        <v>6420</v>
      </c>
      <c r="E627" t="s">
        <v>25432</v>
      </c>
    </row>
    <row r="628" spans="1:5" x14ac:dyDescent="0.2">
      <c r="A628" t="s">
        <v>17104</v>
      </c>
      <c r="B628">
        <v>27085989</v>
      </c>
      <c r="C628" t="s">
        <v>7838</v>
      </c>
      <c r="D628" t="s">
        <v>7473</v>
      </c>
      <c r="E628" t="s">
        <v>25433</v>
      </c>
    </row>
    <row r="629" spans="1:5" x14ac:dyDescent="0.2">
      <c r="A629" t="s">
        <v>17104</v>
      </c>
      <c r="B629">
        <v>25643360</v>
      </c>
      <c r="C629" t="s">
        <v>6409</v>
      </c>
      <c r="D629" t="s">
        <v>6410</v>
      </c>
      <c r="E629" t="s">
        <v>25434</v>
      </c>
    </row>
    <row r="630" spans="1:5" x14ac:dyDescent="0.2">
      <c r="A630" t="s">
        <v>17104</v>
      </c>
      <c r="B630">
        <v>30201646</v>
      </c>
      <c r="C630" t="s">
        <v>15294</v>
      </c>
      <c r="D630" t="s">
        <v>15295</v>
      </c>
      <c r="E630" t="s">
        <v>24387</v>
      </c>
    </row>
    <row r="631" spans="1:5" x14ac:dyDescent="0.2">
      <c r="A631" t="s">
        <v>17104</v>
      </c>
      <c r="B631">
        <v>25107222</v>
      </c>
      <c r="C631" t="s">
        <v>6050</v>
      </c>
      <c r="D631" t="s">
        <v>6051</v>
      </c>
      <c r="E631" t="s">
        <v>24941</v>
      </c>
    </row>
    <row r="632" spans="1:5" x14ac:dyDescent="0.2">
      <c r="A632" t="s">
        <v>17104</v>
      </c>
      <c r="B632">
        <v>30214275</v>
      </c>
      <c r="C632" t="s">
        <v>15333</v>
      </c>
      <c r="D632" t="s">
        <v>15334</v>
      </c>
      <c r="E632" t="s">
        <v>25455</v>
      </c>
    </row>
    <row r="633" spans="1:5" x14ac:dyDescent="0.2">
      <c r="A633" t="s">
        <v>17104</v>
      </c>
      <c r="B633">
        <v>28422027</v>
      </c>
      <c r="C633" t="s">
        <v>10758</v>
      </c>
      <c r="D633" t="s">
        <v>10759</v>
      </c>
      <c r="E633" t="s">
        <v>21099</v>
      </c>
    </row>
    <row r="634" spans="1:5" x14ac:dyDescent="0.2">
      <c r="A634" t="s">
        <v>17104</v>
      </c>
      <c r="B634">
        <v>24727003</v>
      </c>
      <c r="C634" t="s">
        <v>5740</v>
      </c>
      <c r="D634" t="s">
        <v>5741</v>
      </c>
      <c r="E634" t="s">
        <v>23415</v>
      </c>
    </row>
    <row r="635" spans="1:5" x14ac:dyDescent="0.2">
      <c r="A635" t="s">
        <v>17104</v>
      </c>
      <c r="B635">
        <v>26412299</v>
      </c>
      <c r="C635" t="s">
        <v>7049</v>
      </c>
      <c r="D635" t="s">
        <v>7050</v>
      </c>
      <c r="E635" t="s">
        <v>20846</v>
      </c>
    </row>
    <row r="636" spans="1:5" x14ac:dyDescent="0.2">
      <c r="A636" t="s">
        <v>17104</v>
      </c>
      <c r="B636">
        <v>21613821</v>
      </c>
      <c r="C636" t="s">
        <v>2661</v>
      </c>
      <c r="D636" t="s">
        <v>2662</v>
      </c>
      <c r="E636" t="s">
        <v>25456</v>
      </c>
    </row>
    <row r="637" spans="1:5" x14ac:dyDescent="0.2">
      <c r="A637" t="s">
        <v>17104</v>
      </c>
      <c r="B637">
        <v>27570738</v>
      </c>
      <c r="C637" t="s">
        <v>8829</v>
      </c>
      <c r="D637" t="s">
        <v>8830</v>
      </c>
      <c r="E637" t="s">
        <v>24778</v>
      </c>
    </row>
    <row r="638" spans="1:5" x14ac:dyDescent="0.2">
      <c r="A638" t="s">
        <v>17104</v>
      </c>
      <c r="B638">
        <v>24323344</v>
      </c>
      <c r="C638" t="s">
        <v>5199</v>
      </c>
      <c r="D638" t="s">
        <v>5200</v>
      </c>
      <c r="E638" t="s">
        <v>21879</v>
      </c>
    </row>
    <row r="639" spans="1:5" x14ac:dyDescent="0.2">
      <c r="A639" s="4" t="s">
        <v>18668</v>
      </c>
      <c r="B639" s="4">
        <v>30362535</v>
      </c>
      <c r="C639" s="4" t="s">
        <v>17800</v>
      </c>
      <c r="E639" t="s">
        <v>21550</v>
      </c>
    </row>
    <row r="640" spans="1:5" x14ac:dyDescent="0.2">
      <c r="A640" t="s">
        <v>17104</v>
      </c>
      <c r="B640">
        <v>30362535</v>
      </c>
      <c r="C640" t="s">
        <v>15861</v>
      </c>
      <c r="D640" t="s">
        <v>15862</v>
      </c>
      <c r="E640" t="s">
        <v>21414</v>
      </c>
    </row>
    <row r="641" spans="1:5" x14ac:dyDescent="0.2">
      <c r="A641" t="s">
        <v>17104</v>
      </c>
      <c r="B641">
        <v>20338267</v>
      </c>
      <c r="C641" t="s">
        <v>454</v>
      </c>
      <c r="D641" t="s">
        <v>455</v>
      </c>
      <c r="E641" t="s">
        <v>22650</v>
      </c>
    </row>
    <row r="642" spans="1:5" x14ac:dyDescent="0.2">
      <c r="A642" t="s">
        <v>17104</v>
      </c>
      <c r="B642">
        <v>30039459</v>
      </c>
      <c r="C642" t="s">
        <v>14808</v>
      </c>
      <c r="D642" t="s">
        <v>14809</v>
      </c>
      <c r="E642" t="s">
        <v>24321</v>
      </c>
    </row>
    <row r="643" spans="1:5" x14ac:dyDescent="0.2">
      <c r="A643" t="s">
        <v>17104</v>
      </c>
      <c r="B643">
        <v>27097246</v>
      </c>
      <c r="C643" t="s">
        <v>7868</v>
      </c>
      <c r="D643" t="s">
        <v>7869</v>
      </c>
      <c r="E643" t="s">
        <v>23652</v>
      </c>
    </row>
    <row r="644" spans="1:5" x14ac:dyDescent="0.2">
      <c r="A644" t="s">
        <v>17104</v>
      </c>
      <c r="B644">
        <v>33988976</v>
      </c>
      <c r="C644" t="s">
        <v>16881</v>
      </c>
      <c r="D644" t="s">
        <v>16882</v>
      </c>
      <c r="E644" t="s">
        <v>25457</v>
      </c>
    </row>
    <row r="645" spans="1:5" x14ac:dyDescent="0.2">
      <c r="A645" t="s">
        <v>17104</v>
      </c>
      <c r="B645">
        <v>29177070</v>
      </c>
      <c r="C645" t="s">
        <v>12180</v>
      </c>
      <c r="D645" t="s">
        <v>12181</v>
      </c>
      <c r="E645" t="s">
        <v>25458</v>
      </c>
    </row>
    <row r="646" spans="1:5" x14ac:dyDescent="0.2">
      <c r="A646" t="s">
        <v>17104</v>
      </c>
      <c r="B646">
        <v>28428723</v>
      </c>
      <c r="C646" t="s">
        <v>10937</v>
      </c>
      <c r="D646" t="s">
        <v>10938</v>
      </c>
      <c r="E646" t="s">
        <v>25459</v>
      </c>
    </row>
    <row r="647" spans="1:5" x14ac:dyDescent="0.2">
      <c r="A647" t="s">
        <v>17104</v>
      </c>
      <c r="B647">
        <v>26951699</v>
      </c>
      <c r="C647" t="s">
        <v>7732</v>
      </c>
      <c r="D647" t="s">
        <v>7733</v>
      </c>
      <c r="E647" t="s">
        <v>23640</v>
      </c>
    </row>
    <row r="648" spans="1:5" x14ac:dyDescent="0.2">
      <c r="A648" t="s">
        <v>17104</v>
      </c>
      <c r="B648">
        <v>20981038</v>
      </c>
      <c r="C648" t="s">
        <v>1298</v>
      </c>
      <c r="D648" t="s">
        <v>1299</v>
      </c>
      <c r="E648" t="s">
        <v>24839</v>
      </c>
    </row>
    <row r="649" spans="1:5" x14ac:dyDescent="0.2">
      <c r="A649" t="s">
        <v>17104</v>
      </c>
      <c r="B649">
        <v>27907804</v>
      </c>
      <c r="C649" t="s">
        <v>9747</v>
      </c>
      <c r="D649" t="s">
        <v>9748</v>
      </c>
      <c r="E649" t="s">
        <v>25460</v>
      </c>
    </row>
    <row r="650" spans="1:5" x14ac:dyDescent="0.2">
      <c r="A650" t="s">
        <v>17104</v>
      </c>
      <c r="B650">
        <v>26499259</v>
      </c>
      <c r="C650" t="s">
        <v>7274</v>
      </c>
      <c r="D650" t="s">
        <v>7275</v>
      </c>
      <c r="E650" t="s">
        <v>28006</v>
      </c>
    </row>
    <row r="651" spans="1:5" x14ac:dyDescent="0.2">
      <c r="A651" t="s">
        <v>17104</v>
      </c>
      <c r="B651">
        <v>30537520</v>
      </c>
      <c r="C651" t="s">
        <v>16151</v>
      </c>
      <c r="D651" t="s">
        <v>4817</v>
      </c>
      <c r="E651" t="s">
        <v>19799</v>
      </c>
    </row>
    <row r="652" spans="1:5" x14ac:dyDescent="0.2">
      <c r="A652" t="s">
        <v>17104</v>
      </c>
      <c r="B652">
        <v>29893456</v>
      </c>
      <c r="C652" t="s">
        <v>13971</v>
      </c>
      <c r="D652" t="s">
        <v>13972</v>
      </c>
      <c r="E652" t="s">
        <v>18971</v>
      </c>
    </row>
    <row r="653" spans="1:5" x14ac:dyDescent="0.2">
      <c r="A653" t="s">
        <v>17104</v>
      </c>
      <c r="B653">
        <v>28849310</v>
      </c>
      <c r="C653" t="s">
        <v>11786</v>
      </c>
      <c r="D653" t="s">
        <v>11787</v>
      </c>
      <c r="E653" t="s">
        <v>18934</v>
      </c>
    </row>
    <row r="654" spans="1:5" x14ac:dyDescent="0.2">
      <c r="A654" t="s">
        <v>17104</v>
      </c>
      <c r="B654">
        <v>28801390</v>
      </c>
      <c r="C654" t="s">
        <v>11717</v>
      </c>
      <c r="D654" t="s">
        <v>11718</v>
      </c>
      <c r="E654" t="s">
        <v>25095</v>
      </c>
    </row>
    <row r="655" spans="1:5" x14ac:dyDescent="0.2">
      <c r="A655" t="s">
        <v>17104</v>
      </c>
      <c r="B655">
        <v>30144695</v>
      </c>
      <c r="C655" t="s">
        <v>15089</v>
      </c>
      <c r="D655" t="s">
        <v>15090</v>
      </c>
      <c r="E655" t="s">
        <v>18986</v>
      </c>
    </row>
    <row r="656" spans="1:5" x14ac:dyDescent="0.2">
      <c r="A656" t="s">
        <v>17104</v>
      </c>
      <c r="B656">
        <v>29764228</v>
      </c>
      <c r="C656" t="s">
        <v>13420</v>
      </c>
      <c r="D656" t="s">
        <v>13421</v>
      </c>
      <c r="E656" t="s">
        <v>21284</v>
      </c>
    </row>
    <row r="657" spans="1:5" x14ac:dyDescent="0.2">
      <c r="A657" t="s">
        <v>17104</v>
      </c>
      <c r="B657">
        <v>28807757</v>
      </c>
      <c r="C657" t="s">
        <v>11727</v>
      </c>
      <c r="D657" t="s">
        <v>11728</v>
      </c>
      <c r="E657" t="s">
        <v>18932</v>
      </c>
    </row>
    <row r="658" spans="1:5" x14ac:dyDescent="0.2">
      <c r="A658" t="s">
        <v>17104</v>
      </c>
      <c r="B658">
        <v>30148087</v>
      </c>
      <c r="C658" t="s">
        <v>15119</v>
      </c>
      <c r="D658" t="s">
        <v>15120</v>
      </c>
      <c r="E658" t="s">
        <v>24361</v>
      </c>
    </row>
    <row r="659" spans="1:5" x14ac:dyDescent="0.2">
      <c r="A659" t="s">
        <v>17104</v>
      </c>
      <c r="B659">
        <v>20680780</v>
      </c>
      <c r="C659" t="s">
        <v>908</v>
      </c>
      <c r="D659" t="s">
        <v>909</v>
      </c>
      <c r="E659" t="s">
        <v>25461</v>
      </c>
    </row>
    <row r="660" spans="1:5" x14ac:dyDescent="0.2">
      <c r="A660" t="s">
        <v>17104</v>
      </c>
      <c r="B660">
        <v>29038069</v>
      </c>
      <c r="C660" t="s">
        <v>12001</v>
      </c>
      <c r="D660" t="s">
        <v>12002</v>
      </c>
      <c r="E660" t="s">
        <v>21184</v>
      </c>
    </row>
    <row r="661" spans="1:5" x14ac:dyDescent="0.2">
      <c r="A661" t="s">
        <v>17104</v>
      </c>
      <c r="B661">
        <v>22802036</v>
      </c>
      <c r="C661" t="s">
        <v>3989</v>
      </c>
      <c r="D661" t="s">
        <v>3990</v>
      </c>
      <c r="E661" t="s">
        <v>23227</v>
      </c>
    </row>
    <row r="662" spans="1:5" x14ac:dyDescent="0.2">
      <c r="A662" t="s">
        <v>17104</v>
      </c>
      <c r="B662">
        <v>21618845</v>
      </c>
      <c r="C662" t="s">
        <v>2683</v>
      </c>
      <c r="D662" t="s">
        <v>2684</v>
      </c>
      <c r="E662" t="s">
        <v>25462</v>
      </c>
    </row>
    <row r="663" spans="1:5" x14ac:dyDescent="0.2">
      <c r="A663" t="s">
        <v>17104</v>
      </c>
      <c r="B663">
        <v>28554822</v>
      </c>
      <c r="C663" t="s">
        <v>11412</v>
      </c>
      <c r="D663" t="s">
        <v>11413</v>
      </c>
      <c r="E663" t="s">
        <v>23958</v>
      </c>
    </row>
    <row r="664" spans="1:5" x14ac:dyDescent="0.2">
      <c r="A664" s="4" t="s">
        <v>18668</v>
      </c>
      <c r="B664" s="4">
        <v>25362201</v>
      </c>
      <c r="C664" s="4" t="s">
        <v>17953</v>
      </c>
      <c r="E664" t="s">
        <v>20107</v>
      </c>
    </row>
    <row r="665" spans="1:5" x14ac:dyDescent="0.2">
      <c r="A665" t="s">
        <v>17104</v>
      </c>
      <c r="B665">
        <v>25362201</v>
      </c>
      <c r="C665" t="s">
        <v>6188</v>
      </c>
      <c r="D665" t="s">
        <v>6189</v>
      </c>
      <c r="E665" t="s">
        <v>23473</v>
      </c>
    </row>
    <row r="666" spans="1:5" x14ac:dyDescent="0.2">
      <c r="A666" t="s">
        <v>17104</v>
      </c>
      <c r="B666">
        <v>22191888</v>
      </c>
      <c r="C666" t="s">
        <v>3453</v>
      </c>
      <c r="D666" t="s">
        <v>3454</v>
      </c>
      <c r="E666" t="s">
        <v>23123</v>
      </c>
    </row>
    <row r="667" spans="1:5" x14ac:dyDescent="0.2">
      <c r="A667" t="s">
        <v>17104</v>
      </c>
      <c r="B667">
        <v>20693542</v>
      </c>
      <c r="C667" t="s">
        <v>922</v>
      </c>
      <c r="D667" t="s">
        <v>923</v>
      </c>
      <c r="E667" t="s">
        <v>24830</v>
      </c>
    </row>
    <row r="668" spans="1:5" x14ac:dyDescent="0.2">
      <c r="A668" s="4" t="s">
        <v>18668</v>
      </c>
      <c r="B668" s="4">
        <v>20693542</v>
      </c>
      <c r="C668" s="4" t="s">
        <v>17679</v>
      </c>
      <c r="E668" t="s">
        <v>20021</v>
      </c>
    </row>
    <row r="669" spans="1:5" x14ac:dyDescent="0.2">
      <c r="A669" t="s">
        <v>17104</v>
      </c>
      <c r="B669">
        <v>30535634</v>
      </c>
      <c r="C669" t="s">
        <v>16148</v>
      </c>
      <c r="D669" t="s">
        <v>16149</v>
      </c>
      <c r="E669" t="s">
        <v>24519</v>
      </c>
    </row>
    <row r="670" spans="1:5" x14ac:dyDescent="0.2">
      <c r="A670" t="s">
        <v>17104</v>
      </c>
      <c r="B670">
        <v>27889659</v>
      </c>
      <c r="C670" t="s">
        <v>9651</v>
      </c>
      <c r="D670" t="s">
        <v>9652</v>
      </c>
      <c r="E670" t="s">
        <v>25463</v>
      </c>
    </row>
    <row r="671" spans="1:5" x14ac:dyDescent="0.2">
      <c r="A671" t="s">
        <v>17104</v>
      </c>
      <c r="B671">
        <v>28395313</v>
      </c>
      <c r="C671" t="s">
        <v>10673</v>
      </c>
      <c r="D671" t="s">
        <v>10674</v>
      </c>
      <c r="E671" t="s">
        <v>25464</v>
      </c>
    </row>
    <row r="672" spans="1:5" x14ac:dyDescent="0.2">
      <c r="A672" s="4" t="s">
        <v>18668</v>
      </c>
      <c r="B672" s="4">
        <v>28395313</v>
      </c>
      <c r="C672" s="4" t="s">
        <v>18315</v>
      </c>
      <c r="E672" t="s">
        <v>28095</v>
      </c>
    </row>
    <row r="673" spans="1:5" x14ac:dyDescent="0.2">
      <c r="A673" s="4" t="s">
        <v>18668</v>
      </c>
      <c r="B673" s="4">
        <v>28395313</v>
      </c>
      <c r="C673" s="4" t="s">
        <v>18316</v>
      </c>
      <c r="E673" t="s">
        <v>28096</v>
      </c>
    </row>
    <row r="674" spans="1:5" x14ac:dyDescent="0.2">
      <c r="A674" t="s">
        <v>17104</v>
      </c>
      <c r="B674">
        <v>30336765</v>
      </c>
      <c r="C674" t="s">
        <v>15789</v>
      </c>
      <c r="D674" t="s">
        <v>15790</v>
      </c>
      <c r="E674" t="s">
        <v>24468</v>
      </c>
    </row>
    <row r="675" spans="1:5" x14ac:dyDescent="0.2">
      <c r="A675" t="s">
        <v>17104</v>
      </c>
      <c r="B675">
        <v>22455161</v>
      </c>
      <c r="C675" t="s">
        <v>3673</v>
      </c>
      <c r="D675" t="s">
        <v>3674</v>
      </c>
      <c r="E675" t="s">
        <v>23166</v>
      </c>
    </row>
    <row r="676" spans="1:5" x14ac:dyDescent="0.2">
      <c r="A676" t="s">
        <v>17104</v>
      </c>
      <c r="B676">
        <v>20863661</v>
      </c>
      <c r="C676" t="s">
        <v>1148</v>
      </c>
      <c r="D676" t="s">
        <v>1149</v>
      </c>
      <c r="E676" t="s">
        <v>25465</v>
      </c>
    </row>
    <row r="677" spans="1:5" x14ac:dyDescent="0.2">
      <c r="A677" t="s">
        <v>17104</v>
      </c>
      <c r="B677">
        <v>28800184</v>
      </c>
      <c r="C677" t="s">
        <v>11715</v>
      </c>
      <c r="D677" t="s">
        <v>11716</v>
      </c>
      <c r="E677" t="s">
        <v>22158</v>
      </c>
    </row>
    <row r="678" spans="1:5" x14ac:dyDescent="0.2">
      <c r="A678" t="s">
        <v>17104</v>
      </c>
      <c r="B678">
        <v>30262774</v>
      </c>
      <c r="C678" t="s">
        <v>15522</v>
      </c>
      <c r="D678" t="s">
        <v>15523</v>
      </c>
      <c r="E678" t="s">
        <v>24430</v>
      </c>
    </row>
    <row r="679" spans="1:5" x14ac:dyDescent="0.2">
      <c r="A679" t="s">
        <v>17104</v>
      </c>
      <c r="B679">
        <v>30211013</v>
      </c>
      <c r="C679" t="s">
        <v>15318</v>
      </c>
      <c r="D679" t="s">
        <v>15319</v>
      </c>
      <c r="E679" t="s">
        <v>24391</v>
      </c>
    </row>
    <row r="680" spans="1:5" x14ac:dyDescent="0.2">
      <c r="A680" t="s">
        <v>17104</v>
      </c>
      <c r="B680">
        <v>20633287</v>
      </c>
      <c r="C680" t="s">
        <v>852</v>
      </c>
      <c r="D680" t="s">
        <v>853</v>
      </c>
      <c r="E680" t="s">
        <v>20417</v>
      </c>
    </row>
    <row r="681" spans="1:5" x14ac:dyDescent="0.2">
      <c r="A681" t="s">
        <v>17104</v>
      </c>
      <c r="B681">
        <v>28310416</v>
      </c>
      <c r="C681" t="s">
        <v>10440</v>
      </c>
      <c r="D681" t="s">
        <v>10441</v>
      </c>
      <c r="E681" t="s">
        <v>19565</v>
      </c>
    </row>
    <row r="682" spans="1:5" x14ac:dyDescent="0.2">
      <c r="A682" t="s">
        <v>17104</v>
      </c>
      <c r="B682">
        <v>25808773</v>
      </c>
      <c r="C682" t="s">
        <v>6539</v>
      </c>
      <c r="D682" t="s">
        <v>6540</v>
      </c>
      <c r="E682" t="s">
        <v>19344</v>
      </c>
    </row>
    <row r="683" spans="1:5" x14ac:dyDescent="0.2">
      <c r="A683" t="s">
        <v>17104</v>
      </c>
      <c r="B683">
        <v>27938124</v>
      </c>
      <c r="C683" t="s">
        <v>9813</v>
      </c>
      <c r="D683" t="s">
        <v>9811</v>
      </c>
      <c r="E683" t="s">
        <v>19530</v>
      </c>
    </row>
    <row r="684" spans="1:5" x14ac:dyDescent="0.2">
      <c r="A684" t="s">
        <v>17104</v>
      </c>
      <c r="B684">
        <v>21888387</v>
      </c>
      <c r="C684" t="s">
        <v>3077</v>
      </c>
      <c r="D684" t="s">
        <v>3078</v>
      </c>
      <c r="E684" t="s">
        <v>18686</v>
      </c>
    </row>
    <row r="685" spans="1:5" x14ac:dyDescent="0.2">
      <c r="A685" t="s">
        <v>17104</v>
      </c>
      <c r="B685">
        <v>21534643</v>
      </c>
      <c r="C685" t="s">
        <v>2544</v>
      </c>
      <c r="D685" t="s">
        <v>2545</v>
      </c>
      <c r="E685" t="s">
        <v>20512</v>
      </c>
    </row>
    <row r="686" spans="1:5" x14ac:dyDescent="0.2">
      <c r="A686" t="s">
        <v>17104</v>
      </c>
      <c r="B686">
        <v>30296041</v>
      </c>
      <c r="C686" t="s">
        <v>15678</v>
      </c>
      <c r="D686" t="s">
        <v>15679</v>
      </c>
      <c r="E686" t="s">
        <v>25173</v>
      </c>
    </row>
    <row r="687" spans="1:5" x14ac:dyDescent="0.2">
      <c r="A687" t="s">
        <v>17104</v>
      </c>
      <c r="B687">
        <v>27784045</v>
      </c>
      <c r="C687" t="s">
        <v>9476</v>
      </c>
      <c r="D687" t="s">
        <v>9477</v>
      </c>
      <c r="E687" t="s">
        <v>25466</v>
      </c>
    </row>
    <row r="688" spans="1:5" x14ac:dyDescent="0.2">
      <c r="A688" t="s">
        <v>17104</v>
      </c>
      <c r="B688">
        <v>29853876</v>
      </c>
      <c r="C688" t="s">
        <v>13771</v>
      </c>
      <c r="D688" t="s">
        <v>13772</v>
      </c>
      <c r="E688" t="s">
        <v>22232</v>
      </c>
    </row>
    <row r="689" spans="1:5" x14ac:dyDescent="0.2">
      <c r="A689" t="s">
        <v>17104</v>
      </c>
      <c r="B689">
        <v>29690828</v>
      </c>
      <c r="C689" t="s">
        <v>13062</v>
      </c>
      <c r="D689" t="s">
        <v>13063</v>
      </c>
      <c r="E689" t="s">
        <v>21263</v>
      </c>
    </row>
    <row r="690" spans="1:5" x14ac:dyDescent="0.2">
      <c r="A690" t="s">
        <v>17104</v>
      </c>
      <c r="B690">
        <v>33229882</v>
      </c>
      <c r="C690" t="s">
        <v>16680</v>
      </c>
      <c r="D690" t="s">
        <v>16681</v>
      </c>
      <c r="E690" t="s">
        <v>22325</v>
      </c>
    </row>
    <row r="691" spans="1:5" x14ac:dyDescent="0.2">
      <c r="A691" t="s">
        <v>17104</v>
      </c>
      <c r="B691">
        <v>29764247</v>
      </c>
      <c r="C691" t="s">
        <v>13422</v>
      </c>
      <c r="D691" t="s">
        <v>9443</v>
      </c>
      <c r="E691" t="s">
        <v>25470</v>
      </c>
    </row>
    <row r="692" spans="1:5" x14ac:dyDescent="0.2">
      <c r="A692" t="s">
        <v>17104</v>
      </c>
      <c r="B692">
        <v>25142895</v>
      </c>
      <c r="C692" t="s">
        <v>6077</v>
      </c>
      <c r="D692" t="s">
        <v>6078</v>
      </c>
      <c r="E692" t="s">
        <v>23454</v>
      </c>
    </row>
    <row r="693" spans="1:5" x14ac:dyDescent="0.2">
      <c r="A693" t="s">
        <v>17104</v>
      </c>
      <c r="B693">
        <v>29517709</v>
      </c>
      <c r="C693" t="s">
        <v>12793</v>
      </c>
      <c r="D693" t="s">
        <v>12794</v>
      </c>
      <c r="E693" t="s">
        <v>22200</v>
      </c>
    </row>
    <row r="694" spans="1:5" x14ac:dyDescent="0.2">
      <c r="A694" t="s">
        <v>17104</v>
      </c>
      <c r="B694">
        <v>21184084</v>
      </c>
      <c r="C694" t="s">
        <v>1817</v>
      </c>
      <c r="D694" t="s">
        <v>1818</v>
      </c>
      <c r="E694" t="s">
        <v>20465</v>
      </c>
    </row>
    <row r="695" spans="1:5" x14ac:dyDescent="0.2">
      <c r="A695" t="s">
        <v>17104</v>
      </c>
      <c r="B695">
        <v>28441030</v>
      </c>
      <c r="C695" t="s">
        <v>11053</v>
      </c>
      <c r="D695" t="s">
        <v>11054</v>
      </c>
      <c r="E695" t="s">
        <v>21119</v>
      </c>
    </row>
    <row r="696" spans="1:5" x14ac:dyDescent="0.2">
      <c r="A696" t="s">
        <v>17104</v>
      </c>
      <c r="B696">
        <v>23987511</v>
      </c>
      <c r="C696" t="s">
        <v>4840</v>
      </c>
      <c r="D696" t="s">
        <v>4830</v>
      </c>
      <c r="E696" t="s">
        <v>25467</v>
      </c>
    </row>
    <row r="697" spans="1:5" x14ac:dyDescent="0.2">
      <c r="A697" t="s">
        <v>17104</v>
      </c>
      <c r="B697">
        <v>30537517</v>
      </c>
      <c r="C697" t="s">
        <v>16150</v>
      </c>
      <c r="D697" t="s">
        <v>4817</v>
      </c>
      <c r="E697" t="s">
        <v>25468</v>
      </c>
    </row>
    <row r="698" spans="1:5" x14ac:dyDescent="0.2">
      <c r="A698" t="s">
        <v>17104</v>
      </c>
      <c r="B698">
        <v>21802407</v>
      </c>
      <c r="C698" t="s">
        <v>2949</v>
      </c>
      <c r="D698" t="s">
        <v>2950</v>
      </c>
      <c r="E698" t="s">
        <v>25469</v>
      </c>
    </row>
    <row r="699" spans="1:5" x14ac:dyDescent="0.2">
      <c r="A699" t="s">
        <v>17104</v>
      </c>
      <c r="B699">
        <v>29492964</v>
      </c>
      <c r="C699" t="s">
        <v>12740</v>
      </c>
      <c r="D699" t="s">
        <v>12741</v>
      </c>
      <c r="E699" t="s">
        <v>25471</v>
      </c>
    </row>
    <row r="700" spans="1:5" x14ac:dyDescent="0.2">
      <c r="A700" t="s">
        <v>17104</v>
      </c>
      <c r="B700">
        <v>23866082</v>
      </c>
      <c r="C700" t="s">
        <v>4701</v>
      </c>
      <c r="D700" t="s">
        <v>4702</v>
      </c>
      <c r="E700" t="s">
        <v>23316</v>
      </c>
    </row>
    <row r="701" spans="1:5" x14ac:dyDescent="0.2">
      <c r="A701" t="s">
        <v>17104</v>
      </c>
      <c r="B701">
        <v>20875512</v>
      </c>
      <c r="C701" t="s">
        <v>1164</v>
      </c>
      <c r="D701" t="s">
        <v>1165</v>
      </c>
      <c r="E701" t="s">
        <v>25472</v>
      </c>
    </row>
    <row r="702" spans="1:5" x14ac:dyDescent="0.2">
      <c r="A702" t="s">
        <v>17104</v>
      </c>
      <c r="B702">
        <v>24982553</v>
      </c>
      <c r="C702" t="s">
        <v>5928</v>
      </c>
      <c r="D702" t="s">
        <v>5929</v>
      </c>
      <c r="E702" t="s">
        <v>23432</v>
      </c>
    </row>
    <row r="703" spans="1:5" x14ac:dyDescent="0.2">
      <c r="A703" t="s">
        <v>17104</v>
      </c>
      <c r="B703">
        <v>21235780</v>
      </c>
      <c r="C703" t="s">
        <v>2047</v>
      </c>
      <c r="D703" t="s">
        <v>2048</v>
      </c>
      <c r="E703" t="s">
        <v>22908</v>
      </c>
    </row>
    <row r="704" spans="1:5" x14ac:dyDescent="0.2">
      <c r="A704" t="s">
        <v>17104</v>
      </c>
      <c r="B704">
        <v>25856949</v>
      </c>
      <c r="C704" t="s">
        <v>6602</v>
      </c>
      <c r="D704" t="s">
        <v>6603</v>
      </c>
      <c r="E704" t="s">
        <v>28098</v>
      </c>
    </row>
    <row r="705" spans="1:5" x14ac:dyDescent="0.2">
      <c r="A705" t="s">
        <v>17104</v>
      </c>
      <c r="B705">
        <v>24173281</v>
      </c>
      <c r="C705" t="s">
        <v>5041</v>
      </c>
      <c r="D705" t="s">
        <v>5042</v>
      </c>
      <c r="E705" t="s">
        <v>19269</v>
      </c>
    </row>
    <row r="706" spans="1:5" x14ac:dyDescent="0.2">
      <c r="A706" t="s">
        <v>17104</v>
      </c>
      <c r="B706">
        <v>30448131</v>
      </c>
      <c r="C706" t="s">
        <v>16006</v>
      </c>
      <c r="D706" t="s">
        <v>16007</v>
      </c>
      <c r="E706" t="s">
        <v>25182</v>
      </c>
    </row>
    <row r="707" spans="1:5" x14ac:dyDescent="0.2">
      <c r="A707" t="s">
        <v>17104</v>
      </c>
      <c r="B707">
        <v>29948889</v>
      </c>
      <c r="C707" t="s">
        <v>14273</v>
      </c>
      <c r="D707" t="s">
        <v>14274</v>
      </c>
      <c r="E707" t="s">
        <v>22252</v>
      </c>
    </row>
    <row r="708" spans="1:5" x14ac:dyDescent="0.2">
      <c r="A708" t="s">
        <v>17104</v>
      </c>
      <c r="B708">
        <v>25151456</v>
      </c>
      <c r="C708" t="s">
        <v>6085</v>
      </c>
      <c r="D708" t="s">
        <v>6086</v>
      </c>
      <c r="E708" t="s">
        <v>18705</v>
      </c>
    </row>
    <row r="709" spans="1:5" x14ac:dyDescent="0.2">
      <c r="A709" t="s">
        <v>17104</v>
      </c>
      <c r="B709">
        <v>27233156</v>
      </c>
      <c r="C709" t="s">
        <v>7993</v>
      </c>
      <c r="D709" t="s">
        <v>7994</v>
      </c>
      <c r="E709" t="s">
        <v>23666</v>
      </c>
    </row>
    <row r="710" spans="1:5" x14ac:dyDescent="0.2">
      <c r="A710" t="s">
        <v>17104</v>
      </c>
      <c r="B710">
        <v>26510060</v>
      </c>
      <c r="C710" t="s">
        <v>7288</v>
      </c>
      <c r="D710" t="s">
        <v>7289</v>
      </c>
      <c r="E710" t="s">
        <v>21982</v>
      </c>
    </row>
    <row r="711" spans="1:5" x14ac:dyDescent="0.2">
      <c r="A711" t="s">
        <v>17104</v>
      </c>
      <c r="B711">
        <v>26512780</v>
      </c>
      <c r="C711" t="s">
        <v>7290</v>
      </c>
      <c r="D711" t="s">
        <v>7291</v>
      </c>
      <c r="E711" t="s">
        <v>21983</v>
      </c>
    </row>
    <row r="712" spans="1:5" x14ac:dyDescent="0.2">
      <c r="A712" t="s">
        <v>17104</v>
      </c>
      <c r="B712">
        <v>27094781</v>
      </c>
      <c r="C712" t="s">
        <v>7857</v>
      </c>
      <c r="D712" t="s">
        <v>7858</v>
      </c>
      <c r="E712" t="s">
        <v>24967</v>
      </c>
    </row>
    <row r="713" spans="1:5" x14ac:dyDescent="0.2">
      <c r="A713" t="s">
        <v>17104</v>
      </c>
      <c r="B713">
        <v>21217657</v>
      </c>
      <c r="C713" t="s">
        <v>1933</v>
      </c>
      <c r="D713" t="s">
        <v>1934</v>
      </c>
      <c r="E713" t="s">
        <v>20472</v>
      </c>
    </row>
    <row r="714" spans="1:5" x14ac:dyDescent="0.2">
      <c r="A714" t="s">
        <v>17104</v>
      </c>
      <c r="B714">
        <v>26132514</v>
      </c>
      <c r="C714" t="s">
        <v>6775</v>
      </c>
      <c r="D714" t="s">
        <v>6776</v>
      </c>
      <c r="E714" t="s">
        <v>19351</v>
      </c>
    </row>
    <row r="715" spans="1:5" x14ac:dyDescent="0.2">
      <c r="A715" s="4" t="s">
        <v>18668</v>
      </c>
      <c r="B715" s="4">
        <v>25418377</v>
      </c>
      <c r="C715" s="4" t="s">
        <v>17222</v>
      </c>
      <c r="E715" t="s">
        <v>22353</v>
      </c>
    </row>
    <row r="716" spans="1:5" x14ac:dyDescent="0.2">
      <c r="A716" t="s">
        <v>17104</v>
      </c>
      <c r="B716">
        <v>25418377</v>
      </c>
      <c r="C716" t="s">
        <v>6217</v>
      </c>
      <c r="D716" t="s">
        <v>6218</v>
      </c>
      <c r="E716" t="s">
        <v>21930</v>
      </c>
    </row>
    <row r="717" spans="1:5" x14ac:dyDescent="0.2">
      <c r="A717" t="s">
        <v>17104</v>
      </c>
      <c r="B717">
        <v>30620077</v>
      </c>
      <c r="C717" t="s">
        <v>16388</v>
      </c>
      <c r="D717" t="s">
        <v>16389</v>
      </c>
      <c r="E717" t="s">
        <v>24569</v>
      </c>
    </row>
    <row r="718" spans="1:5" x14ac:dyDescent="0.2">
      <c r="A718" t="s">
        <v>17104</v>
      </c>
      <c r="B718">
        <v>27520344</v>
      </c>
      <c r="C718" t="s">
        <v>8391</v>
      </c>
      <c r="D718" t="s">
        <v>8392</v>
      </c>
      <c r="E718" t="s">
        <v>25474</v>
      </c>
    </row>
    <row r="719" spans="1:5" x14ac:dyDescent="0.2">
      <c r="A719" t="s">
        <v>17104</v>
      </c>
      <c r="B719">
        <v>24539758</v>
      </c>
      <c r="C719" t="s">
        <v>5574</v>
      </c>
      <c r="D719" t="s">
        <v>5575</v>
      </c>
      <c r="E719" t="s">
        <v>23402</v>
      </c>
    </row>
    <row r="720" spans="1:5" x14ac:dyDescent="0.2">
      <c r="A720" t="s">
        <v>17104</v>
      </c>
      <c r="B720">
        <v>26873929</v>
      </c>
      <c r="C720" t="s">
        <v>7666</v>
      </c>
      <c r="D720" t="s">
        <v>7667</v>
      </c>
      <c r="E720" t="s">
        <v>25211</v>
      </c>
    </row>
    <row r="721" spans="1:5" x14ac:dyDescent="0.2">
      <c r="A721" t="s">
        <v>17104</v>
      </c>
      <c r="B721">
        <v>21419778</v>
      </c>
      <c r="C721" t="s">
        <v>2351</v>
      </c>
      <c r="D721" t="s">
        <v>2352</v>
      </c>
      <c r="E721" t="s">
        <v>22951</v>
      </c>
    </row>
    <row r="722" spans="1:5" x14ac:dyDescent="0.2">
      <c r="A722" t="s">
        <v>17104</v>
      </c>
      <c r="B722">
        <v>26669572</v>
      </c>
      <c r="C722" t="s">
        <v>7484</v>
      </c>
      <c r="D722" t="s">
        <v>7485</v>
      </c>
      <c r="E722" t="s">
        <v>21996</v>
      </c>
    </row>
    <row r="723" spans="1:5" x14ac:dyDescent="0.2">
      <c r="A723" t="s">
        <v>17104</v>
      </c>
      <c r="B723">
        <v>28426645</v>
      </c>
      <c r="C723" t="s">
        <v>10879</v>
      </c>
      <c r="D723" t="s">
        <v>10880</v>
      </c>
      <c r="E723" t="s">
        <v>28099</v>
      </c>
    </row>
    <row r="724" spans="1:5" x14ac:dyDescent="0.2">
      <c r="A724" t="s">
        <v>17104</v>
      </c>
      <c r="B724">
        <v>33620077</v>
      </c>
      <c r="C724" t="s">
        <v>16826</v>
      </c>
      <c r="D724" t="s">
        <v>16827</v>
      </c>
      <c r="E724" t="s">
        <v>25475</v>
      </c>
    </row>
    <row r="725" spans="1:5" x14ac:dyDescent="0.2">
      <c r="A725" t="s">
        <v>17104</v>
      </c>
      <c r="B725">
        <v>23361993</v>
      </c>
      <c r="C725" t="s">
        <v>4331</v>
      </c>
      <c r="D725" t="s">
        <v>4332</v>
      </c>
      <c r="E725" t="s">
        <v>23267</v>
      </c>
    </row>
    <row r="726" spans="1:5" x14ac:dyDescent="0.2">
      <c r="A726" t="s">
        <v>17104</v>
      </c>
      <c r="B726">
        <v>20704336</v>
      </c>
      <c r="C726" t="s">
        <v>936</v>
      </c>
      <c r="D726" t="s">
        <v>937</v>
      </c>
      <c r="E726" t="s">
        <v>25476</v>
      </c>
    </row>
    <row r="727" spans="1:5" x14ac:dyDescent="0.2">
      <c r="A727" t="s">
        <v>17104</v>
      </c>
      <c r="B727">
        <v>34569754</v>
      </c>
      <c r="C727" t="s">
        <v>16933</v>
      </c>
      <c r="D727" t="s">
        <v>16934</v>
      </c>
      <c r="E727" t="s">
        <v>24692</v>
      </c>
    </row>
    <row r="728" spans="1:5" x14ac:dyDescent="0.2">
      <c r="A728" t="s">
        <v>17104</v>
      </c>
      <c r="B728">
        <v>27570912</v>
      </c>
      <c r="C728" t="s">
        <v>8841</v>
      </c>
      <c r="D728" t="s">
        <v>8842</v>
      </c>
      <c r="E728" t="s">
        <v>22053</v>
      </c>
    </row>
    <row r="729" spans="1:5" x14ac:dyDescent="0.2">
      <c r="A729" t="s">
        <v>17104</v>
      </c>
      <c r="B729">
        <v>28429619</v>
      </c>
      <c r="C729" t="s">
        <v>10971</v>
      </c>
      <c r="D729" t="s">
        <v>10972</v>
      </c>
      <c r="E729" t="s">
        <v>23906</v>
      </c>
    </row>
    <row r="730" spans="1:5" x14ac:dyDescent="0.2">
      <c r="A730" s="4" t="s">
        <v>18668</v>
      </c>
      <c r="B730" s="4">
        <v>21851232</v>
      </c>
      <c r="C730" s="4" t="s">
        <v>18123</v>
      </c>
      <c r="E730" t="s">
        <v>21611</v>
      </c>
    </row>
    <row r="731" spans="1:5" x14ac:dyDescent="0.2">
      <c r="A731" t="s">
        <v>17104</v>
      </c>
      <c r="B731">
        <v>28302250</v>
      </c>
      <c r="C731" t="s">
        <v>10403</v>
      </c>
      <c r="D731" t="s">
        <v>10404</v>
      </c>
      <c r="E731" t="s">
        <v>19563</v>
      </c>
    </row>
    <row r="732" spans="1:5" x14ac:dyDescent="0.2">
      <c r="A732" t="s">
        <v>17104</v>
      </c>
      <c r="B732">
        <v>23003964</v>
      </c>
      <c r="C732" t="s">
        <v>4085</v>
      </c>
      <c r="D732" t="s">
        <v>4086</v>
      </c>
      <c r="E732" t="s">
        <v>18883</v>
      </c>
    </row>
    <row r="733" spans="1:5" x14ac:dyDescent="0.2">
      <c r="A733" t="s">
        <v>17104</v>
      </c>
      <c r="B733">
        <v>21851232</v>
      </c>
      <c r="C733" t="s">
        <v>2969</v>
      </c>
      <c r="D733" t="s">
        <v>2970</v>
      </c>
      <c r="E733" t="s">
        <v>20530</v>
      </c>
    </row>
    <row r="734" spans="1:5" x14ac:dyDescent="0.2">
      <c r="A734" t="s">
        <v>17104</v>
      </c>
      <c r="B734">
        <v>27570437</v>
      </c>
      <c r="C734" t="s">
        <v>8803</v>
      </c>
      <c r="D734" t="s">
        <v>8804</v>
      </c>
      <c r="E734" t="s">
        <v>25000</v>
      </c>
    </row>
    <row r="735" spans="1:5" x14ac:dyDescent="0.2">
      <c r="A735" t="s">
        <v>17104</v>
      </c>
      <c r="B735">
        <v>24409340</v>
      </c>
      <c r="C735" t="s">
        <v>5308</v>
      </c>
      <c r="D735" t="s">
        <v>5309</v>
      </c>
      <c r="E735" t="s">
        <v>25477</v>
      </c>
    </row>
    <row r="736" spans="1:5" x14ac:dyDescent="0.2">
      <c r="A736" t="s">
        <v>17104</v>
      </c>
      <c r="B736">
        <v>29318988</v>
      </c>
      <c r="C736" t="s">
        <v>12361</v>
      </c>
      <c r="D736" t="s">
        <v>12362</v>
      </c>
      <c r="E736" t="s">
        <v>19664</v>
      </c>
    </row>
    <row r="737" spans="1:5" x14ac:dyDescent="0.2">
      <c r="A737" t="s">
        <v>17104</v>
      </c>
      <c r="B737">
        <v>24085795</v>
      </c>
      <c r="C737" t="s">
        <v>4922</v>
      </c>
      <c r="D737" t="s">
        <v>4923</v>
      </c>
      <c r="E737" t="s">
        <v>20679</v>
      </c>
    </row>
    <row r="738" spans="1:5" x14ac:dyDescent="0.2">
      <c r="A738" t="s">
        <v>17104</v>
      </c>
      <c r="B738">
        <v>29540477</v>
      </c>
      <c r="C738" t="s">
        <v>12813</v>
      </c>
      <c r="D738" t="s">
        <v>12814</v>
      </c>
      <c r="E738" t="s">
        <v>19686</v>
      </c>
    </row>
    <row r="739" spans="1:5" x14ac:dyDescent="0.2">
      <c r="A739" t="s">
        <v>17104</v>
      </c>
      <c r="B739">
        <v>20933379</v>
      </c>
      <c r="C739" t="s">
        <v>1236</v>
      </c>
      <c r="D739" t="s">
        <v>1167</v>
      </c>
      <c r="E739" t="s">
        <v>25478</v>
      </c>
    </row>
    <row r="740" spans="1:5" x14ac:dyDescent="0.2">
      <c r="A740" t="s">
        <v>17104</v>
      </c>
      <c r="B740">
        <v>27554306</v>
      </c>
      <c r="C740" t="s">
        <v>8738</v>
      </c>
      <c r="D740" t="s">
        <v>8739</v>
      </c>
      <c r="E740" t="s">
        <v>24995</v>
      </c>
    </row>
    <row r="741" spans="1:5" x14ac:dyDescent="0.2">
      <c r="A741" t="s">
        <v>17104</v>
      </c>
      <c r="B741">
        <v>27504914</v>
      </c>
      <c r="C741" t="s">
        <v>8358</v>
      </c>
      <c r="D741" t="s">
        <v>8359</v>
      </c>
      <c r="E741" t="s">
        <v>25480</v>
      </c>
    </row>
    <row r="742" spans="1:5" x14ac:dyDescent="0.2">
      <c r="A742" t="s">
        <v>17104</v>
      </c>
      <c r="B742">
        <v>29502140</v>
      </c>
      <c r="C742" t="s">
        <v>12774</v>
      </c>
      <c r="D742" t="s">
        <v>12775</v>
      </c>
      <c r="E742" t="s">
        <v>25113</v>
      </c>
    </row>
    <row r="743" spans="1:5" x14ac:dyDescent="0.2">
      <c r="A743" t="s">
        <v>17104</v>
      </c>
      <c r="B743">
        <v>27576238</v>
      </c>
      <c r="C743" t="s">
        <v>9190</v>
      </c>
      <c r="D743" t="s">
        <v>9191</v>
      </c>
      <c r="E743" t="s">
        <v>25031</v>
      </c>
    </row>
    <row r="744" spans="1:5" x14ac:dyDescent="0.2">
      <c r="A744" t="s">
        <v>17104</v>
      </c>
      <c r="B744">
        <v>27889392</v>
      </c>
      <c r="C744" t="s">
        <v>9637</v>
      </c>
      <c r="D744" t="s">
        <v>9638</v>
      </c>
      <c r="E744" t="s">
        <v>25481</v>
      </c>
    </row>
    <row r="745" spans="1:5" x14ac:dyDescent="0.2">
      <c r="A745" t="s">
        <v>17104</v>
      </c>
      <c r="B745">
        <v>29696177</v>
      </c>
      <c r="C745" t="s">
        <v>13101</v>
      </c>
      <c r="D745" t="s">
        <v>13102</v>
      </c>
      <c r="E745" t="s">
        <v>18951</v>
      </c>
    </row>
    <row r="746" spans="1:5" x14ac:dyDescent="0.2">
      <c r="A746" t="s">
        <v>17104</v>
      </c>
      <c r="B746">
        <v>29764710</v>
      </c>
      <c r="C746" t="s">
        <v>13428</v>
      </c>
      <c r="D746" t="s">
        <v>13429</v>
      </c>
      <c r="E746" t="s">
        <v>19705</v>
      </c>
    </row>
    <row r="747" spans="1:5" x14ac:dyDescent="0.2">
      <c r="A747" t="s">
        <v>17104</v>
      </c>
      <c r="B747">
        <v>27888892</v>
      </c>
      <c r="C747" t="s">
        <v>9603</v>
      </c>
      <c r="D747" t="s">
        <v>9604</v>
      </c>
      <c r="E747" t="s">
        <v>25046</v>
      </c>
    </row>
    <row r="748" spans="1:5" x14ac:dyDescent="0.2">
      <c r="A748" t="s">
        <v>17104</v>
      </c>
      <c r="B748">
        <v>27889034</v>
      </c>
      <c r="C748" t="s">
        <v>9615</v>
      </c>
      <c r="D748" t="s">
        <v>9616</v>
      </c>
      <c r="E748" t="s">
        <v>25047</v>
      </c>
    </row>
    <row r="749" spans="1:5" x14ac:dyDescent="0.2">
      <c r="A749" t="s">
        <v>17104</v>
      </c>
      <c r="B749">
        <v>27890075</v>
      </c>
      <c r="C749" t="s">
        <v>9673</v>
      </c>
      <c r="D749" t="s">
        <v>9674</v>
      </c>
      <c r="E749" t="s">
        <v>25482</v>
      </c>
    </row>
    <row r="750" spans="1:5" x14ac:dyDescent="0.2">
      <c r="A750" t="s">
        <v>17104</v>
      </c>
      <c r="B750">
        <v>29906419</v>
      </c>
      <c r="C750" t="s">
        <v>14072</v>
      </c>
      <c r="D750" t="s">
        <v>14073</v>
      </c>
      <c r="E750" t="s">
        <v>25483</v>
      </c>
    </row>
    <row r="751" spans="1:5" x14ac:dyDescent="0.2">
      <c r="A751" t="s">
        <v>17104</v>
      </c>
      <c r="B751">
        <v>24976486</v>
      </c>
      <c r="C751" t="s">
        <v>5924</v>
      </c>
      <c r="D751" t="s">
        <v>5925</v>
      </c>
      <c r="E751" t="s">
        <v>25484</v>
      </c>
    </row>
    <row r="752" spans="1:5" x14ac:dyDescent="0.2">
      <c r="A752" t="s">
        <v>17104</v>
      </c>
      <c r="B752">
        <v>27800564</v>
      </c>
      <c r="C752" t="s">
        <v>9520</v>
      </c>
      <c r="D752" t="s">
        <v>9521</v>
      </c>
      <c r="E752" t="s">
        <v>25485</v>
      </c>
    </row>
    <row r="753" spans="1:5" x14ac:dyDescent="0.2">
      <c r="A753" t="s">
        <v>17104</v>
      </c>
      <c r="B753">
        <v>29675414</v>
      </c>
      <c r="C753" t="s">
        <v>13046</v>
      </c>
      <c r="D753" t="s">
        <v>13047</v>
      </c>
      <c r="E753" t="s">
        <v>28100</v>
      </c>
    </row>
    <row r="754" spans="1:5" x14ac:dyDescent="0.2">
      <c r="A754" t="s">
        <v>17104</v>
      </c>
      <c r="B754">
        <v>20933224</v>
      </c>
      <c r="C754" t="s">
        <v>1234</v>
      </c>
      <c r="D754" t="s">
        <v>1235</v>
      </c>
      <c r="E754" t="s">
        <v>22789</v>
      </c>
    </row>
    <row r="755" spans="1:5" x14ac:dyDescent="0.2">
      <c r="A755" t="s">
        <v>17104</v>
      </c>
      <c r="B755">
        <v>21716386</v>
      </c>
      <c r="C755" t="s">
        <v>2872</v>
      </c>
      <c r="D755" t="s">
        <v>2873</v>
      </c>
      <c r="E755" t="s">
        <v>25486</v>
      </c>
    </row>
    <row r="756" spans="1:5" x14ac:dyDescent="0.2">
      <c r="A756" t="s">
        <v>17104</v>
      </c>
      <c r="B756">
        <v>24429155</v>
      </c>
      <c r="C756" t="s">
        <v>5384</v>
      </c>
      <c r="D756" t="s">
        <v>5385</v>
      </c>
      <c r="E756" t="s">
        <v>21892</v>
      </c>
    </row>
    <row r="757" spans="1:5" x14ac:dyDescent="0.2">
      <c r="A757" t="s">
        <v>17104</v>
      </c>
      <c r="B757">
        <v>26649859</v>
      </c>
      <c r="C757" t="s">
        <v>7455</v>
      </c>
      <c r="D757" t="s">
        <v>7456</v>
      </c>
      <c r="E757" t="s">
        <v>19382</v>
      </c>
    </row>
    <row r="758" spans="1:5" x14ac:dyDescent="0.2">
      <c r="A758" t="s">
        <v>17104</v>
      </c>
      <c r="B758">
        <v>29896011</v>
      </c>
      <c r="C758" t="s">
        <v>14010</v>
      </c>
      <c r="D758" t="s">
        <v>14011</v>
      </c>
      <c r="E758" t="s">
        <v>25487</v>
      </c>
    </row>
    <row r="759" spans="1:5" x14ac:dyDescent="0.2">
      <c r="A759" t="s">
        <v>17104</v>
      </c>
      <c r="B759">
        <v>31447762</v>
      </c>
      <c r="C759" t="s">
        <v>16515</v>
      </c>
      <c r="D759" t="s">
        <v>16516</v>
      </c>
      <c r="E759" t="s">
        <v>25488</v>
      </c>
    </row>
    <row r="760" spans="1:5" x14ac:dyDescent="0.2">
      <c r="A760" t="s">
        <v>17104</v>
      </c>
      <c r="B760">
        <v>27888869</v>
      </c>
      <c r="C760" t="s">
        <v>9601</v>
      </c>
      <c r="D760" t="s">
        <v>9602</v>
      </c>
      <c r="E760" t="s">
        <v>25489</v>
      </c>
    </row>
    <row r="761" spans="1:5" x14ac:dyDescent="0.2">
      <c r="A761" t="s">
        <v>17104</v>
      </c>
      <c r="B761">
        <v>29896092</v>
      </c>
      <c r="C761" t="s">
        <v>14014</v>
      </c>
      <c r="D761" t="s">
        <v>14015</v>
      </c>
      <c r="E761" t="s">
        <v>21319</v>
      </c>
    </row>
    <row r="762" spans="1:5" x14ac:dyDescent="0.2">
      <c r="A762" t="s">
        <v>17104</v>
      </c>
      <c r="B762">
        <v>21308414</v>
      </c>
      <c r="C762" t="s">
        <v>2195</v>
      </c>
      <c r="D762" t="s">
        <v>2196</v>
      </c>
      <c r="E762" t="s">
        <v>25490</v>
      </c>
    </row>
    <row r="763" spans="1:5" x14ac:dyDescent="0.2">
      <c r="A763" t="s">
        <v>17104</v>
      </c>
      <c r="B763">
        <v>28462601</v>
      </c>
      <c r="C763" t="s">
        <v>11126</v>
      </c>
      <c r="D763" t="s">
        <v>11127</v>
      </c>
      <c r="E763" t="s">
        <v>25491</v>
      </c>
    </row>
    <row r="764" spans="1:5" x14ac:dyDescent="0.2">
      <c r="A764" t="s">
        <v>17104</v>
      </c>
      <c r="B764">
        <v>21149346</v>
      </c>
      <c r="C764" t="s">
        <v>1671</v>
      </c>
      <c r="D764" t="s">
        <v>1672</v>
      </c>
      <c r="E764" t="s">
        <v>19135</v>
      </c>
    </row>
    <row r="765" spans="1:5" x14ac:dyDescent="0.2">
      <c r="A765" t="s">
        <v>17104</v>
      </c>
      <c r="B765">
        <v>25534924</v>
      </c>
      <c r="C765" t="s">
        <v>6284</v>
      </c>
      <c r="D765" t="s">
        <v>6285</v>
      </c>
      <c r="E765" t="s">
        <v>23486</v>
      </c>
    </row>
    <row r="766" spans="1:5" x14ac:dyDescent="0.2">
      <c r="A766" t="s">
        <v>17104</v>
      </c>
      <c r="B766">
        <v>21728333</v>
      </c>
      <c r="C766" t="s">
        <v>2886</v>
      </c>
      <c r="D766" t="s">
        <v>2887</v>
      </c>
      <c r="E766" t="s">
        <v>28101</v>
      </c>
    </row>
    <row r="767" spans="1:5" x14ac:dyDescent="0.2">
      <c r="A767" t="s">
        <v>17104</v>
      </c>
      <c r="B767">
        <v>28145001</v>
      </c>
      <c r="C767" t="s">
        <v>10154</v>
      </c>
      <c r="D767" t="s">
        <v>10155</v>
      </c>
      <c r="E767" t="s">
        <v>21060</v>
      </c>
    </row>
    <row r="768" spans="1:5" x14ac:dyDescent="0.2">
      <c r="A768" t="s">
        <v>17104</v>
      </c>
      <c r="B768">
        <v>27889741</v>
      </c>
      <c r="C768" t="s">
        <v>9657</v>
      </c>
      <c r="D768" t="s">
        <v>9658</v>
      </c>
      <c r="E768" t="s">
        <v>25492</v>
      </c>
    </row>
    <row r="769" spans="1:5" x14ac:dyDescent="0.2">
      <c r="A769" t="s">
        <v>17104</v>
      </c>
      <c r="B769">
        <v>27575213</v>
      </c>
      <c r="C769" t="s">
        <v>9137</v>
      </c>
      <c r="D769" t="s">
        <v>9138</v>
      </c>
      <c r="E769" t="s">
        <v>25026</v>
      </c>
    </row>
    <row r="770" spans="1:5" x14ac:dyDescent="0.2">
      <c r="A770" t="s">
        <v>17104</v>
      </c>
      <c r="B770">
        <v>20876200</v>
      </c>
      <c r="C770" t="s">
        <v>1166</v>
      </c>
      <c r="D770" t="s">
        <v>1167</v>
      </c>
      <c r="E770" t="s">
        <v>25479</v>
      </c>
    </row>
    <row r="771" spans="1:5" x14ac:dyDescent="0.2">
      <c r="A771" t="s">
        <v>17104</v>
      </c>
      <c r="B771">
        <v>27572554</v>
      </c>
      <c r="C771" t="s">
        <v>8971</v>
      </c>
      <c r="D771" t="s">
        <v>8972</v>
      </c>
      <c r="E771" t="s">
        <v>20981</v>
      </c>
    </row>
    <row r="772" spans="1:5" x14ac:dyDescent="0.2">
      <c r="A772" t="s">
        <v>17104</v>
      </c>
      <c r="B772">
        <v>28794434</v>
      </c>
      <c r="C772" t="s">
        <v>11702</v>
      </c>
      <c r="D772" t="s">
        <v>11703</v>
      </c>
      <c r="E772" t="s">
        <v>21161</v>
      </c>
    </row>
    <row r="773" spans="1:5" x14ac:dyDescent="0.2">
      <c r="A773" s="4" t="s">
        <v>18668</v>
      </c>
      <c r="B773" s="4">
        <v>29394191</v>
      </c>
      <c r="C773" s="4" t="s">
        <v>18577</v>
      </c>
      <c r="E773" t="s">
        <v>28102</v>
      </c>
    </row>
    <row r="774" spans="1:5" x14ac:dyDescent="0.2">
      <c r="A774" t="s">
        <v>17104</v>
      </c>
      <c r="B774">
        <v>29394191</v>
      </c>
      <c r="C774" t="s">
        <v>12554</v>
      </c>
      <c r="D774" t="s">
        <v>12555</v>
      </c>
      <c r="E774" t="s">
        <v>24051</v>
      </c>
    </row>
    <row r="775" spans="1:5" x14ac:dyDescent="0.2">
      <c r="A775" t="s">
        <v>17104</v>
      </c>
      <c r="B775">
        <v>27570044</v>
      </c>
      <c r="C775" t="s">
        <v>8778</v>
      </c>
      <c r="D775" t="s">
        <v>8779</v>
      </c>
      <c r="E775" t="s">
        <v>25496</v>
      </c>
    </row>
    <row r="776" spans="1:5" x14ac:dyDescent="0.2">
      <c r="A776" t="s">
        <v>17104</v>
      </c>
      <c r="B776">
        <v>27572298</v>
      </c>
      <c r="C776" t="s">
        <v>8950</v>
      </c>
      <c r="D776" t="s">
        <v>8951</v>
      </c>
      <c r="E776" t="s">
        <v>25011</v>
      </c>
    </row>
    <row r="777" spans="1:5" x14ac:dyDescent="0.2">
      <c r="A777" t="s">
        <v>17104</v>
      </c>
      <c r="B777">
        <v>25627374</v>
      </c>
      <c r="C777" t="s">
        <v>6383</v>
      </c>
      <c r="D777" t="s">
        <v>6384</v>
      </c>
      <c r="E777" t="s">
        <v>25493</v>
      </c>
    </row>
    <row r="778" spans="1:5" x14ac:dyDescent="0.2">
      <c r="A778" t="s">
        <v>17104</v>
      </c>
      <c r="B778">
        <v>29643634</v>
      </c>
      <c r="C778" t="s">
        <v>12950</v>
      </c>
      <c r="D778" t="s">
        <v>12951</v>
      </c>
      <c r="E778" t="s">
        <v>21257</v>
      </c>
    </row>
    <row r="779" spans="1:5" x14ac:dyDescent="0.2">
      <c r="A779" t="s">
        <v>17104</v>
      </c>
      <c r="B779">
        <v>27521662</v>
      </c>
      <c r="C779" t="s">
        <v>8483</v>
      </c>
      <c r="D779" t="s">
        <v>8484</v>
      </c>
      <c r="E779" t="s">
        <v>25497</v>
      </c>
    </row>
    <row r="780" spans="1:5" x14ac:dyDescent="0.2">
      <c r="A780" t="s">
        <v>17104</v>
      </c>
      <c r="B780">
        <v>27522007</v>
      </c>
      <c r="C780" t="s">
        <v>8515</v>
      </c>
      <c r="D780" t="s">
        <v>8516</v>
      </c>
      <c r="E780" t="s">
        <v>20949</v>
      </c>
    </row>
    <row r="781" spans="1:5" x14ac:dyDescent="0.2">
      <c r="A781" t="s">
        <v>17104</v>
      </c>
      <c r="B781">
        <v>20933491</v>
      </c>
      <c r="C781" t="s">
        <v>1237</v>
      </c>
      <c r="D781" t="s">
        <v>1235</v>
      </c>
      <c r="E781" t="s">
        <v>25494</v>
      </c>
    </row>
    <row r="782" spans="1:5" x14ac:dyDescent="0.2">
      <c r="A782" t="s">
        <v>17104</v>
      </c>
      <c r="B782">
        <v>29363722</v>
      </c>
      <c r="C782" t="s">
        <v>12439</v>
      </c>
      <c r="D782" t="s">
        <v>12440</v>
      </c>
      <c r="E782" t="s">
        <v>25495</v>
      </c>
    </row>
    <row r="783" spans="1:5" x14ac:dyDescent="0.2">
      <c r="A783" t="s">
        <v>17104</v>
      </c>
      <c r="B783">
        <v>28267295</v>
      </c>
      <c r="C783" t="s">
        <v>10317</v>
      </c>
      <c r="D783" t="s">
        <v>10318</v>
      </c>
      <c r="E783" t="s">
        <v>23848</v>
      </c>
    </row>
    <row r="784" spans="1:5" x14ac:dyDescent="0.2">
      <c r="A784" t="s">
        <v>17104</v>
      </c>
      <c r="B784">
        <v>30582710</v>
      </c>
      <c r="C784" t="s">
        <v>16253</v>
      </c>
      <c r="D784" t="s">
        <v>16254</v>
      </c>
      <c r="E784" t="s">
        <v>24535</v>
      </c>
    </row>
    <row r="785" spans="1:5" x14ac:dyDescent="0.2">
      <c r="A785" t="s">
        <v>17104</v>
      </c>
      <c r="B785">
        <v>26540978</v>
      </c>
      <c r="C785" t="s">
        <v>7344</v>
      </c>
      <c r="D785" t="s">
        <v>7345</v>
      </c>
      <c r="E785" t="s">
        <v>28104</v>
      </c>
    </row>
    <row r="786" spans="1:5" x14ac:dyDescent="0.2">
      <c r="A786" t="s">
        <v>17104</v>
      </c>
      <c r="B786">
        <v>28379712</v>
      </c>
      <c r="C786" t="s">
        <v>10586</v>
      </c>
      <c r="D786" t="s">
        <v>10587</v>
      </c>
      <c r="E786" t="s">
        <v>23870</v>
      </c>
    </row>
    <row r="787" spans="1:5" x14ac:dyDescent="0.2">
      <c r="A787" t="s">
        <v>17104</v>
      </c>
      <c r="B787">
        <v>28429715</v>
      </c>
      <c r="C787" t="s">
        <v>10975</v>
      </c>
      <c r="D787" t="s">
        <v>10976</v>
      </c>
      <c r="E787" t="s">
        <v>25499</v>
      </c>
    </row>
    <row r="788" spans="1:5" x14ac:dyDescent="0.2">
      <c r="A788" t="s">
        <v>17104</v>
      </c>
      <c r="B788">
        <v>30438807</v>
      </c>
      <c r="C788" t="s">
        <v>15986</v>
      </c>
      <c r="D788" t="s">
        <v>15987</v>
      </c>
      <c r="E788" t="s">
        <v>28105</v>
      </c>
    </row>
    <row r="789" spans="1:5" x14ac:dyDescent="0.2">
      <c r="A789" t="s">
        <v>17104</v>
      </c>
      <c r="B789">
        <v>26056301</v>
      </c>
      <c r="C789" t="s">
        <v>6742</v>
      </c>
      <c r="D789" t="s">
        <v>6743</v>
      </c>
      <c r="E789" t="s">
        <v>20823</v>
      </c>
    </row>
    <row r="790" spans="1:5" x14ac:dyDescent="0.2">
      <c r="A790" t="s">
        <v>17104</v>
      </c>
      <c r="B790">
        <v>28034520</v>
      </c>
      <c r="C790" t="s">
        <v>9971</v>
      </c>
      <c r="D790" t="s">
        <v>9972</v>
      </c>
      <c r="E790" t="s">
        <v>21047</v>
      </c>
    </row>
    <row r="791" spans="1:5" x14ac:dyDescent="0.2">
      <c r="A791" t="s">
        <v>17104</v>
      </c>
      <c r="B791">
        <v>25107249</v>
      </c>
      <c r="C791" t="s">
        <v>6052</v>
      </c>
      <c r="D791" t="s">
        <v>6053</v>
      </c>
      <c r="E791" t="s">
        <v>23451</v>
      </c>
    </row>
    <row r="792" spans="1:5" x14ac:dyDescent="0.2">
      <c r="A792" t="s">
        <v>17104</v>
      </c>
      <c r="B792">
        <v>30084155</v>
      </c>
      <c r="C792" t="s">
        <v>14881</v>
      </c>
      <c r="D792" t="s">
        <v>14882</v>
      </c>
      <c r="E792" t="s">
        <v>21353</v>
      </c>
    </row>
    <row r="793" spans="1:5" x14ac:dyDescent="0.2">
      <c r="A793" t="s">
        <v>17104</v>
      </c>
      <c r="B793">
        <v>22280359</v>
      </c>
      <c r="C793" t="s">
        <v>3535</v>
      </c>
      <c r="D793" t="s">
        <v>3536</v>
      </c>
      <c r="E793" t="s">
        <v>23135</v>
      </c>
    </row>
    <row r="794" spans="1:5" x14ac:dyDescent="0.2">
      <c r="A794" t="s">
        <v>17104</v>
      </c>
      <c r="B794">
        <v>28722890</v>
      </c>
      <c r="C794" t="s">
        <v>11545</v>
      </c>
      <c r="D794" t="s">
        <v>11546</v>
      </c>
      <c r="E794" t="s">
        <v>21146</v>
      </c>
    </row>
    <row r="795" spans="1:5" x14ac:dyDescent="0.2">
      <c r="A795" t="s">
        <v>17104</v>
      </c>
      <c r="B795">
        <v>30024775</v>
      </c>
      <c r="C795" t="s">
        <v>14732</v>
      </c>
      <c r="D795" t="s">
        <v>14733</v>
      </c>
      <c r="E795" t="s">
        <v>24307</v>
      </c>
    </row>
    <row r="796" spans="1:5" x14ac:dyDescent="0.2">
      <c r="A796" t="s">
        <v>17104</v>
      </c>
      <c r="B796">
        <v>28309789</v>
      </c>
      <c r="C796" t="s">
        <v>10438</v>
      </c>
      <c r="D796" t="s">
        <v>10439</v>
      </c>
      <c r="E796" t="s">
        <v>25500</v>
      </c>
    </row>
    <row r="797" spans="1:5" x14ac:dyDescent="0.2">
      <c r="A797" t="s">
        <v>17104</v>
      </c>
      <c r="B797">
        <v>29973082</v>
      </c>
      <c r="C797" t="s">
        <v>14466</v>
      </c>
      <c r="D797" t="s">
        <v>14464</v>
      </c>
      <c r="E797" t="s">
        <v>25501</v>
      </c>
    </row>
    <row r="798" spans="1:5" x14ac:dyDescent="0.2">
      <c r="A798" t="s">
        <v>17104</v>
      </c>
      <c r="B798">
        <v>29973046</v>
      </c>
      <c r="C798" t="s">
        <v>14465</v>
      </c>
      <c r="D798" t="s">
        <v>14464</v>
      </c>
      <c r="E798" t="s">
        <v>25502</v>
      </c>
    </row>
    <row r="799" spans="1:5" x14ac:dyDescent="0.2">
      <c r="A799" t="s">
        <v>17104</v>
      </c>
      <c r="B799">
        <v>20610334</v>
      </c>
      <c r="C799" t="s">
        <v>842</v>
      </c>
      <c r="D799" t="s">
        <v>843</v>
      </c>
      <c r="E799" t="s">
        <v>25503</v>
      </c>
    </row>
    <row r="800" spans="1:5" x14ac:dyDescent="0.2">
      <c r="A800" t="s">
        <v>17104</v>
      </c>
      <c r="B800">
        <v>33423114</v>
      </c>
      <c r="C800" t="s">
        <v>16816</v>
      </c>
      <c r="D800" t="s">
        <v>16817</v>
      </c>
      <c r="E800" t="s">
        <v>25504</v>
      </c>
    </row>
    <row r="801" spans="1:5" x14ac:dyDescent="0.2">
      <c r="A801" t="s">
        <v>17104</v>
      </c>
      <c r="B801">
        <v>25002780</v>
      </c>
      <c r="C801" t="s">
        <v>5951</v>
      </c>
      <c r="D801" t="s">
        <v>5952</v>
      </c>
      <c r="E801" t="s">
        <v>23436</v>
      </c>
    </row>
    <row r="802" spans="1:5" x14ac:dyDescent="0.2">
      <c r="A802" t="s">
        <v>17104</v>
      </c>
      <c r="B802">
        <v>28297127</v>
      </c>
      <c r="C802" t="s">
        <v>10379</v>
      </c>
      <c r="D802" t="s">
        <v>10380</v>
      </c>
      <c r="E802" t="s">
        <v>25507</v>
      </c>
    </row>
    <row r="803" spans="1:5" x14ac:dyDescent="0.2">
      <c r="A803" s="4" t="s">
        <v>18668</v>
      </c>
      <c r="B803" s="4">
        <v>28297127</v>
      </c>
      <c r="C803" s="4" t="s">
        <v>28756</v>
      </c>
      <c r="E803" t="s">
        <v>28755</v>
      </c>
    </row>
    <row r="804" spans="1:5" x14ac:dyDescent="0.2">
      <c r="A804" t="s">
        <v>17104</v>
      </c>
      <c r="B804">
        <v>28307348</v>
      </c>
      <c r="C804" t="s">
        <v>10411</v>
      </c>
      <c r="D804" t="s">
        <v>10412</v>
      </c>
      <c r="E804" t="s">
        <v>25505</v>
      </c>
    </row>
    <row r="805" spans="1:5" x14ac:dyDescent="0.2">
      <c r="A805" t="s">
        <v>17104</v>
      </c>
      <c r="B805">
        <v>30574980</v>
      </c>
      <c r="C805" t="s">
        <v>16215</v>
      </c>
      <c r="D805" t="s">
        <v>2092</v>
      </c>
      <c r="E805" t="s">
        <v>25506</v>
      </c>
    </row>
    <row r="806" spans="1:5" x14ac:dyDescent="0.2">
      <c r="A806" t="s">
        <v>17104</v>
      </c>
      <c r="B806">
        <v>27162629</v>
      </c>
      <c r="C806" t="s">
        <v>7931</v>
      </c>
      <c r="D806" t="s">
        <v>7932</v>
      </c>
      <c r="E806" t="s">
        <v>23656</v>
      </c>
    </row>
    <row r="807" spans="1:5" x14ac:dyDescent="0.2">
      <c r="A807" t="s">
        <v>17104</v>
      </c>
      <c r="B807">
        <v>26540834</v>
      </c>
      <c r="C807" t="s">
        <v>7338</v>
      </c>
      <c r="D807" t="s">
        <v>7339</v>
      </c>
      <c r="E807" t="s">
        <v>21985</v>
      </c>
    </row>
    <row r="808" spans="1:5" x14ac:dyDescent="0.2">
      <c r="A808" t="s">
        <v>17104</v>
      </c>
      <c r="B808">
        <v>24552069</v>
      </c>
      <c r="C808" t="s">
        <v>5604</v>
      </c>
      <c r="D808" t="s">
        <v>5605</v>
      </c>
      <c r="E808" t="s">
        <v>25508</v>
      </c>
    </row>
    <row r="809" spans="1:5" x14ac:dyDescent="0.2">
      <c r="A809" t="s">
        <v>17104</v>
      </c>
      <c r="B809">
        <v>30601633</v>
      </c>
      <c r="C809" t="s">
        <v>16281</v>
      </c>
      <c r="D809" t="s">
        <v>16282</v>
      </c>
      <c r="E809" t="s">
        <v>25509</v>
      </c>
    </row>
    <row r="810" spans="1:5" x14ac:dyDescent="0.2">
      <c r="A810" t="s">
        <v>17104</v>
      </c>
      <c r="B810">
        <v>29927492</v>
      </c>
      <c r="C810" t="s">
        <v>14197</v>
      </c>
      <c r="D810" t="s">
        <v>14198</v>
      </c>
      <c r="E810" t="s">
        <v>24229</v>
      </c>
    </row>
    <row r="811" spans="1:5" x14ac:dyDescent="0.2">
      <c r="A811" t="s">
        <v>17104</v>
      </c>
      <c r="B811">
        <v>22390921</v>
      </c>
      <c r="C811" t="s">
        <v>3627</v>
      </c>
      <c r="D811" t="s">
        <v>3628</v>
      </c>
      <c r="E811" t="s">
        <v>23159</v>
      </c>
    </row>
    <row r="812" spans="1:5" x14ac:dyDescent="0.2">
      <c r="A812" s="4" t="s">
        <v>18668</v>
      </c>
      <c r="B812" s="4">
        <v>28957092</v>
      </c>
      <c r="C812" s="4" t="s">
        <v>17529</v>
      </c>
      <c r="E812" t="s">
        <v>21509</v>
      </c>
    </row>
    <row r="813" spans="1:5" x14ac:dyDescent="0.2">
      <c r="A813" t="s">
        <v>17104</v>
      </c>
      <c r="B813">
        <v>28957092</v>
      </c>
      <c r="C813" t="s">
        <v>11880</v>
      </c>
      <c r="D813" t="s">
        <v>11881</v>
      </c>
      <c r="E813" t="s">
        <v>21176</v>
      </c>
    </row>
    <row r="814" spans="1:5" x14ac:dyDescent="0.2">
      <c r="A814" t="s">
        <v>17104</v>
      </c>
      <c r="B814">
        <v>33174451</v>
      </c>
      <c r="C814" t="s">
        <v>16672</v>
      </c>
      <c r="D814" t="s">
        <v>16673</v>
      </c>
      <c r="E814" t="s">
        <v>25510</v>
      </c>
    </row>
    <row r="815" spans="1:5" x14ac:dyDescent="0.2">
      <c r="A815" t="s">
        <v>17104</v>
      </c>
      <c r="B815">
        <v>21378916</v>
      </c>
      <c r="C815" t="s">
        <v>2279</v>
      </c>
      <c r="D815" t="s">
        <v>2280</v>
      </c>
      <c r="E815" t="s">
        <v>19157</v>
      </c>
    </row>
    <row r="816" spans="1:5" x14ac:dyDescent="0.2">
      <c r="A816" t="s">
        <v>17104</v>
      </c>
      <c r="B816">
        <v>21183983</v>
      </c>
      <c r="C816" t="s">
        <v>1813</v>
      </c>
      <c r="D816" t="s">
        <v>1814</v>
      </c>
      <c r="E816" t="s">
        <v>20464</v>
      </c>
    </row>
    <row r="817" spans="1:5" x14ac:dyDescent="0.2">
      <c r="A817" t="s">
        <v>17104</v>
      </c>
      <c r="B817">
        <v>30581179</v>
      </c>
      <c r="C817" t="s">
        <v>16245</v>
      </c>
      <c r="D817" t="s">
        <v>16246</v>
      </c>
      <c r="E817" t="s">
        <v>24531</v>
      </c>
    </row>
    <row r="818" spans="1:5" x14ac:dyDescent="0.2">
      <c r="A818" t="s">
        <v>17104</v>
      </c>
      <c r="B818">
        <v>29179833</v>
      </c>
      <c r="C818" t="s">
        <v>12190</v>
      </c>
      <c r="D818" t="s">
        <v>12191</v>
      </c>
      <c r="E818" t="s">
        <v>28106</v>
      </c>
    </row>
    <row r="819" spans="1:5" x14ac:dyDescent="0.2">
      <c r="A819" t="s">
        <v>17104</v>
      </c>
      <c r="B819">
        <v>27572620</v>
      </c>
      <c r="C819" t="s">
        <v>8975</v>
      </c>
      <c r="D819" t="s">
        <v>8976</v>
      </c>
      <c r="E819" t="s">
        <v>25511</v>
      </c>
    </row>
    <row r="820" spans="1:5" x14ac:dyDescent="0.2">
      <c r="A820" t="s">
        <v>17104</v>
      </c>
      <c r="B820">
        <v>26823304</v>
      </c>
      <c r="C820" t="s">
        <v>7616</v>
      </c>
      <c r="D820" t="s">
        <v>7617</v>
      </c>
      <c r="E820" t="s">
        <v>23631</v>
      </c>
    </row>
    <row r="821" spans="1:5" x14ac:dyDescent="0.2">
      <c r="A821" t="s">
        <v>17104</v>
      </c>
      <c r="B821">
        <v>35927868</v>
      </c>
      <c r="C821" t="s">
        <v>17101</v>
      </c>
      <c r="D821" t="s">
        <v>17102</v>
      </c>
      <c r="E821" t="s">
        <v>25512</v>
      </c>
    </row>
    <row r="822" spans="1:5" x14ac:dyDescent="0.2">
      <c r="A822" t="s">
        <v>17104</v>
      </c>
      <c r="B822">
        <v>27574491</v>
      </c>
      <c r="C822" t="s">
        <v>9085</v>
      </c>
      <c r="D822" t="s">
        <v>9086</v>
      </c>
      <c r="E822" t="s">
        <v>19484</v>
      </c>
    </row>
    <row r="823" spans="1:5" x14ac:dyDescent="0.2">
      <c r="A823" t="s">
        <v>17104</v>
      </c>
      <c r="B823">
        <v>29971091</v>
      </c>
      <c r="C823" t="s">
        <v>14441</v>
      </c>
      <c r="D823" t="s">
        <v>14442</v>
      </c>
      <c r="E823" t="s">
        <v>25513</v>
      </c>
    </row>
    <row r="824" spans="1:5" x14ac:dyDescent="0.2">
      <c r="A824" t="s">
        <v>17104</v>
      </c>
      <c r="B824">
        <v>25022359</v>
      </c>
      <c r="C824" t="s">
        <v>5965</v>
      </c>
      <c r="D824" t="s">
        <v>5966</v>
      </c>
      <c r="E824" t="s">
        <v>25514</v>
      </c>
    </row>
    <row r="825" spans="1:5" x14ac:dyDescent="0.2">
      <c r="A825" t="s">
        <v>17104</v>
      </c>
      <c r="B825">
        <v>22120446</v>
      </c>
      <c r="C825" t="s">
        <v>3388</v>
      </c>
      <c r="D825" t="s">
        <v>3389</v>
      </c>
      <c r="E825" t="s">
        <v>24887</v>
      </c>
    </row>
    <row r="826" spans="1:5" x14ac:dyDescent="0.2">
      <c r="A826" t="s">
        <v>17104</v>
      </c>
      <c r="B826">
        <v>29987947</v>
      </c>
      <c r="C826" t="s">
        <v>14496</v>
      </c>
      <c r="D826" t="s">
        <v>14497</v>
      </c>
      <c r="E826" t="s">
        <v>24273</v>
      </c>
    </row>
    <row r="827" spans="1:5" x14ac:dyDescent="0.2">
      <c r="A827" t="s">
        <v>17104</v>
      </c>
      <c r="B827">
        <v>29723250</v>
      </c>
      <c r="C827" t="s">
        <v>13211</v>
      </c>
      <c r="D827" t="s">
        <v>13212</v>
      </c>
      <c r="E827" t="s">
        <v>21268</v>
      </c>
    </row>
    <row r="828" spans="1:5" x14ac:dyDescent="0.2">
      <c r="A828" t="s">
        <v>17104</v>
      </c>
      <c r="B828">
        <v>29670945</v>
      </c>
      <c r="C828" t="s">
        <v>13014</v>
      </c>
      <c r="D828" t="s">
        <v>13015</v>
      </c>
      <c r="E828" t="s">
        <v>25516</v>
      </c>
    </row>
    <row r="829" spans="1:5" x14ac:dyDescent="0.2">
      <c r="A829" t="s">
        <v>17104</v>
      </c>
      <c r="B829">
        <v>20373146</v>
      </c>
      <c r="C829" t="s">
        <v>517</v>
      </c>
      <c r="D829" t="s">
        <v>518</v>
      </c>
      <c r="E829" t="s">
        <v>22664</v>
      </c>
    </row>
    <row r="830" spans="1:5" x14ac:dyDescent="0.2">
      <c r="A830" t="s">
        <v>17104</v>
      </c>
      <c r="B830">
        <v>30653868</v>
      </c>
      <c r="C830" t="s">
        <v>16412</v>
      </c>
      <c r="D830" t="s">
        <v>16413</v>
      </c>
      <c r="E830" t="s">
        <v>25517</v>
      </c>
    </row>
    <row r="831" spans="1:5" x14ac:dyDescent="0.2">
      <c r="A831" t="s">
        <v>17104</v>
      </c>
      <c r="B831">
        <v>28148034</v>
      </c>
      <c r="C831" t="s">
        <v>10170</v>
      </c>
      <c r="D831" t="s">
        <v>10171</v>
      </c>
      <c r="E831" t="s">
        <v>25518</v>
      </c>
    </row>
    <row r="832" spans="1:5" x14ac:dyDescent="0.2">
      <c r="A832" t="s">
        <v>17104</v>
      </c>
      <c r="B832">
        <v>29636985</v>
      </c>
      <c r="C832" t="s">
        <v>12930</v>
      </c>
      <c r="D832" t="s">
        <v>12931</v>
      </c>
      <c r="E832" t="s">
        <v>24086</v>
      </c>
    </row>
    <row r="833" spans="1:5" x14ac:dyDescent="0.2">
      <c r="A833" t="s">
        <v>17104</v>
      </c>
      <c r="B833">
        <v>25250859</v>
      </c>
      <c r="C833" t="s">
        <v>6139</v>
      </c>
      <c r="D833" t="s">
        <v>6140</v>
      </c>
      <c r="E833" t="s">
        <v>25520</v>
      </c>
    </row>
    <row r="834" spans="1:5" x14ac:dyDescent="0.2">
      <c r="A834" t="s">
        <v>17104</v>
      </c>
      <c r="B834">
        <v>29652742</v>
      </c>
      <c r="C834" t="s">
        <v>12970</v>
      </c>
      <c r="D834" t="s">
        <v>12971</v>
      </c>
      <c r="E834" t="s">
        <v>25519</v>
      </c>
    </row>
    <row r="835" spans="1:5" x14ac:dyDescent="0.2">
      <c r="A835" s="4" t="s">
        <v>18668</v>
      </c>
      <c r="B835" s="4">
        <v>21164138</v>
      </c>
      <c r="C835" s="4" t="s">
        <v>18647</v>
      </c>
      <c r="E835" t="s">
        <v>20371</v>
      </c>
    </row>
    <row r="836" spans="1:5" x14ac:dyDescent="0.2">
      <c r="A836" t="s">
        <v>17104</v>
      </c>
      <c r="B836">
        <v>21164138</v>
      </c>
      <c r="C836" t="s">
        <v>1751</v>
      </c>
      <c r="D836" t="s">
        <v>1752</v>
      </c>
      <c r="E836" t="s">
        <v>22865</v>
      </c>
    </row>
    <row r="837" spans="1:5" x14ac:dyDescent="0.2">
      <c r="A837" t="s">
        <v>17104</v>
      </c>
      <c r="B837">
        <v>29232713</v>
      </c>
      <c r="C837" t="s">
        <v>12260</v>
      </c>
      <c r="D837" t="s">
        <v>12261</v>
      </c>
      <c r="E837" t="s">
        <v>24024</v>
      </c>
    </row>
    <row r="838" spans="1:5" x14ac:dyDescent="0.2">
      <c r="A838" t="s">
        <v>17104</v>
      </c>
      <c r="B838">
        <v>28425540</v>
      </c>
      <c r="C838" t="s">
        <v>10859</v>
      </c>
      <c r="D838" t="s">
        <v>10860</v>
      </c>
      <c r="E838" t="s">
        <v>22115</v>
      </c>
    </row>
    <row r="839" spans="1:5" x14ac:dyDescent="0.2">
      <c r="A839" t="s">
        <v>17104</v>
      </c>
      <c r="B839">
        <v>21669777</v>
      </c>
      <c r="C839" t="s">
        <v>2818</v>
      </c>
      <c r="D839" t="s">
        <v>2819</v>
      </c>
      <c r="E839" t="s">
        <v>25521</v>
      </c>
    </row>
    <row r="840" spans="1:5" x14ac:dyDescent="0.2">
      <c r="A840" t="s">
        <v>17104</v>
      </c>
      <c r="B840">
        <v>29868491</v>
      </c>
      <c r="C840" t="s">
        <v>13862</v>
      </c>
      <c r="D840" t="s">
        <v>13863</v>
      </c>
      <c r="E840" t="s">
        <v>18752</v>
      </c>
    </row>
    <row r="841" spans="1:5" x14ac:dyDescent="0.2">
      <c r="A841" t="s">
        <v>17104</v>
      </c>
      <c r="B841">
        <v>28522993</v>
      </c>
      <c r="C841" t="s">
        <v>11365</v>
      </c>
      <c r="D841" t="s">
        <v>11366</v>
      </c>
      <c r="E841" t="s">
        <v>25473</v>
      </c>
    </row>
    <row r="842" spans="1:5" x14ac:dyDescent="0.2">
      <c r="A842" t="s">
        <v>17104</v>
      </c>
      <c r="B842">
        <v>20934168</v>
      </c>
      <c r="C842" t="s">
        <v>1239</v>
      </c>
      <c r="D842" t="s">
        <v>1240</v>
      </c>
      <c r="E842" t="s">
        <v>19116</v>
      </c>
    </row>
    <row r="843" spans="1:5" x14ac:dyDescent="0.2">
      <c r="A843" t="s">
        <v>17104</v>
      </c>
      <c r="B843">
        <v>29527189</v>
      </c>
      <c r="C843" t="s">
        <v>12801</v>
      </c>
      <c r="D843" t="s">
        <v>12802</v>
      </c>
      <c r="E843" t="s">
        <v>25523</v>
      </c>
    </row>
    <row r="844" spans="1:5" x14ac:dyDescent="0.2">
      <c r="A844" t="s">
        <v>17104</v>
      </c>
      <c r="B844">
        <v>21209806</v>
      </c>
      <c r="C844" t="s">
        <v>1923</v>
      </c>
      <c r="D844" t="s">
        <v>1924</v>
      </c>
      <c r="E844" t="s">
        <v>20470</v>
      </c>
    </row>
    <row r="845" spans="1:5" x14ac:dyDescent="0.2">
      <c r="A845" t="s">
        <v>17104</v>
      </c>
      <c r="B845">
        <v>21193752</v>
      </c>
      <c r="C845" t="s">
        <v>1883</v>
      </c>
      <c r="D845" t="s">
        <v>1884</v>
      </c>
      <c r="E845" t="s">
        <v>22887</v>
      </c>
    </row>
    <row r="846" spans="1:5" x14ac:dyDescent="0.2">
      <c r="A846" t="s">
        <v>17104</v>
      </c>
      <c r="B846">
        <v>29448184</v>
      </c>
      <c r="C846" t="s">
        <v>12632</v>
      </c>
      <c r="D846" t="s">
        <v>12633</v>
      </c>
      <c r="E846" t="s">
        <v>19679</v>
      </c>
    </row>
    <row r="847" spans="1:5" x14ac:dyDescent="0.2">
      <c r="A847" t="s">
        <v>17104</v>
      </c>
      <c r="B847">
        <v>21964643</v>
      </c>
      <c r="C847" t="s">
        <v>3145</v>
      </c>
      <c r="D847" t="s">
        <v>3146</v>
      </c>
      <c r="E847" t="s">
        <v>23075</v>
      </c>
    </row>
    <row r="848" spans="1:5" x14ac:dyDescent="0.2">
      <c r="A848" t="s">
        <v>17104</v>
      </c>
      <c r="B848">
        <v>24557207</v>
      </c>
      <c r="C848" t="s">
        <v>5634</v>
      </c>
      <c r="D848" t="s">
        <v>5635</v>
      </c>
      <c r="E848" t="s">
        <v>25525</v>
      </c>
    </row>
    <row r="849" spans="1:5" x14ac:dyDescent="0.2">
      <c r="A849" t="s">
        <v>17104</v>
      </c>
      <c r="B849">
        <v>28427720</v>
      </c>
      <c r="C849" t="s">
        <v>10907</v>
      </c>
      <c r="D849" t="s">
        <v>10908</v>
      </c>
      <c r="E849" t="s">
        <v>25524</v>
      </c>
    </row>
    <row r="850" spans="1:5" x14ac:dyDescent="0.2">
      <c r="A850" t="s">
        <v>17104</v>
      </c>
      <c r="B850">
        <v>21857470</v>
      </c>
      <c r="C850" t="s">
        <v>2975</v>
      </c>
      <c r="D850" t="s">
        <v>2976</v>
      </c>
      <c r="E850" t="s">
        <v>23057</v>
      </c>
    </row>
    <row r="851" spans="1:5" x14ac:dyDescent="0.2">
      <c r="A851" t="s">
        <v>17104</v>
      </c>
      <c r="B851">
        <v>22797888</v>
      </c>
      <c r="C851" t="s">
        <v>3987</v>
      </c>
      <c r="D851" t="s">
        <v>3988</v>
      </c>
      <c r="E851" t="s">
        <v>25526</v>
      </c>
    </row>
    <row r="852" spans="1:5" x14ac:dyDescent="0.2">
      <c r="A852" t="s">
        <v>17104</v>
      </c>
      <c r="B852">
        <v>28048854</v>
      </c>
      <c r="C852" t="s">
        <v>10063</v>
      </c>
      <c r="D852" t="s">
        <v>10064</v>
      </c>
      <c r="E852" t="s">
        <v>23818</v>
      </c>
    </row>
    <row r="853" spans="1:5" x14ac:dyDescent="0.2">
      <c r="A853" t="s">
        <v>17104</v>
      </c>
      <c r="B853">
        <v>27524474</v>
      </c>
      <c r="C853" t="s">
        <v>8681</v>
      </c>
      <c r="D853" t="s">
        <v>8682</v>
      </c>
      <c r="E853" t="s">
        <v>22046</v>
      </c>
    </row>
    <row r="854" spans="1:5" x14ac:dyDescent="0.2">
      <c r="A854" t="s">
        <v>17104</v>
      </c>
      <c r="B854">
        <v>21631217</v>
      </c>
      <c r="C854" t="s">
        <v>2729</v>
      </c>
      <c r="D854" t="s">
        <v>2730</v>
      </c>
      <c r="E854" t="s">
        <v>25527</v>
      </c>
    </row>
    <row r="855" spans="1:5" x14ac:dyDescent="0.2">
      <c r="A855" t="s">
        <v>17104</v>
      </c>
      <c r="B855">
        <v>33016920</v>
      </c>
      <c r="C855" t="s">
        <v>16652</v>
      </c>
      <c r="D855" t="s">
        <v>16653</v>
      </c>
      <c r="E855" t="s">
        <v>24629</v>
      </c>
    </row>
    <row r="856" spans="1:5" x14ac:dyDescent="0.2">
      <c r="A856" t="s">
        <v>17104</v>
      </c>
      <c r="B856">
        <v>30272945</v>
      </c>
      <c r="C856" t="s">
        <v>15557</v>
      </c>
      <c r="D856" t="s">
        <v>15558</v>
      </c>
      <c r="E856" t="s">
        <v>24437</v>
      </c>
    </row>
    <row r="857" spans="1:5" x14ac:dyDescent="0.2">
      <c r="A857" t="s">
        <v>17104</v>
      </c>
      <c r="B857">
        <v>30299063</v>
      </c>
      <c r="C857" t="s">
        <v>15700</v>
      </c>
      <c r="D857" t="s">
        <v>15701</v>
      </c>
      <c r="E857" t="s">
        <v>22293</v>
      </c>
    </row>
    <row r="858" spans="1:5" x14ac:dyDescent="0.2">
      <c r="A858" t="s">
        <v>17104</v>
      </c>
      <c r="B858">
        <v>24512531</v>
      </c>
      <c r="C858" t="s">
        <v>5496</v>
      </c>
      <c r="D858" t="s">
        <v>5497</v>
      </c>
      <c r="E858" t="s">
        <v>20735</v>
      </c>
    </row>
    <row r="859" spans="1:5" x14ac:dyDescent="0.2">
      <c r="A859" t="s">
        <v>17104</v>
      </c>
      <c r="B859">
        <v>30273645</v>
      </c>
      <c r="C859" t="s">
        <v>15567</v>
      </c>
      <c r="D859" t="s">
        <v>15568</v>
      </c>
      <c r="E859" t="s">
        <v>22287</v>
      </c>
    </row>
    <row r="860" spans="1:5" x14ac:dyDescent="0.2">
      <c r="A860" s="4" t="s">
        <v>18668</v>
      </c>
      <c r="B860" s="4">
        <v>21651688</v>
      </c>
      <c r="C860" s="4" t="s">
        <v>17374</v>
      </c>
      <c r="E860" t="s">
        <v>18793</v>
      </c>
    </row>
    <row r="861" spans="1:5" x14ac:dyDescent="0.2">
      <c r="A861" t="s">
        <v>17104</v>
      </c>
      <c r="B861">
        <v>21651688</v>
      </c>
      <c r="C861" t="s">
        <v>2776</v>
      </c>
      <c r="D861" t="s">
        <v>2777</v>
      </c>
      <c r="E861" t="s">
        <v>24872</v>
      </c>
    </row>
    <row r="862" spans="1:5" x14ac:dyDescent="0.2">
      <c r="A862" t="s">
        <v>17104</v>
      </c>
      <c r="B862">
        <v>29638772</v>
      </c>
      <c r="C862" t="s">
        <v>12932</v>
      </c>
      <c r="D862" t="s">
        <v>12933</v>
      </c>
      <c r="E862" t="s">
        <v>25528</v>
      </c>
    </row>
    <row r="863" spans="1:5" x14ac:dyDescent="0.2">
      <c r="A863" t="s">
        <v>17104</v>
      </c>
      <c r="B863">
        <v>27980682</v>
      </c>
      <c r="C863" t="s">
        <v>9901</v>
      </c>
      <c r="D863" t="s">
        <v>9902</v>
      </c>
      <c r="E863" t="s">
        <v>25059</v>
      </c>
    </row>
    <row r="864" spans="1:5" x14ac:dyDescent="0.2">
      <c r="A864" t="s">
        <v>17104</v>
      </c>
      <c r="B864">
        <v>24555958</v>
      </c>
      <c r="C864" t="s">
        <v>5622</v>
      </c>
      <c r="D864" t="s">
        <v>5623</v>
      </c>
      <c r="E864" t="s">
        <v>25529</v>
      </c>
    </row>
    <row r="865" spans="1:5" x14ac:dyDescent="0.2">
      <c r="A865" t="s">
        <v>17104</v>
      </c>
      <c r="B865">
        <v>21613962</v>
      </c>
      <c r="C865" t="s">
        <v>2663</v>
      </c>
      <c r="D865" t="s">
        <v>2664</v>
      </c>
      <c r="E865" t="s">
        <v>22995</v>
      </c>
    </row>
    <row r="866" spans="1:5" x14ac:dyDescent="0.2">
      <c r="A866" t="s">
        <v>17104</v>
      </c>
      <c r="B866">
        <v>30149150</v>
      </c>
      <c r="C866" t="s">
        <v>15127</v>
      </c>
      <c r="D866" t="s">
        <v>15128</v>
      </c>
      <c r="E866" t="s">
        <v>24364</v>
      </c>
    </row>
    <row r="867" spans="1:5" x14ac:dyDescent="0.2">
      <c r="A867" t="s">
        <v>17104</v>
      </c>
      <c r="B867">
        <v>23623202</v>
      </c>
      <c r="C867" t="s">
        <v>4533</v>
      </c>
      <c r="D867" t="s">
        <v>4534</v>
      </c>
      <c r="E867" t="s">
        <v>23299</v>
      </c>
    </row>
    <row r="868" spans="1:5" x14ac:dyDescent="0.2">
      <c r="A868" t="s">
        <v>17104</v>
      </c>
      <c r="B868">
        <v>27569642</v>
      </c>
      <c r="C868" t="s">
        <v>8766</v>
      </c>
      <c r="D868" t="s">
        <v>8767</v>
      </c>
      <c r="E868" t="s">
        <v>19462</v>
      </c>
    </row>
    <row r="869" spans="1:5" x14ac:dyDescent="0.2">
      <c r="A869" t="s">
        <v>17104</v>
      </c>
      <c r="B869">
        <v>21415886</v>
      </c>
      <c r="C869" t="s">
        <v>2335</v>
      </c>
      <c r="D869" t="s">
        <v>2336</v>
      </c>
      <c r="E869" t="s">
        <v>18873</v>
      </c>
    </row>
    <row r="870" spans="1:5" x14ac:dyDescent="0.2">
      <c r="A870" t="s">
        <v>17104</v>
      </c>
      <c r="B870">
        <v>29641152</v>
      </c>
      <c r="C870" t="s">
        <v>12934</v>
      </c>
      <c r="D870" t="s">
        <v>12935</v>
      </c>
      <c r="E870" t="s">
        <v>25530</v>
      </c>
    </row>
    <row r="871" spans="1:5" x14ac:dyDescent="0.2">
      <c r="A871" t="s">
        <v>17104</v>
      </c>
      <c r="B871">
        <v>22249168</v>
      </c>
      <c r="C871" t="s">
        <v>3515</v>
      </c>
      <c r="D871" t="s">
        <v>3516</v>
      </c>
      <c r="E871" t="s">
        <v>20578</v>
      </c>
    </row>
    <row r="872" spans="1:5" x14ac:dyDescent="0.2">
      <c r="A872" t="s">
        <v>17104</v>
      </c>
      <c r="B872">
        <v>26639207</v>
      </c>
      <c r="C872" t="s">
        <v>7449</v>
      </c>
      <c r="D872" t="s">
        <v>7450</v>
      </c>
      <c r="E872" t="s">
        <v>21990</v>
      </c>
    </row>
    <row r="873" spans="1:5" x14ac:dyDescent="0.2">
      <c r="A873" t="s">
        <v>17104</v>
      </c>
      <c r="B873">
        <v>28072382</v>
      </c>
      <c r="C873" t="s">
        <v>10094</v>
      </c>
      <c r="D873" t="s">
        <v>10095</v>
      </c>
      <c r="E873" t="s">
        <v>25531</v>
      </c>
    </row>
    <row r="874" spans="1:5" x14ac:dyDescent="0.2">
      <c r="A874" t="s">
        <v>17104</v>
      </c>
      <c r="B874">
        <v>21218592</v>
      </c>
      <c r="C874" t="s">
        <v>1947</v>
      </c>
      <c r="D874" t="s">
        <v>1948</v>
      </c>
      <c r="E874" t="s">
        <v>22896</v>
      </c>
    </row>
    <row r="875" spans="1:5" x14ac:dyDescent="0.2">
      <c r="A875" t="s">
        <v>17104</v>
      </c>
      <c r="B875">
        <v>27544790</v>
      </c>
      <c r="C875" t="s">
        <v>8710</v>
      </c>
      <c r="D875" t="s">
        <v>8711</v>
      </c>
      <c r="E875" t="s">
        <v>23720</v>
      </c>
    </row>
    <row r="876" spans="1:5" x14ac:dyDescent="0.2">
      <c r="A876" t="s">
        <v>17104</v>
      </c>
      <c r="B876">
        <v>35918512</v>
      </c>
      <c r="C876" t="s">
        <v>17066</v>
      </c>
      <c r="D876" t="s">
        <v>17067</v>
      </c>
      <c r="E876" t="s">
        <v>24720</v>
      </c>
    </row>
    <row r="877" spans="1:5" x14ac:dyDescent="0.2">
      <c r="A877" t="s">
        <v>17104</v>
      </c>
      <c r="B877">
        <v>21328637</v>
      </c>
      <c r="C877" t="s">
        <v>2223</v>
      </c>
      <c r="D877" t="s">
        <v>2224</v>
      </c>
      <c r="E877" t="s">
        <v>22928</v>
      </c>
    </row>
    <row r="878" spans="1:5" x14ac:dyDescent="0.2">
      <c r="A878" t="s">
        <v>17104</v>
      </c>
      <c r="B878">
        <v>22780336</v>
      </c>
      <c r="C878" t="s">
        <v>3985</v>
      </c>
      <c r="D878" t="s">
        <v>3986</v>
      </c>
      <c r="E878" t="s">
        <v>21838</v>
      </c>
    </row>
    <row r="879" spans="1:5" x14ac:dyDescent="0.2">
      <c r="A879" t="s">
        <v>17104</v>
      </c>
      <c r="B879">
        <v>25135683</v>
      </c>
      <c r="C879" t="s">
        <v>6063</v>
      </c>
      <c r="D879" t="s">
        <v>6064</v>
      </c>
      <c r="E879" t="s">
        <v>23453</v>
      </c>
    </row>
    <row r="880" spans="1:5" x14ac:dyDescent="0.2">
      <c r="A880" t="s">
        <v>17104</v>
      </c>
      <c r="B880">
        <v>34047084</v>
      </c>
      <c r="C880" t="s">
        <v>16895</v>
      </c>
      <c r="D880" t="s">
        <v>16896</v>
      </c>
      <c r="E880" t="s">
        <v>25533</v>
      </c>
    </row>
    <row r="881" spans="1:5" x14ac:dyDescent="0.2">
      <c r="A881" t="s">
        <v>17104</v>
      </c>
      <c r="B881">
        <v>30299202</v>
      </c>
      <c r="C881" t="s">
        <v>15708</v>
      </c>
      <c r="D881" t="s">
        <v>15709</v>
      </c>
      <c r="E881" t="s">
        <v>21399</v>
      </c>
    </row>
    <row r="882" spans="1:5" x14ac:dyDescent="0.2">
      <c r="A882" t="s">
        <v>17104</v>
      </c>
      <c r="B882">
        <v>28110851</v>
      </c>
      <c r="C882" t="s">
        <v>10124</v>
      </c>
      <c r="D882" t="s">
        <v>10125</v>
      </c>
      <c r="E882" t="s">
        <v>21057</v>
      </c>
    </row>
    <row r="883" spans="1:5" x14ac:dyDescent="0.2">
      <c r="A883" t="s">
        <v>17104</v>
      </c>
      <c r="B883">
        <v>27502998</v>
      </c>
      <c r="C883" t="s">
        <v>8348</v>
      </c>
      <c r="D883" t="s">
        <v>8349</v>
      </c>
      <c r="E883" t="s">
        <v>22034</v>
      </c>
    </row>
    <row r="884" spans="1:5" x14ac:dyDescent="0.2">
      <c r="A884" t="s">
        <v>17104</v>
      </c>
      <c r="B884">
        <v>27646107</v>
      </c>
      <c r="C884" t="s">
        <v>9296</v>
      </c>
      <c r="D884" t="s">
        <v>9297</v>
      </c>
      <c r="E884" t="s">
        <v>19498</v>
      </c>
    </row>
    <row r="885" spans="1:5" x14ac:dyDescent="0.2">
      <c r="A885" t="s">
        <v>17104</v>
      </c>
      <c r="B885">
        <v>28719139</v>
      </c>
      <c r="C885" t="s">
        <v>11516</v>
      </c>
      <c r="D885" t="s">
        <v>11517</v>
      </c>
      <c r="E885" t="s">
        <v>23973</v>
      </c>
    </row>
    <row r="886" spans="1:5" x14ac:dyDescent="0.2">
      <c r="A886" t="s">
        <v>17104</v>
      </c>
      <c r="B886">
        <v>30620063</v>
      </c>
      <c r="C886" t="s">
        <v>16374</v>
      </c>
      <c r="D886" t="s">
        <v>16375</v>
      </c>
      <c r="E886" t="s">
        <v>22319</v>
      </c>
    </row>
    <row r="887" spans="1:5" x14ac:dyDescent="0.2">
      <c r="A887" t="s">
        <v>17104</v>
      </c>
      <c r="B887">
        <v>30306681</v>
      </c>
      <c r="C887" t="s">
        <v>15718</v>
      </c>
      <c r="D887" t="s">
        <v>15719</v>
      </c>
      <c r="E887" t="s">
        <v>25534</v>
      </c>
    </row>
    <row r="888" spans="1:5" x14ac:dyDescent="0.2">
      <c r="A888" t="s">
        <v>17104</v>
      </c>
      <c r="B888">
        <v>28376766</v>
      </c>
      <c r="C888" t="s">
        <v>10566</v>
      </c>
      <c r="D888" t="s">
        <v>10567</v>
      </c>
      <c r="E888" t="s">
        <v>21086</v>
      </c>
    </row>
    <row r="889" spans="1:5" x14ac:dyDescent="0.2">
      <c r="A889" t="s">
        <v>17104</v>
      </c>
      <c r="B889">
        <v>27464003</v>
      </c>
      <c r="C889" t="s">
        <v>8269</v>
      </c>
      <c r="D889" t="s">
        <v>8270</v>
      </c>
      <c r="E889" t="s">
        <v>19422</v>
      </c>
    </row>
    <row r="890" spans="1:5" x14ac:dyDescent="0.2">
      <c r="A890" t="s">
        <v>17104</v>
      </c>
      <c r="B890">
        <v>24865937</v>
      </c>
      <c r="C890" t="s">
        <v>5850</v>
      </c>
      <c r="D890" t="s">
        <v>5851</v>
      </c>
      <c r="E890" t="s">
        <v>23425</v>
      </c>
    </row>
    <row r="891" spans="1:5" x14ac:dyDescent="0.2">
      <c r="A891" t="s">
        <v>17104</v>
      </c>
      <c r="B891">
        <v>30000639</v>
      </c>
      <c r="C891" t="s">
        <v>14571</v>
      </c>
      <c r="D891" t="s">
        <v>14572</v>
      </c>
      <c r="E891" t="s">
        <v>28108</v>
      </c>
    </row>
    <row r="892" spans="1:5" x14ac:dyDescent="0.2">
      <c r="A892" t="s">
        <v>17104</v>
      </c>
      <c r="B892">
        <v>28472800</v>
      </c>
      <c r="C892" t="s">
        <v>11154</v>
      </c>
      <c r="D892" t="s">
        <v>11155</v>
      </c>
      <c r="E892" t="s">
        <v>25535</v>
      </c>
    </row>
    <row r="893" spans="1:5" x14ac:dyDescent="0.2">
      <c r="A893" t="s">
        <v>17104</v>
      </c>
      <c r="B893">
        <v>20137738</v>
      </c>
      <c r="C893" t="s">
        <v>139</v>
      </c>
      <c r="D893" t="s">
        <v>140</v>
      </c>
      <c r="E893" t="s">
        <v>20383</v>
      </c>
    </row>
    <row r="894" spans="1:5" x14ac:dyDescent="0.2">
      <c r="A894" t="s">
        <v>17104</v>
      </c>
      <c r="B894">
        <v>25535083</v>
      </c>
      <c r="C894" t="s">
        <v>6288</v>
      </c>
      <c r="D894" t="s">
        <v>6289</v>
      </c>
      <c r="E894" t="s">
        <v>23488</v>
      </c>
    </row>
    <row r="895" spans="1:5" x14ac:dyDescent="0.2">
      <c r="A895" t="s">
        <v>17104</v>
      </c>
      <c r="B895">
        <v>22574488</v>
      </c>
      <c r="C895" t="s">
        <v>3725</v>
      </c>
      <c r="D895" t="s">
        <v>3726</v>
      </c>
      <c r="E895" t="s">
        <v>23175</v>
      </c>
    </row>
    <row r="896" spans="1:5" x14ac:dyDescent="0.2">
      <c r="A896" t="s">
        <v>17104</v>
      </c>
      <c r="B896">
        <v>27784022</v>
      </c>
      <c r="C896" t="s">
        <v>9474</v>
      </c>
      <c r="D896" t="s">
        <v>9475</v>
      </c>
      <c r="E896" t="s">
        <v>23759</v>
      </c>
    </row>
    <row r="897" spans="1:5" x14ac:dyDescent="0.2">
      <c r="A897" t="s">
        <v>17104</v>
      </c>
      <c r="B897">
        <v>22672862</v>
      </c>
      <c r="C897" t="s">
        <v>3917</v>
      </c>
      <c r="D897" t="s">
        <v>3918</v>
      </c>
      <c r="E897" t="s">
        <v>23215</v>
      </c>
    </row>
    <row r="898" spans="1:5" x14ac:dyDescent="0.2">
      <c r="A898" t="s">
        <v>17104</v>
      </c>
      <c r="B898">
        <v>20211391</v>
      </c>
      <c r="C898" t="s">
        <v>257</v>
      </c>
      <c r="D898" t="s">
        <v>258</v>
      </c>
      <c r="E898" t="s">
        <v>25536</v>
      </c>
    </row>
    <row r="899" spans="1:5" x14ac:dyDescent="0.2">
      <c r="A899" t="s">
        <v>17104</v>
      </c>
      <c r="B899">
        <v>28722230</v>
      </c>
      <c r="C899" t="s">
        <v>11535</v>
      </c>
      <c r="D899" t="s">
        <v>11536</v>
      </c>
      <c r="E899" t="s">
        <v>28109</v>
      </c>
    </row>
    <row r="900" spans="1:5" x14ac:dyDescent="0.2">
      <c r="A900" t="s">
        <v>17104</v>
      </c>
      <c r="B900">
        <v>27435178</v>
      </c>
      <c r="C900" t="s">
        <v>8193</v>
      </c>
      <c r="D900" t="s">
        <v>8194</v>
      </c>
      <c r="E900" t="s">
        <v>20922</v>
      </c>
    </row>
    <row r="901" spans="1:5" x14ac:dyDescent="0.2">
      <c r="A901" t="s">
        <v>17104</v>
      </c>
      <c r="B901">
        <v>29835329</v>
      </c>
      <c r="C901" t="s">
        <v>13701</v>
      </c>
      <c r="D901" t="s">
        <v>13702</v>
      </c>
      <c r="E901" t="s">
        <v>25537</v>
      </c>
    </row>
    <row r="902" spans="1:5" x14ac:dyDescent="0.2">
      <c r="A902" t="s">
        <v>17104</v>
      </c>
      <c r="B902">
        <v>29842820</v>
      </c>
      <c r="C902" t="s">
        <v>13743</v>
      </c>
      <c r="D902" t="s">
        <v>13744</v>
      </c>
      <c r="E902" t="s">
        <v>18966</v>
      </c>
    </row>
    <row r="903" spans="1:5" x14ac:dyDescent="0.2">
      <c r="A903" t="s">
        <v>17104</v>
      </c>
      <c r="B903">
        <v>28886496</v>
      </c>
      <c r="C903" t="s">
        <v>11833</v>
      </c>
      <c r="D903" t="s">
        <v>11834</v>
      </c>
      <c r="E903" t="s">
        <v>19645</v>
      </c>
    </row>
    <row r="904" spans="1:5" x14ac:dyDescent="0.2">
      <c r="A904" t="s">
        <v>17104</v>
      </c>
      <c r="B904">
        <v>29701082</v>
      </c>
      <c r="C904" t="s">
        <v>13113</v>
      </c>
      <c r="D904" t="s">
        <v>13114</v>
      </c>
      <c r="E904" t="s">
        <v>24109</v>
      </c>
    </row>
    <row r="905" spans="1:5" x14ac:dyDescent="0.2">
      <c r="A905" t="s">
        <v>17104</v>
      </c>
      <c r="B905">
        <v>28382098</v>
      </c>
      <c r="C905" t="s">
        <v>10598</v>
      </c>
      <c r="D905" t="s">
        <v>10599</v>
      </c>
      <c r="E905" t="s">
        <v>25538</v>
      </c>
    </row>
    <row r="906" spans="1:5" x14ac:dyDescent="0.2">
      <c r="A906" t="s">
        <v>17104</v>
      </c>
      <c r="B906">
        <v>28383400</v>
      </c>
      <c r="C906" t="s">
        <v>10613</v>
      </c>
      <c r="D906" t="s">
        <v>10614</v>
      </c>
      <c r="E906" t="s">
        <v>25539</v>
      </c>
    </row>
    <row r="907" spans="1:5" x14ac:dyDescent="0.2">
      <c r="A907" t="s">
        <v>17104</v>
      </c>
      <c r="B907">
        <v>25847427</v>
      </c>
      <c r="C907" t="s">
        <v>6592</v>
      </c>
      <c r="D907" t="s">
        <v>6593</v>
      </c>
      <c r="E907" t="s">
        <v>18708</v>
      </c>
    </row>
    <row r="908" spans="1:5" x14ac:dyDescent="0.2">
      <c r="A908" t="s">
        <v>17104</v>
      </c>
      <c r="B908">
        <v>29733485</v>
      </c>
      <c r="C908" t="s">
        <v>13235</v>
      </c>
      <c r="D908" t="s">
        <v>13236</v>
      </c>
      <c r="E908" t="s">
        <v>24123</v>
      </c>
    </row>
    <row r="909" spans="1:5" x14ac:dyDescent="0.2">
      <c r="A909" t="s">
        <v>17104</v>
      </c>
      <c r="B909">
        <v>29888911</v>
      </c>
      <c r="C909" t="s">
        <v>13940</v>
      </c>
      <c r="D909" t="s">
        <v>13941</v>
      </c>
      <c r="E909" t="s">
        <v>21311</v>
      </c>
    </row>
    <row r="910" spans="1:5" x14ac:dyDescent="0.2">
      <c r="A910" s="4" t="s">
        <v>18668</v>
      </c>
      <c r="B910" s="4">
        <v>29733485</v>
      </c>
      <c r="C910" s="4" t="s">
        <v>17208</v>
      </c>
      <c r="E910" t="s">
        <v>19849</v>
      </c>
    </row>
    <row r="911" spans="1:5" x14ac:dyDescent="0.2">
      <c r="A911" t="s">
        <v>17104</v>
      </c>
      <c r="B911">
        <v>28372967</v>
      </c>
      <c r="C911" t="s">
        <v>10540</v>
      </c>
      <c r="D911" t="s">
        <v>10541</v>
      </c>
      <c r="E911" t="s">
        <v>25540</v>
      </c>
    </row>
    <row r="912" spans="1:5" x14ac:dyDescent="0.2">
      <c r="A912" t="s">
        <v>17104</v>
      </c>
      <c r="B912">
        <v>29871217</v>
      </c>
      <c r="C912" t="s">
        <v>13889</v>
      </c>
      <c r="D912" t="s">
        <v>13890</v>
      </c>
      <c r="E912" t="s">
        <v>25541</v>
      </c>
    </row>
    <row r="913" spans="1:5" x14ac:dyDescent="0.2">
      <c r="A913" t="s">
        <v>17104</v>
      </c>
      <c r="B913">
        <v>29930946</v>
      </c>
      <c r="C913" t="s">
        <v>14221</v>
      </c>
      <c r="D913" t="s">
        <v>14222</v>
      </c>
      <c r="E913" t="s">
        <v>25542</v>
      </c>
    </row>
    <row r="914" spans="1:5" x14ac:dyDescent="0.2">
      <c r="A914" t="s">
        <v>17104</v>
      </c>
      <c r="B914">
        <v>27092709</v>
      </c>
      <c r="C914" t="s">
        <v>7855</v>
      </c>
      <c r="D914" t="s">
        <v>7856</v>
      </c>
      <c r="E914" t="s">
        <v>25543</v>
      </c>
    </row>
    <row r="915" spans="1:5" x14ac:dyDescent="0.2">
      <c r="A915" t="s">
        <v>17104</v>
      </c>
      <c r="B915">
        <v>30254523</v>
      </c>
      <c r="C915" t="s">
        <v>15499</v>
      </c>
      <c r="D915" t="s">
        <v>15500</v>
      </c>
      <c r="E915" t="s">
        <v>21392</v>
      </c>
    </row>
    <row r="916" spans="1:5" x14ac:dyDescent="0.2">
      <c r="A916" t="s">
        <v>17104</v>
      </c>
      <c r="B916">
        <v>28872982</v>
      </c>
      <c r="C916" t="s">
        <v>11814</v>
      </c>
      <c r="D916" t="s">
        <v>11815</v>
      </c>
      <c r="E916" t="s">
        <v>25544</v>
      </c>
    </row>
    <row r="917" spans="1:5" x14ac:dyDescent="0.2">
      <c r="A917" t="s">
        <v>17104</v>
      </c>
      <c r="B917">
        <v>20756774</v>
      </c>
      <c r="C917" t="s">
        <v>1012</v>
      </c>
      <c r="D917" t="s">
        <v>1013</v>
      </c>
      <c r="E917" t="s">
        <v>25545</v>
      </c>
    </row>
    <row r="918" spans="1:5" x14ac:dyDescent="0.2">
      <c r="A918" t="s">
        <v>17104</v>
      </c>
      <c r="B918">
        <v>29676466</v>
      </c>
      <c r="C918" t="s">
        <v>13050</v>
      </c>
      <c r="D918" t="s">
        <v>13051</v>
      </c>
      <c r="E918" t="s">
        <v>25546</v>
      </c>
    </row>
    <row r="919" spans="1:5" x14ac:dyDescent="0.2">
      <c r="A919" t="s">
        <v>17104</v>
      </c>
      <c r="B919">
        <v>21289301</v>
      </c>
      <c r="C919" t="s">
        <v>2157</v>
      </c>
      <c r="D919" t="s">
        <v>2158</v>
      </c>
      <c r="E919" t="s">
        <v>25547</v>
      </c>
    </row>
    <row r="920" spans="1:5" x14ac:dyDescent="0.2">
      <c r="A920" t="s">
        <v>17104</v>
      </c>
      <c r="B920">
        <v>29451021</v>
      </c>
      <c r="C920" t="s">
        <v>12648</v>
      </c>
      <c r="D920" t="s">
        <v>12649</v>
      </c>
      <c r="E920" t="s">
        <v>25548</v>
      </c>
    </row>
    <row r="921" spans="1:5" x14ac:dyDescent="0.2">
      <c r="A921" t="s">
        <v>17104</v>
      </c>
      <c r="B921">
        <v>27938691</v>
      </c>
      <c r="C921" t="s">
        <v>9820</v>
      </c>
      <c r="D921" t="s">
        <v>9821</v>
      </c>
      <c r="E921" t="s">
        <v>25549</v>
      </c>
    </row>
    <row r="922" spans="1:5" x14ac:dyDescent="0.2">
      <c r="A922" t="s">
        <v>17104</v>
      </c>
      <c r="B922">
        <v>20527900</v>
      </c>
      <c r="C922" t="s">
        <v>695</v>
      </c>
      <c r="D922" t="s">
        <v>696</v>
      </c>
      <c r="E922" t="s">
        <v>25550</v>
      </c>
    </row>
    <row r="923" spans="1:5" x14ac:dyDescent="0.2">
      <c r="A923" t="s">
        <v>17104</v>
      </c>
      <c r="B923">
        <v>27571163</v>
      </c>
      <c r="C923" t="s">
        <v>8861</v>
      </c>
      <c r="D923" t="s">
        <v>8862</v>
      </c>
      <c r="E923" t="s">
        <v>19467</v>
      </c>
    </row>
    <row r="924" spans="1:5" x14ac:dyDescent="0.2">
      <c r="A924" t="s">
        <v>17104</v>
      </c>
      <c r="B924">
        <v>23868432</v>
      </c>
      <c r="C924" t="s">
        <v>4713</v>
      </c>
      <c r="D924" t="s">
        <v>4714</v>
      </c>
      <c r="E924" t="s">
        <v>19252</v>
      </c>
    </row>
    <row r="925" spans="1:5" x14ac:dyDescent="0.2">
      <c r="A925" t="s">
        <v>17104</v>
      </c>
      <c r="B925">
        <v>21180727</v>
      </c>
      <c r="C925" t="s">
        <v>1797</v>
      </c>
      <c r="D925" t="s">
        <v>1798</v>
      </c>
      <c r="E925" t="s">
        <v>25551</v>
      </c>
    </row>
    <row r="926" spans="1:5" x14ac:dyDescent="0.2">
      <c r="A926" t="s">
        <v>17104</v>
      </c>
      <c r="B926">
        <v>28522330</v>
      </c>
      <c r="C926" t="s">
        <v>11345</v>
      </c>
      <c r="D926" t="s">
        <v>11346</v>
      </c>
      <c r="E926" t="s">
        <v>19616</v>
      </c>
    </row>
    <row r="927" spans="1:5" x14ac:dyDescent="0.2">
      <c r="A927" t="s">
        <v>17104</v>
      </c>
      <c r="B927">
        <v>21184050</v>
      </c>
      <c r="C927" t="s">
        <v>1815</v>
      </c>
      <c r="D927" t="s">
        <v>1816</v>
      </c>
      <c r="E927" t="s">
        <v>28110</v>
      </c>
    </row>
    <row r="928" spans="1:5" x14ac:dyDescent="0.2">
      <c r="A928" t="s">
        <v>17104</v>
      </c>
      <c r="B928">
        <v>28414167</v>
      </c>
      <c r="C928" t="s">
        <v>10706</v>
      </c>
      <c r="D928" t="s">
        <v>10707</v>
      </c>
      <c r="E928" t="s">
        <v>18925</v>
      </c>
    </row>
    <row r="929" spans="1:5" x14ac:dyDescent="0.2">
      <c r="A929" t="s">
        <v>17104</v>
      </c>
      <c r="B929">
        <v>30257895</v>
      </c>
      <c r="C929" t="s">
        <v>15516</v>
      </c>
      <c r="D929" t="s">
        <v>15517</v>
      </c>
      <c r="E929" t="s">
        <v>24428</v>
      </c>
    </row>
    <row r="930" spans="1:5" x14ac:dyDescent="0.2">
      <c r="A930" t="s">
        <v>17104</v>
      </c>
      <c r="B930">
        <v>26676826</v>
      </c>
      <c r="C930" t="s">
        <v>7508</v>
      </c>
      <c r="D930" t="s">
        <v>7509</v>
      </c>
      <c r="E930" t="s">
        <v>19385</v>
      </c>
    </row>
    <row r="931" spans="1:5" x14ac:dyDescent="0.2">
      <c r="A931" t="s">
        <v>17104</v>
      </c>
      <c r="B931">
        <v>29217601</v>
      </c>
      <c r="C931" t="s">
        <v>12249</v>
      </c>
      <c r="D931" t="s">
        <v>12250</v>
      </c>
      <c r="E931" t="s">
        <v>21207</v>
      </c>
    </row>
    <row r="932" spans="1:5" x14ac:dyDescent="0.2">
      <c r="A932" t="s">
        <v>17104</v>
      </c>
      <c r="B932">
        <v>29744913</v>
      </c>
      <c r="C932" t="s">
        <v>13273</v>
      </c>
      <c r="D932" t="s">
        <v>13274</v>
      </c>
      <c r="E932" t="s">
        <v>24132</v>
      </c>
    </row>
    <row r="933" spans="1:5" x14ac:dyDescent="0.2">
      <c r="A933" t="s">
        <v>17104</v>
      </c>
      <c r="B933">
        <v>30009602</v>
      </c>
      <c r="C933" t="s">
        <v>14613</v>
      </c>
      <c r="D933" t="s">
        <v>14614</v>
      </c>
      <c r="E933" t="s">
        <v>24289</v>
      </c>
    </row>
    <row r="934" spans="1:5" x14ac:dyDescent="0.2">
      <c r="A934" t="s">
        <v>17104</v>
      </c>
      <c r="B934">
        <v>20604813</v>
      </c>
      <c r="C934" t="s">
        <v>836</v>
      </c>
      <c r="D934" t="s">
        <v>837</v>
      </c>
      <c r="E934" t="s">
        <v>22717</v>
      </c>
    </row>
    <row r="935" spans="1:5" x14ac:dyDescent="0.2">
      <c r="A935" t="s">
        <v>17104</v>
      </c>
      <c r="B935">
        <v>20115795</v>
      </c>
      <c r="C935" t="s">
        <v>87</v>
      </c>
      <c r="D935" t="s">
        <v>88</v>
      </c>
      <c r="E935" t="s">
        <v>25553</v>
      </c>
    </row>
    <row r="936" spans="1:5" x14ac:dyDescent="0.2">
      <c r="A936" t="s">
        <v>17104</v>
      </c>
      <c r="B936">
        <v>20685045</v>
      </c>
      <c r="C936" t="s">
        <v>914</v>
      </c>
      <c r="D936" t="s">
        <v>915</v>
      </c>
      <c r="E936" t="s">
        <v>22730</v>
      </c>
    </row>
    <row r="937" spans="1:5" x14ac:dyDescent="0.2">
      <c r="A937" t="s">
        <v>17104</v>
      </c>
      <c r="B937">
        <v>20662412</v>
      </c>
      <c r="C937" t="s">
        <v>888</v>
      </c>
      <c r="D937" t="s">
        <v>889</v>
      </c>
      <c r="E937" t="s">
        <v>22724</v>
      </c>
    </row>
    <row r="938" spans="1:5" x14ac:dyDescent="0.2">
      <c r="A938" t="s">
        <v>17104</v>
      </c>
      <c r="B938">
        <v>28027425</v>
      </c>
      <c r="C938" t="s">
        <v>9956</v>
      </c>
      <c r="D938" t="s">
        <v>9957</v>
      </c>
      <c r="E938" t="s">
        <v>25554</v>
      </c>
    </row>
    <row r="939" spans="1:5" x14ac:dyDescent="0.2">
      <c r="A939" t="s">
        <v>17104</v>
      </c>
      <c r="B939">
        <v>23353958</v>
      </c>
      <c r="C939" t="s">
        <v>4321</v>
      </c>
      <c r="D939" t="s">
        <v>4322</v>
      </c>
      <c r="E939" t="s">
        <v>19238</v>
      </c>
    </row>
    <row r="940" spans="1:5" x14ac:dyDescent="0.2">
      <c r="A940" t="s">
        <v>17104</v>
      </c>
      <c r="B940">
        <v>24221608</v>
      </c>
      <c r="C940" t="s">
        <v>5087</v>
      </c>
      <c r="D940" t="s">
        <v>5088</v>
      </c>
      <c r="E940" t="s">
        <v>25555</v>
      </c>
    </row>
    <row r="941" spans="1:5" x14ac:dyDescent="0.2">
      <c r="A941" t="s">
        <v>17104</v>
      </c>
      <c r="B941">
        <v>29035031</v>
      </c>
      <c r="C941" t="s">
        <v>11989</v>
      </c>
      <c r="D941" t="s">
        <v>11990</v>
      </c>
      <c r="E941" t="s">
        <v>25556</v>
      </c>
    </row>
    <row r="942" spans="1:5" x14ac:dyDescent="0.2">
      <c r="A942" t="s">
        <v>17104</v>
      </c>
      <c r="B942">
        <v>27460620</v>
      </c>
      <c r="C942" t="s">
        <v>8259</v>
      </c>
      <c r="D942" t="s">
        <v>8260</v>
      </c>
      <c r="E942" t="s">
        <v>22030</v>
      </c>
    </row>
    <row r="943" spans="1:5" x14ac:dyDescent="0.2">
      <c r="A943" t="s">
        <v>17104</v>
      </c>
      <c r="B943">
        <v>29756443</v>
      </c>
      <c r="C943" t="s">
        <v>13371</v>
      </c>
      <c r="D943" t="s">
        <v>13372</v>
      </c>
      <c r="E943" t="s">
        <v>25557</v>
      </c>
    </row>
    <row r="944" spans="1:5" x14ac:dyDescent="0.2">
      <c r="A944" t="s">
        <v>17104</v>
      </c>
      <c r="B944">
        <v>21613672</v>
      </c>
      <c r="C944" t="s">
        <v>2655</v>
      </c>
      <c r="D944" t="s">
        <v>2656</v>
      </c>
      <c r="E944" t="s">
        <v>22992</v>
      </c>
    </row>
    <row r="945" spans="1:5" x14ac:dyDescent="0.2">
      <c r="A945" t="s">
        <v>17104</v>
      </c>
      <c r="B945">
        <v>24488189</v>
      </c>
      <c r="C945" t="s">
        <v>5442</v>
      </c>
      <c r="D945" t="s">
        <v>5443</v>
      </c>
      <c r="E945" t="s">
        <v>20727</v>
      </c>
    </row>
    <row r="946" spans="1:5" x14ac:dyDescent="0.2">
      <c r="A946" t="s">
        <v>17104</v>
      </c>
      <c r="B946">
        <v>20520998</v>
      </c>
      <c r="C946" t="s">
        <v>671</v>
      </c>
      <c r="D946" t="s">
        <v>672</v>
      </c>
      <c r="E946" t="s">
        <v>28111</v>
      </c>
    </row>
    <row r="947" spans="1:5" x14ac:dyDescent="0.2">
      <c r="A947" t="s">
        <v>17104</v>
      </c>
      <c r="B947">
        <v>24083185</v>
      </c>
      <c r="C947" t="s">
        <v>4918</v>
      </c>
      <c r="D947" t="s">
        <v>4919</v>
      </c>
      <c r="E947" t="s">
        <v>20678</v>
      </c>
    </row>
    <row r="948" spans="1:5" x14ac:dyDescent="0.2">
      <c r="A948" t="s">
        <v>17104</v>
      </c>
      <c r="B948">
        <v>23545957</v>
      </c>
      <c r="C948" t="s">
        <v>4459</v>
      </c>
      <c r="D948" t="s">
        <v>4460</v>
      </c>
      <c r="E948" t="s">
        <v>20647</v>
      </c>
    </row>
    <row r="949" spans="1:5" x14ac:dyDescent="0.2">
      <c r="A949" t="s">
        <v>17104</v>
      </c>
      <c r="B949">
        <v>21613732</v>
      </c>
      <c r="C949" t="s">
        <v>2657</v>
      </c>
      <c r="D949" t="s">
        <v>2658</v>
      </c>
      <c r="E949" t="s">
        <v>22993</v>
      </c>
    </row>
    <row r="950" spans="1:5" x14ac:dyDescent="0.2">
      <c r="A950" t="s">
        <v>17104</v>
      </c>
      <c r="B950">
        <v>28055752</v>
      </c>
      <c r="C950" t="s">
        <v>10076</v>
      </c>
      <c r="D950" t="s">
        <v>10077</v>
      </c>
      <c r="E950" t="s">
        <v>23820</v>
      </c>
    </row>
    <row r="951" spans="1:5" x14ac:dyDescent="0.2">
      <c r="A951" t="s">
        <v>17104</v>
      </c>
      <c r="B951">
        <v>28296184</v>
      </c>
      <c r="C951" t="s">
        <v>10363</v>
      </c>
      <c r="D951" t="s">
        <v>10364</v>
      </c>
      <c r="E951" t="s">
        <v>25558</v>
      </c>
    </row>
    <row r="952" spans="1:5" x14ac:dyDescent="0.2">
      <c r="A952" t="s">
        <v>17104</v>
      </c>
      <c r="B952">
        <v>24536782</v>
      </c>
      <c r="C952" t="s">
        <v>5562</v>
      </c>
      <c r="D952" t="s">
        <v>5563</v>
      </c>
      <c r="E952" t="s">
        <v>25559</v>
      </c>
    </row>
    <row r="953" spans="1:5" x14ac:dyDescent="0.2">
      <c r="A953" t="s">
        <v>17104</v>
      </c>
      <c r="B953">
        <v>22050228</v>
      </c>
      <c r="C953" t="s">
        <v>3284</v>
      </c>
      <c r="D953" t="s">
        <v>3285</v>
      </c>
      <c r="E953" t="s">
        <v>25560</v>
      </c>
    </row>
    <row r="954" spans="1:5" x14ac:dyDescent="0.2">
      <c r="A954" t="s">
        <v>17104</v>
      </c>
      <c r="B954">
        <v>28406232</v>
      </c>
      <c r="C954" t="s">
        <v>10694</v>
      </c>
      <c r="D954" t="s">
        <v>10695</v>
      </c>
      <c r="E954" t="s">
        <v>18924</v>
      </c>
    </row>
    <row r="955" spans="1:5" x14ac:dyDescent="0.2">
      <c r="A955" t="s">
        <v>17104</v>
      </c>
      <c r="B955">
        <v>29962207</v>
      </c>
      <c r="C955" t="s">
        <v>14359</v>
      </c>
      <c r="D955" t="s">
        <v>14360</v>
      </c>
      <c r="E955" t="s">
        <v>25145</v>
      </c>
    </row>
    <row r="956" spans="1:5" x14ac:dyDescent="0.2">
      <c r="A956" t="s">
        <v>17104</v>
      </c>
      <c r="B956">
        <v>28422416</v>
      </c>
      <c r="C956" t="s">
        <v>10783</v>
      </c>
      <c r="D956" t="s">
        <v>10784</v>
      </c>
      <c r="E956" t="s">
        <v>25561</v>
      </c>
    </row>
    <row r="957" spans="1:5" x14ac:dyDescent="0.2">
      <c r="A957" t="s">
        <v>17104</v>
      </c>
      <c r="B957">
        <v>29655520</v>
      </c>
      <c r="C957" t="s">
        <v>12981</v>
      </c>
      <c r="D957" t="s">
        <v>12982</v>
      </c>
      <c r="E957" t="s">
        <v>25119</v>
      </c>
    </row>
    <row r="958" spans="1:5" x14ac:dyDescent="0.2">
      <c r="A958" t="s">
        <v>17104</v>
      </c>
      <c r="B958">
        <v>21249196</v>
      </c>
      <c r="C958" t="s">
        <v>2073</v>
      </c>
      <c r="D958" t="s">
        <v>2074</v>
      </c>
      <c r="E958" t="s">
        <v>25562</v>
      </c>
    </row>
    <row r="959" spans="1:5" x14ac:dyDescent="0.2">
      <c r="A959" t="s">
        <v>17104</v>
      </c>
      <c r="B959">
        <v>21139189</v>
      </c>
      <c r="C959" t="s">
        <v>1649</v>
      </c>
      <c r="D959" t="s">
        <v>1650</v>
      </c>
      <c r="E959" t="s">
        <v>22852</v>
      </c>
    </row>
    <row r="960" spans="1:5" x14ac:dyDescent="0.2">
      <c r="A960" t="s">
        <v>17104</v>
      </c>
      <c r="B960">
        <v>21201003</v>
      </c>
      <c r="C960" t="s">
        <v>1915</v>
      </c>
      <c r="D960" t="s">
        <v>1916</v>
      </c>
      <c r="E960" t="s">
        <v>28112</v>
      </c>
    </row>
    <row r="961" spans="1:5" x14ac:dyDescent="0.2">
      <c r="A961" t="s">
        <v>17104</v>
      </c>
      <c r="B961">
        <v>20879849</v>
      </c>
      <c r="C961" t="s">
        <v>1168</v>
      </c>
      <c r="D961" t="s">
        <v>1169</v>
      </c>
      <c r="E961" t="s">
        <v>22778</v>
      </c>
    </row>
    <row r="962" spans="1:5" x14ac:dyDescent="0.2">
      <c r="A962" t="s">
        <v>17104</v>
      </c>
      <c r="B962">
        <v>22196149</v>
      </c>
      <c r="C962" t="s">
        <v>3461</v>
      </c>
      <c r="D962" t="s">
        <v>3462</v>
      </c>
      <c r="E962" t="s">
        <v>19202</v>
      </c>
    </row>
    <row r="963" spans="1:5" x14ac:dyDescent="0.2">
      <c r="A963" t="s">
        <v>17104</v>
      </c>
      <c r="B963">
        <v>22522168</v>
      </c>
      <c r="C963" t="s">
        <v>3705</v>
      </c>
      <c r="D963" t="s">
        <v>3706</v>
      </c>
      <c r="E963" t="s">
        <v>19210</v>
      </c>
    </row>
    <row r="964" spans="1:5" x14ac:dyDescent="0.2">
      <c r="A964" t="s">
        <v>17104</v>
      </c>
      <c r="B964">
        <v>29989107</v>
      </c>
      <c r="C964" t="s">
        <v>14517</v>
      </c>
      <c r="D964" t="s">
        <v>14518</v>
      </c>
      <c r="E964" t="s">
        <v>24276</v>
      </c>
    </row>
    <row r="965" spans="1:5" x14ac:dyDescent="0.2">
      <c r="A965" t="s">
        <v>17104</v>
      </c>
      <c r="B965">
        <v>29023520</v>
      </c>
      <c r="C965" t="s">
        <v>11970</v>
      </c>
      <c r="D965" t="s">
        <v>11964</v>
      </c>
      <c r="E965" t="s">
        <v>19646</v>
      </c>
    </row>
    <row r="966" spans="1:5" x14ac:dyDescent="0.2">
      <c r="A966" t="s">
        <v>17104</v>
      </c>
      <c r="B966">
        <v>28378507</v>
      </c>
      <c r="C966" t="s">
        <v>10578</v>
      </c>
      <c r="D966" t="s">
        <v>10579</v>
      </c>
      <c r="E966" t="s">
        <v>21088</v>
      </c>
    </row>
    <row r="967" spans="1:5" x14ac:dyDescent="0.2">
      <c r="A967" t="s">
        <v>17104</v>
      </c>
      <c r="B967">
        <v>28390137</v>
      </c>
      <c r="C967" t="s">
        <v>10645</v>
      </c>
      <c r="D967" t="s">
        <v>10646</v>
      </c>
      <c r="E967" t="s">
        <v>19577</v>
      </c>
    </row>
    <row r="968" spans="1:5" x14ac:dyDescent="0.2">
      <c r="A968" t="s">
        <v>17104</v>
      </c>
      <c r="B968">
        <v>29719031</v>
      </c>
      <c r="C968" t="s">
        <v>13169</v>
      </c>
      <c r="D968" t="s">
        <v>13170</v>
      </c>
      <c r="E968" t="s">
        <v>21267</v>
      </c>
    </row>
    <row r="969" spans="1:5" x14ac:dyDescent="0.2">
      <c r="A969" t="s">
        <v>17104</v>
      </c>
      <c r="B969">
        <v>30237561</v>
      </c>
      <c r="C969" t="s">
        <v>15408</v>
      </c>
      <c r="D969" t="s">
        <v>15409</v>
      </c>
      <c r="E969" t="s">
        <v>21386</v>
      </c>
    </row>
    <row r="970" spans="1:5" x14ac:dyDescent="0.2">
      <c r="A970" t="s">
        <v>17104</v>
      </c>
      <c r="B970">
        <v>30318899</v>
      </c>
      <c r="C970" t="s">
        <v>15756</v>
      </c>
      <c r="D970" t="s">
        <v>15757</v>
      </c>
      <c r="E970" t="s">
        <v>21403</v>
      </c>
    </row>
    <row r="971" spans="1:5" x14ac:dyDescent="0.2">
      <c r="A971" t="s">
        <v>17104</v>
      </c>
      <c r="B971">
        <v>20055870</v>
      </c>
      <c r="C971" t="s">
        <v>25</v>
      </c>
      <c r="D971" t="s">
        <v>26</v>
      </c>
      <c r="E971" t="s">
        <v>22599</v>
      </c>
    </row>
    <row r="972" spans="1:5" x14ac:dyDescent="0.2">
      <c r="A972" s="4" t="s">
        <v>18668</v>
      </c>
      <c r="B972" s="4">
        <v>26949612</v>
      </c>
      <c r="C972" s="4" t="s">
        <v>17648</v>
      </c>
      <c r="E972" t="s">
        <v>20006</v>
      </c>
    </row>
    <row r="973" spans="1:5" x14ac:dyDescent="0.2">
      <c r="A973" t="s">
        <v>17104</v>
      </c>
      <c r="B973">
        <v>26949612</v>
      </c>
      <c r="C973" t="s">
        <v>7722</v>
      </c>
      <c r="D973" t="s">
        <v>7723</v>
      </c>
      <c r="E973" t="s">
        <v>19394</v>
      </c>
    </row>
    <row r="974" spans="1:5" x14ac:dyDescent="0.2">
      <c r="A974" t="s">
        <v>17104</v>
      </c>
      <c r="B974">
        <v>20521098</v>
      </c>
      <c r="C974" t="s">
        <v>675</v>
      </c>
      <c r="D974" t="s">
        <v>676</v>
      </c>
      <c r="E974" t="s">
        <v>21721</v>
      </c>
    </row>
    <row r="975" spans="1:5" x14ac:dyDescent="0.2">
      <c r="A975" t="s">
        <v>17104</v>
      </c>
      <c r="B975">
        <v>28427663</v>
      </c>
      <c r="C975" t="s">
        <v>10905</v>
      </c>
      <c r="D975" t="s">
        <v>10906</v>
      </c>
      <c r="E975" t="s">
        <v>21111</v>
      </c>
    </row>
    <row r="976" spans="1:5" x14ac:dyDescent="0.2">
      <c r="A976" t="s">
        <v>17104</v>
      </c>
      <c r="B976">
        <v>25954610</v>
      </c>
      <c r="C976" t="s">
        <v>6677</v>
      </c>
      <c r="D976" t="s">
        <v>6678</v>
      </c>
      <c r="E976" t="s">
        <v>25564</v>
      </c>
    </row>
    <row r="977" spans="1:5" x14ac:dyDescent="0.2">
      <c r="A977" t="s">
        <v>17104</v>
      </c>
      <c r="B977">
        <v>34721619</v>
      </c>
      <c r="C977" t="s">
        <v>16983</v>
      </c>
      <c r="D977" t="s">
        <v>16984</v>
      </c>
      <c r="E977" t="s">
        <v>28113</v>
      </c>
    </row>
    <row r="978" spans="1:5" x14ac:dyDescent="0.2">
      <c r="A978" t="s">
        <v>17104</v>
      </c>
      <c r="B978">
        <v>28568727</v>
      </c>
      <c r="C978" t="s">
        <v>11418</v>
      </c>
      <c r="D978" t="s">
        <v>11419</v>
      </c>
      <c r="E978" t="s">
        <v>25565</v>
      </c>
    </row>
    <row r="979" spans="1:5" x14ac:dyDescent="0.2">
      <c r="A979" t="s">
        <v>17104</v>
      </c>
      <c r="B979">
        <v>28849212</v>
      </c>
      <c r="C979" t="s">
        <v>11784</v>
      </c>
      <c r="D979" t="s">
        <v>11785</v>
      </c>
      <c r="E979" t="s">
        <v>22162</v>
      </c>
    </row>
    <row r="980" spans="1:5" x14ac:dyDescent="0.2">
      <c r="A980" t="s">
        <v>17104</v>
      </c>
      <c r="B980">
        <v>21078907</v>
      </c>
      <c r="C980" t="s">
        <v>1471</v>
      </c>
      <c r="D980" t="s">
        <v>1472</v>
      </c>
      <c r="E980" t="s">
        <v>19128</v>
      </c>
    </row>
    <row r="981" spans="1:5" x14ac:dyDescent="0.2">
      <c r="A981" t="s">
        <v>17104</v>
      </c>
      <c r="B981">
        <v>28849136</v>
      </c>
      <c r="C981" t="s">
        <v>11780</v>
      </c>
      <c r="D981" t="s">
        <v>11781</v>
      </c>
      <c r="E981" t="s">
        <v>23982</v>
      </c>
    </row>
    <row r="982" spans="1:5" x14ac:dyDescent="0.2">
      <c r="A982" t="s">
        <v>17104</v>
      </c>
      <c r="B982">
        <v>20393546</v>
      </c>
      <c r="C982" t="s">
        <v>537</v>
      </c>
      <c r="D982" t="s">
        <v>538</v>
      </c>
      <c r="E982" t="s">
        <v>25566</v>
      </c>
    </row>
    <row r="983" spans="1:5" x14ac:dyDescent="0.2">
      <c r="A983" t="s">
        <v>17104</v>
      </c>
      <c r="B983">
        <v>24556776</v>
      </c>
      <c r="C983" t="s">
        <v>5630</v>
      </c>
      <c r="D983" t="s">
        <v>5631</v>
      </c>
      <c r="E983" t="s">
        <v>25568</v>
      </c>
    </row>
    <row r="984" spans="1:5" x14ac:dyDescent="0.2">
      <c r="A984" t="s">
        <v>17104</v>
      </c>
      <c r="B984">
        <v>20673841</v>
      </c>
      <c r="C984" t="s">
        <v>896</v>
      </c>
      <c r="D984" t="s">
        <v>897</v>
      </c>
      <c r="E984" t="s">
        <v>25567</v>
      </c>
    </row>
    <row r="985" spans="1:5" x14ac:dyDescent="0.2">
      <c r="A985" t="s">
        <v>17104</v>
      </c>
      <c r="B985">
        <v>24539413</v>
      </c>
      <c r="C985" t="s">
        <v>5572</v>
      </c>
      <c r="D985" t="s">
        <v>5573</v>
      </c>
      <c r="E985" t="s">
        <v>21905</v>
      </c>
    </row>
    <row r="986" spans="1:5" x14ac:dyDescent="0.2">
      <c r="A986" s="4" t="s">
        <v>18668</v>
      </c>
      <c r="B986" s="4">
        <v>24539413</v>
      </c>
      <c r="C986" s="4" t="s">
        <v>17481</v>
      </c>
      <c r="E986" t="s">
        <v>22391</v>
      </c>
    </row>
    <row r="987" spans="1:5" x14ac:dyDescent="0.2">
      <c r="A987" t="s">
        <v>17104</v>
      </c>
      <c r="B987">
        <v>26053193</v>
      </c>
      <c r="C987" t="s">
        <v>6736</v>
      </c>
      <c r="D987" t="s">
        <v>6737</v>
      </c>
      <c r="E987" t="s">
        <v>23547</v>
      </c>
    </row>
    <row r="988" spans="1:5" x14ac:dyDescent="0.2">
      <c r="A988" t="s">
        <v>17104</v>
      </c>
      <c r="B988">
        <v>21241293</v>
      </c>
      <c r="C988" t="s">
        <v>2065</v>
      </c>
      <c r="D988" t="s">
        <v>2066</v>
      </c>
      <c r="E988" t="s">
        <v>25569</v>
      </c>
    </row>
    <row r="989" spans="1:5" x14ac:dyDescent="0.2">
      <c r="A989" t="s">
        <v>17104</v>
      </c>
      <c r="B989">
        <v>23886263</v>
      </c>
      <c r="C989" t="s">
        <v>4761</v>
      </c>
      <c r="D989" t="s">
        <v>4762</v>
      </c>
      <c r="E989" t="s">
        <v>25570</v>
      </c>
    </row>
    <row r="990" spans="1:5" x14ac:dyDescent="0.2">
      <c r="A990" t="s">
        <v>17104</v>
      </c>
      <c r="B990">
        <v>29719189</v>
      </c>
      <c r="C990" t="s">
        <v>13177</v>
      </c>
      <c r="D990" t="s">
        <v>13178</v>
      </c>
      <c r="E990" t="s">
        <v>22218</v>
      </c>
    </row>
    <row r="991" spans="1:5" x14ac:dyDescent="0.2">
      <c r="A991" t="s">
        <v>17104</v>
      </c>
      <c r="B991">
        <v>27574979</v>
      </c>
      <c r="C991" t="s">
        <v>9115</v>
      </c>
      <c r="D991" t="s">
        <v>9116</v>
      </c>
      <c r="E991" t="s">
        <v>20988</v>
      </c>
    </row>
    <row r="992" spans="1:5" x14ac:dyDescent="0.2">
      <c r="A992" t="s">
        <v>17104</v>
      </c>
      <c r="B992">
        <v>28830936</v>
      </c>
      <c r="C992" t="s">
        <v>11755</v>
      </c>
      <c r="D992" t="s">
        <v>11756</v>
      </c>
      <c r="E992" t="s">
        <v>19633</v>
      </c>
    </row>
    <row r="993" spans="1:5" x14ac:dyDescent="0.2">
      <c r="A993" t="s">
        <v>17104</v>
      </c>
      <c r="B993">
        <v>33357879</v>
      </c>
      <c r="C993" t="s">
        <v>16792</v>
      </c>
      <c r="D993" t="s">
        <v>16793</v>
      </c>
      <c r="E993" t="s">
        <v>25571</v>
      </c>
    </row>
    <row r="994" spans="1:5" x14ac:dyDescent="0.2">
      <c r="A994" t="s">
        <v>17104</v>
      </c>
      <c r="B994">
        <v>28842607</v>
      </c>
      <c r="C994" t="s">
        <v>11768</v>
      </c>
      <c r="D994" t="s">
        <v>11769</v>
      </c>
      <c r="E994" t="s">
        <v>19636</v>
      </c>
    </row>
    <row r="995" spans="1:5" x14ac:dyDescent="0.2">
      <c r="A995" t="s">
        <v>17104</v>
      </c>
      <c r="B995">
        <v>27523094</v>
      </c>
      <c r="C995" t="s">
        <v>8596</v>
      </c>
      <c r="D995" t="s">
        <v>8597</v>
      </c>
      <c r="E995" t="s">
        <v>18721</v>
      </c>
    </row>
    <row r="996" spans="1:5" x14ac:dyDescent="0.2">
      <c r="A996" t="s">
        <v>17104</v>
      </c>
      <c r="B996">
        <v>28722838</v>
      </c>
      <c r="C996" t="s">
        <v>11541</v>
      </c>
      <c r="D996" t="s">
        <v>11542</v>
      </c>
      <c r="E996" t="s">
        <v>18931</v>
      </c>
    </row>
    <row r="997" spans="1:5" x14ac:dyDescent="0.2">
      <c r="A997" t="s">
        <v>17104</v>
      </c>
      <c r="B997">
        <v>30405204</v>
      </c>
      <c r="C997" t="s">
        <v>15902</v>
      </c>
      <c r="D997" t="s">
        <v>15903</v>
      </c>
      <c r="E997" t="s">
        <v>21416</v>
      </c>
    </row>
    <row r="998" spans="1:5" x14ac:dyDescent="0.2">
      <c r="A998" t="s">
        <v>17104</v>
      </c>
      <c r="B998">
        <v>22715744</v>
      </c>
      <c r="C998" t="s">
        <v>3957</v>
      </c>
      <c r="D998" t="s">
        <v>3958</v>
      </c>
      <c r="E998" t="s">
        <v>23224</v>
      </c>
    </row>
    <row r="999" spans="1:5" x14ac:dyDescent="0.2">
      <c r="A999" t="s">
        <v>17104</v>
      </c>
      <c r="B999">
        <v>30438606</v>
      </c>
      <c r="C999" t="s">
        <v>15982</v>
      </c>
      <c r="D999" t="s">
        <v>15983</v>
      </c>
      <c r="E999" t="s">
        <v>25181</v>
      </c>
    </row>
    <row r="1000" spans="1:5" x14ac:dyDescent="0.2">
      <c r="A1000" s="4" t="s">
        <v>18668</v>
      </c>
      <c r="B1000" s="4">
        <v>30438606</v>
      </c>
      <c r="C1000" s="4" t="s">
        <v>18147</v>
      </c>
      <c r="E1000" t="s">
        <v>25572</v>
      </c>
    </row>
    <row r="1001" spans="1:5" x14ac:dyDescent="0.2">
      <c r="A1001" t="s">
        <v>17104</v>
      </c>
      <c r="B1001">
        <v>22522133</v>
      </c>
      <c r="C1001" t="s">
        <v>3703</v>
      </c>
      <c r="D1001" t="s">
        <v>3704</v>
      </c>
      <c r="E1001" t="s">
        <v>28114</v>
      </c>
    </row>
    <row r="1002" spans="1:5" x14ac:dyDescent="0.2">
      <c r="A1002" t="s">
        <v>17104</v>
      </c>
      <c r="B1002">
        <v>28428567</v>
      </c>
      <c r="C1002" t="s">
        <v>10927</v>
      </c>
      <c r="D1002" t="s">
        <v>10928</v>
      </c>
      <c r="E1002" t="s">
        <v>25573</v>
      </c>
    </row>
    <row r="1003" spans="1:5" x14ac:dyDescent="0.2">
      <c r="A1003" t="s">
        <v>17104</v>
      </c>
      <c r="B1003">
        <v>30394210</v>
      </c>
      <c r="C1003" t="s">
        <v>15897</v>
      </c>
      <c r="D1003" t="s">
        <v>15898</v>
      </c>
      <c r="E1003" t="s">
        <v>22302</v>
      </c>
    </row>
    <row r="1004" spans="1:5" x14ac:dyDescent="0.2">
      <c r="A1004" t="s">
        <v>17104</v>
      </c>
      <c r="B1004">
        <v>27520690</v>
      </c>
      <c r="C1004" t="s">
        <v>8409</v>
      </c>
      <c r="D1004" t="s">
        <v>8410</v>
      </c>
      <c r="E1004" t="s">
        <v>20939</v>
      </c>
    </row>
    <row r="1005" spans="1:5" x14ac:dyDescent="0.2">
      <c r="A1005" t="s">
        <v>17104</v>
      </c>
      <c r="B1005">
        <v>21179909</v>
      </c>
      <c r="C1005" t="s">
        <v>1789</v>
      </c>
      <c r="D1005" t="s">
        <v>1790</v>
      </c>
      <c r="E1005" t="s">
        <v>25574</v>
      </c>
    </row>
    <row r="1006" spans="1:5" x14ac:dyDescent="0.2">
      <c r="A1006" t="s">
        <v>17104</v>
      </c>
      <c r="B1006">
        <v>21574807</v>
      </c>
      <c r="C1006" t="s">
        <v>2591</v>
      </c>
      <c r="D1006" t="s">
        <v>2592</v>
      </c>
      <c r="E1006" t="s">
        <v>28115</v>
      </c>
    </row>
    <row r="1007" spans="1:5" x14ac:dyDescent="0.2">
      <c r="A1007" t="s">
        <v>17104</v>
      </c>
      <c r="B1007">
        <v>29449328</v>
      </c>
      <c r="C1007" t="s">
        <v>12642</v>
      </c>
      <c r="D1007" t="s">
        <v>12643</v>
      </c>
      <c r="E1007" t="s">
        <v>25575</v>
      </c>
    </row>
    <row r="1008" spans="1:5" x14ac:dyDescent="0.2">
      <c r="A1008" t="s">
        <v>17104</v>
      </c>
      <c r="B1008">
        <v>25815084</v>
      </c>
      <c r="C1008" t="s">
        <v>6541</v>
      </c>
      <c r="D1008" t="s">
        <v>6542</v>
      </c>
      <c r="E1008" t="s">
        <v>25576</v>
      </c>
    </row>
    <row r="1009" spans="1:5" x14ac:dyDescent="0.2">
      <c r="A1009" t="s">
        <v>17104</v>
      </c>
      <c r="B1009">
        <v>24161999</v>
      </c>
      <c r="C1009" t="s">
        <v>5035</v>
      </c>
      <c r="D1009" t="s">
        <v>5036</v>
      </c>
      <c r="E1009" t="s">
        <v>20685</v>
      </c>
    </row>
    <row r="1010" spans="1:5" x14ac:dyDescent="0.2">
      <c r="A1010" s="4" t="s">
        <v>18668</v>
      </c>
      <c r="B1010" s="4">
        <v>24985374</v>
      </c>
      <c r="C1010" s="4" t="s">
        <v>18148</v>
      </c>
      <c r="E1010" t="s">
        <v>20188</v>
      </c>
    </row>
    <row r="1011" spans="1:5" x14ac:dyDescent="0.2">
      <c r="A1011" t="s">
        <v>17104</v>
      </c>
      <c r="B1011">
        <v>24985374</v>
      </c>
      <c r="C1011" t="s">
        <v>5934</v>
      </c>
      <c r="D1011" t="s">
        <v>5935</v>
      </c>
      <c r="E1011" t="s">
        <v>25577</v>
      </c>
    </row>
    <row r="1012" spans="1:5" x14ac:dyDescent="0.2">
      <c r="A1012" t="s">
        <v>17104</v>
      </c>
      <c r="B1012">
        <v>26735921</v>
      </c>
      <c r="C1012" t="s">
        <v>7559</v>
      </c>
      <c r="D1012" t="s">
        <v>7560</v>
      </c>
      <c r="E1012" t="s">
        <v>18905</v>
      </c>
    </row>
    <row r="1013" spans="1:5" x14ac:dyDescent="0.2">
      <c r="A1013" t="s">
        <v>17104</v>
      </c>
      <c r="B1013">
        <v>23858051</v>
      </c>
      <c r="C1013" t="s">
        <v>4691</v>
      </c>
      <c r="D1013" t="s">
        <v>4692</v>
      </c>
      <c r="E1013" t="s">
        <v>28116</v>
      </c>
    </row>
    <row r="1014" spans="1:5" x14ac:dyDescent="0.2">
      <c r="A1014" t="s">
        <v>17104</v>
      </c>
      <c r="B1014">
        <v>29182599</v>
      </c>
      <c r="C1014" t="s">
        <v>12198</v>
      </c>
      <c r="D1014" t="s">
        <v>12199</v>
      </c>
      <c r="E1014" t="s">
        <v>19653</v>
      </c>
    </row>
    <row r="1015" spans="1:5" x14ac:dyDescent="0.2">
      <c r="A1015" t="s">
        <v>17104</v>
      </c>
      <c r="B1015">
        <v>24656279</v>
      </c>
      <c r="C1015" t="s">
        <v>5688</v>
      </c>
      <c r="D1015" t="s">
        <v>5689</v>
      </c>
      <c r="E1015" t="s">
        <v>28117</v>
      </c>
    </row>
    <row r="1016" spans="1:5" x14ac:dyDescent="0.2">
      <c r="A1016" t="s">
        <v>17104</v>
      </c>
      <c r="B1016">
        <v>27523328</v>
      </c>
      <c r="C1016" t="s">
        <v>8610</v>
      </c>
      <c r="D1016" t="s">
        <v>8611</v>
      </c>
      <c r="E1016" t="s">
        <v>28118</v>
      </c>
    </row>
    <row r="1017" spans="1:5" x14ac:dyDescent="0.2">
      <c r="A1017" t="s">
        <v>17104</v>
      </c>
      <c r="B1017">
        <v>27799036</v>
      </c>
      <c r="C1017" t="s">
        <v>9516</v>
      </c>
      <c r="D1017" t="s">
        <v>9517</v>
      </c>
      <c r="E1017" t="s">
        <v>21015</v>
      </c>
    </row>
    <row r="1018" spans="1:5" x14ac:dyDescent="0.2">
      <c r="A1018" t="s">
        <v>17104</v>
      </c>
      <c r="B1018">
        <v>29704141</v>
      </c>
      <c r="C1018" t="s">
        <v>13143</v>
      </c>
      <c r="D1018" t="s">
        <v>13144</v>
      </c>
      <c r="E1018" t="s">
        <v>28119</v>
      </c>
    </row>
    <row r="1019" spans="1:5" x14ac:dyDescent="0.2">
      <c r="A1019" t="s">
        <v>17104</v>
      </c>
      <c r="B1019">
        <v>21438635</v>
      </c>
      <c r="C1019" t="s">
        <v>2417</v>
      </c>
      <c r="D1019" t="s">
        <v>2418</v>
      </c>
      <c r="E1019" t="s">
        <v>21781</v>
      </c>
    </row>
    <row r="1020" spans="1:5" x14ac:dyDescent="0.2">
      <c r="A1020" t="s">
        <v>17104</v>
      </c>
      <c r="B1020">
        <v>29325094</v>
      </c>
      <c r="C1020" t="s">
        <v>12373</v>
      </c>
      <c r="D1020" t="s">
        <v>12374</v>
      </c>
      <c r="E1020" t="s">
        <v>22183</v>
      </c>
    </row>
    <row r="1021" spans="1:5" x14ac:dyDescent="0.2">
      <c r="A1021" s="4" t="s">
        <v>18668</v>
      </c>
      <c r="B1021" s="4">
        <v>29325094</v>
      </c>
      <c r="C1021" s="4" t="s">
        <v>17594</v>
      </c>
      <c r="E1021" t="s">
        <v>22411</v>
      </c>
    </row>
    <row r="1022" spans="1:5" x14ac:dyDescent="0.2">
      <c r="A1022" t="s">
        <v>17104</v>
      </c>
      <c r="B1022">
        <v>23621947</v>
      </c>
      <c r="C1022" t="s">
        <v>4519</v>
      </c>
      <c r="D1022" t="s">
        <v>4520</v>
      </c>
      <c r="E1022" t="s">
        <v>23296</v>
      </c>
    </row>
    <row r="1023" spans="1:5" x14ac:dyDescent="0.2">
      <c r="A1023" t="s">
        <v>17104</v>
      </c>
      <c r="B1023">
        <v>27868869</v>
      </c>
      <c r="C1023" t="s">
        <v>9580</v>
      </c>
      <c r="D1023" t="s">
        <v>9581</v>
      </c>
      <c r="E1023" t="s">
        <v>28120</v>
      </c>
    </row>
    <row r="1024" spans="1:5" x14ac:dyDescent="0.2">
      <c r="A1024" t="s">
        <v>17104</v>
      </c>
      <c r="B1024">
        <v>29899683</v>
      </c>
      <c r="C1024" t="s">
        <v>14030</v>
      </c>
      <c r="D1024" t="s">
        <v>14031</v>
      </c>
      <c r="E1024" t="s">
        <v>25578</v>
      </c>
    </row>
    <row r="1025" spans="1:5" x14ac:dyDescent="0.2">
      <c r="A1025" t="s">
        <v>17104</v>
      </c>
      <c r="B1025">
        <v>29827305</v>
      </c>
      <c r="C1025" t="s">
        <v>13693</v>
      </c>
      <c r="D1025" t="s">
        <v>13694</v>
      </c>
      <c r="E1025" t="s">
        <v>21293</v>
      </c>
    </row>
    <row r="1026" spans="1:5" x14ac:dyDescent="0.2">
      <c r="A1026" t="s">
        <v>17104</v>
      </c>
      <c r="B1026">
        <v>24814135</v>
      </c>
      <c r="C1026" t="s">
        <v>5822</v>
      </c>
      <c r="D1026" t="s">
        <v>5823</v>
      </c>
      <c r="E1026" t="s">
        <v>20755</v>
      </c>
    </row>
    <row r="1027" spans="1:5" x14ac:dyDescent="0.2">
      <c r="A1027" t="s">
        <v>17104</v>
      </c>
      <c r="B1027">
        <v>29970589</v>
      </c>
      <c r="C1027" t="s">
        <v>14421</v>
      </c>
      <c r="D1027" t="s">
        <v>14422</v>
      </c>
      <c r="E1027" t="s">
        <v>21338</v>
      </c>
    </row>
    <row r="1028" spans="1:5" x14ac:dyDescent="0.2">
      <c r="A1028" s="4" t="s">
        <v>18668</v>
      </c>
      <c r="B1028" s="4">
        <v>25440677</v>
      </c>
      <c r="C1028" s="4" t="s">
        <v>17474</v>
      </c>
      <c r="E1028" t="s">
        <v>22389</v>
      </c>
    </row>
    <row r="1029" spans="1:5" x14ac:dyDescent="0.2">
      <c r="A1029" t="s">
        <v>17104</v>
      </c>
      <c r="B1029">
        <v>29920236</v>
      </c>
      <c r="C1029" t="s">
        <v>14165</v>
      </c>
      <c r="D1029" t="s">
        <v>14166</v>
      </c>
      <c r="E1029" t="s">
        <v>18755</v>
      </c>
    </row>
    <row r="1030" spans="1:5" x14ac:dyDescent="0.2">
      <c r="A1030" t="s">
        <v>17104</v>
      </c>
      <c r="B1030">
        <v>28745224</v>
      </c>
      <c r="C1030" t="s">
        <v>11581</v>
      </c>
      <c r="D1030" t="s">
        <v>11582</v>
      </c>
      <c r="E1030" t="s">
        <v>21150</v>
      </c>
    </row>
    <row r="1031" spans="1:5" x14ac:dyDescent="0.2">
      <c r="A1031" t="s">
        <v>17104</v>
      </c>
      <c r="B1031">
        <v>27520981</v>
      </c>
      <c r="C1031" t="s">
        <v>8427</v>
      </c>
      <c r="D1031" t="s">
        <v>8428</v>
      </c>
      <c r="E1031" t="s">
        <v>19435</v>
      </c>
    </row>
    <row r="1032" spans="1:5" x14ac:dyDescent="0.2">
      <c r="A1032" t="s">
        <v>17104</v>
      </c>
      <c r="B1032">
        <v>29908102</v>
      </c>
      <c r="C1032" t="s">
        <v>14092</v>
      </c>
      <c r="D1032" t="s">
        <v>14093</v>
      </c>
      <c r="E1032" t="s">
        <v>21326</v>
      </c>
    </row>
    <row r="1033" spans="1:5" x14ac:dyDescent="0.2">
      <c r="A1033" t="s">
        <v>17104</v>
      </c>
      <c r="B1033">
        <v>24465834</v>
      </c>
      <c r="C1033" t="s">
        <v>5412</v>
      </c>
      <c r="D1033" t="s">
        <v>5413</v>
      </c>
      <c r="E1033" t="s">
        <v>23393</v>
      </c>
    </row>
    <row r="1034" spans="1:5" x14ac:dyDescent="0.2">
      <c r="A1034" t="s">
        <v>17104</v>
      </c>
      <c r="B1034">
        <v>27820032</v>
      </c>
      <c r="C1034" t="s">
        <v>9530</v>
      </c>
      <c r="D1034" t="s">
        <v>9531</v>
      </c>
      <c r="E1034" t="s">
        <v>23768</v>
      </c>
    </row>
    <row r="1035" spans="1:5" x14ac:dyDescent="0.2">
      <c r="A1035" t="s">
        <v>17104</v>
      </c>
      <c r="B1035">
        <v>24590799</v>
      </c>
      <c r="C1035" t="s">
        <v>5656</v>
      </c>
      <c r="D1035" t="s">
        <v>5657</v>
      </c>
      <c r="E1035" t="s">
        <v>28121</v>
      </c>
    </row>
    <row r="1036" spans="1:5" x14ac:dyDescent="0.2">
      <c r="A1036" t="s">
        <v>17104</v>
      </c>
      <c r="B1036">
        <v>30343959</v>
      </c>
      <c r="C1036" t="s">
        <v>15805</v>
      </c>
      <c r="D1036" t="s">
        <v>15806</v>
      </c>
      <c r="E1036" t="s">
        <v>24472</v>
      </c>
    </row>
    <row r="1037" spans="1:5" x14ac:dyDescent="0.2">
      <c r="A1037" t="s">
        <v>17104</v>
      </c>
      <c r="B1037">
        <v>26432290</v>
      </c>
      <c r="C1037" t="s">
        <v>7107</v>
      </c>
      <c r="D1037" t="s">
        <v>7108</v>
      </c>
      <c r="E1037" t="s">
        <v>25581</v>
      </c>
    </row>
    <row r="1038" spans="1:5" x14ac:dyDescent="0.2">
      <c r="A1038" t="s">
        <v>17104</v>
      </c>
      <c r="B1038">
        <v>24311869</v>
      </c>
      <c r="C1038" t="s">
        <v>5181</v>
      </c>
      <c r="D1038" t="s">
        <v>5182</v>
      </c>
      <c r="E1038" t="s">
        <v>20701</v>
      </c>
    </row>
    <row r="1039" spans="1:5" x14ac:dyDescent="0.2">
      <c r="A1039" t="s">
        <v>17104</v>
      </c>
      <c r="B1039">
        <v>21181199</v>
      </c>
      <c r="C1039" t="s">
        <v>1803</v>
      </c>
      <c r="D1039" t="s">
        <v>1804</v>
      </c>
      <c r="E1039" t="s">
        <v>25580</v>
      </c>
    </row>
    <row r="1040" spans="1:5" x14ac:dyDescent="0.2">
      <c r="A1040" t="s">
        <v>17104</v>
      </c>
      <c r="B1040">
        <v>28292882</v>
      </c>
      <c r="C1040" t="s">
        <v>10347</v>
      </c>
      <c r="D1040" t="s">
        <v>10348</v>
      </c>
      <c r="E1040" t="s">
        <v>19560</v>
      </c>
    </row>
    <row r="1041" spans="1:5" x14ac:dyDescent="0.2">
      <c r="A1041" t="s">
        <v>17104</v>
      </c>
      <c r="B1041">
        <v>24114731</v>
      </c>
      <c r="C1041" t="s">
        <v>4979</v>
      </c>
      <c r="D1041" t="s">
        <v>4980</v>
      </c>
      <c r="E1041" t="s">
        <v>23353</v>
      </c>
    </row>
    <row r="1042" spans="1:5" x14ac:dyDescent="0.2">
      <c r="A1042" t="s">
        <v>17104</v>
      </c>
      <c r="B1042">
        <v>21847450</v>
      </c>
      <c r="C1042" t="s">
        <v>2967</v>
      </c>
      <c r="D1042" t="s">
        <v>2968</v>
      </c>
      <c r="E1042" t="s">
        <v>24877</v>
      </c>
    </row>
    <row r="1043" spans="1:5" x14ac:dyDescent="0.2">
      <c r="A1043" t="s">
        <v>17104</v>
      </c>
      <c r="B1043">
        <v>33646742</v>
      </c>
      <c r="C1043" t="s">
        <v>16832</v>
      </c>
      <c r="D1043" t="s">
        <v>16833</v>
      </c>
      <c r="E1043" t="s">
        <v>19027</v>
      </c>
    </row>
    <row r="1044" spans="1:5" x14ac:dyDescent="0.2">
      <c r="A1044" t="s">
        <v>17104</v>
      </c>
      <c r="B1044">
        <v>23350596</v>
      </c>
      <c r="C1044" t="s">
        <v>4291</v>
      </c>
      <c r="D1044" t="s">
        <v>4292</v>
      </c>
      <c r="E1044" t="s">
        <v>25582</v>
      </c>
    </row>
    <row r="1045" spans="1:5" x14ac:dyDescent="0.2">
      <c r="A1045" t="s">
        <v>17104</v>
      </c>
      <c r="B1045">
        <v>23088609</v>
      </c>
      <c r="C1045" t="s">
        <v>4125</v>
      </c>
      <c r="D1045" t="s">
        <v>4126</v>
      </c>
      <c r="E1045" t="s">
        <v>28122</v>
      </c>
    </row>
    <row r="1046" spans="1:5" x14ac:dyDescent="0.2">
      <c r="A1046" t="s">
        <v>17104</v>
      </c>
      <c r="B1046">
        <v>29311318</v>
      </c>
      <c r="C1046" t="s">
        <v>12350</v>
      </c>
      <c r="D1046" t="s">
        <v>12351</v>
      </c>
      <c r="E1046" t="s">
        <v>22182</v>
      </c>
    </row>
    <row r="1047" spans="1:5" x14ac:dyDescent="0.2">
      <c r="A1047" t="s">
        <v>17104</v>
      </c>
      <c r="B1047">
        <v>29379147</v>
      </c>
      <c r="C1047" t="s">
        <v>12515</v>
      </c>
      <c r="D1047" t="s">
        <v>12516</v>
      </c>
      <c r="E1047" t="s">
        <v>19673</v>
      </c>
    </row>
    <row r="1048" spans="1:5" x14ac:dyDescent="0.2">
      <c r="A1048" t="s">
        <v>17104</v>
      </c>
      <c r="B1048">
        <v>27571596</v>
      </c>
      <c r="C1048" t="s">
        <v>8892</v>
      </c>
      <c r="D1048" t="s">
        <v>8893</v>
      </c>
      <c r="E1048" t="s">
        <v>25583</v>
      </c>
    </row>
    <row r="1049" spans="1:5" x14ac:dyDescent="0.2">
      <c r="A1049" t="s">
        <v>17104</v>
      </c>
      <c r="B1049">
        <v>30276974</v>
      </c>
      <c r="C1049" t="s">
        <v>15597</v>
      </c>
      <c r="D1049" t="s">
        <v>15598</v>
      </c>
      <c r="E1049" t="s">
        <v>19011</v>
      </c>
    </row>
    <row r="1050" spans="1:5" x14ac:dyDescent="0.2">
      <c r="A1050" t="s">
        <v>17104</v>
      </c>
      <c r="B1050">
        <v>24866143</v>
      </c>
      <c r="C1050" t="s">
        <v>5854</v>
      </c>
      <c r="D1050" t="s">
        <v>5855</v>
      </c>
      <c r="E1050" t="s">
        <v>23427</v>
      </c>
    </row>
    <row r="1051" spans="1:5" x14ac:dyDescent="0.2">
      <c r="A1051" t="s">
        <v>17104</v>
      </c>
      <c r="B1051">
        <v>29751194</v>
      </c>
      <c r="C1051" t="s">
        <v>13296</v>
      </c>
      <c r="D1051" t="s">
        <v>13295</v>
      </c>
      <c r="E1051" t="s">
        <v>25584</v>
      </c>
    </row>
    <row r="1052" spans="1:5" x14ac:dyDescent="0.2">
      <c r="A1052" t="s">
        <v>17104</v>
      </c>
      <c r="B1052">
        <v>21220224</v>
      </c>
      <c r="C1052" t="s">
        <v>1971</v>
      </c>
      <c r="D1052" t="s">
        <v>1972</v>
      </c>
      <c r="E1052" t="s">
        <v>20475</v>
      </c>
    </row>
    <row r="1053" spans="1:5" x14ac:dyDescent="0.2">
      <c r="A1053" t="s">
        <v>17104</v>
      </c>
      <c r="B1053">
        <v>24988986</v>
      </c>
      <c r="C1053" t="s">
        <v>5939</v>
      </c>
      <c r="D1053" t="s">
        <v>5940</v>
      </c>
      <c r="E1053" t="s">
        <v>28124</v>
      </c>
    </row>
    <row r="1054" spans="1:5" x14ac:dyDescent="0.2">
      <c r="A1054" t="s">
        <v>17104</v>
      </c>
      <c r="B1054">
        <v>24401730</v>
      </c>
      <c r="C1054" t="s">
        <v>5290</v>
      </c>
      <c r="D1054" t="s">
        <v>5291</v>
      </c>
      <c r="E1054" t="s">
        <v>28125</v>
      </c>
    </row>
    <row r="1055" spans="1:5" x14ac:dyDescent="0.2">
      <c r="A1055" t="s">
        <v>17104</v>
      </c>
      <c r="B1055">
        <v>30317222</v>
      </c>
      <c r="C1055" t="s">
        <v>15742</v>
      </c>
      <c r="D1055" t="s">
        <v>15743</v>
      </c>
      <c r="E1055" t="s">
        <v>24460</v>
      </c>
    </row>
    <row r="1056" spans="1:5" x14ac:dyDescent="0.2">
      <c r="A1056" t="s">
        <v>17104</v>
      </c>
      <c r="B1056">
        <v>26790114</v>
      </c>
      <c r="C1056" t="s">
        <v>7596</v>
      </c>
      <c r="D1056" t="s">
        <v>7597</v>
      </c>
      <c r="E1056" t="s">
        <v>28126</v>
      </c>
    </row>
    <row r="1057" spans="1:5" x14ac:dyDescent="0.2">
      <c r="A1057" t="s">
        <v>17104</v>
      </c>
      <c r="B1057">
        <v>30344135</v>
      </c>
      <c r="C1057" t="s">
        <v>15811</v>
      </c>
      <c r="D1057" t="s">
        <v>15812</v>
      </c>
      <c r="E1057" t="s">
        <v>24474</v>
      </c>
    </row>
    <row r="1058" spans="1:5" x14ac:dyDescent="0.2">
      <c r="A1058" t="s">
        <v>17104</v>
      </c>
      <c r="B1058">
        <v>29635879</v>
      </c>
      <c r="C1058" t="s">
        <v>12917</v>
      </c>
      <c r="D1058" t="s">
        <v>12918</v>
      </c>
      <c r="E1058" t="s">
        <v>25587</v>
      </c>
    </row>
    <row r="1059" spans="1:5" x14ac:dyDescent="0.2">
      <c r="A1059" t="s">
        <v>17104</v>
      </c>
      <c r="B1059">
        <v>20278567</v>
      </c>
      <c r="C1059" t="s">
        <v>324</v>
      </c>
      <c r="D1059" t="s">
        <v>325</v>
      </c>
      <c r="E1059" t="s">
        <v>25586</v>
      </c>
    </row>
    <row r="1060" spans="1:5" x14ac:dyDescent="0.2">
      <c r="A1060" t="s">
        <v>17104</v>
      </c>
      <c r="B1060">
        <v>29996634</v>
      </c>
      <c r="C1060" t="s">
        <v>14547</v>
      </c>
      <c r="D1060" t="s">
        <v>14548</v>
      </c>
      <c r="E1060" t="s">
        <v>28127</v>
      </c>
    </row>
    <row r="1061" spans="1:5" x14ac:dyDescent="0.2">
      <c r="A1061" t="s">
        <v>17104</v>
      </c>
      <c r="B1061">
        <v>23350229</v>
      </c>
      <c r="C1061" t="s">
        <v>4283</v>
      </c>
      <c r="D1061" t="s">
        <v>4284</v>
      </c>
      <c r="E1061" t="s">
        <v>25588</v>
      </c>
    </row>
    <row r="1062" spans="1:5" x14ac:dyDescent="0.2">
      <c r="A1062" t="s">
        <v>17104</v>
      </c>
      <c r="B1062">
        <v>29764272</v>
      </c>
      <c r="C1062" t="s">
        <v>13423</v>
      </c>
      <c r="D1062" t="s">
        <v>13424</v>
      </c>
      <c r="E1062" t="s">
        <v>25589</v>
      </c>
    </row>
    <row r="1063" spans="1:5" x14ac:dyDescent="0.2">
      <c r="A1063" t="s">
        <v>17104</v>
      </c>
      <c r="B1063">
        <v>29815284</v>
      </c>
      <c r="C1063" t="s">
        <v>13679</v>
      </c>
      <c r="D1063" t="s">
        <v>13680</v>
      </c>
      <c r="E1063" t="s">
        <v>25590</v>
      </c>
    </row>
    <row r="1064" spans="1:5" x14ac:dyDescent="0.2">
      <c r="A1064" t="s">
        <v>17104</v>
      </c>
      <c r="B1064">
        <v>25577682</v>
      </c>
      <c r="C1064" t="s">
        <v>6320</v>
      </c>
      <c r="D1064" t="s">
        <v>6321</v>
      </c>
      <c r="E1064" t="s">
        <v>25591</v>
      </c>
    </row>
    <row r="1065" spans="1:5" x14ac:dyDescent="0.2">
      <c r="A1065" t="s">
        <v>17104</v>
      </c>
      <c r="B1065">
        <v>30583169</v>
      </c>
      <c r="C1065" t="s">
        <v>16255</v>
      </c>
      <c r="D1065" t="s">
        <v>16256</v>
      </c>
      <c r="E1065" t="s">
        <v>19802</v>
      </c>
    </row>
    <row r="1066" spans="1:5" x14ac:dyDescent="0.2">
      <c r="A1066" t="s">
        <v>17104</v>
      </c>
      <c r="B1066">
        <v>29938968</v>
      </c>
      <c r="C1066" t="s">
        <v>14271</v>
      </c>
      <c r="D1066" t="s">
        <v>14272</v>
      </c>
      <c r="E1066" t="s">
        <v>28128</v>
      </c>
    </row>
    <row r="1067" spans="1:5" x14ac:dyDescent="0.2">
      <c r="A1067" t="s">
        <v>17104</v>
      </c>
      <c r="B1067">
        <v>28127499</v>
      </c>
      <c r="C1067" t="s">
        <v>10138</v>
      </c>
      <c r="D1067" t="s">
        <v>10139</v>
      </c>
      <c r="E1067" t="s">
        <v>18919</v>
      </c>
    </row>
    <row r="1068" spans="1:5" x14ac:dyDescent="0.2">
      <c r="A1068" t="s">
        <v>17104</v>
      </c>
      <c r="B1068">
        <v>24170934</v>
      </c>
      <c r="C1068" t="s">
        <v>5039</v>
      </c>
      <c r="D1068" t="s">
        <v>5040</v>
      </c>
      <c r="E1068" t="s">
        <v>20686</v>
      </c>
    </row>
    <row r="1069" spans="1:5" x14ac:dyDescent="0.2">
      <c r="A1069" t="s">
        <v>17104</v>
      </c>
      <c r="B1069">
        <v>21842712</v>
      </c>
      <c r="C1069" t="s">
        <v>2965</v>
      </c>
      <c r="D1069" t="s">
        <v>2966</v>
      </c>
      <c r="E1069" t="s">
        <v>25592</v>
      </c>
    </row>
    <row r="1070" spans="1:5" x14ac:dyDescent="0.2">
      <c r="A1070" t="s">
        <v>17104</v>
      </c>
      <c r="B1070">
        <v>22911020</v>
      </c>
      <c r="C1070" t="s">
        <v>4037</v>
      </c>
      <c r="D1070" t="s">
        <v>4038</v>
      </c>
      <c r="E1070" t="s">
        <v>23235</v>
      </c>
    </row>
    <row r="1071" spans="1:5" x14ac:dyDescent="0.2">
      <c r="A1071" t="s">
        <v>17104</v>
      </c>
      <c r="B1071">
        <v>27521744</v>
      </c>
      <c r="C1071" t="s">
        <v>8489</v>
      </c>
      <c r="D1071" t="s">
        <v>8490</v>
      </c>
      <c r="E1071" t="s">
        <v>24980</v>
      </c>
    </row>
    <row r="1072" spans="1:5" x14ac:dyDescent="0.2">
      <c r="A1072" t="s">
        <v>17104</v>
      </c>
      <c r="B1072">
        <v>29696204</v>
      </c>
      <c r="C1072" t="s">
        <v>13103</v>
      </c>
      <c r="D1072" t="s">
        <v>13104</v>
      </c>
      <c r="E1072" t="s">
        <v>25593</v>
      </c>
    </row>
    <row r="1073" spans="1:5" x14ac:dyDescent="0.2">
      <c r="A1073" t="s">
        <v>17104</v>
      </c>
      <c r="B1073">
        <v>27571211</v>
      </c>
      <c r="C1073" t="s">
        <v>8865</v>
      </c>
      <c r="D1073" t="s">
        <v>8866</v>
      </c>
      <c r="E1073" t="s">
        <v>25594</v>
      </c>
    </row>
    <row r="1074" spans="1:5" x14ac:dyDescent="0.2">
      <c r="A1074" t="s">
        <v>17104</v>
      </c>
      <c r="B1074">
        <v>28395277</v>
      </c>
      <c r="C1074" t="s">
        <v>10671</v>
      </c>
      <c r="D1074" t="s">
        <v>10672</v>
      </c>
      <c r="E1074" t="s">
        <v>25072</v>
      </c>
    </row>
    <row r="1075" spans="1:5" x14ac:dyDescent="0.2">
      <c r="A1075" t="s">
        <v>17104</v>
      </c>
      <c r="B1075">
        <v>21261953</v>
      </c>
      <c r="C1075" t="s">
        <v>2119</v>
      </c>
      <c r="D1075" t="s">
        <v>2120</v>
      </c>
      <c r="E1075" t="s">
        <v>22919</v>
      </c>
    </row>
    <row r="1076" spans="1:5" x14ac:dyDescent="0.2">
      <c r="A1076" t="s">
        <v>17104</v>
      </c>
      <c r="B1076">
        <v>27080913</v>
      </c>
      <c r="C1076" t="s">
        <v>7819</v>
      </c>
      <c r="D1076" t="s">
        <v>7820</v>
      </c>
      <c r="E1076" t="s">
        <v>25595</v>
      </c>
    </row>
    <row r="1077" spans="1:5" x14ac:dyDescent="0.2">
      <c r="A1077" t="s">
        <v>17104</v>
      </c>
      <c r="B1077">
        <v>20667524</v>
      </c>
      <c r="C1077" t="s">
        <v>890</v>
      </c>
      <c r="D1077" t="s">
        <v>891</v>
      </c>
      <c r="E1077" t="s">
        <v>22725</v>
      </c>
    </row>
    <row r="1078" spans="1:5" x14ac:dyDescent="0.2">
      <c r="A1078" t="s">
        <v>17104</v>
      </c>
      <c r="B1078">
        <v>27571137</v>
      </c>
      <c r="C1078" t="s">
        <v>8859</v>
      </c>
      <c r="D1078" t="s">
        <v>8860</v>
      </c>
      <c r="E1078" t="s">
        <v>18723</v>
      </c>
    </row>
    <row r="1079" spans="1:5" x14ac:dyDescent="0.2">
      <c r="A1079" t="s">
        <v>17104</v>
      </c>
      <c r="B1079">
        <v>27520233</v>
      </c>
      <c r="C1079" t="s">
        <v>8387</v>
      </c>
      <c r="D1079" t="s">
        <v>8388</v>
      </c>
      <c r="E1079" t="s">
        <v>19431</v>
      </c>
    </row>
    <row r="1080" spans="1:5" x14ac:dyDescent="0.2">
      <c r="A1080" t="s">
        <v>17104</v>
      </c>
      <c r="B1080">
        <v>24656211</v>
      </c>
      <c r="C1080" t="s">
        <v>5686</v>
      </c>
      <c r="D1080" t="s">
        <v>5687</v>
      </c>
      <c r="E1080" t="s">
        <v>20749</v>
      </c>
    </row>
    <row r="1081" spans="1:5" x14ac:dyDescent="0.2">
      <c r="A1081" t="s">
        <v>17104</v>
      </c>
      <c r="B1081">
        <v>27571679</v>
      </c>
      <c r="C1081" t="s">
        <v>8898</v>
      </c>
      <c r="D1081" t="s">
        <v>8899</v>
      </c>
      <c r="E1081" t="s">
        <v>20976</v>
      </c>
    </row>
    <row r="1082" spans="1:5" x14ac:dyDescent="0.2">
      <c r="A1082" t="s">
        <v>17104</v>
      </c>
      <c r="B1082">
        <v>22712522</v>
      </c>
      <c r="C1082" t="s">
        <v>3949</v>
      </c>
      <c r="D1082" t="s">
        <v>3950</v>
      </c>
      <c r="E1082" t="s">
        <v>23221</v>
      </c>
    </row>
    <row r="1083" spans="1:5" x14ac:dyDescent="0.2">
      <c r="A1083" t="s">
        <v>17104</v>
      </c>
      <c r="B1083">
        <v>27727729</v>
      </c>
      <c r="C1083" t="s">
        <v>9387</v>
      </c>
      <c r="D1083" t="s">
        <v>9388</v>
      </c>
      <c r="E1083" t="s">
        <v>19506</v>
      </c>
    </row>
    <row r="1084" spans="1:5" x14ac:dyDescent="0.2">
      <c r="A1084" t="s">
        <v>17104</v>
      </c>
      <c r="B1084">
        <v>20549650</v>
      </c>
      <c r="C1084" t="s">
        <v>755</v>
      </c>
      <c r="D1084" t="s">
        <v>756</v>
      </c>
      <c r="E1084" t="s">
        <v>19090</v>
      </c>
    </row>
    <row r="1085" spans="1:5" x14ac:dyDescent="0.2">
      <c r="A1085" t="s">
        <v>17104</v>
      </c>
      <c r="B1085">
        <v>27446790</v>
      </c>
      <c r="C1085" t="s">
        <v>8233</v>
      </c>
      <c r="D1085" t="s">
        <v>8234</v>
      </c>
      <c r="E1085" t="s">
        <v>24976</v>
      </c>
    </row>
    <row r="1086" spans="1:5" x14ac:dyDescent="0.2">
      <c r="A1086" t="s">
        <v>17104</v>
      </c>
      <c r="B1086">
        <v>35150551</v>
      </c>
      <c r="C1086" t="s">
        <v>17030</v>
      </c>
      <c r="D1086" t="s">
        <v>17031</v>
      </c>
      <c r="E1086" t="s">
        <v>24712</v>
      </c>
    </row>
    <row r="1087" spans="1:5" x14ac:dyDescent="0.2">
      <c r="A1087" t="s">
        <v>17104</v>
      </c>
      <c r="B1087">
        <v>27155257</v>
      </c>
      <c r="C1087" t="s">
        <v>7922</v>
      </c>
      <c r="D1087" t="s">
        <v>7923</v>
      </c>
      <c r="E1087" t="s">
        <v>22016</v>
      </c>
    </row>
    <row r="1088" spans="1:5" x14ac:dyDescent="0.2">
      <c r="A1088" t="s">
        <v>17104</v>
      </c>
      <c r="B1088">
        <v>30532621</v>
      </c>
      <c r="C1088" t="s">
        <v>16133</v>
      </c>
      <c r="D1088" t="s">
        <v>16134</v>
      </c>
      <c r="E1088" t="s">
        <v>22312</v>
      </c>
    </row>
    <row r="1089" spans="1:5" x14ac:dyDescent="0.2">
      <c r="A1089" t="s">
        <v>17104</v>
      </c>
      <c r="B1089">
        <v>24532537</v>
      </c>
      <c r="C1089" t="s">
        <v>5556</v>
      </c>
      <c r="D1089" t="s">
        <v>5557</v>
      </c>
      <c r="E1089" t="s">
        <v>25600</v>
      </c>
    </row>
    <row r="1090" spans="1:5" x14ac:dyDescent="0.2">
      <c r="A1090" t="s">
        <v>17104</v>
      </c>
      <c r="B1090">
        <v>28384461</v>
      </c>
      <c r="C1090" t="s">
        <v>10623</v>
      </c>
      <c r="D1090" t="s">
        <v>10624</v>
      </c>
      <c r="E1090" t="s">
        <v>19574</v>
      </c>
    </row>
    <row r="1091" spans="1:5" x14ac:dyDescent="0.2">
      <c r="A1091" t="s">
        <v>17104</v>
      </c>
      <c r="B1091">
        <v>22729022</v>
      </c>
      <c r="C1091" t="s">
        <v>3967</v>
      </c>
      <c r="D1091" t="s">
        <v>3968</v>
      </c>
      <c r="E1091" t="s">
        <v>25601</v>
      </c>
    </row>
    <row r="1092" spans="1:5" x14ac:dyDescent="0.2">
      <c r="A1092" t="s">
        <v>17104</v>
      </c>
      <c r="B1092">
        <v>30614005</v>
      </c>
      <c r="C1092" t="s">
        <v>16337</v>
      </c>
      <c r="D1092" t="s">
        <v>16338</v>
      </c>
      <c r="E1092" t="s">
        <v>25602</v>
      </c>
    </row>
    <row r="1093" spans="1:5" x14ac:dyDescent="0.2">
      <c r="A1093" t="s">
        <v>17104</v>
      </c>
      <c r="B1093">
        <v>28372811</v>
      </c>
      <c r="C1093" t="s">
        <v>10532</v>
      </c>
      <c r="D1093" t="s">
        <v>10533</v>
      </c>
      <c r="E1093" t="s">
        <v>19570</v>
      </c>
    </row>
    <row r="1094" spans="1:5" x14ac:dyDescent="0.2">
      <c r="A1094" t="s">
        <v>17104</v>
      </c>
      <c r="B1094">
        <v>27574284</v>
      </c>
      <c r="C1094" t="s">
        <v>9065</v>
      </c>
      <c r="D1094" t="s">
        <v>9066</v>
      </c>
      <c r="E1094" t="s">
        <v>25603</v>
      </c>
    </row>
    <row r="1095" spans="1:5" x14ac:dyDescent="0.2">
      <c r="A1095" t="s">
        <v>17104</v>
      </c>
      <c r="B1095">
        <v>27521152</v>
      </c>
      <c r="C1095" t="s">
        <v>8442</v>
      </c>
      <c r="D1095" t="s">
        <v>8443</v>
      </c>
      <c r="E1095" t="s">
        <v>19438</v>
      </c>
    </row>
    <row r="1096" spans="1:5" x14ac:dyDescent="0.2">
      <c r="A1096" s="4" t="s">
        <v>18668</v>
      </c>
      <c r="B1096" s="4">
        <v>20485974</v>
      </c>
      <c r="C1096" s="4" t="s">
        <v>17378</v>
      </c>
      <c r="E1096" t="s">
        <v>19913</v>
      </c>
    </row>
    <row r="1097" spans="1:5" x14ac:dyDescent="0.2">
      <c r="A1097" t="s">
        <v>17104</v>
      </c>
      <c r="B1097">
        <v>20485974</v>
      </c>
      <c r="C1097" t="s">
        <v>599</v>
      </c>
      <c r="D1097" t="s">
        <v>600</v>
      </c>
      <c r="E1097" t="s">
        <v>19073</v>
      </c>
    </row>
    <row r="1098" spans="1:5" x14ac:dyDescent="0.2">
      <c r="A1098" t="s">
        <v>17104</v>
      </c>
      <c r="B1098">
        <v>26314922</v>
      </c>
      <c r="C1098" t="s">
        <v>6894</v>
      </c>
      <c r="D1098" t="s">
        <v>6895</v>
      </c>
      <c r="E1098" t="s">
        <v>25604</v>
      </c>
    </row>
    <row r="1099" spans="1:5" x14ac:dyDescent="0.2">
      <c r="A1099" t="s">
        <v>17104</v>
      </c>
      <c r="B1099">
        <v>21192417</v>
      </c>
      <c r="C1099" t="s">
        <v>1859</v>
      </c>
      <c r="D1099" t="s">
        <v>1860</v>
      </c>
      <c r="E1099" t="s">
        <v>22880</v>
      </c>
    </row>
    <row r="1100" spans="1:5" x14ac:dyDescent="0.2">
      <c r="A1100" t="s">
        <v>17104</v>
      </c>
      <c r="B1100">
        <v>21534928</v>
      </c>
      <c r="C1100" t="s">
        <v>2548</v>
      </c>
      <c r="D1100" t="s">
        <v>2549</v>
      </c>
      <c r="E1100" t="s">
        <v>22975</v>
      </c>
    </row>
    <row r="1101" spans="1:5" x14ac:dyDescent="0.2">
      <c r="A1101" t="s">
        <v>17104</v>
      </c>
      <c r="B1101">
        <v>24329098</v>
      </c>
      <c r="C1101" t="s">
        <v>5201</v>
      </c>
      <c r="D1101" t="s">
        <v>5202</v>
      </c>
      <c r="E1101" t="s">
        <v>20702</v>
      </c>
    </row>
    <row r="1102" spans="1:5" x14ac:dyDescent="0.2">
      <c r="A1102" t="s">
        <v>17104</v>
      </c>
      <c r="B1102">
        <v>26498110</v>
      </c>
      <c r="C1102" t="s">
        <v>7266</v>
      </c>
      <c r="D1102" t="s">
        <v>7267</v>
      </c>
      <c r="E1102" t="s">
        <v>28130</v>
      </c>
    </row>
    <row r="1103" spans="1:5" x14ac:dyDescent="0.2">
      <c r="A1103" t="s">
        <v>17104</v>
      </c>
      <c r="B1103">
        <v>26715015</v>
      </c>
      <c r="C1103" t="s">
        <v>7538</v>
      </c>
      <c r="D1103" t="s">
        <v>7539</v>
      </c>
      <c r="E1103" t="s">
        <v>19389</v>
      </c>
    </row>
    <row r="1104" spans="1:5" x14ac:dyDescent="0.2">
      <c r="A1104" t="s">
        <v>17104</v>
      </c>
      <c r="B1104">
        <v>30274255</v>
      </c>
      <c r="C1104" t="s">
        <v>15579</v>
      </c>
      <c r="D1104" t="s">
        <v>15580</v>
      </c>
      <c r="E1104" t="s">
        <v>21397</v>
      </c>
    </row>
    <row r="1105" spans="1:5" x14ac:dyDescent="0.2">
      <c r="A1105" t="s">
        <v>17104</v>
      </c>
      <c r="B1105">
        <v>27552057</v>
      </c>
      <c r="C1105" t="s">
        <v>8736</v>
      </c>
      <c r="D1105" t="s">
        <v>8737</v>
      </c>
      <c r="E1105" t="s">
        <v>23725</v>
      </c>
    </row>
    <row r="1106" spans="1:5" x14ac:dyDescent="0.2">
      <c r="A1106" t="s">
        <v>17104</v>
      </c>
      <c r="B1106">
        <v>27256383</v>
      </c>
      <c r="C1106" t="s">
        <v>8005</v>
      </c>
      <c r="D1106" t="s">
        <v>8006</v>
      </c>
      <c r="E1106" t="s">
        <v>25605</v>
      </c>
    </row>
    <row r="1107" spans="1:5" x14ac:dyDescent="0.2">
      <c r="A1107" t="s">
        <v>17104</v>
      </c>
      <c r="B1107">
        <v>29703489</v>
      </c>
      <c r="C1107" t="s">
        <v>13123</v>
      </c>
      <c r="D1107" t="s">
        <v>13124</v>
      </c>
      <c r="E1107" t="s">
        <v>21266</v>
      </c>
    </row>
    <row r="1108" spans="1:5" x14ac:dyDescent="0.2">
      <c r="A1108" t="s">
        <v>17104</v>
      </c>
      <c r="B1108">
        <v>23203338</v>
      </c>
      <c r="C1108" t="s">
        <v>4206</v>
      </c>
      <c r="D1108" t="s">
        <v>4207</v>
      </c>
      <c r="E1108" t="s">
        <v>20622</v>
      </c>
    </row>
    <row r="1109" spans="1:5" x14ac:dyDescent="0.2">
      <c r="A1109" t="s">
        <v>17104</v>
      </c>
      <c r="B1109">
        <v>28293306</v>
      </c>
      <c r="C1109" t="s">
        <v>10349</v>
      </c>
      <c r="D1109" t="s">
        <v>10350</v>
      </c>
      <c r="E1109" t="s">
        <v>23849</v>
      </c>
    </row>
    <row r="1110" spans="1:5" x14ac:dyDescent="0.2">
      <c r="A1110" t="s">
        <v>17104</v>
      </c>
      <c r="B1110">
        <v>22249626</v>
      </c>
      <c r="C1110" t="s">
        <v>3517</v>
      </c>
      <c r="D1110" t="s">
        <v>3518</v>
      </c>
      <c r="E1110" t="s">
        <v>23133</v>
      </c>
    </row>
    <row r="1111" spans="1:5" x14ac:dyDescent="0.2">
      <c r="A1111" t="s">
        <v>17104</v>
      </c>
      <c r="B1111">
        <v>28299361</v>
      </c>
      <c r="C1111" t="s">
        <v>10387</v>
      </c>
      <c r="D1111" t="s">
        <v>10388</v>
      </c>
      <c r="E1111" t="s">
        <v>21074</v>
      </c>
    </row>
    <row r="1112" spans="1:5" x14ac:dyDescent="0.2">
      <c r="A1112" t="s">
        <v>17104</v>
      </c>
      <c r="B1112">
        <v>24203204</v>
      </c>
      <c r="C1112" t="s">
        <v>5058</v>
      </c>
      <c r="D1112" t="s">
        <v>5059</v>
      </c>
      <c r="E1112" t="s">
        <v>20688</v>
      </c>
    </row>
    <row r="1113" spans="1:5" x14ac:dyDescent="0.2">
      <c r="A1113" t="s">
        <v>17104</v>
      </c>
      <c r="B1113">
        <v>22498739</v>
      </c>
      <c r="C1113" t="s">
        <v>3693</v>
      </c>
      <c r="D1113" t="s">
        <v>3694</v>
      </c>
      <c r="E1113" t="s">
        <v>23171</v>
      </c>
    </row>
    <row r="1114" spans="1:5" x14ac:dyDescent="0.2">
      <c r="A1114" t="s">
        <v>17104</v>
      </c>
      <c r="B1114">
        <v>29757530</v>
      </c>
      <c r="C1114" t="s">
        <v>13395</v>
      </c>
      <c r="D1114" t="s">
        <v>13396</v>
      </c>
      <c r="E1114" t="s">
        <v>21280</v>
      </c>
    </row>
    <row r="1115" spans="1:5" x14ac:dyDescent="0.2">
      <c r="A1115" t="s">
        <v>17104</v>
      </c>
      <c r="B1115">
        <v>27890313</v>
      </c>
      <c r="C1115" t="s">
        <v>9687</v>
      </c>
      <c r="D1115" t="s">
        <v>9688</v>
      </c>
      <c r="E1115" t="s">
        <v>21029</v>
      </c>
    </row>
    <row r="1116" spans="1:5" x14ac:dyDescent="0.2">
      <c r="A1116" t="s">
        <v>17104</v>
      </c>
      <c r="B1116">
        <v>28960219</v>
      </c>
      <c r="C1116" t="s">
        <v>11888</v>
      </c>
      <c r="D1116" t="s">
        <v>11889</v>
      </c>
      <c r="E1116" t="s">
        <v>21177</v>
      </c>
    </row>
    <row r="1117" spans="1:5" x14ac:dyDescent="0.2">
      <c r="A1117" t="s">
        <v>17104</v>
      </c>
      <c r="B1117">
        <v>30113581</v>
      </c>
      <c r="C1117" t="s">
        <v>15015</v>
      </c>
      <c r="D1117" t="s">
        <v>15016</v>
      </c>
      <c r="E1117" t="s">
        <v>18984</v>
      </c>
    </row>
    <row r="1118" spans="1:5" x14ac:dyDescent="0.2">
      <c r="A1118" t="s">
        <v>17104</v>
      </c>
      <c r="B1118">
        <v>20835719</v>
      </c>
      <c r="C1118" t="s">
        <v>1116</v>
      </c>
      <c r="D1118" t="s">
        <v>1117</v>
      </c>
      <c r="E1118" t="s">
        <v>18860</v>
      </c>
    </row>
    <row r="1119" spans="1:5" x14ac:dyDescent="0.2">
      <c r="A1119" t="s">
        <v>17104</v>
      </c>
      <c r="B1119">
        <v>27889695</v>
      </c>
      <c r="C1119" t="s">
        <v>9655</v>
      </c>
      <c r="D1119" t="s">
        <v>9656</v>
      </c>
      <c r="E1119" t="s">
        <v>19518</v>
      </c>
    </row>
    <row r="1120" spans="1:5" x14ac:dyDescent="0.2">
      <c r="A1120" t="s">
        <v>17104</v>
      </c>
      <c r="B1120">
        <v>29767051</v>
      </c>
      <c r="C1120" t="s">
        <v>13476</v>
      </c>
      <c r="D1120" t="s">
        <v>13477</v>
      </c>
      <c r="E1120" t="s">
        <v>24155</v>
      </c>
    </row>
    <row r="1121" spans="1:5" x14ac:dyDescent="0.2">
      <c r="A1121" t="s">
        <v>17104</v>
      </c>
      <c r="B1121">
        <v>29681532</v>
      </c>
      <c r="C1121" t="s">
        <v>13054</v>
      </c>
      <c r="D1121" t="s">
        <v>13055</v>
      </c>
      <c r="E1121" t="s">
        <v>18950</v>
      </c>
    </row>
    <row r="1122" spans="1:5" x14ac:dyDescent="0.2">
      <c r="A1122" t="s">
        <v>17104</v>
      </c>
      <c r="B1122">
        <v>29751508</v>
      </c>
      <c r="C1122" t="s">
        <v>13300</v>
      </c>
      <c r="D1122" t="s">
        <v>13301</v>
      </c>
      <c r="E1122" t="s">
        <v>24134</v>
      </c>
    </row>
    <row r="1123" spans="1:5" x14ac:dyDescent="0.2">
      <c r="A1123" t="s">
        <v>17104</v>
      </c>
      <c r="B1123">
        <v>23989186</v>
      </c>
      <c r="C1123" t="s">
        <v>4843</v>
      </c>
      <c r="D1123" t="s">
        <v>4830</v>
      </c>
      <c r="E1123" t="s">
        <v>23337</v>
      </c>
    </row>
    <row r="1124" spans="1:5" x14ac:dyDescent="0.2">
      <c r="A1124" t="s">
        <v>17104</v>
      </c>
      <c r="B1124">
        <v>28042009</v>
      </c>
      <c r="C1124" t="s">
        <v>10011</v>
      </c>
      <c r="D1124" t="s">
        <v>10012</v>
      </c>
      <c r="E1124" t="s">
        <v>23809</v>
      </c>
    </row>
    <row r="1125" spans="1:5" x14ac:dyDescent="0.2">
      <c r="A1125" t="s">
        <v>17104</v>
      </c>
      <c r="B1125">
        <v>27890293</v>
      </c>
      <c r="C1125" t="s">
        <v>9685</v>
      </c>
      <c r="D1125" t="s">
        <v>9686</v>
      </c>
      <c r="E1125" t="s">
        <v>25051</v>
      </c>
    </row>
    <row r="1126" spans="1:5" x14ac:dyDescent="0.2">
      <c r="A1126" t="s">
        <v>17104</v>
      </c>
      <c r="B1126">
        <v>28265460</v>
      </c>
      <c r="C1126" t="s">
        <v>10309</v>
      </c>
      <c r="D1126" t="s">
        <v>10310</v>
      </c>
      <c r="E1126" t="s">
        <v>21071</v>
      </c>
    </row>
    <row r="1127" spans="1:5" x14ac:dyDescent="0.2">
      <c r="A1127" t="s">
        <v>17104</v>
      </c>
      <c r="B1127">
        <v>29975642</v>
      </c>
      <c r="C1127" t="s">
        <v>14483</v>
      </c>
      <c r="D1127" t="s">
        <v>14484</v>
      </c>
      <c r="E1127" t="s">
        <v>24271</v>
      </c>
    </row>
    <row r="1128" spans="1:5" x14ac:dyDescent="0.2">
      <c r="A1128" t="s">
        <v>17104</v>
      </c>
      <c r="B1128">
        <v>27574029</v>
      </c>
      <c r="C1128" t="s">
        <v>9044</v>
      </c>
      <c r="D1128" t="s">
        <v>9045</v>
      </c>
      <c r="E1128" t="s">
        <v>19480</v>
      </c>
    </row>
    <row r="1129" spans="1:5" x14ac:dyDescent="0.2">
      <c r="A1129" t="s">
        <v>17104</v>
      </c>
      <c r="B1129">
        <v>22167302</v>
      </c>
      <c r="C1129" t="s">
        <v>3429</v>
      </c>
      <c r="D1129" t="s">
        <v>3430</v>
      </c>
      <c r="E1129" t="s">
        <v>23119</v>
      </c>
    </row>
    <row r="1130" spans="1:5" x14ac:dyDescent="0.2">
      <c r="A1130" t="s">
        <v>17104</v>
      </c>
      <c r="B1130">
        <v>30121371</v>
      </c>
      <c r="C1130" t="s">
        <v>15031</v>
      </c>
      <c r="D1130" t="s">
        <v>15032</v>
      </c>
      <c r="E1130" t="s">
        <v>22276</v>
      </c>
    </row>
    <row r="1131" spans="1:5" x14ac:dyDescent="0.2">
      <c r="A1131" t="s">
        <v>17104</v>
      </c>
      <c r="B1131">
        <v>27576828</v>
      </c>
      <c r="C1131" t="s">
        <v>9238</v>
      </c>
      <c r="D1131" t="s">
        <v>9239</v>
      </c>
      <c r="E1131" t="s">
        <v>19493</v>
      </c>
    </row>
    <row r="1132" spans="1:5" x14ac:dyDescent="0.2">
      <c r="A1132" t="s">
        <v>17104</v>
      </c>
      <c r="B1132">
        <v>30256373</v>
      </c>
      <c r="C1132" t="s">
        <v>15508</v>
      </c>
      <c r="D1132" t="s">
        <v>15509</v>
      </c>
      <c r="E1132" t="s">
        <v>24425</v>
      </c>
    </row>
    <row r="1133" spans="1:5" x14ac:dyDescent="0.2">
      <c r="A1133" t="s">
        <v>17104</v>
      </c>
      <c r="B1133">
        <v>29823214</v>
      </c>
      <c r="C1133" t="s">
        <v>13689</v>
      </c>
      <c r="D1133" t="s">
        <v>13690</v>
      </c>
      <c r="E1133" t="s">
        <v>19711</v>
      </c>
    </row>
    <row r="1134" spans="1:5" x14ac:dyDescent="0.2">
      <c r="A1134" t="s">
        <v>17104</v>
      </c>
      <c r="B1134">
        <v>28041002</v>
      </c>
      <c r="C1134" t="s">
        <v>9985</v>
      </c>
      <c r="D1134" t="s">
        <v>9986</v>
      </c>
      <c r="E1134" t="s">
        <v>23803</v>
      </c>
    </row>
    <row r="1135" spans="1:5" x14ac:dyDescent="0.2">
      <c r="A1135" t="s">
        <v>17104</v>
      </c>
      <c r="B1135">
        <v>29376967</v>
      </c>
      <c r="C1135" t="s">
        <v>12505</v>
      </c>
      <c r="D1135" t="s">
        <v>12506</v>
      </c>
      <c r="E1135" t="s">
        <v>18943</v>
      </c>
    </row>
    <row r="1136" spans="1:5" x14ac:dyDescent="0.2">
      <c r="A1136" t="s">
        <v>17104</v>
      </c>
      <c r="B1136">
        <v>30257601</v>
      </c>
      <c r="C1136" t="s">
        <v>15514</v>
      </c>
      <c r="D1136" t="s">
        <v>15515</v>
      </c>
      <c r="E1136" t="s">
        <v>28131</v>
      </c>
    </row>
    <row r="1137" spans="1:5" x14ac:dyDescent="0.2">
      <c r="A1137" t="s">
        <v>17104</v>
      </c>
      <c r="B1137">
        <v>28433058</v>
      </c>
      <c r="C1137" t="s">
        <v>11009</v>
      </c>
      <c r="D1137" t="s">
        <v>11010</v>
      </c>
      <c r="E1137" t="s">
        <v>21116</v>
      </c>
    </row>
    <row r="1138" spans="1:5" x14ac:dyDescent="0.2">
      <c r="A1138" t="s">
        <v>17104</v>
      </c>
      <c r="B1138">
        <v>23886111</v>
      </c>
      <c r="C1138" t="s">
        <v>4757</v>
      </c>
      <c r="D1138" t="s">
        <v>4758</v>
      </c>
      <c r="E1138" t="s">
        <v>23325</v>
      </c>
    </row>
    <row r="1139" spans="1:5" x14ac:dyDescent="0.2">
      <c r="A1139" t="s">
        <v>17104</v>
      </c>
      <c r="B1139">
        <v>28041346</v>
      </c>
      <c r="C1139" t="s">
        <v>9989</v>
      </c>
      <c r="D1139" t="s">
        <v>9990</v>
      </c>
      <c r="E1139" t="s">
        <v>28132</v>
      </c>
    </row>
    <row r="1140" spans="1:5" x14ac:dyDescent="0.2">
      <c r="A1140" t="s">
        <v>17104</v>
      </c>
      <c r="B1140">
        <v>30184534</v>
      </c>
      <c r="C1140" t="s">
        <v>15224</v>
      </c>
      <c r="D1140" t="s">
        <v>15225</v>
      </c>
      <c r="E1140" t="s">
        <v>25163</v>
      </c>
    </row>
    <row r="1141" spans="1:5" x14ac:dyDescent="0.2">
      <c r="A1141" t="s">
        <v>17104</v>
      </c>
      <c r="B1141">
        <v>29627346</v>
      </c>
      <c r="C1141" t="s">
        <v>12906</v>
      </c>
      <c r="D1141" t="s">
        <v>12907</v>
      </c>
      <c r="E1141" t="s">
        <v>24084</v>
      </c>
    </row>
    <row r="1142" spans="1:5" x14ac:dyDescent="0.2">
      <c r="A1142" t="s">
        <v>17104</v>
      </c>
      <c r="B1142">
        <v>20551625</v>
      </c>
      <c r="C1142" t="s">
        <v>763</v>
      </c>
      <c r="D1142" t="s">
        <v>764</v>
      </c>
      <c r="E1142" t="s">
        <v>22706</v>
      </c>
    </row>
    <row r="1143" spans="1:5" x14ac:dyDescent="0.2">
      <c r="A1143" t="s">
        <v>17104</v>
      </c>
      <c r="B1143">
        <v>28042176</v>
      </c>
      <c r="C1143" t="s">
        <v>10021</v>
      </c>
      <c r="D1143" t="s">
        <v>10022</v>
      </c>
      <c r="E1143" t="s">
        <v>23811</v>
      </c>
    </row>
    <row r="1144" spans="1:5" x14ac:dyDescent="0.2">
      <c r="A1144" t="s">
        <v>17104</v>
      </c>
      <c r="B1144">
        <v>30154466</v>
      </c>
      <c r="C1144" t="s">
        <v>15161</v>
      </c>
      <c r="D1144" t="s">
        <v>15162</v>
      </c>
      <c r="E1144" t="s">
        <v>24369</v>
      </c>
    </row>
    <row r="1145" spans="1:5" x14ac:dyDescent="0.2">
      <c r="A1145" t="s">
        <v>17104</v>
      </c>
      <c r="B1145">
        <v>20419816</v>
      </c>
      <c r="C1145" t="s">
        <v>557</v>
      </c>
      <c r="D1145" t="s">
        <v>558</v>
      </c>
      <c r="E1145" t="s">
        <v>20407</v>
      </c>
    </row>
    <row r="1146" spans="1:5" x14ac:dyDescent="0.2">
      <c r="A1146" t="s">
        <v>17104</v>
      </c>
      <c r="B1146">
        <v>30052473</v>
      </c>
      <c r="C1146" t="s">
        <v>14834</v>
      </c>
      <c r="D1146" t="s">
        <v>14835</v>
      </c>
      <c r="E1146" t="s">
        <v>19752</v>
      </c>
    </row>
    <row r="1147" spans="1:5" x14ac:dyDescent="0.2">
      <c r="A1147" t="s">
        <v>17104</v>
      </c>
      <c r="B1147">
        <v>34023262</v>
      </c>
      <c r="C1147" t="s">
        <v>16887</v>
      </c>
      <c r="D1147" t="s">
        <v>16888</v>
      </c>
      <c r="E1147" t="s">
        <v>25607</v>
      </c>
    </row>
    <row r="1148" spans="1:5" x14ac:dyDescent="0.2">
      <c r="A1148" t="s">
        <v>17104</v>
      </c>
      <c r="B1148">
        <v>20551189</v>
      </c>
      <c r="C1148" t="s">
        <v>761</v>
      </c>
      <c r="D1148" t="s">
        <v>762</v>
      </c>
      <c r="E1148" t="s">
        <v>19092</v>
      </c>
    </row>
    <row r="1149" spans="1:5" x14ac:dyDescent="0.2">
      <c r="A1149" s="4" t="s">
        <v>18668</v>
      </c>
      <c r="B1149" s="4">
        <v>26548829</v>
      </c>
      <c r="C1149" s="4" t="s">
        <v>18309</v>
      </c>
      <c r="E1149" t="s">
        <v>20249</v>
      </c>
    </row>
    <row r="1150" spans="1:5" x14ac:dyDescent="0.2">
      <c r="A1150" t="s">
        <v>17104</v>
      </c>
      <c r="B1150">
        <v>26548829</v>
      </c>
      <c r="C1150" t="s">
        <v>7370</v>
      </c>
      <c r="D1150" t="s">
        <v>7371</v>
      </c>
      <c r="E1150" t="s">
        <v>25608</v>
      </c>
    </row>
    <row r="1151" spans="1:5" x14ac:dyDescent="0.2">
      <c r="A1151" t="s">
        <v>17104</v>
      </c>
      <c r="B1151">
        <v>27570934</v>
      </c>
      <c r="C1151" t="s">
        <v>8843</v>
      </c>
      <c r="D1151" t="s">
        <v>8844</v>
      </c>
      <c r="E1151" t="s">
        <v>25609</v>
      </c>
    </row>
    <row r="1152" spans="1:5" x14ac:dyDescent="0.2">
      <c r="A1152" t="s">
        <v>17104</v>
      </c>
      <c r="B1152">
        <v>25904400</v>
      </c>
      <c r="C1152" t="s">
        <v>6655</v>
      </c>
      <c r="D1152" t="s">
        <v>6656</v>
      </c>
      <c r="E1152" t="s">
        <v>25610</v>
      </c>
    </row>
    <row r="1153" spans="1:5" x14ac:dyDescent="0.2">
      <c r="A1153" s="4" t="s">
        <v>18668</v>
      </c>
      <c r="B1153" s="4">
        <v>25709685</v>
      </c>
      <c r="C1153" s="4" t="s">
        <v>18586</v>
      </c>
      <c r="E1153" t="s">
        <v>28133</v>
      </c>
    </row>
    <row r="1154" spans="1:5" x14ac:dyDescent="0.2">
      <c r="A1154" t="s">
        <v>17104</v>
      </c>
      <c r="B1154">
        <v>25709685</v>
      </c>
      <c r="C1154" t="s">
        <v>6453</v>
      </c>
      <c r="D1154" t="s">
        <v>6454</v>
      </c>
      <c r="E1154" t="s">
        <v>28134</v>
      </c>
    </row>
    <row r="1155" spans="1:5" x14ac:dyDescent="0.2">
      <c r="A1155" t="s">
        <v>17104</v>
      </c>
      <c r="B1155">
        <v>20502113</v>
      </c>
      <c r="C1155" t="s">
        <v>629</v>
      </c>
      <c r="D1155" t="s">
        <v>630</v>
      </c>
      <c r="E1155" t="s">
        <v>22686</v>
      </c>
    </row>
    <row r="1156" spans="1:5" x14ac:dyDescent="0.2">
      <c r="A1156" t="s">
        <v>17104</v>
      </c>
      <c r="B1156">
        <v>28377928</v>
      </c>
      <c r="C1156" t="s">
        <v>10572</v>
      </c>
      <c r="D1156" t="s">
        <v>10573</v>
      </c>
      <c r="E1156" t="s">
        <v>19572</v>
      </c>
    </row>
    <row r="1157" spans="1:5" x14ac:dyDescent="0.2">
      <c r="A1157" t="s">
        <v>17104</v>
      </c>
      <c r="B1157">
        <v>33043808</v>
      </c>
      <c r="C1157" t="s">
        <v>16658</v>
      </c>
      <c r="D1157" t="s">
        <v>16659</v>
      </c>
      <c r="E1157" t="s">
        <v>24630</v>
      </c>
    </row>
    <row r="1158" spans="1:5" x14ac:dyDescent="0.2">
      <c r="A1158" t="s">
        <v>17104</v>
      </c>
      <c r="B1158">
        <v>22634741</v>
      </c>
      <c r="C1158" t="s">
        <v>3815</v>
      </c>
      <c r="D1158" t="s">
        <v>3816</v>
      </c>
      <c r="E1158" t="s">
        <v>23192</v>
      </c>
    </row>
    <row r="1159" spans="1:5" x14ac:dyDescent="0.2">
      <c r="A1159" t="s">
        <v>17104</v>
      </c>
      <c r="B1159">
        <v>30143305</v>
      </c>
      <c r="C1159" t="s">
        <v>15071</v>
      </c>
      <c r="D1159" t="s">
        <v>15072</v>
      </c>
      <c r="E1159" t="s">
        <v>21364</v>
      </c>
    </row>
    <row r="1160" spans="1:5" x14ac:dyDescent="0.2">
      <c r="A1160" t="s">
        <v>17104</v>
      </c>
      <c r="B1160">
        <v>27262364</v>
      </c>
      <c r="C1160" t="s">
        <v>8037</v>
      </c>
      <c r="D1160" t="s">
        <v>8038</v>
      </c>
      <c r="E1160" t="s">
        <v>28135</v>
      </c>
    </row>
    <row r="1161" spans="1:5" x14ac:dyDescent="0.2">
      <c r="A1161" t="s">
        <v>17104</v>
      </c>
      <c r="B1161">
        <v>29771266</v>
      </c>
      <c r="C1161" t="s">
        <v>13504</v>
      </c>
      <c r="D1161" t="s">
        <v>13505</v>
      </c>
      <c r="E1161" t="s">
        <v>25128</v>
      </c>
    </row>
    <row r="1162" spans="1:5" x14ac:dyDescent="0.2">
      <c r="A1162" t="s">
        <v>17104</v>
      </c>
      <c r="B1162">
        <v>22098587</v>
      </c>
      <c r="C1162" t="s">
        <v>3354</v>
      </c>
      <c r="D1162" t="s">
        <v>3355</v>
      </c>
      <c r="E1162" t="s">
        <v>19200</v>
      </c>
    </row>
    <row r="1163" spans="1:5" x14ac:dyDescent="0.2">
      <c r="A1163" t="s">
        <v>17104</v>
      </c>
      <c r="B1163">
        <v>30574879</v>
      </c>
      <c r="C1163" t="s">
        <v>16200</v>
      </c>
      <c r="D1163" t="s">
        <v>16201</v>
      </c>
      <c r="E1163" t="s">
        <v>22313</v>
      </c>
    </row>
    <row r="1164" spans="1:5" x14ac:dyDescent="0.2">
      <c r="A1164" t="s">
        <v>17104</v>
      </c>
      <c r="B1164">
        <v>26021537</v>
      </c>
      <c r="C1164" t="s">
        <v>6722</v>
      </c>
      <c r="D1164" t="s">
        <v>6723</v>
      </c>
      <c r="E1164" t="s">
        <v>19349</v>
      </c>
    </row>
    <row r="1165" spans="1:5" x14ac:dyDescent="0.2">
      <c r="A1165" t="s">
        <v>17104</v>
      </c>
      <c r="B1165">
        <v>30272931</v>
      </c>
      <c r="C1165" t="s">
        <v>15555</v>
      </c>
      <c r="D1165" t="s">
        <v>15556</v>
      </c>
      <c r="E1165" t="s">
        <v>24436</v>
      </c>
    </row>
    <row r="1166" spans="1:5" x14ac:dyDescent="0.2">
      <c r="A1166" t="s">
        <v>17104</v>
      </c>
      <c r="B1166">
        <v>24744129</v>
      </c>
      <c r="C1166" t="s">
        <v>5759</v>
      </c>
      <c r="D1166" t="s">
        <v>5760</v>
      </c>
      <c r="E1166" t="s">
        <v>25611</v>
      </c>
    </row>
    <row r="1167" spans="1:5" x14ac:dyDescent="0.2">
      <c r="A1167" t="s">
        <v>17104</v>
      </c>
      <c r="B1167">
        <v>29058819</v>
      </c>
      <c r="C1167" t="s">
        <v>12061</v>
      </c>
      <c r="D1167" t="s">
        <v>12062</v>
      </c>
      <c r="E1167" t="s">
        <v>25612</v>
      </c>
    </row>
    <row r="1168" spans="1:5" x14ac:dyDescent="0.2">
      <c r="A1168" t="s">
        <v>17104</v>
      </c>
      <c r="B1168">
        <v>29023461</v>
      </c>
      <c r="C1168" t="s">
        <v>11965</v>
      </c>
      <c r="D1168" t="s">
        <v>11966</v>
      </c>
      <c r="E1168" t="s">
        <v>25613</v>
      </c>
    </row>
    <row r="1169" spans="1:5" x14ac:dyDescent="0.2">
      <c r="A1169" t="s">
        <v>17104</v>
      </c>
      <c r="B1169">
        <v>28988690</v>
      </c>
      <c r="C1169" t="s">
        <v>11923</v>
      </c>
      <c r="D1169" t="s">
        <v>11924</v>
      </c>
      <c r="E1169" t="s">
        <v>25614</v>
      </c>
    </row>
    <row r="1170" spans="1:5" x14ac:dyDescent="0.2">
      <c r="A1170" t="s">
        <v>17104</v>
      </c>
      <c r="B1170">
        <v>29059057</v>
      </c>
      <c r="C1170" t="s">
        <v>12071</v>
      </c>
      <c r="D1170" t="s">
        <v>12072</v>
      </c>
      <c r="E1170" t="s">
        <v>25615</v>
      </c>
    </row>
    <row r="1171" spans="1:5" x14ac:dyDescent="0.2">
      <c r="A1171" t="s">
        <v>17104</v>
      </c>
      <c r="B1171">
        <v>28958363</v>
      </c>
      <c r="C1171" t="s">
        <v>11882</v>
      </c>
      <c r="D1171" t="s">
        <v>11883</v>
      </c>
      <c r="E1171" t="s">
        <v>25616</v>
      </c>
    </row>
    <row r="1172" spans="1:5" x14ac:dyDescent="0.2">
      <c r="A1172" t="s">
        <v>17104</v>
      </c>
      <c r="B1172">
        <v>21059749</v>
      </c>
      <c r="C1172" t="s">
        <v>1397</v>
      </c>
      <c r="D1172" t="s">
        <v>1398</v>
      </c>
      <c r="E1172" t="s">
        <v>25617</v>
      </c>
    </row>
    <row r="1173" spans="1:5" x14ac:dyDescent="0.2">
      <c r="A1173" t="s">
        <v>17104</v>
      </c>
      <c r="B1173">
        <v>25139111</v>
      </c>
      <c r="C1173" t="s">
        <v>6065</v>
      </c>
      <c r="D1173" t="s">
        <v>6066</v>
      </c>
      <c r="E1173" t="s">
        <v>19324</v>
      </c>
    </row>
    <row r="1174" spans="1:5" x14ac:dyDescent="0.2">
      <c r="A1174" t="s">
        <v>17104</v>
      </c>
      <c r="B1174">
        <v>29863819</v>
      </c>
      <c r="C1174" t="s">
        <v>13831</v>
      </c>
      <c r="D1174" t="s">
        <v>13832</v>
      </c>
      <c r="E1174" t="s">
        <v>21305</v>
      </c>
    </row>
    <row r="1175" spans="1:5" x14ac:dyDescent="0.2">
      <c r="A1175" t="s">
        <v>17104</v>
      </c>
      <c r="B1175">
        <v>30012361</v>
      </c>
      <c r="C1175" t="s">
        <v>14643</v>
      </c>
      <c r="D1175" t="s">
        <v>14644</v>
      </c>
      <c r="E1175" t="s">
        <v>24295</v>
      </c>
    </row>
    <row r="1176" spans="1:5" x14ac:dyDescent="0.2">
      <c r="A1176" t="s">
        <v>17104</v>
      </c>
      <c r="B1176">
        <v>27453890</v>
      </c>
      <c r="C1176" t="s">
        <v>8249</v>
      </c>
      <c r="D1176" t="s">
        <v>8250</v>
      </c>
      <c r="E1176" t="s">
        <v>20928</v>
      </c>
    </row>
    <row r="1177" spans="1:5" x14ac:dyDescent="0.2">
      <c r="A1177" t="s">
        <v>17104</v>
      </c>
      <c r="B1177">
        <v>27575355</v>
      </c>
      <c r="C1177" t="s">
        <v>9149</v>
      </c>
      <c r="D1177" t="s">
        <v>9150</v>
      </c>
      <c r="E1177" t="s">
        <v>25618</v>
      </c>
    </row>
    <row r="1178" spans="1:5" x14ac:dyDescent="0.2">
      <c r="A1178" t="s">
        <v>17104</v>
      </c>
      <c r="B1178">
        <v>28314348</v>
      </c>
      <c r="C1178" t="s">
        <v>10446</v>
      </c>
      <c r="D1178" t="s">
        <v>10447</v>
      </c>
      <c r="E1178" t="s">
        <v>23854</v>
      </c>
    </row>
    <row r="1179" spans="1:5" x14ac:dyDescent="0.2">
      <c r="A1179" t="s">
        <v>17104</v>
      </c>
      <c r="B1179">
        <v>20210410</v>
      </c>
      <c r="C1179" t="s">
        <v>247</v>
      </c>
      <c r="D1179" t="s">
        <v>248</v>
      </c>
      <c r="E1179" t="s">
        <v>25619</v>
      </c>
    </row>
    <row r="1180" spans="1:5" x14ac:dyDescent="0.2">
      <c r="A1180" t="s">
        <v>17104</v>
      </c>
      <c r="B1180">
        <v>25142862</v>
      </c>
      <c r="C1180" t="s">
        <v>6075</v>
      </c>
      <c r="D1180" t="s">
        <v>6076</v>
      </c>
      <c r="E1180" t="s">
        <v>25596</v>
      </c>
    </row>
    <row r="1181" spans="1:5" x14ac:dyDescent="0.2">
      <c r="A1181" t="s">
        <v>17104</v>
      </c>
      <c r="B1181">
        <v>21878681</v>
      </c>
      <c r="C1181" t="s">
        <v>3053</v>
      </c>
      <c r="D1181" t="s">
        <v>3054</v>
      </c>
      <c r="E1181" t="s">
        <v>19190</v>
      </c>
    </row>
    <row r="1182" spans="1:5" x14ac:dyDescent="0.2">
      <c r="A1182" t="s">
        <v>17104</v>
      </c>
      <c r="B1182">
        <v>27489119</v>
      </c>
      <c r="C1182" t="s">
        <v>8330</v>
      </c>
      <c r="D1182" t="s">
        <v>8331</v>
      </c>
      <c r="E1182" t="s">
        <v>22033</v>
      </c>
    </row>
    <row r="1183" spans="1:5" x14ac:dyDescent="0.2">
      <c r="A1183" t="s">
        <v>17104</v>
      </c>
      <c r="B1183">
        <v>27783818</v>
      </c>
      <c r="C1183" t="s">
        <v>9458</v>
      </c>
      <c r="D1183" t="s">
        <v>9459</v>
      </c>
      <c r="E1183" t="s">
        <v>25634</v>
      </c>
    </row>
    <row r="1184" spans="1:5" x14ac:dyDescent="0.2">
      <c r="A1184" t="s">
        <v>17104</v>
      </c>
      <c r="B1184">
        <v>20883677</v>
      </c>
      <c r="C1184" t="s">
        <v>1180</v>
      </c>
      <c r="D1184" t="s">
        <v>1181</v>
      </c>
      <c r="E1184" t="s">
        <v>25635</v>
      </c>
    </row>
    <row r="1185" spans="1:5" x14ac:dyDescent="0.2">
      <c r="A1185" t="s">
        <v>17104</v>
      </c>
      <c r="B1185">
        <v>23895948</v>
      </c>
      <c r="C1185" t="s">
        <v>4784</v>
      </c>
      <c r="D1185" t="s">
        <v>4785</v>
      </c>
      <c r="E1185" t="s">
        <v>19255</v>
      </c>
    </row>
    <row r="1186" spans="1:5" x14ac:dyDescent="0.2">
      <c r="A1186" t="s">
        <v>17104</v>
      </c>
      <c r="B1186">
        <v>21726963</v>
      </c>
      <c r="C1186" t="s">
        <v>2882</v>
      </c>
      <c r="D1186" t="s">
        <v>2883</v>
      </c>
      <c r="E1186" t="s">
        <v>25636</v>
      </c>
    </row>
    <row r="1187" spans="1:5" x14ac:dyDescent="0.2">
      <c r="A1187" t="s">
        <v>17104</v>
      </c>
      <c r="B1187">
        <v>20229005</v>
      </c>
      <c r="C1187" t="s">
        <v>291</v>
      </c>
      <c r="D1187" t="s">
        <v>292</v>
      </c>
      <c r="E1187" t="s">
        <v>19052</v>
      </c>
    </row>
    <row r="1188" spans="1:5" x14ac:dyDescent="0.2">
      <c r="A1188" t="s">
        <v>17104</v>
      </c>
      <c r="B1188">
        <v>29023445</v>
      </c>
      <c r="C1188" t="s">
        <v>11963</v>
      </c>
      <c r="D1188" t="s">
        <v>11964</v>
      </c>
      <c r="E1188" t="s">
        <v>23995</v>
      </c>
    </row>
    <row r="1189" spans="1:5" x14ac:dyDescent="0.2">
      <c r="A1189" t="s">
        <v>17104</v>
      </c>
      <c r="B1189">
        <v>30209302</v>
      </c>
      <c r="C1189" t="s">
        <v>15304</v>
      </c>
      <c r="D1189" t="s">
        <v>15305</v>
      </c>
      <c r="E1189" t="s">
        <v>25637</v>
      </c>
    </row>
    <row r="1190" spans="1:5" x14ac:dyDescent="0.2">
      <c r="A1190" t="s">
        <v>17104</v>
      </c>
      <c r="B1190">
        <v>21272237</v>
      </c>
      <c r="C1190" t="s">
        <v>2125</v>
      </c>
      <c r="D1190" t="s">
        <v>2126</v>
      </c>
      <c r="E1190" t="s">
        <v>20489</v>
      </c>
    </row>
    <row r="1191" spans="1:5" x14ac:dyDescent="0.2">
      <c r="A1191" t="s">
        <v>17104</v>
      </c>
      <c r="B1191">
        <v>29835412</v>
      </c>
      <c r="C1191" t="s">
        <v>13703</v>
      </c>
      <c r="D1191" t="s">
        <v>13704</v>
      </c>
      <c r="E1191" t="s">
        <v>25638</v>
      </c>
    </row>
    <row r="1192" spans="1:5" x14ac:dyDescent="0.2">
      <c r="A1192" t="s">
        <v>17104</v>
      </c>
      <c r="B1192">
        <v>21970507</v>
      </c>
      <c r="C1192" t="s">
        <v>3183</v>
      </c>
      <c r="D1192" t="s">
        <v>3184</v>
      </c>
      <c r="E1192" t="s">
        <v>25639</v>
      </c>
    </row>
    <row r="1193" spans="1:5" x14ac:dyDescent="0.2">
      <c r="A1193" t="s">
        <v>17104</v>
      </c>
      <c r="B1193">
        <v>21103396</v>
      </c>
      <c r="C1193" t="s">
        <v>1529</v>
      </c>
      <c r="D1193" t="s">
        <v>1530</v>
      </c>
      <c r="E1193" t="s">
        <v>22833</v>
      </c>
    </row>
    <row r="1194" spans="1:5" x14ac:dyDescent="0.2">
      <c r="A1194" t="s">
        <v>17104</v>
      </c>
      <c r="B1194">
        <v>27574873</v>
      </c>
      <c r="C1194" t="s">
        <v>9105</v>
      </c>
      <c r="D1194" t="s">
        <v>9106</v>
      </c>
      <c r="E1194" t="s">
        <v>19485</v>
      </c>
    </row>
    <row r="1195" spans="1:5" x14ac:dyDescent="0.2">
      <c r="A1195" t="s">
        <v>17104</v>
      </c>
      <c r="B1195">
        <v>27545377</v>
      </c>
      <c r="C1195" t="s">
        <v>8716</v>
      </c>
      <c r="D1195" t="s">
        <v>8717</v>
      </c>
      <c r="E1195" t="s">
        <v>19461</v>
      </c>
    </row>
    <row r="1196" spans="1:5" x14ac:dyDescent="0.2">
      <c r="A1196" t="s">
        <v>17104</v>
      </c>
      <c r="B1196">
        <v>28430117</v>
      </c>
      <c r="C1196" t="s">
        <v>10979</v>
      </c>
      <c r="D1196" t="s">
        <v>10980</v>
      </c>
      <c r="E1196" t="s">
        <v>25620</v>
      </c>
    </row>
    <row r="1197" spans="1:5" x14ac:dyDescent="0.2">
      <c r="A1197" t="s">
        <v>17104</v>
      </c>
      <c r="B1197">
        <v>29789485</v>
      </c>
      <c r="C1197" t="s">
        <v>13570</v>
      </c>
      <c r="D1197" t="s">
        <v>13571</v>
      </c>
      <c r="E1197" t="s">
        <v>25621</v>
      </c>
    </row>
    <row r="1198" spans="1:5" x14ac:dyDescent="0.2">
      <c r="A1198" t="s">
        <v>17104</v>
      </c>
      <c r="B1198">
        <v>27570412</v>
      </c>
      <c r="C1198" t="s">
        <v>8801</v>
      </c>
      <c r="D1198" t="s">
        <v>8802</v>
      </c>
      <c r="E1198" t="s">
        <v>25622</v>
      </c>
    </row>
    <row r="1199" spans="1:5" x14ac:dyDescent="0.2">
      <c r="A1199" t="s">
        <v>17104</v>
      </c>
      <c r="B1199">
        <v>29970507</v>
      </c>
      <c r="C1199" t="s">
        <v>14417</v>
      </c>
      <c r="D1199" t="s">
        <v>14418</v>
      </c>
      <c r="E1199" t="s">
        <v>25623</v>
      </c>
    </row>
    <row r="1200" spans="1:5" x14ac:dyDescent="0.2">
      <c r="A1200" t="s">
        <v>17104</v>
      </c>
      <c r="B1200">
        <v>24955455</v>
      </c>
      <c r="C1200" t="s">
        <v>5904</v>
      </c>
      <c r="D1200" t="s">
        <v>5905</v>
      </c>
      <c r="E1200" t="s">
        <v>25640</v>
      </c>
    </row>
    <row r="1201" spans="1:5" x14ac:dyDescent="0.2">
      <c r="A1201" t="s">
        <v>17104</v>
      </c>
      <c r="B1201">
        <v>27576542</v>
      </c>
      <c r="C1201" t="s">
        <v>9214</v>
      </c>
      <c r="D1201" t="s">
        <v>9215</v>
      </c>
      <c r="E1201" t="s">
        <v>25624</v>
      </c>
    </row>
    <row r="1202" spans="1:5" x14ac:dyDescent="0.2">
      <c r="A1202" t="s">
        <v>17104</v>
      </c>
      <c r="B1202">
        <v>24343131</v>
      </c>
      <c r="C1202" t="s">
        <v>5230</v>
      </c>
      <c r="D1202" t="s">
        <v>5231</v>
      </c>
      <c r="E1202" t="s">
        <v>25625</v>
      </c>
    </row>
    <row r="1203" spans="1:5" x14ac:dyDescent="0.2">
      <c r="A1203" t="s">
        <v>17104</v>
      </c>
      <c r="B1203">
        <v>28772603</v>
      </c>
      <c r="C1203" t="s">
        <v>11641</v>
      </c>
      <c r="D1203" t="s">
        <v>11642</v>
      </c>
      <c r="E1203" t="s">
        <v>25626</v>
      </c>
    </row>
    <row r="1204" spans="1:5" x14ac:dyDescent="0.2">
      <c r="A1204" t="s">
        <v>17104</v>
      </c>
      <c r="B1204">
        <v>29722102</v>
      </c>
      <c r="C1204" t="s">
        <v>13199</v>
      </c>
      <c r="D1204" t="s">
        <v>13200</v>
      </c>
      <c r="E1204" t="s">
        <v>25627</v>
      </c>
    </row>
    <row r="1205" spans="1:5" x14ac:dyDescent="0.2">
      <c r="A1205" t="s">
        <v>17104</v>
      </c>
      <c r="B1205">
        <v>27520481</v>
      </c>
      <c r="C1205" t="s">
        <v>8395</v>
      </c>
      <c r="D1205" t="s">
        <v>8396</v>
      </c>
      <c r="E1205" t="s">
        <v>25628</v>
      </c>
    </row>
    <row r="1206" spans="1:5" x14ac:dyDescent="0.2">
      <c r="A1206" t="s">
        <v>17104</v>
      </c>
      <c r="B1206">
        <v>29023500</v>
      </c>
      <c r="C1206" t="s">
        <v>11969</v>
      </c>
      <c r="D1206" t="s">
        <v>11926</v>
      </c>
      <c r="E1206" t="s">
        <v>25629</v>
      </c>
    </row>
    <row r="1207" spans="1:5" x14ac:dyDescent="0.2">
      <c r="A1207" t="s">
        <v>17104</v>
      </c>
      <c r="B1207">
        <v>20195071</v>
      </c>
      <c r="C1207" t="s">
        <v>203</v>
      </c>
      <c r="D1207" t="s">
        <v>204</v>
      </c>
      <c r="E1207" t="s">
        <v>25630</v>
      </c>
    </row>
    <row r="1208" spans="1:5" x14ac:dyDescent="0.2">
      <c r="A1208" t="s">
        <v>17104</v>
      </c>
      <c r="B1208">
        <v>28740642</v>
      </c>
      <c r="C1208" t="s">
        <v>11567</v>
      </c>
      <c r="D1208" t="s">
        <v>11568</v>
      </c>
      <c r="E1208" t="s">
        <v>25631</v>
      </c>
    </row>
    <row r="1209" spans="1:5" x14ac:dyDescent="0.2">
      <c r="A1209" t="s">
        <v>17104</v>
      </c>
      <c r="B1209">
        <v>21468671</v>
      </c>
      <c r="C1209" t="s">
        <v>2475</v>
      </c>
      <c r="D1209" t="s">
        <v>2476</v>
      </c>
      <c r="E1209" t="s">
        <v>25632</v>
      </c>
    </row>
    <row r="1210" spans="1:5" x14ac:dyDescent="0.2">
      <c r="A1210" t="s">
        <v>17104</v>
      </c>
      <c r="B1210">
        <v>27522519</v>
      </c>
      <c r="C1210" t="s">
        <v>8557</v>
      </c>
      <c r="D1210" t="s">
        <v>8558</v>
      </c>
      <c r="E1210" t="s">
        <v>25633</v>
      </c>
    </row>
    <row r="1211" spans="1:5" x14ac:dyDescent="0.2">
      <c r="A1211" t="s">
        <v>17104</v>
      </c>
      <c r="B1211">
        <v>25701067</v>
      </c>
      <c r="C1211" t="s">
        <v>6445</v>
      </c>
      <c r="D1211" t="s">
        <v>6446</v>
      </c>
      <c r="E1211" t="s">
        <v>21936</v>
      </c>
    </row>
    <row r="1212" spans="1:5" x14ac:dyDescent="0.2">
      <c r="A1212" t="s">
        <v>17104</v>
      </c>
      <c r="B1212">
        <v>28316381</v>
      </c>
      <c r="C1212" t="s">
        <v>10456</v>
      </c>
      <c r="D1212" t="s">
        <v>10457</v>
      </c>
      <c r="E1212" t="s">
        <v>23856</v>
      </c>
    </row>
    <row r="1213" spans="1:5" x14ac:dyDescent="0.2">
      <c r="A1213" t="s">
        <v>17104</v>
      </c>
      <c r="B1213">
        <v>30654191</v>
      </c>
      <c r="C1213" t="s">
        <v>16438</v>
      </c>
      <c r="D1213" t="s">
        <v>16439</v>
      </c>
      <c r="E1213" t="s">
        <v>25641</v>
      </c>
    </row>
    <row r="1214" spans="1:5" x14ac:dyDescent="0.2">
      <c r="A1214" t="s">
        <v>17104</v>
      </c>
      <c r="B1214">
        <v>29449185</v>
      </c>
      <c r="C1214" t="s">
        <v>12638</v>
      </c>
      <c r="D1214" t="s">
        <v>12639</v>
      </c>
      <c r="E1214" t="s">
        <v>25642</v>
      </c>
    </row>
    <row r="1215" spans="1:5" x14ac:dyDescent="0.2">
      <c r="A1215" t="s">
        <v>17104</v>
      </c>
      <c r="B1215">
        <v>29767086</v>
      </c>
      <c r="C1215" t="s">
        <v>13480</v>
      </c>
      <c r="D1215" t="s">
        <v>13481</v>
      </c>
      <c r="E1215" t="s">
        <v>25643</v>
      </c>
    </row>
    <row r="1216" spans="1:5" x14ac:dyDescent="0.2">
      <c r="A1216" t="s">
        <v>17104</v>
      </c>
      <c r="B1216">
        <v>20446668</v>
      </c>
      <c r="C1216" t="s">
        <v>568</v>
      </c>
      <c r="D1216" t="s">
        <v>569</v>
      </c>
      <c r="E1216" t="s">
        <v>22674</v>
      </c>
    </row>
    <row r="1217" spans="1:5" x14ac:dyDescent="0.2">
      <c r="A1217" t="s">
        <v>17104</v>
      </c>
      <c r="B1217">
        <v>26651445</v>
      </c>
      <c r="C1217" t="s">
        <v>7457</v>
      </c>
      <c r="D1217" t="s">
        <v>7458</v>
      </c>
      <c r="E1217" t="s">
        <v>23614</v>
      </c>
    </row>
    <row r="1218" spans="1:5" x14ac:dyDescent="0.2">
      <c r="A1218" t="s">
        <v>17104</v>
      </c>
      <c r="B1218">
        <v>35019733</v>
      </c>
      <c r="C1218" t="s">
        <v>17019</v>
      </c>
      <c r="D1218" t="s">
        <v>17020</v>
      </c>
      <c r="E1218" t="s">
        <v>25644</v>
      </c>
    </row>
    <row r="1219" spans="1:5" x14ac:dyDescent="0.2">
      <c r="A1219" t="s">
        <v>17104</v>
      </c>
      <c r="B1219">
        <v>20479881</v>
      </c>
      <c r="C1219" t="s">
        <v>586</v>
      </c>
      <c r="D1219" t="s">
        <v>587</v>
      </c>
      <c r="E1219" t="s">
        <v>18857</v>
      </c>
    </row>
    <row r="1220" spans="1:5" x14ac:dyDescent="0.2">
      <c r="A1220" t="s">
        <v>17104</v>
      </c>
      <c r="B1220">
        <v>28475564</v>
      </c>
      <c r="C1220" t="s">
        <v>11180</v>
      </c>
      <c r="D1220" t="s">
        <v>11181</v>
      </c>
      <c r="E1220" t="s">
        <v>19604</v>
      </c>
    </row>
    <row r="1221" spans="1:5" x14ac:dyDescent="0.2">
      <c r="A1221" t="s">
        <v>17104</v>
      </c>
      <c r="B1221">
        <v>27088888</v>
      </c>
      <c r="C1221" t="s">
        <v>7844</v>
      </c>
      <c r="D1221" t="s">
        <v>7543</v>
      </c>
      <c r="E1221" t="s">
        <v>20907</v>
      </c>
    </row>
    <row r="1222" spans="1:5" x14ac:dyDescent="0.2">
      <c r="A1222" t="s">
        <v>17104</v>
      </c>
      <c r="B1222">
        <v>30279738</v>
      </c>
      <c r="C1222" t="s">
        <v>15606</v>
      </c>
      <c r="D1222" t="s">
        <v>15607</v>
      </c>
      <c r="E1222" t="s">
        <v>24442</v>
      </c>
    </row>
    <row r="1223" spans="1:5" x14ac:dyDescent="0.2">
      <c r="A1223" t="s">
        <v>17104</v>
      </c>
      <c r="B1223">
        <v>29798493</v>
      </c>
      <c r="C1223" t="s">
        <v>13625</v>
      </c>
      <c r="D1223" t="s">
        <v>13626</v>
      </c>
      <c r="E1223" t="s">
        <v>24171</v>
      </c>
    </row>
    <row r="1224" spans="1:5" x14ac:dyDescent="0.2">
      <c r="A1224" t="s">
        <v>17104</v>
      </c>
      <c r="B1224">
        <v>26664948</v>
      </c>
      <c r="C1224" t="s">
        <v>7474</v>
      </c>
      <c r="D1224" t="s">
        <v>7475</v>
      </c>
      <c r="E1224" t="s">
        <v>24958</v>
      </c>
    </row>
    <row r="1225" spans="1:5" x14ac:dyDescent="0.2">
      <c r="A1225" t="s">
        <v>17104</v>
      </c>
      <c r="B1225">
        <v>27280843</v>
      </c>
      <c r="C1225" t="s">
        <v>8069</v>
      </c>
      <c r="D1225" t="s">
        <v>8070</v>
      </c>
      <c r="E1225" t="s">
        <v>18717</v>
      </c>
    </row>
    <row r="1226" spans="1:5" x14ac:dyDescent="0.2">
      <c r="A1226" t="s">
        <v>17104</v>
      </c>
      <c r="B1226">
        <v>30269552</v>
      </c>
      <c r="C1226" t="s">
        <v>15539</v>
      </c>
      <c r="D1226" t="s">
        <v>15540</v>
      </c>
      <c r="E1226" t="s">
        <v>24433</v>
      </c>
    </row>
    <row r="1227" spans="1:5" x14ac:dyDescent="0.2">
      <c r="A1227" t="s">
        <v>17104</v>
      </c>
      <c r="B1227">
        <v>29899649</v>
      </c>
      <c r="C1227" t="s">
        <v>14028</v>
      </c>
      <c r="D1227" t="s">
        <v>14029</v>
      </c>
      <c r="E1227" t="s">
        <v>24794</v>
      </c>
    </row>
    <row r="1228" spans="1:5" x14ac:dyDescent="0.2">
      <c r="A1228" t="s">
        <v>17104</v>
      </c>
      <c r="B1228">
        <v>20490787</v>
      </c>
      <c r="C1228" t="s">
        <v>619</v>
      </c>
      <c r="D1228" t="s">
        <v>620</v>
      </c>
      <c r="E1228" t="s">
        <v>21716</v>
      </c>
    </row>
    <row r="1229" spans="1:5" x14ac:dyDescent="0.2">
      <c r="A1229" t="s">
        <v>17104</v>
      </c>
      <c r="B1229">
        <v>22093961</v>
      </c>
      <c r="C1229" t="s">
        <v>3350</v>
      </c>
      <c r="D1229" t="s">
        <v>3351</v>
      </c>
      <c r="E1229" t="s">
        <v>25645</v>
      </c>
    </row>
    <row r="1230" spans="1:5" x14ac:dyDescent="0.2">
      <c r="A1230" t="s">
        <v>17104</v>
      </c>
      <c r="B1230">
        <v>24557506</v>
      </c>
      <c r="C1230" t="s">
        <v>5640</v>
      </c>
      <c r="D1230" t="s">
        <v>5641</v>
      </c>
      <c r="E1230" t="s">
        <v>20744</v>
      </c>
    </row>
    <row r="1231" spans="1:5" x14ac:dyDescent="0.2">
      <c r="A1231" t="s">
        <v>17104</v>
      </c>
      <c r="B1231">
        <v>30088273</v>
      </c>
      <c r="C1231" t="s">
        <v>14929</v>
      </c>
      <c r="D1231" t="s">
        <v>14930</v>
      </c>
      <c r="E1231" t="s">
        <v>24337</v>
      </c>
    </row>
    <row r="1232" spans="1:5" x14ac:dyDescent="0.2">
      <c r="A1232" t="s">
        <v>17104</v>
      </c>
      <c r="B1232">
        <v>27464115</v>
      </c>
      <c r="C1232" t="s">
        <v>8273</v>
      </c>
      <c r="D1232" t="s">
        <v>8274</v>
      </c>
      <c r="E1232" t="s">
        <v>25646</v>
      </c>
    </row>
    <row r="1233" spans="1:5" x14ac:dyDescent="0.2">
      <c r="A1233" t="s">
        <v>17104</v>
      </c>
      <c r="B1233">
        <v>30473213</v>
      </c>
      <c r="C1233" t="s">
        <v>16028</v>
      </c>
      <c r="D1233" t="s">
        <v>16029</v>
      </c>
      <c r="E1233" t="s">
        <v>22307</v>
      </c>
    </row>
    <row r="1234" spans="1:5" x14ac:dyDescent="0.2">
      <c r="A1234" t="s">
        <v>17104</v>
      </c>
      <c r="B1234">
        <v>30201535</v>
      </c>
      <c r="C1234" t="s">
        <v>15286</v>
      </c>
      <c r="D1234" t="s">
        <v>15287</v>
      </c>
      <c r="E1234" t="s">
        <v>24385</v>
      </c>
    </row>
    <row r="1235" spans="1:5" x14ac:dyDescent="0.2">
      <c r="A1235" t="s">
        <v>17104</v>
      </c>
      <c r="B1235">
        <v>30090687</v>
      </c>
      <c r="C1235" t="s">
        <v>14943</v>
      </c>
      <c r="D1235" t="s">
        <v>14944</v>
      </c>
      <c r="E1235" t="s">
        <v>25224</v>
      </c>
    </row>
    <row r="1236" spans="1:5" x14ac:dyDescent="0.2">
      <c r="A1236" t="s">
        <v>17104</v>
      </c>
      <c r="B1236">
        <v>23396289</v>
      </c>
      <c r="C1236" t="s">
        <v>4373</v>
      </c>
      <c r="D1236" t="s">
        <v>4374</v>
      </c>
      <c r="E1236" t="s">
        <v>21848</v>
      </c>
    </row>
    <row r="1237" spans="1:5" x14ac:dyDescent="0.2">
      <c r="A1237" t="s">
        <v>17104</v>
      </c>
      <c r="B1237">
        <v>29791071</v>
      </c>
      <c r="C1237" t="s">
        <v>13580</v>
      </c>
      <c r="D1237" t="s">
        <v>13581</v>
      </c>
      <c r="E1237" t="s">
        <v>24167</v>
      </c>
    </row>
    <row r="1238" spans="1:5" x14ac:dyDescent="0.2">
      <c r="A1238" t="s">
        <v>17104</v>
      </c>
      <c r="B1238">
        <v>22049768</v>
      </c>
      <c r="C1238" t="s">
        <v>3282</v>
      </c>
      <c r="D1238" t="s">
        <v>3283</v>
      </c>
      <c r="E1238" t="s">
        <v>19198</v>
      </c>
    </row>
    <row r="1239" spans="1:5" x14ac:dyDescent="0.2">
      <c r="A1239" t="s">
        <v>17104</v>
      </c>
      <c r="B1239">
        <v>29624063</v>
      </c>
      <c r="C1239" t="s">
        <v>12896</v>
      </c>
      <c r="D1239" t="s">
        <v>12897</v>
      </c>
      <c r="E1239" t="s">
        <v>22206</v>
      </c>
    </row>
    <row r="1240" spans="1:5" x14ac:dyDescent="0.2">
      <c r="A1240" t="s">
        <v>17104</v>
      </c>
      <c r="B1240">
        <v>29712591</v>
      </c>
      <c r="C1240" t="s">
        <v>13163</v>
      </c>
      <c r="D1240" t="s">
        <v>13164</v>
      </c>
      <c r="E1240" t="s">
        <v>18748</v>
      </c>
    </row>
    <row r="1241" spans="1:5" x14ac:dyDescent="0.2">
      <c r="A1241" t="s">
        <v>17104</v>
      </c>
      <c r="B1241">
        <v>21960569</v>
      </c>
      <c r="C1241" t="s">
        <v>3137</v>
      </c>
      <c r="D1241" t="s">
        <v>3138</v>
      </c>
      <c r="E1241" t="s">
        <v>28007</v>
      </c>
    </row>
    <row r="1242" spans="1:5" x14ac:dyDescent="0.2">
      <c r="A1242" t="s">
        <v>17104</v>
      </c>
      <c r="B1242">
        <v>27891345</v>
      </c>
      <c r="C1242" t="s">
        <v>9725</v>
      </c>
      <c r="D1242" t="s">
        <v>9726</v>
      </c>
      <c r="E1242" t="s">
        <v>18726</v>
      </c>
    </row>
    <row r="1243" spans="1:5" x14ac:dyDescent="0.2">
      <c r="A1243" t="s">
        <v>17104</v>
      </c>
      <c r="B1243">
        <v>30156041</v>
      </c>
      <c r="C1243" t="s">
        <v>15171</v>
      </c>
      <c r="D1243" t="s">
        <v>15172</v>
      </c>
      <c r="E1243" t="s">
        <v>18994</v>
      </c>
    </row>
    <row r="1244" spans="1:5" x14ac:dyDescent="0.2">
      <c r="A1244" t="s">
        <v>17104</v>
      </c>
      <c r="B1244">
        <v>26715658</v>
      </c>
      <c r="C1244" t="s">
        <v>7542</v>
      </c>
      <c r="D1244" t="s">
        <v>7543</v>
      </c>
      <c r="E1244" t="s">
        <v>24961</v>
      </c>
    </row>
    <row r="1245" spans="1:5" x14ac:dyDescent="0.2">
      <c r="A1245" t="s">
        <v>17104</v>
      </c>
      <c r="B1245">
        <v>30090461</v>
      </c>
      <c r="C1245" t="s">
        <v>14939</v>
      </c>
      <c r="D1245" t="s">
        <v>14940</v>
      </c>
      <c r="E1245" t="s">
        <v>24338</v>
      </c>
    </row>
    <row r="1246" spans="1:5" x14ac:dyDescent="0.2">
      <c r="A1246" t="s">
        <v>17104</v>
      </c>
      <c r="B1246">
        <v>29623416</v>
      </c>
      <c r="C1246" t="s">
        <v>12894</v>
      </c>
      <c r="D1246" t="s">
        <v>12895</v>
      </c>
      <c r="E1246" t="s">
        <v>18948</v>
      </c>
    </row>
    <row r="1247" spans="1:5" x14ac:dyDescent="0.2">
      <c r="A1247" t="s">
        <v>17104</v>
      </c>
      <c r="B1247">
        <v>20418651</v>
      </c>
      <c r="C1247" t="s">
        <v>547</v>
      </c>
      <c r="D1247" t="s">
        <v>548</v>
      </c>
      <c r="E1247" t="s">
        <v>20406</v>
      </c>
    </row>
    <row r="1248" spans="1:5" x14ac:dyDescent="0.2">
      <c r="A1248" t="s">
        <v>17104</v>
      </c>
      <c r="B1248">
        <v>27576332</v>
      </c>
      <c r="C1248" t="s">
        <v>9196</v>
      </c>
      <c r="D1248" t="s">
        <v>9197</v>
      </c>
      <c r="E1248" t="s">
        <v>25033</v>
      </c>
    </row>
    <row r="1249" spans="1:5" x14ac:dyDescent="0.2">
      <c r="A1249" t="s">
        <v>17104</v>
      </c>
      <c r="B1249">
        <v>22126678</v>
      </c>
      <c r="C1249" t="s">
        <v>3392</v>
      </c>
      <c r="D1249" t="s">
        <v>3393</v>
      </c>
      <c r="E1249" t="s">
        <v>24888</v>
      </c>
    </row>
    <row r="1250" spans="1:5" x14ac:dyDescent="0.2">
      <c r="A1250" t="s">
        <v>17104</v>
      </c>
      <c r="B1250">
        <v>29701590</v>
      </c>
      <c r="C1250" t="s">
        <v>13121</v>
      </c>
      <c r="D1250" t="s">
        <v>13122</v>
      </c>
      <c r="E1250" t="s">
        <v>24111</v>
      </c>
    </row>
    <row r="1251" spans="1:5" x14ac:dyDescent="0.2">
      <c r="A1251" t="s">
        <v>17104</v>
      </c>
      <c r="B1251">
        <v>29622292</v>
      </c>
      <c r="C1251" t="s">
        <v>12890</v>
      </c>
      <c r="D1251" t="s">
        <v>12891</v>
      </c>
      <c r="E1251" t="s">
        <v>25116</v>
      </c>
    </row>
    <row r="1252" spans="1:5" x14ac:dyDescent="0.2">
      <c r="A1252" t="s">
        <v>17104</v>
      </c>
      <c r="B1252">
        <v>28807720</v>
      </c>
      <c r="C1252" t="s">
        <v>11725</v>
      </c>
      <c r="D1252" t="s">
        <v>11726</v>
      </c>
      <c r="E1252" t="s">
        <v>25096</v>
      </c>
    </row>
    <row r="1253" spans="1:5" x14ac:dyDescent="0.2">
      <c r="A1253" t="s">
        <v>17104</v>
      </c>
      <c r="B1253">
        <v>28040551</v>
      </c>
      <c r="C1253" t="s">
        <v>9983</v>
      </c>
      <c r="D1253" t="s">
        <v>9984</v>
      </c>
      <c r="E1253" t="s">
        <v>19539</v>
      </c>
    </row>
    <row r="1254" spans="1:5" x14ac:dyDescent="0.2">
      <c r="A1254" t="s">
        <v>17104</v>
      </c>
      <c r="B1254">
        <v>30254430</v>
      </c>
      <c r="C1254" t="s">
        <v>15497</v>
      </c>
      <c r="D1254" t="s">
        <v>15498</v>
      </c>
      <c r="E1254" t="s">
        <v>19008</v>
      </c>
    </row>
    <row r="1255" spans="1:5" x14ac:dyDescent="0.2">
      <c r="A1255" t="s">
        <v>17104</v>
      </c>
      <c r="B1255">
        <v>30241651</v>
      </c>
      <c r="C1255" t="s">
        <v>15460</v>
      </c>
      <c r="D1255" t="s">
        <v>15461</v>
      </c>
      <c r="E1255" t="s">
        <v>22284</v>
      </c>
    </row>
    <row r="1256" spans="1:5" x14ac:dyDescent="0.2">
      <c r="A1256" t="s">
        <v>17104</v>
      </c>
      <c r="B1256">
        <v>30087705</v>
      </c>
      <c r="C1256" t="s">
        <v>14927</v>
      </c>
      <c r="D1256" t="s">
        <v>14928</v>
      </c>
      <c r="E1256" t="s">
        <v>24336</v>
      </c>
    </row>
    <row r="1257" spans="1:5" x14ac:dyDescent="0.2">
      <c r="A1257" t="s">
        <v>17104</v>
      </c>
      <c r="B1257">
        <v>30261728</v>
      </c>
      <c r="C1257" t="s">
        <v>15518</v>
      </c>
      <c r="D1257" t="s">
        <v>15519</v>
      </c>
      <c r="E1257" t="s">
        <v>24429</v>
      </c>
    </row>
    <row r="1258" spans="1:5" x14ac:dyDescent="0.2">
      <c r="A1258" t="s">
        <v>17104</v>
      </c>
      <c r="B1258">
        <v>20160088</v>
      </c>
      <c r="C1258" t="s">
        <v>145</v>
      </c>
      <c r="D1258" t="s">
        <v>146</v>
      </c>
      <c r="E1258" t="s">
        <v>19044</v>
      </c>
    </row>
    <row r="1259" spans="1:5" x14ac:dyDescent="0.2">
      <c r="A1259" t="s">
        <v>17104</v>
      </c>
      <c r="B1259">
        <v>21990861</v>
      </c>
      <c r="C1259" t="s">
        <v>3219</v>
      </c>
      <c r="D1259" t="s">
        <v>3220</v>
      </c>
      <c r="E1259" t="s">
        <v>23094</v>
      </c>
    </row>
    <row r="1260" spans="1:5" x14ac:dyDescent="0.2">
      <c r="A1260" t="s">
        <v>17104</v>
      </c>
      <c r="B1260">
        <v>28426720</v>
      </c>
      <c r="C1260" t="s">
        <v>10883</v>
      </c>
      <c r="D1260" t="s">
        <v>10884</v>
      </c>
      <c r="E1260" t="s">
        <v>22116</v>
      </c>
    </row>
    <row r="1261" spans="1:5" x14ac:dyDescent="0.2">
      <c r="A1261" t="s">
        <v>17104</v>
      </c>
      <c r="B1261">
        <v>28751942</v>
      </c>
      <c r="C1261" t="s">
        <v>11601</v>
      </c>
      <c r="D1261" t="s">
        <v>11602</v>
      </c>
      <c r="E1261" t="s">
        <v>25092</v>
      </c>
    </row>
    <row r="1262" spans="1:5" x14ac:dyDescent="0.2">
      <c r="A1262" t="s">
        <v>17104</v>
      </c>
      <c r="B1262">
        <v>29843038</v>
      </c>
      <c r="C1262" t="s">
        <v>13745</v>
      </c>
      <c r="D1262" t="s">
        <v>13746</v>
      </c>
      <c r="E1262" t="s">
        <v>19712</v>
      </c>
    </row>
    <row r="1263" spans="1:5" x14ac:dyDescent="0.2">
      <c r="A1263" t="s">
        <v>17104</v>
      </c>
      <c r="B1263">
        <v>29745073</v>
      </c>
      <c r="C1263" t="s">
        <v>13275</v>
      </c>
      <c r="D1263" t="s">
        <v>13276</v>
      </c>
      <c r="E1263" t="s">
        <v>25122</v>
      </c>
    </row>
    <row r="1264" spans="1:5" x14ac:dyDescent="0.2">
      <c r="A1264" t="s">
        <v>17104</v>
      </c>
      <c r="B1264">
        <v>24340659</v>
      </c>
      <c r="C1264" t="s">
        <v>5216</v>
      </c>
      <c r="D1264" t="s">
        <v>5217</v>
      </c>
      <c r="E1264" t="s">
        <v>20703</v>
      </c>
    </row>
    <row r="1265" spans="1:5" x14ac:dyDescent="0.2">
      <c r="A1265" t="s">
        <v>17104</v>
      </c>
      <c r="B1265">
        <v>30236255</v>
      </c>
      <c r="C1265" t="s">
        <v>15402</v>
      </c>
      <c r="D1265" t="s">
        <v>15403</v>
      </c>
      <c r="E1265" t="s">
        <v>24405</v>
      </c>
    </row>
    <row r="1266" spans="1:5" x14ac:dyDescent="0.2">
      <c r="A1266" t="s">
        <v>17104</v>
      </c>
      <c r="B1266">
        <v>27891174</v>
      </c>
      <c r="C1266" t="s">
        <v>9713</v>
      </c>
      <c r="D1266" t="s">
        <v>9714</v>
      </c>
      <c r="E1266" t="s">
        <v>21033</v>
      </c>
    </row>
    <row r="1267" spans="1:5" x14ac:dyDescent="0.2">
      <c r="A1267" t="s">
        <v>17104</v>
      </c>
      <c r="B1267">
        <v>29710960</v>
      </c>
      <c r="C1267" t="s">
        <v>13151</v>
      </c>
      <c r="D1267" t="s">
        <v>13152</v>
      </c>
      <c r="E1267" t="s">
        <v>25647</v>
      </c>
    </row>
    <row r="1268" spans="1:5" x14ac:dyDescent="0.2">
      <c r="A1268" t="s">
        <v>17104</v>
      </c>
      <c r="B1268">
        <v>29618813</v>
      </c>
      <c r="C1268" t="s">
        <v>12886</v>
      </c>
      <c r="D1268" t="s">
        <v>12887</v>
      </c>
      <c r="E1268" t="s">
        <v>19690</v>
      </c>
    </row>
    <row r="1269" spans="1:5" x14ac:dyDescent="0.2">
      <c r="A1269" t="s">
        <v>17104</v>
      </c>
      <c r="B1269">
        <v>22214227</v>
      </c>
      <c r="C1269" t="s">
        <v>3479</v>
      </c>
      <c r="D1269" t="s">
        <v>3480</v>
      </c>
      <c r="E1269" t="s">
        <v>24891</v>
      </c>
    </row>
    <row r="1270" spans="1:5" x14ac:dyDescent="0.2">
      <c r="A1270" t="s">
        <v>17104</v>
      </c>
      <c r="B1270">
        <v>26717395</v>
      </c>
      <c r="C1270" t="s">
        <v>7549</v>
      </c>
      <c r="D1270" t="s">
        <v>7543</v>
      </c>
      <c r="E1270" t="s">
        <v>18902</v>
      </c>
    </row>
    <row r="1271" spans="1:5" x14ac:dyDescent="0.2">
      <c r="A1271" t="s">
        <v>17104</v>
      </c>
      <c r="B1271">
        <v>30531656</v>
      </c>
      <c r="C1271" t="s">
        <v>16107</v>
      </c>
      <c r="D1271" t="s">
        <v>16108</v>
      </c>
      <c r="E1271" t="s">
        <v>19795</v>
      </c>
    </row>
    <row r="1272" spans="1:5" x14ac:dyDescent="0.2">
      <c r="A1272" t="s">
        <v>17104</v>
      </c>
      <c r="B1272">
        <v>22166703</v>
      </c>
      <c r="C1272" t="s">
        <v>3425</v>
      </c>
      <c r="D1272" t="s">
        <v>3426</v>
      </c>
      <c r="E1272" t="s">
        <v>18880</v>
      </c>
    </row>
    <row r="1273" spans="1:5" x14ac:dyDescent="0.2">
      <c r="A1273" t="s">
        <v>17104</v>
      </c>
      <c r="B1273">
        <v>29745170</v>
      </c>
      <c r="C1273" t="s">
        <v>13279</v>
      </c>
      <c r="D1273" t="s">
        <v>13280</v>
      </c>
      <c r="E1273" t="s">
        <v>25123</v>
      </c>
    </row>
    <row r="1274" spans="1:5" x14ac:dyDescent="0.2">
      <c r="A1274" t="s">
        <v>17104</v>
      </c>
      <c r="B1274">
        <v>29723874</v>
      </c>
      <c r="C1274" t="s">
        <v>13221</v>
      </c>
      <c r="D1274" t="s">
        <v>13222</v>
      </c>
      <c r="E1274" t="s">
        <v>18954</v>
      </c>
    </row>
    <row r="1275" spans="1:5" x14ac:dyDescent="0.2">
      <c r="A1275" t="s">
        <v>17104</v>
      </c>
      <c r="B1275">
        <v>29759398</v>
      </c>
      <c r="C1275" t="s">
        <v>13404</v>
      </c>
      <c r="D1275" t="s">
        <v>13405</v>
      </c>
      <c r="E1275" t="s">
        <v>18959</v>
      </c>
    </row>
    <row r="1276" spans="1:5" x14ac:dyDescent="0.2">
      <c r="A1276" t="s">
        <v>17104</v>
      </c>
      <c r="B1276">
        <v>29276116</v>
      </c>
      <c r="C1276" t="s">
        <v>12298</v>
      </c>
      <c r="D1276" t="s">
        <v>12299</v>
      </c>
      <c r="E1276" t="s">
        <v>22179</v>
      </c>
    </row>
    <row r="1277" spans="1:5" x14ac:dyDescent="0.2">
      <c r="A1277" t="s">
        <v>17104</v>
      </c>
      <c r="B1277">
        <v>29967362</v>
      </c>
      <c r="C1277" t="s">
        <v>14399</v>
      </c>
      <c r="D1277" t="s">
        <v>14400</v>
      </c>
      <c r="E1277" t="s">
        <v>25146</v>
      </c>
    </row>
    <row r="1278" spans="1:5" x14ac:dyDescent="0.2">
      <c r="A1278" t="s">
        <v>17104</v>
      </c>
      <c r="B1278">
        <v>30332403</v>
      </c>
      <c r="C1278" t="s">
        <v>15778</v>
      </c>
      <c r="D1278" t="s">
        <v>15779</v>
      </c>
      <c r="E1278" t="s">
        <v>25175</v>
      </c>
    </row>
    <row r="1279" spans="1:5" x14ac:dyDescent="0.2">
      <c r="A1279" t="s">
        <v>17104</v>
      </c>
      <c r="B1279">
        <v>28790540</v>
      </c>
      <c r="C1279" t="s">
        <v>11682</v>
      </c>
      <c r="D1279" t="s">
        <v>11683</v>
      </c>
      <c r="E1279" t="s">
        <v>19629</v>
      </c>
    </row>
    <row r="1280" spans="1:5" x14ac:dyDescent="0.2">
      <c r="A1280" t="s">
        <v>17104</v>
      </c>
      <c r="B1280">
        <v>27426208</v>
      </c>
      <c r="C1280" t="s">
        <v>8175</v>
      </c>
      <c r="D1280" t="s">
        <v>8174</v>
      </c>
      <c r="E1280" t="s">
        <v>25648</v>
      </c>
    </row>
    <row r="1281" spans="1:5" x14ac:dyDescent="0.2">
      <c r="A1281" t="s">
        <v>17104</v>
      </c>
      <c r="B1281">
        <v>23895646</v>
      </c>
      <c r="C1281" t="s">
        <v>4782</v>
      </c>
      <c r="D1281" t="s">
        <v>4783</v>
      </c>
      <c r="E1281" t="s">
        <v>25650</v>
      </c>
    </row>
    <row r="1282" spans="1:5" x14ac:dyDescent="0.2">
      <c r="A1282" t="s">
        <v>17104</v>
      </c>
      <c r="B1282">
        <v>29279578</v>
      </c>
      <c r="C1282" t="s">
        <v>12302</v>
      </c>
      <c r="D1282" t="s">
        <v>12303</v>
      </c>
      <c r="E1282" t="s">
        <v>21215</v>
      </c>
    </row>
    <row r="1283" spans="1:5" x14ac:dyDescent="0.2">
      <c r="A1283" t="s">
        <v>17104</v>
      </c>
      <c r="B1283">
        <v>28422276</v>
      </c>
      <c r="C1283" t="s">
        <v>10773</v>
      </c>
      <c r="D1283" t="s">
        <v>10774</v>
      </c>
      <c r="E1283" t="s">
        <v>25651</v>
      </c>
    </row>
    <row r="1284" spans="1:5" x14ac:dyDescent="0.2">
      <c r="A1284" t="s">
        <v>17104</v>
      </c>
      <c r="B1284">
        <v>20196206</v>
      </c>
      <c r="C1284" t="s">
        <v>217</v>
      </c>
      <c r="D1284" t="s">
        <v>218</v>
      </c>
      <c r="E1284" t="s">
        <v>25652</v>
      </c>
    </row>
    <row r="1285" spans="1:5" x14ac:dyDescent="0.2">
      <c r="A1285" t="s">
        <v>17104</v>
      </c>
      <c r="B1285">
        <v>25683773</v>
      </c>
      <c r="C1285" t="s">
        <v>6437</v>
      </c>
      <c r="D1285" t="s">
        <v>6438</v>
      </c>
      <c r="E1285" t="s">
        <v>20805</v>
      </c>
    </row>
    <row r="1286" spans="1:5" x14ac:dyDescent="0.2">
      <c r="A1286" t="s">
        <v>17104</v>
      </c>
      <c r="B1286">
        <v>22888082</v>
      </c>
      <c r="C1286" t="s">
        <v>4025</v>
      </c>
      <c r="D1286" t="s">
        <v>4026</v>
      </c>
      <c r="E1286" t="s">
        <v>24903</v>
      </c>
    </row>
    <row r="1287" spans="1:5" x14ac:dyDescent="0.2">
      <c r="A1287" t="s">
        <v>17104</v>
      </c>
      <c r="B1287">
        <v>27446195</v>
      </c>
      <c r="C1287" t="s">
        <v>8229</v>
      </c>
      <c r="D1287" t="s">
        <v>8230</v>
      </c>
      <c r="E1287" t="s">
        <v>20925</v>
      </c>
    </row>
    <row r="1288" spans="1:5" x14ac:dyDescent="0.2">
      <c r="A1288" t="s">
        <v>17104</v>
      </c>
      <c r="B1288">
        <v>20322477</v>
      </c>
      <c r="C1288" t="s">
        <v>440</v>
      </c>
      <c r="D1288" t="s">
        <v>441</v>
      </c>
      <c r="E1288" t="s">
        <v>22647</v>
      </c>
    </row>
    <row r="1289" spans="1:5" x14ac:dyDescent="0.2">
      <c r="A1289" t="s">
        <v>17104</v>
      </c>
      <c r="B1289">
        <v>22156835</v>
      </c>
      <c r="C1289" t="s">
        <v>3405</v>
      </c>
      <c r="D1289" t="s">
        <v>3406</v>
      </c>
      <c r="E1289" t="s">
        <v>18879</v>
      </c>
    </row>
    <row r="1290" spans="1:5" x14ac:dyDescent="0.2">
      <c r="A1290" t="s">
        <v>17104</v>
      </c>
      <c r="B1290">
        <v>30241631</v>
      </c>
      <c r="C1290" t="s">
        <v>15458</v>
      </c>
      <c r="D1290" t="s">
        <v>15459</v>
      </c>
      <c r="E1290" t="s">
        <v>24414</v>
      </c>
    </row>
    <row r="1291" spans="1:5" x14ac:dyDescent="0.2">
      <c r="A1291" t="s">
        <v>17104</v>
      </c>
      <c r="B1291">
        <v>29917230</v>
      </c>
      <c r="C1291" t="s">
        <v>14134</v>
      </c>
      <c r="D1291" t="s">
        <v>14135</v>
      </c>
      <c r="E1291" t="s">
        <v>18974</v>
      </c>
    </row>
    <row r="1292" spans="1:5" x14ac:dyDescent="0.2">
      <c r="A1292" t="s">
        <v>17104</v>
      </c>
      <c r="B1292">
        <v>30093153</v>
      </c>
      <c r="C1292" t="s">
        <v>14965</v>
      </c>
      <c r="D1292" t="s">
        <v>14966</v>
      </c>
      <c r="E1292" t="s">
        <v>24345</v>
      </c>
    </row>
    <row r="1293" spans="1:5" x14ac:dyDescent="0.2">
      <c r="A1293" t="s">
        <v>17104</v>
      </c>
      <c r="B1293">
        <v>30091307</v>
      </c>
      <c r="C1293" t="s">
        <v>14949</v>
      </c>
      <c r="D1293" t="s">
        <v>14950</v>
      </c>
      <c r="E1293" t="s">
        <v>24339</v>
      </c>
    </row>
    <row r="1294" spans="1:5" x14ac:dyDescent="0.2">
      <c r="A1294" t="s">
        <v>17104</v>
      </c>
      <c r="B1294">
        <v>30201253</v>
      </c>
      <c r="C1294" t="s">
        <v>15274</v>
      </c>
      <c r="D1294" t="s">
        <v>15275</v>
      </c>
      <c r="E1294" t="s">
        <v>18760</v>
      </c>
    </row>
    <row r="1295" spans="1:5" x14ac:dyDescent="0.2">
      <c r="A1295" t="s">
        <v>17104</v>
      </c>
      <c r="B1295">
        <v>30574933</v>
      </c>
      <c r="C1295" t="s">
        <v>16210</v>
      </c>
      <c r="D1295" t="s">
        <v>16211</v>
      </c>
      <c r="E1295" t="s">
        <v>22314</v>
      </c>
    </row>
    <row r="1296" spans="1:5" x14ac:dyDescent="0.2">
      <c r="A1296" t="s">
        <v>17104</v>
      </c>
      <c r="B1296">
        <v>30284573</v>
      </c>
      <c r="C1296" t="s">
        <v>15626</v>
      </c>
      <c r="D1296" t="s">
        <v>15624</v>
      </c>
      <c r="E1296" t="s">
        <v>19778</v>
      </c>
    </row>
    <row r="1297" spans="1:5" x14ac:dyDescent="0.2">
      <c r="A1297" t="s">
        <v>17104</v>
      </c>
      <c r="B1297">
        <v>22156694</v>
      </c>
      <c r="C1297" t="s">
        <v>3402</v>
      </c>
      <c r="D1297" t="s">
        <v>3403</v>
      </c>
      <c r="E1297" t="s">
        <v>18687</v>
      </c>
    </row>
    <row r="1298" spans="1:5" x14ac:dyDescent="0.2">
      <c r="A1298" t="s">
        <v>17104</v>
      </c>
      <c r="B1298">
        <v>27355673</v>
      </c>
      <c r="C1298" t="s">
        <v>8121</v>
      </c>
      <c r="D1298" t="s">
        <v>8122</v>
      </c>
      <c r="E1298" t="s">
        <v>19412</v>
      </c>
    </row>
    <row r="1299" spans="1:5" x14ac:dyDescent="0.2">
      <c r="A1299" t="s">
        <v>17104</v>
      </c>
      <c r="B1299">
        <v>20260522</v>
      </c>
      <c r="C1299" t="s">
        <v>304</v>
      </c>
      <c r="D1299" t="s">
        <v>305</v>
      </c>
      <c r="E1299" t="s">
        <v>22627</v>
      </c>
    </row>
    <row r="1300" spans="1:5" x14ac:dyDescent="0.2">
      <c r="A1300" t="s">
        <v>17104</v>
      </c>
      <c r="B1300">
        <v>30421126</v>
      </c>
      <c r="C1300" t="s">
        <v>15920</v>
      </c>
      <c r="D1300" t="s">
        <v>15921</v>
      </c>
      <c r="E1300" t="s">
        <v>21418</v>
      </c>
    </row>
    <row r="1301" spans="1:5" x14ac:dyDescent="0.2">
      <c r="A1301" t="s">
        <v>17104</v>
      </c>
      <c r="B1301">
        <v>27522416</v>
      </c>
      <c r="C1301" t="s">
        <v>8549</v>
      </c>
      <c r="D1301" t="s">
        <v>8550</v>
      </c>
      <c r="E1301" t="s">
        <v>28136</v>
      </c>
    </row>
    <row r="1302" spans="1:5" x14ac:dyDescent="0.2">
      <c r="A1302" t="s">
        <v>17104</v>
      </c>
      <c r="B1302">
        <v>28420726</v>
      </c>
      <c r="C1302" t="s">
        <v>10726</v>
      </c>
      <c r="D1302" t="s">
        <v>10727</v>
      </c>
      <c r="E1302" t="s">
        <v>25653</v>
      </c>
    </row>
    <row r="1303" spans="1:5" x14ac:dyDescent="0.2">
      <c r="A1303" t="s">
        <v>17104</v>
      </c>
      <c r="B1303">
        <v>21980520</v>
      </c>
      <c r="C1303" t="s">
        <v>3203</v>
      </c>
      <c r="D1303" t="s">
        <v>3204</v>
      </c>
      <c r="E1303" t="s">
        <v>21806</v>
      </c>
    </row>
    <row r="1304" spans="1:5" x14ac:dyDescent="0.2">
      <c r="A1304" t="s">
        <v>17104</v>
      </c>
      <c r="B1304">
        <v>21488567</v>
      </c>
      <c r="C1304" t="s">
        <v>2495</v>
      </c>
      <c r="D1304" t="s">
        <v>2496</v>
      </c>
      <c r="E1304" t="s">
        <v>22971</v>
      </c>
    </row>
    <row r="1305" spans="1:5" x14ac:dyDescent="0.2">
      <c r="A1305" t="s">
        <v>17104</v>
      </c>
      <c r="B1305">
        <v>30273664</v>
      </c>
      <c r="C1305" t="s">
        <v>15569</v>
      </c>
      <c r="D1305" t="s">
        <v>15570</v>
      </c>
      <c r="E1305" t="s">
        <v>25225</v>
      </c>
    </row>
    <row r="1306" spans="1:5" x14ac:dyDescent="0.2">
      <c r="A1306" t="s">
        <v>17104</v>
      </c>
      <c r="B1306">
        <v>27891248</v>
      </c>
      <c r="C1306" t="s">
        <v>9715</v>
      </c>
      <c r="D1306" t="s">
        <v>9716</v>
      </c>
      <c r="E1306" t="s">
        <v>25055</v>
      </c>
    </row>
    <row r="1307" spans="1:5" x14ac:dyDescent="0.2">
      <c r="A1307" t="s">
        <v>17104</v>
      </c>
      <c r="B1307">
        <v>29973512</v>
      </c>
      <c r="C1307" t="s">
        <v>14471</v>
      </c>
      <c r="D1307" t="s">
        <v>14472</v>
      </c>
      <c r="E1307" t="s">
        <v>25654</v>
      </c>
    </row>
    <row r="1308" spans="1:5" x14ac:dyDescent="0.2">
      <c r="A1308" t="s">
        <v>17104</v>
      </c>
      <c r="B1308">
        <v>28374890</v>
      </c>
      <c r="C1308" t="s">
        <v>10556</v>
      </c>
      <c r="D1308" t="s">
        <v>10557</v>
      </c>
      <c r="E1308" t="s">
        <v>25655</v>
      </c>
    </row>
    <row r="1309" spans="1:5" x14ac:dyDescent="0.2">
      <c r="A1309" t="s">
        <v>17104</v>
      </c>
      <c r="B1309">
        <v>29794755</v>
      </c>
      <c r="C1309" t="s">
        <v>13597</v>
      </c>
      <c r="D1309" t="s">
        <v>13598</v>
      </c>
      <c r="E1309" t="s">
        <v>25656</v>
      </c>
    </row>
    <row r="1310" spans="1:5" x14ac:dyDescent="0.2">
      <c r="A1310" t="s">
        <v>17104</v>
      </c>
      <c r="B1310">
        <v>30022586</v>
      </c>
      <c r="C1310" t="s">
        <v>14722</v>
      </c>
      <c r="D1310" t="s">
        <v>14723</v>
      </c>
      <c r="E1310" t="s">
        <v>18758</v>
      </c>
    </row>
    <row r="1311" spans="1:5" x14ac:dyDescent="0.2">
      <c r="A1311" t="s">
        <v>17104</v>
      </c>
      <c r="B1311">
        <v>30438881</v>
      </c>
      <c r="C1311" t="s">
        <v>15988</v>
      </c>
      <c r="D1311" t="s">
        <v>15989</v>
      </c>
      <c r="E1311" t="s">
        <v>22306</v>
      </c>
    </row>
    <row r="1312" spans="1:5" x14ac:dyDescent="0.2">
      <c r="A1312" t="s">
        <v>17104</v>
      </c>
      <c r="B1312">
        <v>28888279</v>
      </c>
      <c r="C1312" t="s">
        <v>11837</v>
      </c>
      <c r="D1312" t="s">
        <v>11838</v>
      </c>
      <c r="E1312" t="s">
        <v>21169</v>
      </c>
    </row>
    <row r="1313" spans="1:5" x14ac:dyDescent="0.2">
      <c r="A1313" t="s">
        <v>17104</v>
      </c>
      <c r="B1313">
        <v>28146458</v>
      </c>
      <c r="C1313" t="s">
        <v>10160</v>
      </c>
      <c r="D1313" t="s">
        <v>10161</v>
      </c>
      <c r="E1313" t="s">
        <v>25065</v>
      </c>
    </row>
    <row r="1314" spans="1:5" x14ac:dyDescent="0.2">
      <c r="A1314" t="s">
        <v>17104</v>
      </c>
      <c r="B1314">
        <v>28234811</v>
      </c>
      <c r="C1314" t="s">
        <v>10249</v>
      </c>
      <c r="D1314" t="s">
        <v>10250</v>
      </c>
      <c r="E1314" t="s">
        <v>23841</v>
      </c>
    </row>
    <row r="1315" spans="1:5" x14ac:dyDescent="0.2">
      <c r="A1315" t="s">
        <v>17104</v>
      </c>
      <c r="B1315">
        <v>27523279</v>
      </c>
      <c r="C1315" t="s">
        <v>8606</v>
      </c>
      <c r="D1315" t="s">
        <v>8607</v>
      </c>
      <c r="E1315" t="s">
        <v>28137</v>
      </c>
    </row>
    <row r="1316" spans="1:5" x14ac:dyDescent="0.2">
      <c r="A1316" t="s">
        <v>17104</v>
      </c>
      <c r="B1316">
        <v>30552119</v>
      </c>
      <c r="C1316" t="s">
        <v>16160</v>
      </c>
      <c r="D1316" t="s">
        <v>4817</v>
      </c>
      <c r="E1316" t="s">
        <v>21429</v>
      </c>
    </row>
    <row r="1317" spans="1:5" x14ac:dyDescent="0.2">
      <c r="A1317" t="s">
        <v>17104</v>
      </c>
      <c r="B1317">
        <v>23989218</v>
      </c>
      <c r="C1317" t="s">
        <v>4844</v>
      </c>
      <c r="D1317" t="s">
        <v>4830</v>
      </c>
      <c r="E1317" t="s">
        <v>25658</v>
      </c>
    </row>
    <row r="1318" spans="1:5" x14ac:dyDescent="0.2">
      <c r="A1318" t="s">
        <v>17104</v>
      </c>
      <c r="B1318">
        <v>20529258</v>
      </c>
      <c r="C1318" t="s">
        <v>699</v>
      </c>
      <c r="D1318" t="s">
        <v>700</v>
      </c>
      <c r="E1318" t="s">
        <v>22698</v>
      </c>
    </row>
    <row r="1319" spans="1:5" x14ac:dyDescent="0.2">
      <c r="A1319" t="s">
        <v>17104</v>
      </c>
      <c r="B1319">
        <v>21007682</v>
      </c>
      <c r="C1319" t="s">
        <v>1314</v>
      </c>
      <c r="D1319" t="s">
        <v>1315</v>
      </c>
      <c r="E1319" t="s">
        <v>28008</v>
      </c>
    </row>
    <row r="1320" spans="1:5" x14ac:dyDescent="0.2">
      <c r="A1320" t="s">
        <v>17104</v>
      </c>
      <c r="B1320">
        <v>30082854</v>
      </c>
      <c r="C1320" t="s">
        <v>14873</v>
      </c>
      <c r="D1320" t="s">
        <v>13564</v>
      </c>
      <c r="E1320" t="s">
        <v>24328</v>
      </c>
    </row>
    <row r="1321" spans="1:5" x14ac:dyDescent="0.2">
      <c r="A1321" t="s">
        <v>17104</v>
      </c>
      <c r="B1321">
        <v>28295190</v>
      </c>
      <c r="C1321" t="s">
        <v>10355</v>
      </c>
      <c r="D1321" t="s">
        <v>10356</v>
      </c>
      <c r="E1321" t="s">
        <v>25597</v>
      </c>
    </row>
    <row r="1322" spans="1:5" x14ac:dyDescent="0.2">
      <c r="A1322" t="s">
        <v>17104</v>
      </c>
      <c r="B1322">
        <v>21995652</v>
      </c>
      <c r="C1322" t="s">
        <v>3239</v>
      </c>
      <c r="D1322" t="s">
        <v>3240</v>
      </c>
      <c r="E1322" t="s">
        <v>25659</v>
      </c>
    </row>
    <row r="1323" spans="1:5" x14ac:dyDescent="0.2">
      <c r="A1323" t="s">
        <v>17104</v>
      </c>
      <c r="B1323">
        <v>27091294</v>
      </c>
      <c r="C1323" t="s">
        <v>7847</v>
      </c>
      <c r="D1323" t="s">
        <v>7848</v>
      </c>
      <c r="E1323" t="s">
        <v>24770</v>
      </c>
    </row>
    <row r="1324" spans="1:5" x14ac:dyDescent="0.2">
      <c r="A1324" t="s">
        <v>17104</v>
      </c>
      <c r="B1324">
        <v>27091240</v>
      </c>
      <c r="C1324" t="s">
        <v>7845</v>
      </c>
      <c r="D1324" t="s">
        <v>7846</v>
      </c>
      <c r="E1324" t="s">
        <v>25660</v>
      </c>
    </row>
    <row r="1325" spans="1:5" x14ac:dyDescent="0.2">
      <c r="A1325" t="s">
        <v>17104</v>
      </c>
      <c r="B1325">
        <v>29922830</v>
      </c>
      <c r="C1325" t="s">
        <v>14173</v>
      </c>
      <c r="D1325" t="s">
        <v>14174</v>
      </c>
      <c r="E1325" t="s">
        <v>24224</v>
      </c>
    </row>
    <row r="1326" spans="1:5" x14ac:dyDescent="0.2">
      <c r="A1326" t="s">
        <v>17104</v>
      </c>
      <c r="B1326">
        <v>27569596</v>
      </c>
      <c r="C1326" t="s">
        <v>8762</v>
      </c>
      <c r="D1326" t="s">
        <v>8763</v>
      </c>
      <c r="E1326" t="s">
        <v>24777</v>
      </c>
    </row>
    <row r="1327" spans="1:5" x14ac:dyDescent="0.2">
      <c r="A1327" t="s">
        <v>17104</v>
      </c>
      <c r="B1327">
        <v>27519982</v>
      </c>
      <c r="C1327" t="s">
        <v>8377</v>
      </c>
      <c r="D1327" t="s">
        <v>8378</v>
      </c>
      <c r="E1327" t="s">
        <v>25661</v>
      </c>
    </row>
    <row r="1328" spans="1:5" x14ac:dyDescent="0.2">
      <c r="A1328" t="s">
        <v>17104</v>
      </c>
      <c r="B1328">
        <v>29889503</v>
      </c>
      <c r="C1328" t="s">
        <v>13953</v>
      </c>
      <c r="D1328" t="s">
        <v>13954</v>
      </c>
      <c r="E1328" t="s">
        <v>22238</v>
      </c>
    </row>
    <row r="1329" spans="1:5" x14ac:dyDescent="0.2">
      <c r="A1329" t="s">
        <v>17104</v>
      </c>
      <c r="B1329">
        <v>26690739</v>
      </c>
      <c r="C1329" t="s">
        <v>7526</v>
      </c>
      <c r="D1329" t="s">
        <v>7527</v>
      </c>
      <c r="E1329" t="s">
        <v>19388</v>
      </c>
    </row>
    <row r="1330" spans="1:5" x14ac:dyDescent="0.2">
      <c r="A1330" t="s">
        <v>17104</v>
      </c>
      <c r="B1330">
        <v>20549642</v>
      </c>
      <c r="C1330" t="s">
        <v>753</v>
      </c>
      <c r="D1330" t="s">
        <v>754</v>
      </c>
      <c r="E1330" t="s">
        <v>22704</v>
      </c>
    </row>
    <row r="1331" spans="1:5" x14ac:dyDescent="0.2">
      <c r="A1331" t="s">
        <v>17104</v>
      </c>
      <c r="B1331">
        <v>29996251</v>
      </c>
      <c r="C1331" t="s">
        <v>14539</v>
      </c>
      <c r="D1331" t="s">
        <v>14540</v>
      </c>
      <c r="E1331" t="s">
        <v>28138</v>
      </c>
    </row>
    <row r="1332" spans="1:5" x14ac:dyDescent="0.2">
      <c r="A1332" t="s">
        <v>17104</v>
      </c>
      <c r="B1332">
        <v>24658262</v>
      </c>
      <c r="C1332" t="s">
        <v>5696</v>
      </c>
      <c r="D1332" t="s">
        <v>5697</v>
      </c>
      <c r="E1332" t="s">
        <v>25662</v>
      </c>
    </row>
    <row r="1333" spans="1:5" x14ac:dyDescent="0.2">
      <c r="A1333" t="s">
        <v>17104</v>
      </c>
      <c r="B1333">
        <v>22029339</v>
      </c>
      <c r="C1333" t="s">
        <v>3268</v>
      </c>
      <c r="D1333" t="s">
        <v>3269</v>
      </c>
      <c r="E1333" t="s">
        <v>25663</v>
      </c>
    </row>
    <row r="1334" spans="1:5" x14ac:dyDescent="0.2">
      <c r="A1334" t="s">
        <v>17104</v>
      </c>
      <c r="B1334">
        <v>24617278</v>
      </c>
      <c r="C1334" t="s">
        <v>5670</v>
      </c>
      <c r="D1334" t="s">
        <v>5671</v>
      </c>
      <c r="E1334" t="s">
        <v>19305</v>
      </c>
    </row>
    <row r="1335" spans="1:5" x14ac:dyDescent="0.2">
      <c r="A1335" t="s">
        <v>17104</v>
      </c>
      <c r="B1335">
        <v>30440652</v>
      </c>
      <c r="C1335" t="s">
        <v>16002</v>
      </c>
      <c r="D1335" t="s">
        <v>16003</v>
      </c>
      <c r="E1335" t="s">
        <v>21425</v>
      </c>
    </row>
    <row r="1336" spans="1:5" x14ac:dyDescent="0.2">
      <c r="A1336" t="s">
        <v>17104</v>
      </c>
      <c r="B1336">
        <v>26349671</v>
      </c>
      <c r="C1336" t="s">
        <v>6940</v>
      </c>
      <c r="D1336" t="s">
        <v>6941</v>
      </c>
      <c r="E1336" t="s">
        <v>25664</v>
      </c>
    </row>
    <row r="1337" spans="1:5" x14ac:dyDescent="0.2">
      <c r="A1337" t="s">
        <v>17104</v>
      </c>
      <c r="B1337">
        <v>22263723</v>
      </c>
      <c r="C1337" t="s">
        <v>3525</v>
      </c>
      <c r="D1337" t="s">
        <v>3526</v>
      </c>
      <c r="E1337" t="s">
        <v>25665</v>
      </c>
    </row>
    <row r="1338" spans="1:5" x14ac:dyDescent="0.2">
      <c r="A1338" t="s">
        <v>17104</v>
      </c>
      <c r="B1338">
        <v>21162978</v>
      </c>
      <c r="C1338" t="s">
        <v>1725</v>
      </c>
      <c r="D1338" t="s">
        <v>1726</v>
      </c>
      <c r="E1338" t="s">
        <v>22861</v>
      </c>
    </row>
    <row r="1339" spans="1:5" x14ac:dyDescent="0.2">
      <c r="A1339" t="s">
        <v>17104</v>
      </c>
      <c r="B1339">
        <v>30620070</v>
      </c>
      <c r="C1339" t="s">
        <v>16382</v>
      </c>
      <c r="D1339" t="s">
        <v>16383</v>
      </c>
      <c r="E1339" t="s">
        <v>24568</v>
      </c>
    </row>
    <row r="1340" spans="1:5" x14ac:dyDescent="0.2">
      <c r="A1340" t="s">
        <v>17104</v>
      </c>
      <c r="B1340">
        <v>27774494</v>
      </c>
      <c r="C1340" t="s">
        <v>9435</v>
      </c>
      <c r="D1340" t="s">
        <v>9436</v>
      </c>
      <c r="E1340" t="s">
        <v>28009</v>
      </c>
    </row>
    <row r="1341" spans="1:5" x14ac:dyDescent="0.2">
      <c r="A1341" t="s">
        <v>17104</v>
      </c>
      <c r="B1341">
        <v>28265992</v>
      </c>
      <c r="C1341" t="s">
        <v>10313</v>
      </c>
      <c r="D1341" t="s">
        <v>10314</v>
      </c>
      <c r="E1341" t="s">
        <v>25068</v>
      </c>
    </row>
    <row r="1342" spans="1:5" x14ac:dyDescent="0.2">
      <c r="A1342" t="s">
        <v>17104</v>
      </c>
      <c r="B1342">
        <v>24538238</v>
      </c>
      <c r="C1342" t="s">
        <v>5564</v>
      </c>
      <c r="D1342" t="s">
        <v>5565</v>
      </c>
      <c r="E1342" t="s">
        <v>21904</v>
      </c>
    </row>
    <row r="1343" spans="1:5" x14ac:dyDescent="0.2">
      <c r="A1343" t="s">
        <v>17104</v>
      </c>
      <c r="B1343">
        <v>27446944</v>
      </c>
      <c r="C1343" t="s">
        <v>8243</v>
      </c>
      <c r="D1343" t="s">
        <v>8244</v>
      </c>
      <c r="E1343" t="s">
        <v>20927</v>
      </c>
    </row>
    <row r="1344" spans="1:5" x14ac:dyDescent="0.2">
      <c r="A1344" t="s">
        <v>17104</v>
      </c>
      <c r="B1344">
        <v>23372463</v>
      </c>
      <c r="C1344" t="s">
        <v>4355</v>
      </c>
      <c r="D1344" t="s">
        <v>4356</v>
      </c>
      <c r="E1344" t="s">
        <v>23270</v>
      </c>
    </row>
    <row r="1345" spans="1:5" x14ac:dyDescent="0.2">
      <c r="A1345" t="s">
        <v>17104</v>
      </c>
      <c r="B1345">
        <v>21180781</v>
      </c>
      <c r="C1345" t="s">
        <v>1799</v>
      </c>
      <c r="D1345" t="s">
        <v>1800</v>
      </c>
      <c r="E1345" t="s">
        <v>28139</v>
      </c>
    </row>
    <row r="1346" spans="1:5" x14ac:dyDescent="0.2">
      <c r="A1346" t="s">
        <v>17104</v>
      </c>
      <c r="B1346">
        <v>27902293</v>
      </c>
      <c r="C1346" t="s">
        <v>9735</v>
      </c>
      <c r="D1346" t="s">
        <v>9736</v>
      </c>
      <c r="E1346" t="s">
        <v>23777</v>
      </c>
    </row>
    <row r="1347" spans="1:5" x14ac:dyDescent="0.2">
      <c r="A1347" t="s">
        <v>17104</v>
      </c>
      <c r="B1347">
        <v>27908566</v>
      </c>
      <c r="C1347" t="s">
        <v>9749</v>
      </c>
      <c r="D1347" t="s">
        <v>9750</v>
      </c>
      <c r="E1347" t="s">
        <v>23781</v>
      </c>
    </row>
    <row r="1348" spans="1:5" x14ac:dyDescent="0.2">
      <c r="A1348" t="s">
        <v>17104</v>
      </c>
      <c r="B1348">
        <v>27902751</v>
      </c>
      <c r="C1348" t="s">
        <v>9739</v>
      </c>
      <c r="D1348" t="s">
        <v>9740</v>
      </c>
      <c r="E1348" t="s">
        <v>19523</v>
      </c>
    </row>
    <row r="1349" spans="1:5" x14ac:dyDescent="0.2">
      <c r="A1349" t="s">
        <v>17104</v>
      </c>
      <c r="B1349">
        <v>27902277</v>
      </c>
      <c r="C1349" t="s">
        <v>9733</v>
      </c>
      <c r="D1349" t="s">
        <v>9734</v>
      </c>
      <c r="E1349" t="s">
        <v>25666</v>
      </c>
    </row>
    <row r="1350" spans="1:5" x14ac:dyDescent="0.2">
      <c r="A1350" t="s">
        <v>17104</v>
      </c>
      <c r="B1350">
        <v>23865986</v>
      </c>
      <c r="C1350" t="s">
        <v>4699</v>
      </c>
      <c r="D1350" t="s">
        <v>4700</v>
      </c>
      <c r="E1350" t="s">
        <v>23315</v>
      </c>
    </row>
    <row r="1351" spans="1:5" x14ac:dyDescent="0.2">
      <c r="A1351" t="s">
        <v>17104</v>
      </c>
      <c r="B1351">
        <v>29907359</v>
      </c>
      <c r="C1351" t="s">
        <v>14086</v>
      </c>
      <c r="D1351" t="s">
        <v>14087</v>
      </c>
      <c r="E1351" t="s">
        <v>25667</v>
      </c>
    </row>
    <row r="1352" spans="1:5" x14ac:dyDescent="0.2">
      <c r="A1352" t="s">
        <v>17104</v>
      </c>
      <c r="B1352">
        <v>20645298</v>
      </c>
      <c r="C1352" t="s">
        <v>866</v>
      </c>
      <c r="D1352" t="s">
        <v>867</v>
      </c>
      <c r="E1352" t="s">
        <v>24739</v>
      </c>
    </row>
    <row r="1353" spans="1:5" x14ac:dyDescent="0.2">
      <c r="A1353" t="s">
        <v>17104</v>
      </c>
      <c r="B1353">
        <v>20179607</v>
      </c>
      <c r="C1353" t="s">
        <v>185</v>
      </c>
      <c r="D1353" t="s">
        <v>186</v>
      </c>
      <c r="E1353" t="s">
        <v>22611</v>
      </c>
    </row>
    <row r="1354" spans="1:5" x14ac:dyDescent="0.2">
      <c r="A1354" t="s">
        <v>17104</v>
      </c>
      <c r="B1354">
        <v>30084281</v>
      </c>
      <c r="C1354" t="s">
        <v>14887</v>
      </c>
      <c r="D1354" t="s">
        <v>14888</v>
      </c>
      <c r="E1354" t="s">
        <v>24332</v>
      </c>
    </row>
    <row r="1355" spans="1:5" x14ac:dyDescent="0.2">
      <c r="A1355" t="s">
        <v>17104</v>
      </c>
      <c r="B1355">
        <v>25412661</v>
      </c>
      <c r="C1355" t="s">
        <v>6213</v>
      </c>
      <c r="D1355" t="s">
        <v>6214</v>
      </c>
      <c r="E1355" t="s">
        <v>25668</v>
      </c>
    </row>
    <row r="1356" spans="1:5" x14ac:dyDescent="0.2">
      <c r="A1356" t="s">
        <v>17104</v>
      </c>
      <c r="B1356">
        <v>28963267</v>
      </c>
      <c r="C1356" t="s">
        <v>11890</v>
      </c>
      <c r="D1356" t="s">
        <v>11891</v>
      </c>
      <c r="E1356" t="s">
        <v>25100</v>
      </c>
    </row>
    <row r="1357" spans="1:5" x14ac:dyDescent="0.2">
      <c r="A1357" t="s">
        <v>17104</v>
      </c>
      <c r="B1357">
        <v>30530844</v>
      </c>
      <c r="C1357" t="s">
        <v>16101</v>
      </c>
      <c r="D1357" t="s">
        <v>16102</v>
      </c>
      <c r="E1357" t="s">
        <v>24516</v>
      </c>
    </row>
    <row r="1358" spans="1:5" x14ac:dyDescent="0.2">
      <c r="A1358" s="4" t="s">
        <v>18668</v>
      </c>
      <c r="B1358" s="4">
        <v>21642477</v>
      </c>
      <c r="C1358" s="4" t="s">
        <v>28758</v>
      </c>
      <c r="E1358" t="s">
        <v>28759</v>
      </c>
    </row>
    <row r="1359" spans="1:5" x14ac:dyDescent="0.2">
      <c r="A1359" t="s">
        <v>17104</v>
      </c>
      <c r="B1359">
        <v>21642477</v>
      </c>
      <c r="C1359" t="s">
        <v>2764</v>
      </c>
      <c r="D1359" t="s">
        <v>2765</v>
      </c>
      <c r="E1359" t="s">
        <v>25670</v>
      </c>
    </row>
    <row r="1360" spans="1:5" x14ac:dyDescent="0.2">
      <c r="A1360" t="s">
        <v>17104</v>
      </c>
      <c r="B1360">
        <v>25957277</v>
      </c>
      <c r="C1360" t="s">
        <v>6681</v>
      </c>
      <c r="D1360" t="s">
        <v>6682</v>
      </c>
      <c r="E1360" t="s">
        <v>23539</v>
      </c>
    </row>
    <row r="1361" spans="1:5" x14ac:dyDescent="0.2">
      <c r="A1361" t="s">
        <v>17104</v>
      </c>
      <c r="B1361">
        <v>23067321</v>
      </c>
      <c r="C1361" t="s">
        <v>4115</v>
      </c>
      <c r="D1361" t="s">
        <v>4116</v>
      </c>
      <c r="E1361" t="s">
        <v>23243</v>
      </c>
    </row>
    <row r="1362" spans="1:5" x14ac:dyDescent="0.2">
      <c r="A1362" t="s">
        <v>17104</v>
      </c>
      <c r="B1362">
        <v>20982808</v>
      </c>
      <c r="C1362" t="s">
        <v>1300</v>
      </c>
      <c r="D1362" t="s">
        <v>1301</v>
      </c>
      <c r="E1362" t="s">
        <v>25669</v>
      </c>
    </row>
    <row r="1363" spans="1:5" x14ac:dyDescent="0.2">
      <c r="A1363" t="s">
        <v>17104</v>
      </c>
      <c r="B1363">
        <v>30577156</v>
      </c>
      <c r="C1363" t="s">
        <v>16233</v>
      </c>
      <c r="D1363" t="s">
        <v>16234</v>
      </c>
      <c r="E1363" t="s">
        <v>24529</v>
      </c>
    </row>
    <row r="1364" spans="1:5" x14ac:dyDescent="0.2">
      <c r="A1364" t="s">
        <v>17104</v>
      </c>
      <c r="B1364">
        <v>30779211</v>
      </c>
      <c r="C1364" t="s">
        <v>16460</v>
      </c>
      <c r="D1364" t="s">
        <v>16461</v>
      </c>
      <c r="E1364" t="s">
        <v>24586</v>
      </c>
    </row>
    <row r="1365" spans="1:5" x14ac:dyDescent="0.2">
      <c r="A1365" t="s">
        <v>17104</v>
      </c>
      <c r="B1365">
        <v>23987476</v>
      </c>
      <c r="C1365" t="s">
        <v>4838</v>
      </c>
      <c r="D1365" t="s">
        <v>4839</v>
      </c>
      <c r="E1365" t="s">
        <v>23336</v>
      </c>
    </row>
    <row r="1366" spans="1:5" x14ac:dyDescent="0.2">
      <c r="A1366" t="s">
        <v>17104</v>
      </c>
      <c r="B1366">
        <v>25328320</v>
      </c>
      <c r="C1366" t="s">
        <v>6178</v>
      </c>
      <c r="D1366" t="s">
        <v>6179</v>
      </c>
      <c r="E1366" t="s">
        <v>19326</v>
      </c>
    </row>
    <row r="1367" spans="1:5" x14ac:dyDescent="0.2">
      <c r="A1367" t="s">
        <v>17104</v>
      </c>
      <c r="B1367">
        <v>24117569</v>
      </c>
      <c r="C1367" t="s">
        <v>4997</v>
      </c>
      <c r="D1367" t="s">
        <v>4998</v>
      </c>
      <c r="E1367" t="s">
        <v>18891</v>
      </c>
    </row>
    <row r="1368" spans="1:5" x14ac:dyDescent="0.2">
      <c r="A1368" t="s">
        <v>17104</v>
      </c>
      <c r="B1368">
        <v>34834874</v>
      </c>
      <c r="C1368" t="s">
        <v>16997</v>
      </c>
      <c r="D1368" t="s">
        <v>16998</v>
      </c>
      <c r="E1368" t="s">
        <v>24704</v>
      </c>
    </row>
    <row r="1369" spans="1:5" x14ac:dyDescent="0.2">
      <c r="A1369" t="s">
        <v>17104</v>
      </c>
      <c r="B1369">
        <v>28044629</v>
      </c>
      <c r="C1369" t="s">
        <v>10047</v>
      </c>
      <c r="D1369" t="s">
        <v>10048</v>
      </c>
      <c r="E1369" t="s">
        <v>25671</v>
      </c>
    </row>
    <row r="1370" spans="1:5" x14ac:dyDescent="0.2">
      <c r="A1370" t="s">
        <v>17104</v>
      </c>
      <c r="B1370">
        <v>29808918</v>
      </c>
      <c r="C1370" t="s">
        <v>13671</v>
      </c>
      <c r="D1370" t="s">
        <v>13672</v>
      </c>
      <c r="E1370" t="s">
        <v>25672</v>
      </c>
    </row>
    <row r="1371" spans="1:5" x14ac:dyDescent="0.2">
      <c r="A1371" t="s">
        <v>17104</v>
      </c>
      <c r="B1371">
        <v>27544518</v>
      </c>
      <c r="C1371" t="s">
        <v>8694</v>
      </c>
      <c r="D1371" t="s">
        <v>8695</v>
      </c>
      <c r="E1371" t="s">
        <v>20961</v>
      </c>
    </row>
    <row r="1372" spans="1:5" x14ac:dyDescent="0.2">
      <c r="A1372" t="s">
        <v>17104</v>
      </c>
      <c r="B1372">
        <v>22619636</v>
      </c>
      <c r="C1372" t="s">
        <v>3771</v>
      </c>
      <c r="D1372" t="s">
        <v>3772</v>
      </c>
      <c r="E1372" t="s">
        <v>23180</v>
      </c>
    </row>
    <row r="1373" spans="1:5" x14ac:dyDescent="0.2">
      <c r="A1373" t="s">
        <v>17104</v>
      </c>
      <c r="B1373">
        <v>30602311</v>
      </c>
      <c r="C1373" t="s">
        <v>16293</v>
      </c>
      <c r="D1373" t="s">
        <v>16294</v>
      </c>
      <c r="E1373" t="s">
        <v>24542</v>
      </c>
    </row>
    <row r="1374" spans="1:5" x14ac:dyDescent="0.2">
      <c r="A1374" s="4" t="s">
        <v>18668</v>
      </c>
      <c r="B1374" s="4">
        <v>25211823</v>
      </c>
      <c r="C1374" s="4" t="s">
        <v>18335</v>
      </c>
      <c r="E1374" t="s">
        <v>22533</v>
      </c>
    </row>
    <row r="1375" spans="1:5" x14ac:dyDescent="0.2">
      <c r="A1375" t="s">
        <v>17104</v>
      </c>
      <c r="B1375">
        <v>20867131</v>
      </c>
      <c r="C1375" t="s">
        <v>1152</v>
      </c>
      <c r="D1375" t="s">
        <v>1153</v>
      </c>
      <c r="E1375" t="s">
        <v>22775</v>
      </c>
    </row>
    <row r="1376" spans="1:5" x14ac:dyDescent="0.2">
      <c r="A1376" t="s">
        <v>17104</v>
      </c>
      <c r="B1376">
        <v>22671028</v>
      </c>
      <c r="C1376" t="s">
        <v>3903</v>
      </c>
      <c r="D1376" t="s">
        <v>3904</v>
      </c>
      <c r="E1376" t="s">
        <v>23213</v>
      </c>
    </row>
    <row r="1377" spans="1:5" x14ac:dyDescent="0.2">
      <c r="A1377" t="s">
        <v>17104</v>
      </c>
      <c r="B1377">
        <v>26679000</v>
      </c>
      <c r="C1377" t="s">
        <v>7510</v>
      </c>
      <c r="D1377" t="s">
        <v>7511</v>
      </c>
      <c r="E1377" t="s">
        <v>20883</v>
      </c>
    </row>
    <row r="1378" spans="1:5" x14ac:dyDescent="0.2">
      <c r="A1378" t="s">
        <v>17104</v>
      </c>
      <c r="B1378">
        <v>25211823</v>
      </c>
      <c r="C1378" t="s">
        <v>6113</v>
      </c>
      <c r="D1378" t="s">
        <v>6114</v>
      </c>
      <c r="E1378" t="s">
        <v>25673</v>
      </c>
    </row>
    <row r="1379" spans="1:5" x14ac:dyDescent="0.2">
      <c r="A1379" t="s">
        <v>17104</v>
      </c>
      <c r="B1379">
        <v>28317797</v>
      </c>
      <c r="C1379" t="s">
        <v>10470</v>
      </c>
      <c r="D1379" t="s">
        <v>10471</v>
      </c>
      <c r="E1379" t="s">
        <v>25674</v>
      </c>
    </row>
    <row r="1380" spans="1:5" x14ac:dyDescent="0.2">
      <c r="A1380" t="s">
        <v>17104</v>
      </c>
      <c r="B1380">
        <v>21986994</v>
      </c>
      <c r="C1380" t="s">
        <v>3209</v>
      </c>
      <c r="D1380" t="s">
        <v>3210</v>
      </c>
      <c r="E1380" t="s">
        <v>23091</v>
      </c>
    </row>
    <row r="1381" spans="1:5" x14ac:dyDescent="0.2">
      <c r="A1381" t="s">
        <v>17104</v>
      </c>
      <c r="B1381">
        <v>21193386</v>
      </c>
      <c r="C1381" t="s">
        <v>1873</v>
      </c>
      <c r="D1381" t="s">
        <v>1874</v>
      </c>
      <c r="E1381" t="s">
        <v>22885</v>
      </c>
    </row>
    <row r="1382" spans="1:5" x14ac:dyDescent="0.2">
      <c r="A1382" t="s">
        <v>17104</v>
      </c>
      <c r="B1382">
        <v>29373215</v>
      </c>
      <c r="C1382" t="s">
        <v>12464</v>
      </c>
      <c r="D1382" t="s">
        <v>12465</v>
      </c>
      <c r="E1382" t="s">
        <v>19669</v>
      </c>
    </row>
    <row r="1383" spans="1:5" x14ac:dyDescent="0.2">
      <c r="A1383" t="s">
        <v>17104</v>
      </c>
      <c r="B1383">
        <v>30293658</v>
      </c>
      <c r="C1383" t="s">
        <v>15659</v>
      </c>
      <c r="D1383" t="s">
        <v>15660</v>
      </c>
      <c r="E1383" t="s">
        <v>25171</v>
      </c>
    </row>
    <row r="1384" spans="1:5" x14ac:dyDescent="0.2">
      <c r="A1384" t="s">
        <v>17104</v>
      </c>
      <c r="B1384">
        <v>29796321</v>
      </c>
      <c r="C1384" t="s">
        <v>13613</v>
      </c>
      <c r="D1384" t="s">
        <v>13614</v>
      </c>
      <c r="E1384" t="s">
        <v>18750</v>
      </c>
    </row>
    <row r="1385" spans="1:5" x14ac:dyDescent="0.2">
      <c r="A1385" t="s">
        <v>17104</v>
      </c>
      <c r="B1385">
        <v>30254420</v>
      </c>
      <c r="C1385" t="s">
        <v>15495</v>
      </c>
      <c r="D1385" t="s">
        <v>15496</v>
      </c>
      <c r="E1385" t="s">
        <v>24421</v>
      </c>
    </row>
    <row r="1386" spans="1:5" x14ac:dyDescent="0.2">
      <c r="A1386" t="s">
        <v>17104</v>
      </c>
      <c r="B1386">
        <v>29917512</v>
      </c>
      <c r="C1386" t="s">
        <v>14136</v>
      </c>
      <c r="D1386" t="s">
        <v>14137</v>
      </c>
      <c r="E1386" t="s">
        <v>25143</v>
      </c>
    </row>
    <row r="1387" spans="1:5" x14ac:dyDescent="0.2">
      <c r="A1387" t="s">
        <v>17104</v>
      </c>
      <c r="B1387">
        <v>20487092</v>
      </c>
      <c r="C1387" t="s">
        <v>605</v>
      </c>
      <c r="D1387" t="s">
        <v>606</v>
      </c>
      <c r="E1387" t="s">
        <v>22681</v>
      </c>
    </row>
    <row r="1388" spans="1:5" x14ac:dyDescent="0.2">
      <c r="A1388" t="s">
        <v>17104</v>
      </c>
      <c r="B1388">
        <v>30255471</v>
      </c>
      <c r="C1388" t="s">
        <v>15503</v>
      </c>
      <c r="D1388" t="s">
        <v>15504</v>
      </c>
      <c r="E1388" t="s">
        <v>24422</v>
      </c>
    </row>
    <row r="1389" spans="1:5" x14ac:dyDescent="0.2">
      <c r="A1389" t="s">
        <v>17104</v>
      </c>
      <c r="B1389">
        <v>29366043</v>
      </c>
      <c r="C1389" t="s">
        <v>12456</v>
      </c>
      <c r="D1389" t="s">
        <v>12457</v>
      </c>
      <c r="E1389" t="s">
        <v>21227</v>
      </c>
    </row>
    <row r="1390" spans="1:5" x14ac:dyDescent="0.2">
      <c r="A1390" t="s">
        <v>17104</v>
      </c>
      <c r="B1390">
        <v>30106523</v>
      </c>
      <c r="C1390" t="s">
        <v>14997</v>
      </c>
      <c r="D1390" t="s">
        <v>14998</v>
      </c>
      <c r="E1390" t="s">
        <v>21358</v>
      </c>
    </row>
    <row r="1391" spans="1:5" x14ac:dyDescent="0.2">
      <c r="A1391" t="s">
        <v>17104</v>
      </c>
      <c r="B1391">
        <v>21042558</v>
      </c>
      <c r="C1391" t="s">
        <v>1369</v>
      </c>
      <c r="D1391" t="s">
        <v>1370</v>
      </c>
      <c r="E1391" t="s">
        <v>24841</v>
      </c>
    </row>
    <row r="1392" spans="1:5" x14ac:dyDescent="0.2">
      <c r="A1392" t="s">
        <v>17104</v>
      </c>
      <c r="B1392">
        <v>20488890</v>
      </c>
      <c r="C1392" t="s">
        <v>613</v>
      </c>
      <c r="D1392" t="s">
        <v>614</v>
      </c>
      <c r="E1392" t="s">
        <v>24822</v>
      </c>
    </row>
    <row r="1393" spans="1:5" x14ac:dyDescent="0.2">
      <c r="A1393" t="s">
        <v>17104</v>
      </c>
      <c r="B1393">
        <v>29664322</v>
      </c>
      <c r="C1393" t="s">
        <v>13000</v>
      </c>
      <c r="D1393" t="s">
        <v>13001</v>
      </c>
      <c r="E1393" t="s">
        <v>25675</v>
      </c>
    </row>
    <row r="1394" spans="1:5" x14ac:dyDescent="0.2">
      <c r="A1394" t="s">
        <v>17104</v>
      </c>
      <c r="B1394">
        <v>23753955</v>
      </c>
      <c r="C1394" t="s">
        <v>4611</v>
      </c>
      <c r="D1394" t="s">
        <v>4612</v>
      </c>
      <c r="E1394" t="s">
        <v>20659</v>
      </c>
    </row>
    <row r="1395" spans="1:5" x14ac:dyDescent="0.2">
      <c r="A1395" t="s">
        <v>17104</v>
      </c>
      <c r="B1395">
        <v>30109099</v>
      </c>
      <c r="C1395" t="s">
        <v>15003</v>
      </c>
      <c r="D1395" t="s">
        <v>15004</v>
      </c>
      <c r="E1395" t="s">
        <v>18982</v>
      </c>
    </row>
    <row r="1396" spans="1:5" x14ac:dyDescent="0.2">
      <c r="A1396" t="s">
        <v>17104</v>
      </c>
      <c r="B1396">
        <v>30284375</v>
      </c>
      <c r="C1396" t="s">
        <v>15625</v>
      </c>
      <c r="D1396" t="s">
        <v>15624</v>
      </c>
      <c r="E1396" t="s">
        <v>19014</v>
      </c>
    </row>
    <row r="1397" spans="1:5" x14ac:dyDescent="0.2">
      <c r="A1397" t="s">
        <v>17104</v>
      </c>
      <c r="B1397">
        <v>30241003</v>
      </c>
      <c r="C1397" t="s">
        <v>15440</v>
      </c>
      <c r="D1397" t="s">
        <v>15441</v>
      </c>
      <c r="E1397" t="s">
        <v>19003</v>
      </c>
    </row>
    <row r="1398" spans="1:5" x14ac:dyDescent="0.2">
      <c r="A1398" t="s">
        <v>17104</v>
      </c>
      <c r="B1398">
        <v>29636142</v>
      </c>
      <c r="C1398" t="s">
        <v>12921</v>
      </c>
      <c r="D1398" t="s">
        <v>12922</v>
      </c>
      <c r="E1398" t="s">
        <v>19692</v>
      </c>
    </row>
    <row r="1399" spans="1:5" x14ac:dyDescent="0.2">
      <c r="A1399" t="s">
        <v>17104</v>
      </c>
      <c r="B1399">
        <v>29636159</v>
      </c>
      <c r="C1399" t="s">
        <v>12923</v>
      </c>
      <c r="D1399" t="s">
        <v>12922</v>
      </c>
      <c r="E1399" t="s">
        <v>19693</v>
      </c>
    </row>
    <row r="1400" spans="1:5" x14ac:dyDescent="0.2">
      <c r="A1400" t="s">
        <v>17104</v>
      </c>
      <c r="B1400">
        <v>28041398</v>
      </c>
      <c r="C1400" t="s">
        <v>9993</v>
      </c>
      <c r="D1400" t="s">
        <v>9994</v>
      </c>
      <c r="E1400" t="s">
        <v>23804</v>
      </c>
    </row>
    <row r="1401" spans="1:5" x14ac:dyDescent="0.2">
      <c r="A1401" t="s">
        <v>17104</v>
      </c>
      <c r="B1401">
        <v>28907940</v>
      </c>
      <c r="C1401" t="s">
        <v>11845</v>
      </c>
      <c r="D1401" t="s">
        <v>9998</v>
      </c>
      <c r="E1401" t="s">
        <v>23986</v>
      </c>
    </row>
    <row r="1402" spans="1:5" x14ac:dyDescent="0.2">
      <c r="A1402" s="4" t="s">
        <v>18668</v>
      </c>
      <c r="B1402" s="4">
        <v>28907940</v>
      </c>
      <c r="C1402" s="4" t="s">
        <v>18259</v>
      </c>
      <c r="E1402" t="s">
        <v>24738</v>
      </c>
    </row>
    <row r="1403" spans="1:5" x14ac:dyDescent="0.2">
      <c r="A1403" t="s">
        <v>17104</v>
      </c>
      <c r="B1403">
        <v>29486881</v>
      </c>
      <c r="C1403" t="s">
        <v>12722</v>
      </c>
      <c r="D1403" t="s">
        <v>12723</v>
      </c>
      <c r="E1403" t="s">
        <v>24788</v>
      </c>
    </row>
    <row r="1404" spans="1:5" x14ac:dyDescent="0.2">
      <c r="A1404" t="s">
        <v>17104</v>
      </c>
      <c r="B1404">
        <v>30218184</v>
      </c>
      <c r="C1404" t="s">
        <v>15359</v>
      </c>
      <c r="D1404" t="s">
        <v>15360</v>
      </c>
      <c r="E1404" t="s">
        <v>19770</v>
      </c>
    </row>
    <row r="1405" spans="1:5" x14ac:dyDescent="0.2">
      <c r="A1405" t="s">
        <v>17104</v>
      </c>
      <c r="B1405">
        <v>30065699</v>
      </c>
      <c r="C1405" t="s">
        <v>14860</v>
      </c>
      <c r="D1405" t="s">
        <v>14861</v>
      </c>
      <c r="E1405" t="s">
        <v>19756</v>
      </c>
    </row>
    <row r="1406" spans="1:5" x14ac:dyDescent="0.2">
      <c r="A1406" t="s">
        <v>17104</v>
      </c>
      <c r="B1406">
        <v>27466680</v>
      </c>
      <c r="C1406" t="s">
        <v>8281</v>
      </c>
      <c r="D1406" t="s">
        <v>8282</v>
      </c>
      <c r="E1406" t="s">
        <v>23702</v>
      </c>
    </row>
    <row r="1407" spans="1:5" x14ac:dyDescent="0.2">
      <c r="A1407" t="s">
        <v>17104</v>
      </c>
      <c r="B1407">
        <v>22303941</v>
      </c>
      <c r="C1407" t="s">
        <v>3559</v>
      </c>
      <c r="D1407" t="s">
        <v>3560</v>
      </c>
      <c r="E1407" t="s">
        <v>23141</v>
      </c>
    </row>
    <row r="1408" spans="1:5" x14ac:dyDescent="0.2">
      <c r="A1408" t="s">
        <v>17104</v>
      </c>
      <c r="B1408">
        <v>30502567</v>
      </c>
      <c r="C1408" t="s">
        <v>16062</v>
      </c>
      <c r="D1408" t="s">
        <v>16063</v>
      </c>
      <c r="E1408" t="s">
        <v>19793</v>
      </c>
    </row>
    <row r="1409" spans="1:5" x14ac:dyDescent="0.2">
      <c r="A1409" t="s">
        <v>17104</v>
      </c>
      <c r="B1409">
        <v>21877961</v>
      </c>
      <c r="C1409" t="s">
        <v>3021</v>
      </c>
      <c r="D1409" t="s">
        <v>3022</v>
      </c>
      <c r="E1409" t="s">
        <v>20538</v>
      </c>
    </row>
    <row r="1410" spans="1:5" x14ac:dyDescent="0.2">
      <c r="A1410" t="s">
        <v>17104</v>
      </c>
      <c r="B1410">
        <v>30239895</v>
      </c>
      <c r="C1410" t="s">
        <v>15432</v>
      </c>
      <c r="D1410" t="s">
        <v>15433</v>
      </c>
      <c r="E1410" t="s">
        <v>21389</v>
      </c>
    </row>
    <row r="1411" spans="1:5" x14ac:dyDescent="0.2">
      <c r="A1411" t="s">
        <v>17104</v>
      </c>
      <c r="B1411">
        <v>28474646</v>
      </c>
      <c r="C1411" t="s">
        <v>11170</v>
      </c>
      <c r="D1411" t="s">
        <v>11171</v>
      </c>
      <c r="E1411" t="s">
        <v>23923</v>
      </c>
    </row>
    <row r="1412" spans="1:5" x14ac:dyDescent="0.2">
      <c r="A1412" t="s">
        <v>17104</v>
      </c>
      <c r="B1412">
        <v>30502564</v>
      </c>
      <c r="C1412" t="s">
        <v>16060</v>
      </c>
      <c r="D1412" t="s">
        <v>16061</v>
      </c>
      <c r="E1412" t="s">
        <v>19792</v>
      </c>
    </row>
    <row r="1413" spans="1:5" x14ac:dyDescent="0.2">
      <c r="A1413" t="s">
        <v>17104</v>
      </c>
      <c r="B1413">
        <v>22939503</v>
      </c>
      <c r="C1413" t="s">
        <v>4057</v>
      </c>
      <c r="D1413" t="s">
        <v>4058</v>
      </c>
      <c r="E1413" t="s">
        <v>19222</v>
      </c>
    </row>
    <row r="1414" spans="1:5" x14ac:dyDescent="0.2">
      <c r="A1414" t="s">
        <v>17104</v>
      </c>
      <c r="B1414">
        <v>27085600</v>
      </c>
      <c r="C1414" t="s">
        <v>7835</v>
      </c>
      <c r="D1414" t="s">
        <v>7473</v>
      </c>
      <c r="E1414" t="s">
        <v>18908</v>
      </c>
    </row>
    <row r="1415" spans="1:5" x14ac:dyDescent="0.2">
      <c r="A1415" t="s">
        <v>17104</v>
      </c>
      <c r="B1415">
        <v>20288394</v>
      </c>
      <c r="C1415" t="s">
        <v>376</v>
      </c>
      <c r="D1415" t="s">
        <v>377</v>
      </c>
      <c r="E1415" t="s">
        <v>28142</v>
      </c>
    </row>
    <row r="1416" spans="1:5" x14ac:dyDescent="0.2">
      <c r="A1416" t="s">
        <v>17104</v>
      </c>
      <c r="B1416">
        <v>29645443</v>
      </c>
      <c r="C1416" t="s">
        <v>12964</v>
      </c>
      <c r="D1416" t="s">
        <v>12965</v>
      </c>
      <c r="E1416" t="s">
        <v>24088</v>
      </c>
    </row>
    <row r="1417" spans="1:5" x14ac:dyDescent="0.2">
      <c r="A1417" t="s">
        <v>17104</v>
      </c>
      <c r="B1417">
        <v>30088895</v>
      </c>
      <c r="C1417" t="s">
        <v>14935</v>
      </c>
      <c r="D1417" t="s">
        <v>14936</v>
      </c>
      <c r="E1417" t="s">
        <v>21355</v>
      </c>
    </row>
    <row r="1418" spans="1:5" x14ac:dyDescent="0.2">
      <c r="A1418" t="s">
        <v>17104</v>
      </c>
      <c r="B1418">
        <v>30250416</v>
      </c>
      <c r="C1418" t="s">
        <v>15487</v>
      </c>
      <c r="D1418" t="s">
        <v>15488</v>
      </c>
      <c r="E1418" t="s">
        <v>24420</v>
      </c>
    </row>
    <row r="1419" spans="1:5" x14ac:dyDescent="0.2">
      <c r="A1419" t="s">
        <v>17104</v>
      </c>
      <c r="B1419">
        <v>24116918</v>
      </c>
      <c r="C1419" t="s">
        <v>4995</v>
      </c>
      <c r="D1419" t="s">
        <v>4996</v>
      </c>
      <c r="E1419" t="s">
        <v>23354</v>
      </c>
    </row>
    <row r="1420" spans="1:5" x14ac:dyDescent="0.2">
      <c r="A1420" t="s">
        <v>17104</v>
      </c>
      <c r="B1420">
        <v>27625761</v>
      </c>
      <c r="C1420" t="s">
        <v>9286</v>
      </c>
      <c r="D1420" t="s">
        <v>9287</v>
      </c>
      <c r="E1420" t="s">
        <v>22071</v>
      </c>
    </row>
    <row r="1421" spans="1:5" x14ac:dyDescent="0.2">
      <c r="A1421" t="s">
        <v>17104</v>
      </c>
      <c r="B1421">
        <v>30177339</v>
      </c>
      <c r="C1421" t="s">
        <v>15215</v>
      </c>
      <c r="D1421" t="s">
        <v>15216</v>
      </c>
      <c r="E1421" t="s">
        <v>24374</v>
      </c>
    </row>
    <row r="1422" spans="1:5" x14ac:dyDescent="0.2">
      <c r="A1422" t="s">
        <v>17104</v>
      </c>
      <c r="B1422">
        <v>29907444</v>
      </c>
      <c r="C1422" t="s">
        <v>14088</v>
      </c>
      <c r="D1422" t="s">
        <v>14089</v>
      </c>
      <c r="E1422" t="s">
        <v>24795</v>
      </c>
    </row>
    <row r="1423" spans="1:5" x14ac:dyDescent="0.2">
      <c r="A1423" t="s">
        <v>17104</v>
      </c>
      <c r="B1423">
        <v>29801947</v>
      </c>
      <c r="C1423" t="s">
        <v>13639</v>
      </c>
      <c r="D1423" t="s">
        <v>13640</v>
      </c>
      <c r="E1423" t="s">
        <v>22229</v>
      </c>
    </row>
    <row r="1424" spans="1:5" x14ac:dyDescent="0.2">
      <c r="A1424" t="s">
        <v>17104</v>
      </c>
      <c r="B1424">
        <v>29935155</v>
      </c>
      <c r="C1424" t="s">
        <v>14247</v>
      </c>
      <c r="D1424" t="s">
        <v>14248</v>
      </c>
      <c r="E1424" t="s">
        <v>24238</v>
      </c>
    </row>
    <row r="1425" spans="1:5" x14ac:dyDescent="0.2">
      <c r="A1425" t="s">
        <v>17104</v>
      </c>
      <c r="B1425">
        <v>30254922</v>
      </c>
      <c r="C1425" t="s">
        <v>15501</v>
      </c>
      <c r="D1425" t="s">
        <v>15502</v>
      </c>
      <c r="E1425" t="s">
        <v>19009</v>
      </c>
    </row>
    <row r="1426" spans="1:5" x14ac:dyDescent="0.2">
      <c r="A1426" t="s">
        <v>17104</v>
      </c>
      <c r="B1426">
        <v>23885740</v>
      </c>
      <c r="C1426" t="s">
        <v>4755</v>
      </c>
      <c r="D1426" t="s">
        <v>4756</v>
      </c>
      <c r="E1426" t="s">
        <v>21861</v>
      </c>
    </row>
    <row r="1427" spans="1:5" x14ac:dyDescent="0.2">
      <c r="A1427" t="s">
        <v>17104</v>
      </c>
      <c r="B1427">
        <v>30114856</v>
      </c>
      <c r="C1427" t="s">
        <v>15019</v>
      </c>
      <c r="D1427" t="s">
        <v>15020</v>
      </c>
      <c r="E1427" t="s">
        <v>24349</v>
      </c>
    </row>
    <row r="1428" spans="1:5" x14ac:dyDescent="0.2">
      <c r="A1428" t="s">
        <v>17104</v>
      </c>
      <c r="B1428">
        <v>30150445</v>
      </c>
      <c r="C1428" t="s">
        <v>15131</v>
      </c>
      <c r="D1428" t="s">
        <v>15132</v>
      </c>
      <c r="E1428" t="s">
        <v>18991</v>
      </c>
    </row>
    <row r="1429" spans="1:5" x14ac:dyDescent="0.2">
      <c r="A1429" t="s">
        <v>17104</v>
      </c>
      <c r="B1429">
        <v>30242489</v>
      </c>
      <c r="C1429" t="s">
        <v>15476</v>
      </c>
      <c r="D1429" t="s">
        <v>15477</v>
      </c>
      <c r="E1429" t="s">
        <v>24416</v>
      </c>
    </row>
    <row r="1430" spans="1:5" x14ac:dyDescent="0.2">
      <c r="A1430" t="s">
        <v>17104</v>
      </c>
      <c r="B1430">
        <v>30020779</v>
      </c>
      <c r="C1430" t="s">
        <v>14718</v>
      </c>
      <c r="D1430" t="s">
        <v>14719</v>
      </c>
      <c r="E1430" t="s">
        <v>18978</v>
      </c>
    </row>
    <row r="1431" spans="1:5" x14ac:dyDescent="0.2">
      <c r="A1431" t="s">
        <v>17104</v>
      </c>
      <c r="B1431">
        <v>30147647</v>
      </c>
      <c r="C1431" t="s">
        <v>15115</v>
      </c>
      <c r="D1431" t="s">
        <v>15116</v>
      </c>
      <c r="E1431" t="s">
        <v>18990</v>
      </c>
    </row>
    <row r="1432" spans="1:5" x14ac:dyDescent="0.2">
      <c r="A1432" t="s">
        <v>17104</v>
      </c>
      <c r="B1432">
        <v>20324800</v>
      </c>
      <c r="C1432" t="s">
        <v>446</v>
      </c>
      <c r="D1432" t="s">
        <v>447</v>
      </c>
      <c r="E1432" t="s">
        <v>18855</v>
      </c>
    </row>
    <row r="1433" spans="1:5" x14ac:dyDescent="0.2">
      <c r="A1433" t="s">
        <v>17104</v>
      </c>
      <c r="B1433">
        <v>30284975</v>
      </c>
      <c r="C1433" t="s">
        <v>15630</v>
      </c>
      <c r="D1433" t="s">
        <v>15628</v>
      </c>
      <c r="E1433" t="s">
        <v>24447</v>
      </c>
    </row>
    <row r="1434" spans="1:5" x14ac:dyDescent="0.2">
      <c r="A1434" t="s">
        <v>17104</v>
      </c>
      <c r="B1434">
        <v>30226237</v>
      </c>
      <c r="C1434" t="s">
        <v>15374</v>
      </c>
      <c r="D1434" t="s">
        <v>15375</v>
      </c>
      <c r="E1434" t="s">
        <v>22282</v>
      </c>
    </row>
    <row r="1435" spans="1:5" x14ac:dyDescent="0.2">
      <c r="A1435" t="s">
        <v>17104</v>
      </c>
      <c r="B1435">
        <v>26397262</v>
      </c>
      <c r="C1435" t="s">
        <v>6993</v>
      </c>
      <c r="D1435" t="s">
        <v>6994</v>
      </c>
      <c r="E1435" t="s">
        <v>20840</v>
      </c>
    </row>
    <row r="1436" spans="1:5" x14ac:dyDescent="0.2">
      <c r="A1436" t="s">
        <v>17104</v>
      </c>
      <c r="B1436">
        <v>28041517</v>
      </c>
      <c r="C1436" t="s">
        <v>9999</v>
      </c>
      <c r="D1436" t="s">
        <v>10000</v>
      </c>
      <c r="E1436" t="s">
        <v>22096</v>
      </c>
    </row>
    <row r="1437" spans="1:5" x14ac:dyDescent="0.2">
      <c r="A1437" t="s">
        <v>17104</v>
      </c>
      <c r="B1437">
        <v>29764893</v>
      </c>
      <c r="C1437" t="s">
        <v>13442</v>
      </c>
      <c r="D1437" t="s">
        <v>13443</v>
      </c>
      <c r="E1437" t="s">
        <v>24152</v>
      </c>
    </row>
    <row r="1438" spans="1:5" x14ac:dyDescent="0.2">
      <c r="A1438" t="s">
        <v>17104</v>
      </c>
      <c r="B1438">
        <v>29934282</v>
      </c>
      <c r="C1438" t="s">
        <v>14245</v>
      </c>
      <c r="D1438" t="s">
        <v>14246</v>
      </c>
      <c r="E1438" t="s">
        <v>24237</v>
      </c>
    </row>
    <row r="1439" spans="1:5" x14ac:dyDescent="0.2">
      <c r="A1439" t="s">
        <v>17104</v>
      </c>
      <c r="B1439">
        <v>29794967</v>
      </c>
      <c r="C1439" t="s">
        <v>13599</v>
      </c>
      <c r="D1439" t="s">
        <v>13600</v>
      </c>
      <c r="E1439" t="s">
        <v>24792</v>
      </c>
    </row>
    <row r="1440" spans="1:5" x14ac:dyDescent="0.2">
      <c r="A1440" t="s">
        <v>17104</v>
      </c>
      <c r="B1440">
        <v>20485840</v>
      </c>
      <c r="C1440" t="s">
        <v>597</v>
      </c>
      <c r="D1440" t="s">
        <v>598</v>
      </c>
      <c r="E1440" t="s">
        <v>22679</v>
      </c>
    </row>
    <row r="1441" spans="1:5" x14ac:dyDescent="0.2">
      <c r="A1441" t="s">
        <v>17104</v>
      </c>
      <c r="B1441">
        <v>29910029</v>
      </c>
      <c r="C1441" t="s">
        <v>14108</v>
      </c>
      <c r="D1441" t="s">
        <v>14109</v>
      </c>
      <c r="E1441" t="s">
        <v>18754</v>
      </c>
    </row>
    <row r="1442" spans="1:5" x14ac:dyDescent="0.2">
      <c r="A1442" t="s">
        <v>17104</v>
      </c>
      <c r="B1442">
        <v>30201599</v>
      </c>
      <c r="C1442" t="s">
        <v>15290</v>
      </c>
      <c r="D1442" t="s">
        <v>15291</v>
      </c>
      <c r="E1442" t="s">
        <v>24386</v>
      </c>
    </row>
    <row r="1443" spans="1:5" x14ac:dyDescent="0.2">
      <c r="A1443" t="s">
        <v>17104</v>
      </c>
      <c r="B1443">
        <v>29374715</v>
      </c>
      <c r="C1443" t="s">
        <v>12487</v>
      </c>
      <c r="D1443" t="s">
        <v>12488</v>
      </c>
      <c r="E1443" t="s">
        <v>18741</v>
      </c>
    </row>
    <row r="1444" spans="1:5" x14ac:dyDescent="0.2">
      <c r="A1444" t="s">
        <v>17104</v>
      </c>
      <c r="B1444">
        <v>30217879</v>
      </c>
      <c r="C1444" t="s">
        <v>15353</v>
      </c>
      <c r="D1444" t="s">
        <v>15354</v>
      </c>
      <c r="E1444" t="s">
        <v>21383</v>
      </c>
    </row>
    <row r="1445" spans="1:5" x14ac:dyDescent="0.2">
      <c r="A1445" t="s">
        <v>17104</v>
      </c>
      <c r="B1445">
        <v>30578233</v>
      </c>
      <c r="C1445" t="s">
        <v>16235</v>
      </c>
      <c r="D1445" t="s">
        <v>16236</v>
      </c>
      <c r="E1445" t="s">
        <v>21438</v>
      </c>
    </row>
    <row r="1446" spans="1:5" x14ac:dyDescent="0.2">
      <c r="A1446" t="s">
        <v>17104</v>
      </c>
      <c r="B1446">
        <v>20800132</v>
      </c>
      <c r="C1446" t="s">
        <v>1060</v>
      </c>
      <c r="D1446" t="s">
        <v>1061</v>
      </c>
      <c r="E1446" t="s">
        <v>25676</v>
      </c>
    </row>
    <row r="1447" spans="1:5" x14ac:dyDescent="0.2">
      <c r="A1447" t="s">
        <v>17104</v>
      </c>
      <c r="B1447">
        <v>21106157</v>
      </c>
      <c r="C1447" t="s">
        <v>1585</v>
      </c>
      <c r="D1447" t="s">
        <v>1586</v>
      </c>
      <c r="E1447" t="s">
        <v>21744</v>
      </c>
    </row>
    <row r="1448" spans="1:5" x14ac:dyDescent="0.2">
      <c r="A1448" t="s">
        <v>17104</v>
      </c>
      <c r="B1448">
        <v>29755014</v>
      </c>
      <c r="C1448" t="s">
        <v>13339</v>
      </c>
      <c r="D1448" t="s">
        <v>13340</v>
      </c>
      <c r="E1448" t="s">
        <v>22221</v>
      </c>
    </row>
    <row r="1449" spans="1:5" x14ac:dyDescent="0.2">
      <c r="A1449" t="s">
        <v>17104</v>
      </c>
      <c r="B1449">
        <v>29738828</v>
      </c>
      <c r="C1449" t="s">
        <v>13249</v>
      </c>
      <c r="D1449" t="s">
        <v>13250</v>
      </c>
      <c r="E1449" t="s">
        <v>25121</v>
      </c>
    </row>
    <row r="1450" spans="1:5" x14ac:dyDescent="0.2">
      <c r="A1450" t="s">
        <v>17104</v>
      </c>
      <c r="B1450">
        <v>29755799</v>
      </c>
      <c r="C1450" t="s">
        <v>13347</v>
      </c>
      <c r="D1450" t="s">
        <v>13348</v>
      </c>
      <c r="E1450" t="s">
        <v>18957</v>
      </c>
    </row>
    <row r="1451" spans="1:5" x14ac:dyDescent="0.2">
      <c r="A1451" t="s">
        <v>17104</v>
      </c>
      <c r="B1451">
        <v>30197120</v>
      </c>
      <c r="C1451" t="s">
        <v>15240</v>
      </c>
      <c r="D1451" t="s">
        <v>15241</v>
      </c>
      <c r="E1451" t="s">
        <v>24379</v>
      </c>
    </row>
    <row r="1452" spans="1:5" x14ac:dyDescent="0.2">
      <c r="A1452" t="s">
        <v>17104</v>
      </c>
      <c r="B1452">
        <v>30601627</v>
      </c>
      <c r="C1452" t="s">
        <v>16279</v>
      </c>
      <c r="D1452" t="s">
        <v>16280</v>
      </c>
      <c r="E1452" t="s">
        <v>24540</v>
      </c>
    </row>
    <row r="1453" spans="1:5" x14ac:dyDescent="0.2">
      <c r="A1453" t="s">
        <v>17104</v>
      </c>
      <c r="B1453">
        <v>24344283</v>
      </c>
      <c r="C1453" t="s">
        <v>5238</v>
      </c>
      <c r="D1453" t="s">
        <v>5239</v>
      </c>
      <c r="E1453" t="s">
        <v>23378</v>
      </c>
    </row>
    <row r="1454" spans="1:5" x14ac:dyDescent="0.2">
      <c r="A1454" t="s">
        <v>17104</v>
      </c>
      <c r="B1454">
        <v>30147379</v>
      </c>
      <c r="C1454" t="s">
        <v>15109</v>
      </c>
      <c r="D1454" t="s">
        <v>15110</v>
      </c>
      <c r="E1454" t="s">
        <v>24358</v>
      </c>
    </row>
    <row r="1455" spans="1:5" x14ac:dyDescent="0.2">
      <c r="A1455" t="s">
        <v>17104</v>
      </c>
      <c r="B1455">
        <v>20749400</v>
      </c>
      <c r="C1455" t="s">
        <v>988</v>
      </c>
      <c r="D1455" t="s">
        <v>989</v>
      </c>
      <c r="E1455" t="s">
        <v>22747</v>
      </c>
    </row>
    <row r="1456" spans="1:5" x14ac:dyDescent="0.2">
      <c r="A1456" t="s">
        <v>17104</v>
      </c>
      <c r="B1456">
        <v>20418809</v>
      </c>
      <c r="C1456" t="s">
        <v>549</v>
      </c>
      <c r="D1456" t="s">
        <v>550</v>
      </c>
      <c r="E1456" t="s">
        <v>22668</v>
      </c>
    </row>
    <row r="1457" spans="1:5" x14ac:dyDescent="0.2">
      <c r="A1457" t="s">
        <v>17104</v>
      </c>
      <c r="B1457">
        <v>21415233</v>
      </c>
      <c r="C1457" t="s">
        <v>2323</v>
      </c>
      <c r="D1457" t="s">
        <v>2324</v>
      </c>
      <c r="E1457" t="s">
        <v>22945</v>
      </c>
    </row>
    <row r="1458" spans="1:5" x14ac:dyDescent="0.2">
      <c r="A1458" t="s">
        <v>17104</v>
      </c>
      <c r="B1458">
        <v>29374730</v>
      </c>
      <c r="C1458" t="s">
        <v>12489</v>
      </c>
      <c r="D1458" t="s">
        <v>12490</v>
      </c>
      <c r="E1458" t="s">
        <v>19671</v>
      </c>
    </row>
    <row r="1459" spans="1:5" x14ac:dyDescent="0.2">
      <c r="A1459" t="s">
        <v>17104</v>
      </c>
      <c r="B1459">
        <v>30256916</v>
      </c>
      <c r="C1459" t="s">
        <v>15512</v>
      </c>
      <c r="D1459" t="s">
        <v>15513</v>
      </c>
      <c r="E1459" t="s">
        <v>24427</v>
      </c>
    </row>
    <row r="1460" spans="1:5" x14ac:dyDescent="0.2">
      <c r="A1460" t="s">
        <v>17104</v>
      </c>
      <c r="B1460">
        <v>29703611</v>
      </c>
      <c r="C1460" t="s">
        <v>13125</v>
      </c>
      <c r="D1460" t="s">
        <v>13126</v>
      </c>
      <c r="E1460" t="s">
        <v>22215</v>
      </c>
    </row>
    <row r="1461" spans="1:5" x14ac:dyDescent="0.2">
      <c r="A1461" t="s">
        <v>17104</v>
      </c>
      <c r="B1461">
        <v>27889117</v>
      </c>
      <c r="C1461" t="s">
        <v>9621</v>
      </c>
      <c r="D1461" t="s">
        <v>9622</v>
      </c>
      <c r="E1461" t="s">
        <v>25048</v>
      </c>
    </row>
    <row r="1462" spans="1:5" x14ac:dyDescent="0.2">
      <c r="A1462" t="s">
        <v>17104</v>
      </c>
      <c r="B1462">
        <v>20419158</v>
      </c>
      <c r="C1462" t="s">
        <v>551</v>
      </c>
      <c r="D1462" t="s">
        <v>552</v>
      </c>
      <c r="E1462" t="s">
        <v>22669</v>
      </c>
    </row>
    <row r="1463" spans="1:5" x14ac:dyDescent="0.2">
      <c r="A1463" t="s">
        <v>17104</v>
      </c>
      <c r="B1463">
        <v>30263366</v>
      </c>
      <c r="C1463" t="s">
        <v>15524</v>
      </c>
      <c r="D1463" t="s">
        <v>15525</v>
      </c>
      <c r="E1463" t="s">
        <v>19010</v>
      </c>
    </row>
    <row r="1464" spans="1:5" x14ac:dyDescent="0.2">
      <c r="A1464" t="s">
        <v>17104</v>
      </c>
      <c r="B1464">
        <v>20816892</v>
      </c>
      <c r="C1464" t="s">
        <v>1104</v>
      </c>
      <c r="D1464" t="s">
        <v>1105</v>
      </c>
      <c r="E1464" t="s">
        <v>22770</v>
      </c>
    </row>
    <row r="1465" spans="1:5" x14ac:dyDescent="0.2">
      <c r="A1465" t="s">
        <v>17104</v>
      </c>
      <c r="B1465">
        <v>28427022</v>
      </c>
      <c r="C1465" t="s">
        <v>10895</v>
      </c>
      <c r="D1465" t="s">
        <v>10896</v>
      </c>
      <c r="E1465" t="s">
        <v>22118</v>
      </c>
    </row>
    <row r="1466" spans="1:5" x14ac:dyDescent="0.2">
      <c r="A1466" t="s">
        <v>17104</v>
      </c>
      <c r="B1466">
        <v>30293928</v>
      </c>
      <c r="C1466" t="s">
        <v>15661</v>
      </c>
      <c r="D1466" t="s">
        <v>15662</v>
      </c>
      <c r="E1466" t="s">
        <v>24451</v>
      </c>
    </row>
    <row r="1467" spans="1:5" x14ac:dyDescent="0.2">
      <c r="A1467" t="s">
        <v>17104</v>
      </c>
      <c r="B1467">
        <v>23883569</v>
      </c>
      <c r="C1467" t="s">
        <v>4733</v>
      </c>
      <c r="D1467" t="s">
        <v>4734</v>
      </c>
      <c r="E1467" t="s">
        <v>20672</v>
      </c>
    </row>
    <row r="1468" spans="1:5" x14ac:dyDescent="0.2">
      <c r="A1468" t="s">
        <v>17104</v>
      </c>
      <c r="B1468">
        <v>21518466</v>
      </c>
      <c r="C1468" t="s">
        <v>2532</v>
      </c>
      <c r="D1468" t="s">
        <v>2533</v>
      </c>
      <c r="E1468" t="s">
        <v>19166</v>
      </c>
    </row>
    <row r="1469" spans="1:5" x14ac:dyDescent="0.2">
      <c r="A1469" t="s">
        <v>17104</v>
      </c>
      <c r="B1469">
        <v>30232912</v>
      </c>
      <c r="C1469" t="s">
        <v>15390</v>
      </c>
      <c r="D1469" t="s">
        <v>15391</v>
      </c>
      <c r="E1469" t="s">
        <v>24403</v>
      </c>
    </row>
    <row r="1470" spans="1:5" x14ac:dyDescent="0.2">
      <c r="A1470" t="s">
        <v>17104</v>
      </c>
      <c r="B1470">
        <v>29925175</v>
      </c>
      <c r="C1470" t="s">
        <v>14187</v>
      </c>
      <c r="D1470" t="s">
        <v>14188</v>
      </c>
      <c r="E1470" t="s">
        <v>24227</v>
      </c>
    </row>
    <row r="1471" spans="1:5" x14ac:dyDescent="0.2">
      <c r="A1471" t="s">
        <v>17104</v>
      </c>
      <c r="B1471">
        <v>20487831</v>
      </c>
      <c r="C1471" t="s">
        <v>607</v>
      </c>
      <c r="D1471" t="s">
        <v>608</v>
      </c>
      <c r="E1471" t="s">
        <v>22682</v>
      </c>
    </row>
    <row r="1472" spans="1:5" x14ac:dyDescent="0.2">
      <c r="A1472" t="s">
        <v>17104</v>
      </c>
      <c r="B1472">
        <v>29379876</v>
      </c>
      <c r="C1472" t="s">
        <v>12523</v>
      </c>
      <c r="D1472" t="s">
        <v>12524</v>
      </c>
      <c r="E1472" t="s">
        <v>24049</v>
      </c>
    </row>
    <row r="1473" spans="1:5" x14ac:dyDescent="0.2">
      <c r="A1473" t="s">
        <v>17104</v>
      </c>
      <c r="B1473">
        <v>29750949</v>
      </c>
      <c r="C1473" t="s">
        <v>13288</v>
      </c>
      <c r="D1473" t="s">
        <v>13289</v>
      </c>
      <c r="E1473" t="s">
        <v>21272</v>
      </c>
    </row>
    <row r="1474" spans="1:5" x14ac:dyDescent="0.2">
      <c r="A1474" t="s">
        <v>17104</v>
      </c>
      <c r="B1474">
        <v>29373555</v>
      </c>
      <c r="C1474" t="s">
        <v>12470</v>
      </c>
      <c r="D1474" t="s">
        <v>12471</v>
      </c>
      <c r="E1474" t="s">
        <v>28144</v>
      </c>
    </row>
    <row r="1475" spans="1:5" x14ac:dyDescent="0.2">
      <c r="A1475" t="s">
        <v>17104</v>
      </c>
      <c r="B1475">
        <v>29895458</v>
      </c>
      <c r="C1475" t="s">
        <v>14003</v>
      </c>
      <c r="D1475" t="s">
        <v>14004</v>
      </c>
      <c r="E1475" t="s">
        <v>18753</v>
      </c>
    </row>
    <row r="1476" spans="1:5" x14ac:dyDescent="0.2">
      <c r="A1476" t="s">
        <v>17104</v>
      </c>
      <c r="B1476">
        <v>30182870</v>
      </c>
      <c r="C1476" t="s">
        <v>15221</v>
      </c>
      <c r="D1476" t="s">
        <v>15222</v>
      </c>
      <c r="E1476" t="s">
        <v>24375</v>
      </c>
    </row>
    <row r="1477" spans="1:5" x14ac:dyDescent="0.2">
      <c r="A1477" t="s">
        <v>17104</v>
      </c>
      <c r="B1477">
        <v>30152411</v>
      </c>
      <c r="C1477" t="s">
        <v>15143</v>
      </c>
      <c r="D1477" t="s">
        <v>15144</v>
      </c>
      <c r="E1477" t="s">
        <v>24365</v>
      </c>
    </row>
    <row r="1478" spans="1:5" x14ac:dyDescent="0.2">
      <c r="A1478" t="s">
        <v>17104</v>
      </c>
      <c r="B1478">
        <v>24341194</v>
      </c>
      <c r="C1478" t="s">
        <v>5224</v>
      </c>
      <c r="D1478" t="s">
        <v>5225</v>
      </c>
      <c r="E1478" t="s">
        <v>25677</v>
      </c>
    </row>
    <row r="1479" spans="1:5" x14ac:dyDescent="0.2">
      <c r="A1479" t="s">
        <v>17104</v>
      </c>
      <c r="B1479">
        <v>29961585</v>
      </c>
      <c r="C1479" t="s">
        <v>14343</v>
      </c>
      <c r="D1479" t="s">
        <v>14344</v>
      </c>
      <c r="E1479" t="s">
        <v>24257</v>
      </c>
    </row>
    <row r="1480" spans="1:5" x14ac:dyDescent="0.2">
      <c r="A1480" t="s">
        <v>17104</v>
      </c>
      <c r="B1480">
        <v>30201521</v>
      </c>
      <c r="C1480" t="s">
        <v>15284</v>
      </c>
      <c r="D1480" t="s">
        <v>15285</v>
      </c>
      <c r="E1480" t="s">
        <v>24384</v>
      </c>
    </row>
    <row r="1481" spans="1:5" x14ac:dyDescent="0.2">
      <c r="A1481" t="s">
        <v>17104</v>
      </c>
      <c r="B1481">
        <v>30093054</v>
      </c>
      <c r="C1481" t="s">
        <v>14961</v>
      </c>
      <c r="D1481" t="s">
        <v>14962</v>
      </c>
      <c r="E1481" t="s">
        <v>24343</v>
      </c>
    </row>
    <row r="1482" spans="1:5" x14ac:dyDescent="0.2">
      <c r="A1482" t="s">
        <v>17104</v>
      </c>
      <c r="B1482">
        <v>30251616</v>
      </c>
      <c r="C1482" t="s">
        <v>15491</v>
      </c>
      <c r="D1482" t="s">
        <v>15492</v>
      </c>
      <c r="E1482" t="s">
        <v>19007</v>
      </c>
    </row>
    <row r="1483" spans="1:5" x14ac:dyDescent="0.2">
      <c r="A1483" t="s">
        <v>17104</v>
      </c>
      <c r="B1483">
        <v>28042061</v>
      </c>
      <c r="C1483" t="s">
        <v>10013</v>
      </c>
      <c r="D1483" t="s">
        <v>10014</v>
      </c>
      <c r="E1483" t="s">
        <v>23810</v>
      </c>
    </row>
    <row r="1484" spans="1:5" x14ac:dyDescent="0.2">
      <c r="A1484" s="4" t="s">
        <v>18668</v>
      </c>
      <c r="B1484" s="4">
        <v>28042061</v>
      </c>
      <c r="C1484" s="4" t="s">
        <v>18571</v>
      </c>
      <c r="E1484" t="s">
        <v>25678</v>
      </c>
    </row>
    <row r="1485" spans="1:5" x14ac:dyDescent="0.2">
      <c r="A1485" t="s">
        <v>17104</v>
      </c>
      <c r="B1485">
        <v>20419246</v>
      </c>
      <c r="C1485" t="s">
        <v>553</v>
      </c>
      <c r="D1485" t="s">
        <v>554</v>
      </c>
      <c r="E1485" t="s">
        <v>19069</v>
      </c>
    </row>
    <row r="1486" spans="1:5" x14ac:dyDescent="0.2">
      <c r="A1486" t="s">
        <v>17104</v>
      </c>
      <c r="B1486">
        <v>30091114</v>
      </c>
      <c r="C1486" t="s">
        <v>14947</v>
      </c>
      <c r="D1486" t="s">
        <v>14948</v>
      </c>
      <c r="E1486" t="s">
        <v>21357</v>
      </c>
    </row>
    <row r="1487" spans="1:5" x14ac:dyDescent="0.2">
      <c r="A1487" t="s">
        <v>17104</v>
      </c>
      <c r="B1487">
        <v>29967413</v>
      </c>
      <c r="C1487" t="s">
        <v>14401</v>
      </c>
      <c r="D1487" t="s">
        <v>14402</v>
      </c>
      <c r="E1487" t="s">
        <v>24261</v>
      </c>
    </row>
    <row r="1488" spans="1:5" x14ac:dyDescent="0.2">
      <c r="A1488" t="s">
        <v>17104</v>
      </c>
      <c r="B1488">
        <v>21561227</v>
      </c>
      <c r="C1488" t="s">
        <v>2573</v>
      </c>
      <c r="D1488" t="s">
        <v>2574</v>
      </c>
      <c r="E1488" t="s">
        <v>24868</v>
      </c>
    </row>
    <row r="1489" spans="1:5" x14ac:dyDescent="0.2">
      <c r="A1489" t="s">
        <v>17104</v>
      </c>
      <c r="B1489">
        <v>22130242</v>
      </c>
      <c r="C1489" t="s">
        <v>3398</v>
      </c>
      <c r="D1489" t="s">
        <v>3399</v>
      </c>
      <c r="E1489" t="s">
        <v>24752</v>
      </c>
    </row>
    <row r="1490" spans="1:5" x14ac:dyDescent="0.2">
      <c r="A1490" t="s">
        <v>17104</v>
      </c>
      <c r="B1490">
        <v>27889297</v>
      </c>
      <c r="C1490" t="s">
        <v>9627</v>
      </c>
      <c r="D1490" t="s">
        <v>9628</v>
      </c>
      <c r="E1490" t="s">
        <v>19514</v>
      </c>
    </row>
    <row r="1491" spans="1:5" x14ac:dyDescent="0.2">
      <c r="A1491" t="s">
        <v>17104</v>
      </c>
      <c r="B1491">
        <v>23884388</v>
      </c>
      <c r="C1491" t="s">
        <v>4749</v>
      </c>
      <c r="D1491" t="s">
        <v>4750</v>
      </c>
      <c r="E1491" t="s">
        <v>19254</v>
      </c>
    </row>
    <row r="1492" spans="1:5" x14ac:dyDescent="0.2">
      <c r="A1492" t="s">
        <v>17104</v>
      </c>
      <c r="B1492">
        <v>28041284</v>
      </c>
      <c r="C1492" t="s">
        <v>9987</v>
      </c>
      <c r="D1492" t="s">
        <v>9988</v>
      </c>
      <c r="E1492" t="s">
        <v>18727</v>
      </c>
    </row>
    <row r="1493" spans="1:5" x14ac:dyDescent="0.2">
      <c r="A1493" t="s">
        <v>17104</v>
      </c>
      <c r="B1493">
        <v>29926579</v>
      </c>
      <c r="C1493" t="s">
        <v>14189</v>
      </c>
      <c r="D1493" t="s">
        <v>14190</v>
      </c>
      <c r="E1493" t="s">
        <v>24228</v>
      </c>
    </row>
    <row r="1494" spans="1:5" x14ac:dyDescent="0.2">
      <c r="A1494" t="s">
        <v>17104</v>
      </c>
      <c r="B1494">
        <v>28472758</v>
      </c>
      <c r="C1494" t="s">
        <v>11152</v>
      </c>
      <c r="D1494" t="s">
        <v>11153</v>
      </c>
      <c r="E1494" t="s">
        <v>23922</v>
      </c>
    </row>
    <row r="1495" spans="1:5" x14ac:dyDescent="0.2">
      <c r="A1495" t="s">
        <v>17104</v>
      </c>
      <c r="B1495">
        <v>22215252</v>
      </c>
      <c r="C1495" t="s">
        <v>3487</v>
      </c>
      <c r="D1495" t="s">
        <v>3488</v>
      </c>
      <c r="E1495" t="s">
        <v>23128</v>
      </c>
    </row>
    <row r="1496" spans="1:5" x14ac:dyDescent="0.2">
      <c r="A1496" t="s">
        <v>17104</v>
      </c>
      <c r="B1496">
        <v>27890334</v>
      </c>
      <c r="C1496" t="s">
        <v>9689</v>
      </c>
      <c r="D1496" t="s">
        <v>9690</v>
      </c>
      <c r="E1496" t="s">
        <v>19521</v>
      </c>
    </row>
    <row r="1497" spans="1:5" x14ac:dyDescent="0.2">
      <c r="A1497" t="s">
        <v>17104</v>
      </c>
      <c r="B1497">
        <v>30184550</v>
      </c>
      <c r="C1497" t="s">
        <v>15226</v>
      </c>
      <c r="D1497" t="s">
        <v>15227</v>
      </c>
      <c r="E1497" t="s">
        <v>24376</v>
      </c>
    </row>
    <row r="1498" spans="1:5" x14ac:dyDescent="0.2">
      <c r="A1498" t="s">
        <v>17104</v>
      </c>
      <c r="B1498">
        <v>24197388</v>
      </c>
      <c r="C1498" t="s">
        <v>5054</v>
      </c>
      <c r="D1498" t="s">
        <v>5055</v>
      </c>
      <c r="E1498" t="s">
        <v>23359</v>
      </c>
    </row>
    <row r="1499" spans="1:5" x14ac:dyDescent="0.2">
      <c r="A1499" t="s">
        <v>17104</v>
      </c>
      <c r="B1499">
        <v>30201570</v>
      </c>
      <c r="C1499" t="s">
        <v>15288</v>
      </c>
      <c r="D1499" t="s">
        <v>15289</v>
      </c>
      <c r="E1499" t="s">
        <v>21380</v>
      </c>
    </row>
    <row r="1500" spans="1:5" x14ac:dyDescent="0.2">
      <c r="A1500" t="s">
        <v>17104</v>
      </c>
      <c r="B1500">
        <v>30154802</v>
      </c>
      <c r="C1500" t="s">
        <v>15167</v>
      </c>
      <c r="D1500" t="s">
        <v>15168</v>
      </c>
      <c r="E1500" t="s">
        <v>18993</v>
      </c>
    </row>
    <row r="1501" spans="1:5" x14ac:dyDescent="0.2">
      <c r="A1501" t="s">
        <v>17104</v>
      </c>
      <c r="B1501">
        <v>30143388</v>
      </c>
      <c r="C1501" t="s">
        <v>15073</v>
      </c>
      <c r="D1501" t="s">
        <v>15074</v>
      </c>
      <c r="E1501" t="s">
        <v>19765</v>
      </c>
    </row>
    <row r="1502" spans="1:5" x14ac:dyDescent="0.2">
      <c r="A1502" t="s">
        <v>17104</v>
      </c>
      <c r="B1502">
        <v>24196996</v>
      </c>
      <c r="C1502" t="s">
        <v>5052</v>
      </c>
      <c r="D1502" t="s">
        <v>5053</v>
      </c>
      <c r="E1502" t="s">
        <v>19270</v>
      </c>
    </row>
    <row r="1503" spans="1:5" x14ac:dyDescent="0.2">
      <c r="A1503" t="s">
        <v>17104</v>
      </c>
      <c r="B1503">
        <v>29753302</v>
      </c>
      <c r="C1503" t="s">
        <v>13306</v>
      </c>
      <c r="D1503" t="s">
        <v>13307</v>
      </c>
      <c r="E1503" t="s">
        <v>24136</v>
      </c>
    </row>
    <row r="1504" spans="1:5" x14ac:dyDescent="0.2">
      <c r="A1504" t="s">
        <v>17104</v>
      </c>
      <c r="B1504">
        <v>29930800</v>
      </c>
      <c r="C1504" t="s">
        <v>14217</v>
      </c>
      <c r="D1504" t="s">
        <v>14218</v>
      </c>
      <c r="E1504" t="s">
        <v>25679</v>
      </c>
    </row>
    <row r="1505" spans="1:5" x14ac:dyDescent="0.2">
      <c r="A1505" t="s">
        <v>17104</v>
      </c>
      <c r="B1505">
        <v>30241317</v>
      </c>
      <c r="C1505" t="s">
        <v>15446</v>
      </c>
      <c r="D1505" t="s">
        <v>15447</v>
      </c>
      <c r="E1505" t="s">
        <v>24412</v>
      </c>
    </row>
    <row r="1506" spans="1:5" x14ac:dyDescent="0.2">
      <c r="A1506" t="s">
        <v>17104</v>
      </c>
      <c r="B1506">
        <v>33135454</v>
      </c>
      <c r="C1506" t="s">
        <v>16670</v>
      </c>
      <c r="D1506" t="s">
        <v>16671</v>
      </c>
      <c r="E1506" t="s">
        <v>21443</v>
      </c>
    </row>
    <row r="1507" spans="1:5" x14ac:dyDescent="0.2">
      <c r="A1507" t="s">
        <v>17104</v>
      </c>
      <c r="B1507">
        <v>28521528</v>
      </c>
      <c r="C1507" t="s">
        <v>11321</v>
      </c>
      <c r="D1507" t="s">
        <v>11322</v>
      </c>
      <c r="E1507" t="s">
        <v>28145</v>
      </c>
    </row>
    <row r="1508" spans="1:5" x14ac:dyDescent="0.2">
      <c r="A1508" t="s">
        <v>17104</v>
      </c>
      <c r="B1508">
        <v>34569774</v>
      </c>
      <c r="C1508" t="s">
        <v>16937</v>
      </c>
      <c r="D1508" t="s">
        <v>16938</v>
      </c>
      <c r="E1508" t="s">
        <v>25680</v>
      </c>
    </row>
    <row r="1509" spans="1:5" x14ac:dyDescent="0.2">
      <c r="A1509" t="s">
        <v>17104</v>
      </c>
      <c r="B1509">
        <v>24549329</v>
      </c>
      <c r="C1509" t="s">
        <v>5594</v>
      </c>
      <c r="D1509" t="s">
        <v>5595</v>
      </c>
      <c r="E1509" t="s">
        <v>19298</v>
      </c>
    </row>
    <row r="1510" spans="1:5" x14ac:dyDescent="0.2">
      <c r="A1510" t="s">
        <v>17104</v>
      </c>
      <c r="B1510">
        <v>20511974</v>
      </c>
      <c r="C1510" t="s">
        <v>647</v>
      </c>
      <c r="D1510" t="s">
        <v>648</v>
      </c>
      <c r="E1510" t="s">
        <v>21719</v>
      </c>
    </row>
    <row r="1511" spans="1:5" x14ac:dyDescent="0.2">
      <c r="A1511" t="s">
        <v>17104</v>
      </c>
      <c r="B1511">
        <v>29766926</v>
      </c>
      <c r="C1511" t="s">
        <v>13471</v>
      </c>
      <c r="D1511" t="s">
        <v>13370</v>
      </c>
      <c r="E1511" t="s">
        <v>25681</v>
      </c>
    </row>
    <row r="1512" spans="1:5" x14ac:dyDescent="0.2">
      <c r="A1512" t="s">
        <v>17104</v>
      </c>
      <c r="B1512">
        <v>30135662</v>
      </c>
      <c r="C1512" t="s">
        <v>15051</v>
      </c>
      <c r="D1512" t="s">
        <v>15052</v>
      </c>
      <c r="E1512" t="s">
        <v>25683</v>
      </c>
    </row>
    <row r="1513" spans="1:5" x14ac:dyDescent="0.2">
      <c r="A1513" t="s">
        <v>17104</v>
      </c>
      <c r="B1513">
        <v>27274650</v>
      </c>
      <c r="C1513" t="s">
        <v>8063</v>
      </c>
      <c r="D1513" t="s">
        <v>8064</v>
      </c>
      <c r="E1513" t="s">
        <v>23676</v>
      </c>
    </row>
    <row r="1514" spans="1:5" x14ac:dyDescent="0.2">
      <c r="A1514" t="s">
        <v>17104</v>
      </c>
      <c r="B1514">
        <v>23749670</v>
      </c>
      <c r="C1514" t="s">
        <v>4597</v>
      </c>
      <c r="D1514" t="s">
        <v>4598</v>
      </c>
      <c r="E1514" t="s">
        <v>21857</v>
      </c>
    </row>
    <row r="1515" spans="1:5" x14ac:dyDescent="0.2">
      <c r="A1515" t="s">
        <v>17104</v>
      </c>
      <c r="B1515">
        <v>21014491</v>
      </c>
      <c r="C1515" t="s">
        <v>1320</v>
      </c>
      <c r="D1515" t="s">
        <v>1321</v>
      </c>
      <c r="E1515" t="s">
        <v>20444</v>
      </c>
    </row>
    <row r="1516" spans="1:5" x14ac:dyDescent="0.2">
      <c r="A1516" t="s">
        <v>17104</v>
      </c>
      <c r="B1516">
        <v>29870730</v>
      </c>
      <c r="C1516" t="s">
        <v>13885</v>
      </c>
      <c r="D1516" t="s">
        <v>13886</v>
      </c>
      <c r="E1516" t="s">
        <v>25684</v>
      </c>
    </row>
    <row r="1517" spans="1:5" x14ac:dyDescent="0.2">
      <c r="A1517" t="s">
        <v>17104</v>
      </c>
      <c r="B1517">
        <v>30473186</v>
      </c>
      <c r="C1517" t="s">
        <v>16026</v>
      </c>
      <c r="D1517" t="s">
        <v>16027</v>
      </c>
      <c r="E1517" t="s">
        <v>25685</v>
      </c>
    </row>
    <row r="1518" spans="1:5" x14ac:dyDescent="0.2">
      <c r="A1518" t="s">
        <v>17104</v>
      </c>
      <c r="B1518">
        <v>29868933</v>
      </c>
      <c r="C1518" t="s">
        <v>13879</v>
      </c>
      <c r="D1518" t="s">
        <v>13880</v>
      </c>
      <c r="E1518" t="s">
        <v>21308</v>
      </c>
    </row>
    <row r="1519" spans="1:5" x14ac:dyDescent="0.2">
      <c r="A1519" t="s">
        <v>17104</v>
      </c>
      <c r="B1519">
        <v>23895242</v>
      </c>
      <c r="C1519" t="s">
        <v>4780</v>
      </c>
      <c r="D1519" t="s">
        <v>4781</v>
      </c>
      <c r="E1519" t="s">
        <v>25686</v>
      </c>
    </row>
    <row r="1520" spans="1:5" x14ac:dyDescent="0.2">
      <c r="A1520" t="s">
        <v>17104</v>
      </c>
      <c r="B1520">
        <v>29035055</v>
      </c>
      <c r="C1520" t="s">
        <v>11991</v>
      </c>
      <c r="D1520" t="s">
        <v>11992</v>
      </c>
      <c r="E1520" t="s">
        <v>25687</v>
      </c>
    </row>
    <row r="1521" spans="1:5" x14ac:dyDescent="0.2">
      <c r="A1521" t="s">
        <v>17104</v>
      </c>
      <c r="B1521">
        <v>21002212</v>
      </c>
      <c r="C1521" t="s">
        <v>1308</v>
      </c>
      <c r="D1521" t="s">
        <v>1309</v>
      </c>
      <c r="E1521" t="s">
        <v>25682</v>
      </c>
    </row>
    <row r="1522" spans="1:5" x14ac:dyDescent="0.2">
      <c r="A1522" t="s">
        <v>17104</v>
      </c>
      <c r="B1522">
        <v>23353445</v>
      </c>
      <c r="C1522" t="s">
        <v>4317</v>
      </c>
      <c r="D1522" t="s">
        <v>4318</v>
      </c>
      <c r="E1522" t="s">
        <v>25688</v>
      </c>
    </row>
    <row r="1523" spans="1:5" x14ac:dyDescent="0.2">
      <c r="A1523" t="s">
        <v>17104</v>
      </c>
      <c r="B1523">
        <v>28330349</v>
      </c>
      <c r="C1523" t="s">
        <v>10488</v>
      </c>
      <c r="D1523" t="s">
        <v>10489</v>
      </c>
      <c r="E1523" t="s">
        <v>23861</v>
      </c>
    </row>
    <row r="1524" spans="1:5" x14ac:dyDescent="0.2">
      <c r="A1524" t="s">
        <v>17104</v>
      </c>
      <c r="B1524">
        <v>21733562</v>
      </c>
      <c r="C1524" t="s">
        <v>2890</v>
      </c>
      <c r="D1524" t="s">
        <v>2891</v>
      </c>
      <c r="E1524" t="s">
        <v>23048</v>
      </c>
    </row>
    <row r="1525" spans="1:5" x14ac:dyDescent="0.2">
      <c r="A1525" t="s">
        <v>17104</v>
      </c>
      <c r="B1525">
        <v>29059088</v>
      </c>
      <c r="C1525" t="s">
        <v>12075</v>
      </c>
      <c r="D1525" t="s">
        <v>12076</v>
      </c>
      <c r="E1525" t="s">
        <v>24006</v>
      </c>
    </row>
    <row r="1526" spans="1:5" x14ac:dyDescent="0.2">
      <c r="A1526" t="s">
        <v>17104</v>
      </c>
      <c r="B1526">
        <v>27463988</v>
      </c>
      <c r="C1526" t="s">
        <v>8267</v>
      </c>
      <c r="D1526" t="s">
        <v>8268</v>
      </c>
      <c r="E1526" t="s">
        <v>23700</v>
      </c>
    </row>
    <row r="1527" spans="1:5" x14ac:dyDescent="0.2">
      <c r="A1527" t="s">
        <v>17104</v>
      </c>
      <c r="B1527">
        <v>30120995</v>
      </c>
      <c r="C1527" t="s">
        <v>15023</v>
      </c>
      <c r="D1527" t="s">
        <v>15024</v>
      </c>
      <c r="E1527" t="s">
        <v>21360</v>
      </c>
    </row>
    <row r="1528" spans="1:5" x14ac:dyDescent="0.2">
      <c r="A1528" t="s">
        <v>17104</v>
      </c>
      <c r="B1528">
        <v>30344526</v>
      </c>
      <c r="C1528" t="s">
        <v>15819</v>
      </c>
      <c r="D1528" t="s">
        <v>15820</v>
      </c>
      <c r="E1528" t="s">
        <v>21408</v>
      </c>
    </row>
    <row r="1529" spans="1:5" x14ac:dyDescent="0.2">
      <c r="A1529" t="s">
        <v>17104</v>
      </c>
      <c r="B1529">
        <v>22108776</v>
      </c>
      <c r="C1529" t="s">
        <v>3372</v>
      </c>
      <c r="D1529" t="s">
        <v>3373</v>
      </c>
      <c r="E1529" t="s">
        <v>20568</v>
      </c>
    </row>
    <row r="1530" spans="1:5" x14ac:dyDescent="0.2">
      <c r="A1530" t="s">
        <v>17104</v>
      </c>
      <c r="B1530">
        <v>29857556</v>
      </c>
      <c r="C1530" t="s">
        <v>13813</v>
      </c>
      <c r="D1530" t="s">
        <v>13814</v>
      </c>
      <c r="E1530" t="s">
        <v>25689</v>
      </c>
    </row>
    <row r="1531" spans="1:5" x14ac:dyDescent="0.2">
      <c r="A1531" t="s">
        <v>17104</v>
      </c>
      <c r="B1531">
        <v>29863866</v>
      </c>
      <c r="C1531" t="s">
        <v>13837</v>
      </c>
      <c r="D1531" t="s">
        <v>13838</v>
      </c>
      <c r="E1531" t="s">
        <v>25690</v>
      </c>
    </row>
    <row r="1532" spans="1:5" x14ac:dyDescent="0.2">
      <c r="A1532" t="s">
        <v>17104</v>
      </c>
      <c r="B1532">
        <v>29725926</v>
      </c>
      <c r="C1532" t="s">
        <v>13225</v>
      </c>
      <c r="D1532" t="s">
        <v>13226</v>
      </c>
      <c r="E1532" t="s">
        <v>25691</v>
      </c>
    </row>
    <row r="1533" spans="1:5" x14ac:dyDescent="0.2">
      <c r="A1533" t="s">
        <v>17104</v>
      </c>
      <c r="B1533">
        <v>27521415</v>
      </c>
      <c r="C1533" t="s">
        <v>8461</v>
      </c>
      <c r="D1533" t="s">
        <v>8462</v>
      </c>
      <c r="E1533" t="s">
        <v>19442</v>
      </c>
    </row>
    <row r="1534" spans="1:5" x14ac:dyDescent="0.2">
      <c r="A1534" t="s">
        <v>17104</v>
      </c>
      <c r="B1534">
        <v>29058514</v>
      </c>
      <c r="C1534" t="s">
        <v>12057</v>
      </c>
      <c r="D1534" t="s">
        <v>12058</v>
      </c>
      <c r="E1534" t="s">
        <v>24004</v>
      </c>
    </row>
    <row r="1535" spans="1:5" x14ac:dyDescent="0.2">
      <c r="A1535" t="s">
        <v>17104</v>
      </c>
      <c r="B1535">
        <v>30050571</v>
      </c>
      <c r="C1535" t="s">
        <v>14831</v>
      </c>
      <c r="D1535" t="s">
        <v>14832</v>
      </c>
      <c r="E1535" t="s">
        <v>25692</v>
      </c>
    </row>
    <row r="1536" spans="1:5" x14ac:dyDescent="0.2">
      <c r="A1536" t="s">
        <v>17104</v>
      </c>
      <c r="B1536">
        <v>30113321</v>
      </c>
      <c r="C1536" t="s">
        <v>15011</v>
      </c>
      <c r="D1536" t="s">
        <v>15012</v>
      </c>
      <c r="E1536" t="s">
        <v>25693</v>
      </c>
    </row>
    <row r="1537" spans="1:5" x14ac:dyDescent="0.2">
      <c r="A1537" t="s">
        <v>17104</v>
      </c>
      <c r="B1537">
        <v>21152159</v>
      </c>
      <c r="C1537" t="s">
        <v>1691</v>
      </c>
      <c r="D1537" t="s">
        <v>1692</v>
      </c>
      <c r="E1537" t="s">
        <v>28146</v>
      </c>
    </row>
    <row r="1538" spans="1:5" x14ac:dyDescent="0.2">
      <c r="A1538" t="s">
        <v>17104</v>
      </c>
      <c r="B1538">
        <v>30344598</v>
      </c>
      <c r="C1538" t="s">
        <v>15823</v>
      </c>
      <c r="D1538" t="s">
        <v>15824</v>
      </c>
      <c r="E1538" t="s">
        <v>21409</v>
      </c>
    </row>
    <row r="1539" spans="1:5" x14ac:dyDescent="0.2">
      <c r="A1539" t="s">
        <v>17104</v>
      </c>
      <c r="B1539">
        <v>20280414</v>
      </c>
      <c r="C1539" t="s">
        <v>342</v>
      </c>
      <c r="D1539" t="s">
        <v>343</v>
      </c>
      <c r="E1539" t="s">
        <v>22633</v>
      </c>
    </row>
    <row r="1540" spans="1:5" x14ac:dyDescent="0.2">
      <c r="A1540" t="s">
        <v>17104</v>
      </c>
      <c r="B1540">
        <v>28345773</v>
      </c>
      <c r="C1540" t="s">
        <v>10498</v>
      </c>
      <c r="D1540" t="s">
        <v>10499</v>
      </c>
      <c r="E1540" t="s">
        <v>25694</v>
      </c>
    </row>
    <row r="1541" spans="1:5" x14ac:dyDescent="0.2">
      <c r="A1541" t="s">
        <v>17104</v>
      </c>
      <c r="B1541">
        <v>29868461</v>
      </c>
      <c r="C1541" t="s">
        <v>13860</v>
      </c>
      <c r="D1541" t="s">
        <v>13861</v>
      </c>
      <c r="E1541" t="s">
        <v>24204</v>
      </c>
    </row>
    <row r="1542" spans="1:5" x14ac:dyDescent="0.2">
      <c r="A1542" t="s">
        <v>17104</v>
      </c>
      <c r="B1542">
        <v>29865961</v>
      </c>
      <c r="C1542" t="s">
        <v>13855</v>
      </c>
      <c r="D1542" t="s">
        <v>13856</v>
      </c>
      <c r="E1542" t="s">
        <v>22234</v>
      </c>
    </row>
    <row r="1543" spans="1:5" x14ac:dyDescent="0.2">
      <c r="A1543" t="s">
        <v>17104</v>
      </c>
      <c r="B1543">
        <v>29856978</v>
      </c>
      <c r="C1543" t="s">
        <v>13805</v>
      </c>
      <c r="D1543" t="s">
        <v>13806</v>
      </c>
      <c r="E1543" t="s">
        <v>21302</v>
      </c>
    </row>
    <row r="1544" spans="1:5" x14ac:dyDescent="0.2">
      <c r="A1544" t="s">
        <v>17104</v>
      </c>
      <c r="B1544">
        <v>27937445</v>
      </c>
      <c r="C1544" t="s">
        <v>9801</v>
      </c>
      <c r="D1544" t="s">
        <v>9802</v>
      </c>
      <c r="E1544" t="s">
        <v>25695</v>
      </c>
    </row>
    <row r="1545" spans="1:5" x14ac:dyDescent="0.2">
      <c r="A1545" t="s">
        <v>17104</v>
      </c>
      <c r="B1545">
        <v>29311086</v>
      </c>
      <c r="C1545" t="s">
        <v>12348</v>
      </c>
      <c r="D1545" t="s">
        <v>12349</v>
      </c>
      <c r="E1545" t="s">
        <v>21218</v>
      </c>
    </row>
    <row r="1546" spans="1:5" x14ac:dyDescent="0.2">
      <c r="A1546" t="s">
        <v>17104</v>
      </c>
      <c r="B1546">
        <v>21192551</v>
      </c>
      <c r="C1546" t="s">
        <v>1863</v>
      </c>
      <c r="D1546" t="s">
        <v>1864</v>
      </c>
      <c r="E1546" t="s">
        <v>22882</v>
      </c>
    </row>
    <row r="1547" spans="1:5" x14ac:dyDescent="0.2">
      <c r="A1547" t="s">
        <v>17104</v>
      </c>
      <c r="B1547">
        <v>21233202</v>
      </c>
      <c r="C1547" t="s">
        <v>2041</v>
      </c>
      <c r="D1547" t="s">
        <v>2042</v>
      </c>
      <c r="E1547" t="s">
        <v>22905</v>
      </c>
    </row>
    <row r="1548" spans="1:5" x14ac:dyDescent="0.2">
      <c r="A1548" t="s">
        <v>17104</v>
      </c>
      <c r="B1548">
        <v>21219350</v>
      </c>
      <c r="C1548" t="s">
        <v>1961</v>
      </c>
      <c r="D1548" t="s">
        <v>1962</v>
      </c>
      <c r="E1548" t="s">
        <v>25696</v>
      </c>
    </row>
    <row r="1549" spans="1:5" x14ac:dyDescent="0.2">
      <c r="A1549" t="s">
        <v>17104</v>
      </c>
      <c r="B1549">
        <v>23372429</v>
      </c>
      <c r="C1549" t="s">
        <v>4353</v>
      </c>
      <c r="D1549" t="s">
        <v>4354</v>
      </c>
      <c r="E1549" t="s">
        <v>25697</v>
      </c>
    </row>
    <row r="1550" spans="1:5" x14ac:dyDescent="0.2">
      <c r="A1550" t="s">
        <v>17104</v>
      </c>
      <c r="B1550">
        <v>27425847</v>
      </c>
      <c r="C1550" t="s">
        <v>8171</v>
      </c>
      <c r="D1550" t="s">
        <v>8172</v>
      </c>
      <c r="E1550" t="s">
        <v>25698</v>
      </c>
    </row>
    <row r="1551" spans="1:5" x14ac:dyDescent="0.2">
      <c r="A1551" t="s">
        <v>17104</v>
      </c>
      <c r="B1551">
        <v>23534925</v>
      </c>
      <c r="C1551" t="s">
        <v>4447</v>
      </c>
      <c r="D1551" t="s">
        <v>4448</v>
      </c>
      <c r="E1551" t="s">
        <v>25699</v>
      </c>
    </row>
    <row r="1552" spans="1:5" x14ac:dyDescent="0.2">
      <c r="A1552" t="s">
        <v>17104</v>
      </c>
      <c r="B1552">
        <v>28299322</v>
      </c>
      <c r="C1552" t="s">
        <v>10385</v>
      </c>
      <c r="D1552" t="s">
        <v>10386</v>
      </c>
      <c r="E1552" t="s">
        <v>25700</v>
      </c>
    </row>
    <row r="1553" spans="1:5" x14ac:dyDescent="0.2">
      <c r="A1553" t="s">
        <v>17104</v>
      </c>
      <c r="B1553">
        <v>28781540</v>
      </c>
      <c r="C1553" t="s">
        <v>11666</v>
      </c>
      <c r="D1553" t="s">
        <v>11667</v>
      </c>
      <c r="E1553" t="s">
        <v>22151</v>
      </c>
    </row>
    <row r="1554" spans="1:5" x14ac:dyDescent="0.2">
      <c r="A1554" t="s">
        <v>17104</v>
      </c>
      <c r="B1554">
        <v>21878609</v>
      </c>
      <c r="C1554" t="s">
        <v>3049</v>
      </c>
      <c r="D1554" t="s">
        <v>3050</v>
      </c>
      <c r="E1554" t="s">
        <v>28147</v>
      </c>
    </row>
    <row r="1555" spans="1:5" x14ac:dyDescent="0.2">
      <c r="A1555" t="s">
        <v>17104</v>
      </c>
      <c r="B1555">
        <v>30531808</v>
      </c>
      <c r="C1555" t="s">
        <v>16127</v>
      </c>
      <c r="D1555" t="s">
        <v>16128</v>
      </c>
      <c r="E1555" t="s">
        <v>25701</v>
      </c>
    </row>
    <row r="1556" spans="1:5" x14ac:dyDescent="0.2">
      <c r="A1556" t="s">
        <v>17104</v>
      </c>
      <c r="B1556">
        <v>24658838</v>
      </c>
      <c r="C1556" t="s">
        <v>5704</v>
      </c>
      <c r="D1556" t="s">
        <v>5705</v>
      </c>
      <c r="E1556" t="s">
        <v>21908</v>
      </c>
    </row>
    <row r="1557" spans="1:5" x14ac:dyDescent="0.2">
      <c r="A1557" t="s">
        <v>17104</v>
      </c>
      <c r="B1557">
        <v>28745081</v>
      </c>
      <c r="C1557" t="s">
        <v>11579</v>
      </c>
      <c r="D1557" t="s">
        <v>11580</v>
      </c>
      <c r="E1557" t="s">
        <v>25702</v>
      </c>
    </row>
    <row r="1558" spans="1:5" x14ac:dyDescent="0.2">
      <c r="A1558" t="s">
        <v>17104</v>
      </c>
      <c r="B1558">
        <v>30039258</v>
      </c>
      <c r="C1558" t="s">
        <v>14804</v>
      </c>
      <c r="D1558" t="s">
        <v>14805</v>
      </c>
      <c r="E1558" t="s">
        <v>25703</v>
      </c>
    </row>
    <row r="1559" spans="1:5" x14ac:dyDescent="0.2">
      <c r="A1559" t="s">
        <v>17104</v>
      </c>
      <c r="B1559">
        <v>30439259</v>
      </c>
      <c r="C1559" t="s">
        <v>15994</v>
      </c>
      <c r="D1559" t="s">
        <v>15995</v>
      </c>
      <c r="E1559" t="s">
        <v>24496</v>
      </c>
    </row>
    <row r="1560" spans="1:5" x14ac:dyDescent="0.2">
      <c r="A1560" t="s">
        <v>17104</v>
      </c>
      <c r="B1560">
        <v>28292513</v>
      </c>
      <c r="C1560" t="s">
        <v>10343</v>
      </c>
      <c r="D1560" t="s">
        <v>10344</v>
      </c>
      <c r="E1560" t="s">
        <v>25704</v>
      </c>
    </row>
    <row r="1561" spans="1:5" x14ac:dyDescent="0.2">
      <c r="A1561" t="s">
        <v>17104</v>
      </c>
      <c r="B1561">
        <v>25161198</v>
      </c>
      <c r="C1561" t="s">
        <v>6091</v>
      </c>
      <c r="D1561" t="s">
        <v>6092</v>
      </c>
      <c r="E1561" t="s">
        <v>21923</v>
      </c>
    </row>
    <row r="1562" spans="1:5" x14ac:dyDescent="0.2">
      <c r="A1562" t="s">
        <v>17104</v>
      </c>
      <c r="B1562">
        <v>27933524</v>
      </c>
      <c r="C1562" t="s">
        <v>9773</v>
      </c>
      <c r="D1562" t="s">
        <v>9774</v>
      </c>
      <c r="E1562" t="s">
        <v>21036</v>
      </c>
    </row>
    <row r="1563" spans="1:5" x14ac:dyDescent="0.2">
      <c r="A1563" t="s">
        <v>17104</v>
      </c>
      <c r="B1563">
        <v>29448657</v>
      </c>
      <c r="C1563" t="s">
        <v>12636</v>
      </c>
      <c r="D1563" t="s">
        <v>12637</v>
      </c>
      <c r="E1563" t="s">
        <v>25705</v>
      </c>
    </row>
    <row r="1564" spans="1:5" x14ac:dyDescent="0.2">
      <c r="A1564" t="s">
        <v>17104</v>
      </c>
      <c r="B1564">
        <v>27571008</v>
      </c>
      <c r="C1564" t="s">
        <v>8849</v>
      </c>
      <c r="D1564" t="s">
        <v>8850</v>
      </c>
      <c r="E1564" t="s">
        <v>25003</v>
      </c>
    </row>
    <row r="1565" spans="1:5" x14ac:dyDescent="0.2">
      <c r="A1565" t="s">
        <v>17104</v>
      </c>
      <c r="B1565">
        <v>20576907</v>
      </c>
      <c r="C1565" t="s">
        <v>790</v>
      </c>
      <c r="D1565" t="s">
        <v>791</v>
      </c>
      <c r="E1565" t="s">
        <v>24825</v>
      </c>
    </row>
    <row r="1566" spans="1:5" x14ac:dyDescent="0.2">
      <c r="A1566" t="s">
        <v>17104</v>
      </c>
      <c r="B1566">
        <v>24411350</v>
      </c>
      <c r="C1566" t="s">
        <v>5322</v>
      </c>
      <c r="D1566" t="s">
        <v>5323</v>
      </c>
      <c r="E1566" t="s">
        <v>20711</v>
      </c>
    </row>
    <row r="1567" spans="1:5" x14ac:dyDescent="0.2">
      <c r="A1567" t="s">
        <v>17104</v>
      </c>
      <c r="B1567">
        <v>25284041</v>
      </c>
      <c r="C1567" t="s">
        <v>6151</v>
      </c>
      <c r="D1567" t="s">
        <v>6152</v>
      </c>
      <c r="E1567" t="s">
        <v>23467</v>
      </c>
    </row>
    <row r="1568" spans="1:5" x14ac:dyDescent="0.2">
      <c r="A1568" t="s">
        <v>17104</v>
      </c>
      <c r="B1568">
        <v>29854001</v>
      </c>
      <c r="C1568" t="s">
        <v>13775</v>
      </c>
      <c r="D1568" t="s">
        <v>13776</v>
      </c>
      <c r="E1568" t="s">
        <v>25706</v>
      </c>
    </row>
    <row r="1569" spans="1:5" x14ac:dyDescent="0.2">
      <c r="A1569" t="s">
        <v>17104</v>
      </c>
      <c r="B1569">
        <v>24044973</v>
      </c>
      <c r="C1569" t="s">
        <v>4889</v>
      </c>
      <c r="D1569" t="s">
        <v>4890</v>
      </c>
      <c r="E1569" t="s">
        <v>25707</v>
      </c>
    </row>
    <row r="1570" spans="1:5" x14ac:dyDescent="0.2">
      <c r="A1570" t="s">
        <v>17104</v>
      </c>
      <c r="B1570">
        <v>24103537</v>
      </c>
      <c r="C1570" t="s">
        <v>4967</v>
      </c>
      <c r="D1570" t="s">
        <v>4968</v>
      </c>
      <c r="E1570" t="s">
        <v>20681</v>
      </c>
    </row>
    <row r="1571" spans="1:5" x14ac:dyDescent="0.2">
      <c r="A1571" t="s">
        <v>17104</v>
      </c>
      <c r="B1571">
        <v>28291501</v>
      </c>
      <c r="C1571" t="s">
        <v>10341</v>
      </c>
      <c r="D1571" t="s">
        <v>10342</v>
      </c>
      <c r="E1571" t="s">
        <v>19559</v>
      </c>
    </row>
    <row r="1572" spans="1:5" x14ac:dyDescent="0.2">
      <c r="A1572" t="s">
        <v>17104</v>
      </c>
      <c r="B1572">
        <v>29643277</v>
      </c>
      <c r="C1572" t="s">
        <v>12948</v>
      </c>
      <c r="D1572" t="s">
        <v>12949</v>
      </c>
      <c r="E1572" t="s">
        <v>21256</v>
      </c>
    </row>
    <row r="1573" spans="1:5" x14ac:dyDescent="0.2">
      <c r="A1573" t="s">
        <v>17104</v>
      </c>
      <c r="B1573">
        <v>27665926</v>
      </c>
      <c r="C1573" t="s">
        <v>9331</v>
      </c>
      <c r="D1573" t="s">
        <v>9332</v>
      </c>
      <c r="E1573" t="s">
        <v>25212</v>
      </c>
    </row>
    <row r="1574" spans="1:5" x14ac:dyDescent="0.2">
      <c r="A1574" t="s">
        <v>17104</v>
      </c>
      <c r="B1574">
        <v>25749997</v>
      </c>
      <c r="C1574" t="s">
        <v>6493</v>
      </c>
      <c r="D1574" t="s">
        <v>6494</v>
      </c>
      <c r="E1574" t="s">
        <v>28149</v>
      </c>
    </row>
    <row r="1575" spans="1:5" x14ac:dyDescent="0.2">
      <c r="A1575" t="s">
        <v>17104</v>
      </c>
      <c r="B1575">
        <v>30156675</v>
      </c>
      <c r="C1575" t="s">
        <v>15185</v>
      </c>
      <c r="D1575" t="s">
        <v>15186</v>
      </c>
      <c r="E1575" t="s">
        <v>25598</v>
      </c>
    </row>
    <row r="1576" spans="1:5" x14ac:dyDescent="0.2">
      <c r="A1576" t="s">
        <v>17104</v>
      </c>
      <c r="B1576">
        <v>27106300</v>
      </c>
      <c r="C1576" t="s">
        <v>7878</v>
      </c>
      <c r="D1576" t="s">
        <v>7879</v>
      </c>
      <c r="E1576" t="s">
        <v>25708</v>
      </c>
    </row>
    <row r="1577" spans="1:5" x14ac:dyDescent="0.2">
      <c r="A1577" t="s">
        <v>17104</v>
      </c>
      <c r="B1577">
        <v>28742476</v>
      </c>
      <c r="C1577" t="s">
        <v>11571</v>
      </c>
      <c r="D1577" t="s">
        <v>11572</v>
      </c>
      <c r="E1577" t="s">
        <v>19624</v>
      </c>
    </row>
    <row r="1578" spans="1:5" x14ac:dyDescent="0.2">
      <c r="A1578" t="s">
        <v>17104</v>
      </c>
      <c r="B1578">
        <v>22659506</v>
      </c>
      <c r="C1578" t="s">
        <v>3841</v>
      </c>
      <c r="D1578" t="s">
        <v>3842</v>
      </c>
      <c r="E1578" t="s">
        <v>23196</v>
      </c>
    </row>
    <row r="1579" spans="1:5" x14ac:dyDescent="0.2">
      <c r="A1579" t="s">
        <v>17104</v>
      </c>
      <c r="B1579">
        <v>29093860</v>
      </c>
      <c r="C1579" t="s">
        <v>12118</v>
      </c>
      <c r="D1579" t="s">
        <v>12119</v>
      </c>
      <c r="E1579" t="s">
        <v>24009</v>
      </c>
    </row>
    <row r="1580" spans="1:5" x14ac:dyDescent="0.2">
      <c r="A1580" t="s">
        <v>17104</v>
      </c>
      <c r="B1580">
        <v>29665760</v>
      </c>
      <c r="C1580" t="s">
        <v>13008</v>
      </c>
      <c r="D1580" t="s">
        <v>13007</v>
      </c>
      <c r="E1580" t="s">
        <v>28150</v>
      </c>
    </row>
    <row r="1581" spans="1:5" x14ac:dyDescent="0.2">
      <c r="A1581" t="s">
        <v>17104</v>
      </c>
      <c r="B1581">
        <v>21286860</v>
      </c>
      <c r="C1581" t="s">
        <v>2151</v>
      </c>
      <c r="D1581" t="s">
        <v>2152</v>
      </c>
      <c r="E1581" t="s">
        <v>25710</v>
      </c>
    </row>
    <row r="1582" spans="1:5" x14ac:dyDescent="0.2">
      <c r="A1582" t="s">
        <v>17104</v>
      </c>
      <c r="B1582">
        <v>22809960</v>
      </c>
      <c r="C1582" t="s">
        <v>3995</v>
      </c>
      <c r="D1582" t="s">
        <v>3996</v>
      </c>
      <c r="E1582" t="s">
        <v>23229</v>
      </c>
    </row>
    <row r="1583" spans="1:5" x14ac:dyDescent="0.2">
      <c r="A1583" t="s">
        <v>17104</v>
      </c>
      <c r="B1583">
        <v>30574883</v>
      </c>
      <c r="C1583" t="s">
        <v>16202</v>
      </c>
      <c r="D1583" t="s">
        <v>16203</v>
      </c>
      <c r="E1583" t="s">
        <v>21433</v>
      </c>
    </row>
    <row r="1584" spans="1:5" x14ac:dyDescent="0.2">
      <c r="A1584" t="s">
        <v>17104</v>
      </c>
      <c r="B1584">
        <v>29910257</v>
      </c>
      <c r="C1584" t="s">
        <v>14112</v>
      </c>
      <c r="D1584" t="s">
        <v>14113</v>
      </c>
      <c r="E1584" t="s">
        <v>21329</v>
      </c>
    </row>
    <row r="1585" spans="1:5" x14ac:dyDescent="0.2">
      <c r="A1585" t="s">
        <v>17104</v>
      </c>
      <c r="B1585">
        <v>23883753</v>
      </c>
      <c r="C1585" t="s">
        <v>4741</v>
      </c>
      <c r="D1585" t="s">
        <v>4742</v>
      </c>
      <c r="E1585" t="s">
        <v>23322</v>
      </c>
    </row>
    <row r="1586" spans="1:5" x14ac:dyDescent="0.2">
      <c r="A1586" t="s">
        <v>17104</v>
      </c>
      <c r="B1586">
        <v>29754783</v>
      </c>
      <c r="C1586" t="s">
        <v>13331</v>
      </c>
      <c r="D1586" t="s">
        <v>13332</v>
      </c>
      <c r="E1586" t="s">
        <v>18956</v>
      </c>
    </row>
    <row r="1587" spans="1:5" x14ac:dyDescent="0.2">
      <c r="A1587" t="s">
        <v>17104</v>
      </c>
      <c r="B1587">
        <v>20350276</v>
      </c>
      <c r="C1587" t="s">
        <v>483</v>
      </c>
      <c r="D1587" t="s">
        <v>484</v>
      </c>
      <c r="E1587" t="s">
        <v>25711</v>
      </c>
    </row>
    <row r="1588" spans="1:5" x14ac:dyDescent="0.2">
      <c r="A1588" s="4" t="s">
        <v>18668</v>
      </c>
      <c r="B1588" s="4">
        <v>30426435</v>
      </c>
      <c r="C1588" s="4" t="s">
        <v>18416</v>
      </c>
      <c r="E1588" t="s">
        <v>20280</v>
      </c>
    </row>
    <row r="1589" spans="1:5" x14ac:dyDescent="0.2">
      <c r="A1589" t="s">
        <v>17104</v>
      </c>
      <c r="B1589">
        <v>30426435</v>
      </c>
      <c r="C1589" t="s">
        <v>15964</v>
      </c>
      <c r="D1589" t="s">
        <v>15965</v>
      </c>
      <c r="E1589" t="s">
        <v>19786</v>
      </c>
    </row>
    <row r="1590" spans="1:5" x14ac:dyDescent="0.2">
      <c r="A1590" t="s">
        <v>17104</v>
      </c>
      <c r="B1590">
        <v>22091385</v>
      </c>
      <c r="C1590" t="s">
        <v>3336</v>
      </c>
      <c r="D1590" t="s">
        <v>3337</v>
      </c>
      <c r="E1590" t="s">
        <v>23108</v>
      </c>
    </row>
    <row r="1591" spans="1:5" x14ac:dyDescent="0.2">
      <c r="A1591" t="s">
        <v>17104</v>
      </c>
      <c r="B1591">
        <v>25579619</v>
      </c>
      <c r="C1591" t="s">
        <v>6346</v>
      </c>
      <c r="D1591" t="s">
        <v>6347</v>
      </c>
      <c r="E1591" t="s">
        <v>20795</v>
      </c>
    </row>
    <row r="1592" spans="1:5" x14ac:dyDescent="0.2">
      <c r="A1592" t="s">
        <v>17104</v>
      </c>
      <c r="B1592">
        <v>21663086</v>
      </c>
      <c r="C1592" t="s">
        <v>2790</v>
      </c>
      <c r="D1592" t="s">
        <v>2791</v>
      </c>
      <c r="E1592" t="s">
        <v>25712</v>
      </c>
    </row>
    <row r="1593" spans="1:5" x14ac:dyDescent="0.2">
      <c r="A1593" t="s">
        <v>17104</v>
      </c>
      <c r="B1593">
        <v>28048881</v>
      </c>
      <c r="C1593" t="s">
        <v>10067</v>
      </c>
      <c r="D1593" t="s">
        <v>10068</v>
      </c>
      <c r="E1593" t="s">
        <v>25713</v>
      </c>
    </row>
    <row r="1594" spans="1:5" x14ac:dyDescent="0.2">
      <c r="A1594" t="s">
        <v>17104</v>
      </c>
      <c r="B1594">
        <v>27480641</v>
      </c>
      <c r="C1594" t="s">
        <v>8295</v>
      </c>
      <c r="D1594" t="s">
        <v>8296</v>
      </c>
      <c r="E1594" t="s">
        <v>20932</v>
      </c>
    </row>
    <row r="1595" spans="1:5" x14ac:dyDescent="0.2">
      <c r="A1595" t="s">
        <v>17104</v>
      </c>
      <c r="B1595">
        <v>20168726</v>
      </c>
      <c r="C1595" t="s">
        <v>163</v>
      </c>
      <c r="D1595" t="s">
        <v>164</v>
      </c>
      <c r="E1595" t="s">
        <v>25599</v>
      </c>
    </row>
    <row r="1596" spans="1:5" x14ac:dyDescent="0.2">
      <c r="A1596" t="s">
        <v>17104</v>
      </c>
      <c r="B1596">
        <v>30061407</v>
      </c>
      <c r="C1596" t="s">
        <v>14855</v>
      </c>
      <c r="D1596" t="s">
        <v>14854</v>
      </c>
      <c r="E1596" t="s">
        <v>19755</v>
      </c>
    </row>
    <row r="1597" spans="1:5" x14ac:dyDescent="0.2">
      <c r="A1597" t="s">
        <v>17104</v>
      </c>
      <c r="B1597">
        <v>27521113</v>
      </c>
      <c r="C1597" t="s">
        <v>8438</v>
      </c>
      <c r="D1597" t="s">
        <v>8439</v>
      </c>
      <c r="E1597" t="s">
        <v>22036</v>
      </c>
    </row>
    <row r="1598" spans="1:5" x14ac:dyDescent="0.2">
      <c r="A1598" t="s">
        <v>17104</v>
      </c>
      <c r="B1598">
        <v>23308089</v>
      </c>
      <c r="C1598" t="s">
        <v>4249</v>
      </c>
      <c r="D1598" t="s">
        <v>4250</v>
      </c>
      <c r="E1598" t="s">
        <v>20629</v>
      </c>
    </row>
    <row r="1599" spans="1:5" x14ac:dyDescent="0.2">
      <c r="A1599" t="s">
        <v>17104</v>
      </c>
      <c r="B1599">
        <v>28792276</v>
      </c>
      <c r="C1599" t="s">
        <v>11696</v>
      </c>
      <c r="D1599" t="s">
        <v>11697</v>
      </c>
      <c r="E1599" t="s">
        <v>25094</v>
      </c>
    </row>
    <row r="1600" spans="1:5" x14ac:dyDescent="0.2">
      <c r="A1600" t="s">
        <v>17104</v>
      </c>
      <c r="B1600">
        <v>22626953</v>
      </c>
      <c r="C1600" t="s">
        <v>3803</v>
      </c>
      <c r="D1600" t="s">
        <v>3804</v>
      </c>
      <c r="E1600" t="s">
        <v>23189</v>
      </c>
    </row>
    <row r="1601" spans="1:5" x14ac:dyDescent="0.2">
      <c r="A1601" t="s">
        <v>17104</v>
      </c>
      <c r="B1601">
        <v>23618506</v>
      </c>
      <c r="C1601" t="s">
        <v>4509</v>
      </c>
      <c r="D1601" t="s">
        <v>4510</v>
      </c>
      <c r="E1601" t="s">
        <v>25714</v>
      </c>
    </row>
    <row r="1602" spans="1:5" x14ac:dyDescent="0.2">
      <c r="A1602" t="s">
        <v>17104</v>
      </c>
      <c r="B1602">
        <v>25393120</v>
      </c>
      <c r="C1602" t="s">
        <v>6202</v>
      </c>
      <c r="D1602" t="s">
        <v>6203</v>
      </c>
      <c r="E1602" t="s">
        <v>23477</v>
      </c>
    </row>
    <row r="1603" spans="1:5" x14ac:dyDescent="0.2">
      <c r="A1603" t="s">
        <v>17104</v>
      </c>
      <c r="B1603">
        <v>30531796</v>
      </c>
      <c r="C1603" t="s">
        <v>16123</v>
      </c>
      <c r="D1603" t="s">
        <v>16124</v>
      </c>
      <c r="E1603" t="s">
        <v>25715</v>
      </c>
    </row>
    <row r="1604" spans="1:5" x14ac:dyDescent="0.2">
      <c r="A1604" t="s">
        <v>17104</v>
      </c>
      <c r="B1604">
        <v>26935183</v>
      </c>
      <c r="C1604" t="s">
        <v>7708</v>
      </c>
      <c r="D1604" t="s">
        <v>7709</v>
      </c>
      <c r="E1604" t="s">
        <v>28152</v>
      </c>
    </row>
    <row r="1605" spans="1:5" x14ac:dyDescent="0.2">
      <c r="A1605" s="4" t="s">
        <v>18668</v>
      </c>
      <c r="B1605" s="4">
        <v>25799369</v>
      </c>
      <c r="C1605" s="4" t="s">
        <v>17546</v>
      </c>
      <c r="E1605" t="s">
        <v>19975</v>
      </c>
    </row>
    <row r="1606" spans="1:5" x14ac:dyDescent="0.2">
      <c r="A1606" t="s">
        <v>17104</v>
      </c>
      <c r="B1606">
        <v>25799369</v>
      </c>
      <c r="C1606" t="s">
        <v>6519</v>
      </c>
      <c r="D1606" t="s">
        <v>6520</v>
      </c>
      <c r="E1606" t="s">
        <v>19341</v>
      </c>
    </row>
    <row r="1607" spans="1:5" x14ac:dyDescent="0.2">
      <c r="A1607" t="s">
        <v>17104</v>
      </c>
      <c r="B1607">
        <v>28055127</v>
      </c>
      <c r="C1607" t="s">
        <v>10074</v>
      </c>
      <c r="D1607" t="s">
        <v>10075</v>
      </c>
      <c r="E1607" t="s">
        <v>28153</v>
      </c>
    </row>
    <row r="1608" spans="1:5" x14ac:dyDescent="0.2">
      <c r="A1608" s="4" t="s">
        <v>18668</v>
      </c>
      <c r="B1608" s="4">
        <v>28055127</v>
      </c>
      <c r="C1608" s="4" t="s">
        <v>17923</v>
      </c>
      <c r="E1608" t="s">
        <v>28154</v>
      </c>
    </row>
    <row r="1609" spans="1:5" x14ac:dyDescent="0.2">
      <c r="A1609" t="s">
        <v>17104</v>
      </c>
      <c r="B1609">
        <v>29753661</v>
      </c>
      <c r="C1609" t="s">
        <v>13324</v>
      </c>
      <c r="D1609" t="s">
        <v>13295</v>
      </c>
      <c r="E1609" t="s">
        <v>21273</v>
      </c>
    </row>
    <row r="1610" spans="1:5" x14ac:dyDescent="0.2">
      <c r="A1610" t="s">
        <v>17104</v>
      </c>
      <c r="B1610">
        <v>28942764</v>
      </c>
      <c r="C1610" t="s">
        <v>11859</v>
      </c>
      <c r="D1610" t="s">
        <v>11860</v>
      </c>
      <c r="E1610" t="s">
        <v>21171</v>
      </c>
    </row>
    <row r="1611" spans="1:5" x14ac:dyDescent="0.2">
      <c r="A1611" t="s">
        <v>17104</v>
      </c>
      <c r="B1611">
        <v>27436026</v>
      </c>
      <c r="C1611" t="s">
        <v>8203</v>
      </c>
      <c r="D1611" t="s">
        <v>8204</v>
      </c>
      <c r="E1611" t="s">
        <v>23697</v>
      </c>
    </row>
    <row r="1612" spans="1:5" x14ac:dyDescent="0.2">
      <c r="A1612" t="s">
        <v>17104</v>
      </c>
      <c r="B1612">
        <v>21419558</v>
      </c>
      <c r="C1612" t="s">
        <v>2347</v>
      </c>
      <c r="D1612" t="s">
        <v>2348</v>
      </c>
      <c r="E1612" t="s">
        <v>22950</v>
      </c>
    </row>
    <row r="1613" spans="1:5" x14ac:dyDescent="0.2">
      <c r="A1613" t="s">
        <v>17104</v>
      </c>
      <c r="B1613">
        <v>27546117</v>
      </c>
      <c r="C1613" t="s">
        <v>8720</v>
      </c>
      <c r="D1613" t="s">
        <v>8721</v>
      </c>
      <c r="E1613" t="s">
        <v>23723</v>
      </c>
    </row>
    <row r="1614" spans="1:5" x14ac:dyDescent="0.2">
      <c r="A1614" t="s">
        <v>17104</v>
      </c>
      <c r="B1614">
        <v>21096761</v>
      </c>
      <c r="C1614" t="s">
        <v>1515</v>
      </c>
      <c r="D1614" t="s">
        <v>1516</v>
      </c>
      <c r="E1614" t="s">
        <v>22832</v>
      </c>
    </row>
    <row r="1615" spans="1:5" x14ac:dyDescent="0.2">
      <c r="A1615" t="s">
        <v>17104</v>
      </c>
      <c r="B1615">
        <v>22092104</v>
      </c>
      <c r="C1615" t="s">
        <v>3340</v>
      </c>
      <c r="D1615" t="s">
        <v>3341</v>
      </c>
      <c r="E1615" t="s">
        <v>24749</v>
      </c>
    </row>
    <row r="1616" spans="1:5" x14ac:dyDescent="0.2">
      <c r="A1616" t="s">
        <v>17104</v>
      </c>
      <c r="B1616">
        <v>21951663</v>
      </c>
      <c r="C1616" t="s">
        <v>3129</v>
      </c>
      <c r="D1616" t="s">
        <v>3130</v>
      </c>
      <c r="E1616" t="s">
        <v>20554</v>
      </c>
    </row>
    <row r="1617" spans="1:5" x14ac:dyDescent="0.2">
      <c r="A1617" t="s">
        <v>17104</v>
      </c>
      <c r="B1617">
        <v>25086917</v>
      </c>
      <c r="C1617" t="s">
        <v>6033</v>
      </c>
      <c r="D1617" t="s">
        <v>6034</v>
      </c>
      <c r="E1617" t="s">
        <v>23450</v>
      </c>
    </row>
    <row r="1618" spans="1:5" x14ac:dyDescent="0.2">
      <c r="A1618" t="s">
        <v>17104</v>
      </c>
      <c r="B1618">
        <v>24865853</v>
      </c>
      <c r="C1618" t="s">
        <v>5846</v>
      </c>
      <c r="D1618" t="s">
        <v>5847</v>
      </c>
      <c r="E1618" t="s">
        <v>25717</v>
      </c>
    </row>
    <row r="1619" spans="1:5" x14ac:dyDescent="0.2">
      <c r="A1619" t="s">
        <v>17104</v>
      </c>
      <c r="B1619">
        <v>30489008</v>
      </c>
      <c r="C1619" t="s">
        <v>16046</v>
      </c>
      <c r="D1619" t="s">
        <v>16047</v>
      </c>
      <c r="E1619" t="s">
        <v>24507</v>
      </c>
    </row>
    <row r="1620" spans="1:5" x14ac:dyDescent="0.2">
      <c r="A1620" t="s">
        <v>17104</v>
      </c>
      <c r="B1620">
        <v>29312646</v>
      </c>
      <c r="C1620" t="s">
        <v>12354</v>
      </c>
      <c r="D1620" t="s">
        <v>12355</v>
      </c>
      <c r="E1620" t="s">
        <v>19663</v>
      </c>
    </row>
    <row r="1621" spans="1:5" x14ac:dyDescent="0.2">
      <c r="A1621" t="s">
        <v>17104</v>
      </c>
      <c r="B1621">
        <v>21711812</v>
      </c>
      <c r="C1621" t="s">
        <v>2866</v>
      </c>
      <c r="D1621" t="s">
        <v>2867</v>
      </c>
      <c r="E1621" t="s">
        <v>23042</v>
      </c>
    </row>
    <row r="1622" spans="1:5" x14ac:dyDescent="0.2">
      <c r="A1622" t="s">
        <v>17104</v>
      </c>
      <c r="B1622">
        <v>20883520</v>
      </c>
      <c r="C1622" t="s">
        <v>1176</v>
      </c>
      <c r="D1622" t="s">
        <v>1177</v>
      </c>
      <c r="E1622" t="s">
        <v>22781</v>
      </c>
    </row>
    <row r="1623" spans="1:5" x14ac:dyDescent="0.2">
      <c r="A1623" t="s">
        <v>17104</v>
      </c>
      <c r="B1623">
        <v>20738038</v>
      </c>
      <c r="C1623" t="s">
        <v>976</v>
      </c>
      <c r="D1623" t="s">
        <v>977</v>
      </c>
      <c r="E1623" t="s">
        <v>24832</v>
      </c>
    </row>
    <row r="1624" spans="1:5" x14ac:dyDescent="0.2">
      <c r="A1624" t="s">
        <v>17104</v>
      </c>
      <c r="B1624">
        <v>20108175</v>
      </c>
      <c r="C1624" t="s">
        <v>81</v>
      </c>
      <c r="D1624" t="s">
        <v>82</v>
      </c>
      <c r="E1624" t="s">
        <v>25718</v>
      </c>
    </row>
    <row r="1625" spans="1:5" x14ac:dyDescent="0.2">
      <c r="A1625" t="s">
        <v>17104</v>
      </c>
      <c r="B1625">
        <v>34077774</v>
      </c>
      <c r="C1625" t="s">
        <v>16901</v>
      </c>
      <c r="D1625" t="s">
        <v>16902</v>
      </c>
      <c r="E1625" t="s">
        <v>24681</v>
      </c>
    </row>
    <row r="1626" spans="1:5" x14ac:dyDescent="0.2">
      <c r="A1626" t="s">
        <v>17104</v>
      </c>
      <c r="B1626">
        <v>27665887</v>
      </c>
      <c r="C1626" t="s">
        <v>9329</v>
      </c>
      <c r="D1626" t="s">
        <v>9330</v>
      </c>
      <c r="E1626" t="s">
        <v>23740</v>
      </c>
    </row>
    <row r="1627" spans="1:5" x14ac:dyDescent="0.2">
      <c r="A1627" t="s">
        <v>17104</v>
      </c>
      <c r="B1627">
        <v>21634166</v>
      </c>
      <c r="C1627" t="s">
        <v>2739</v>
      </c>
      <c r="D1627" t="s">
        <v>2740</v>
      </c>
      <c r="E1627" t="s">
        <v>23016</v>
      </c>
    </row>
    <row r="1628" spans="1:5" x14ac:dyDescent="0.2">
      <c r="A1628" t="s">
        <v>17104</v>
      </c>
      <c r="B1628">
        <v>24093207</v>
      </c>
      <c r="C1628" t="s">
        <v>4929</v>
      </c>
      <c r="D1628" t="s">
        <v>4927</v>
      </c>
      <c r="E1628" t="s">
        <v>23349</v>
      </c>
    </row>
    <row r="1629" spans="1:5" x14ac:dyDescent="0.2">
      <c r="A1629" t="s">
        <v>17104</v>
      </c>
      <c r="B1629">
        <v>22303803</v>
      </c>
      <c r="C1629" t="s">
        <v>3551</v>
      </c>
      <c r="D1629" t="s">
        <v>3552</v>
      </c>
      <c r="E1629" t="s">
        <v>23139</v>
      </c>
    </row>
    <row r="1630" spans="1:5" x14ac:dyDescent="0.2">
      <c r="A1630" t="s">
        <v>17104</v>
      </c>
      <c r="B1630">
        <v>27694158</v>
      </c>
      <c r="C1630" t="s">
        <v>9353</v>
      </c>
      <c r="D1630" t="s">
        <v>9354</v>
      </c>
      <c r="E1630" t="s">
        <v>23743</v>
      </c>
    </row>
    <row r="1631" spans="1:5" x14ac:dyDescent="0.2">
      <c r="A1631" t="s">
        <v>17104</v>
      </c>
      <c r="B1631">
        <v>27085575</v>
      </c>
      <c r="C1631" t="s">
        <v>7834</v>
      </c>
      <c r="D1631" t="s">
        <v>7473</v>
      </c>
      <c r="E1631" t="s">
        <v>23651</v>
      </c>
    </row>
    <row r="1632" spans="1:5" x14ac:dyDescent="0.2">
      <c r="A1632" t="s">
        <v>17104</v>
      </c>
      <c r="B1632">
        <v>30201449</v>
      </c>
      <c r="C1632" t="s">
        <v>15282</v>
      </c>
      <c r="D1632" t="s">
        <v>15283</v>
      </c>
      <c r="E1632" t="s">
        <v>18998</v>
      </c>
    </row>
    <row r="1633" spans="1:5" x14ac:dyDescent="0.2">
      <c r="A1633" t="s">
        <v>17104</v>
      </c>
      <c r="B1633">
        <v>30241578</v>
      </c>
      <c r="C1633" t="s">
        <v>15454</v>
      </c>
      <c r="D1633" t="s">
        <v>15455</v>
      </c>
      <c r="E1633" t="s">
        <v>24413</v>
      </c>
    </row>
    <row r="1634" spans="1:5" x14ac:dyDescent="0.2">
      <c r="A1634" t="s">
        <v>17104</v>
      </c>
      <c r="B1634">
        <v>25992355</v>
      </c>
      <c r="C1634" t="s">
        <v>6703</v>
      </c>
      <c r="D1634" t="s">
        <v>6704</v>
      </c>
      <c r="E1634" t="s">
        <v>23546</v>
      </c>
    </row>
    <row r="1635" spans="1:5" x14ac:dyDescent="0.2">
      <c r="A1635" t="s">
        <v>17104</v>
      </c>
      <c r="B1635">
        <v>20512712</v>
      </c>
      <c r="C1635" t="s">
        <v>657</v>
      </c>
      <c r="D1635" t="s">
        <v>658</v>
      </c>
      <c r="E1635" t="s">
        <v>22692</v>
      </c>
    </row>
    <row r="1636" spans="1:5" x14ac:dyDescent="0.2">
      <c r="A1636" t="s">
        <v>17104</v>
      </c>
      <c r="B1636">
        <v>28422396</v>
      </c>
      <c r="C1636" t="s">
        <v>10781</v>
      </c>
      <c r="D1636" t="s">
        <v>10782</v>
      </c>
      <c r="E1636" t="s">
        <v>19580</v>
      </c>
    </row>
    <row r="1637" spans="1:5" x14ac:dyDescent="0.2">
      <c r="A1637" t="s">
        <v>17104</v>
      </c>
      <c r="B1637">
        <v>23622750</v>
      </c>
      <c r="C1637" t="s">
        <v>4529</v>
      </c>
      <c r="D1637" t="s">
        <v>4530</v>
      </c>
      <c r="E1637" t="s">
        <v>23298</v>
      </c>
    </row>
    <row r="1638" spans="1:5" x14ac:dyDescent="0.2">
      <c r="A1638" t="s">
        <v>17104</v>
      </c>
      <c r="B1638">
        <v>30037266</v>
      </c>
      <c r="C1638" t="s">
        <v>14796</v>
      </c>
      <c r="D1638" t="s">
        <v>14797</v>
      </c>
      <c r="E1638" t="s">
        <v>24319</v>
      </c>
    </row>
    <row r="1639" spans="1:5" x14ac:dyDescent="0.2">
      <c r="A1639" t="s">
        <v>17104</v>
      </c>
      <c r="B1639">
        <v>30654100</v>
      </c>
      <c r="C1639" t="s">
        <v>16432</v>
      </c>
      <c r="D1639" t="s">
        <v>16433</v>
      </c>
      <c r="E1639" t="s">
        <v>24579</v>
      </c>
    </row>
    <row r="1640" spans="1:5" x14ac:dyDescent="0.2">
      <c r="A1640" t="s">
        <v>17104</v>
      </c>
      <c r="B1640">
        <v>24415745</v>
      </c>
      <c r="C1640" t="s">
        <v>5358</v>
      </c>
      <c r="D1640" t="s">
        <v>5359</v>
      </c>
      <c r="E1640" t="s">
        <v>23388</v>
      </c>
    </row>
    <row r="1641" spans="1:5" x14ac:dyDescent="0.2">
      <c r="A1641" t="s">
        <v>17104</v>
      </c>
      <c r="B1641">
        <v>26443997</v>
      </c>
      <c r="C1641" t="s">
        <v>7128</v>
      </c>
      <c r="D1641" t="s">
        <v>7129</v>
      </c>
      <c r="E1641" t="s">
        <v>28155</v>
      </c>
    </row>
    <row r="1642" spans="1:5" x14ac:dyDescent="0.2">
      <c r="A1642" t="s">
        <v>17104</v>
      </c>
      <c r="B1642">
        <v>30652353</v>
      </c>
      <c r="C1642" t="s">
        <v>16404</v>
      </c>
      <c r="D1642" t="s">
        <v>16405</v>
      </c>
      <c r="E1642" t="s">
        <v>24571</v>
      </c>
    </row>
    <row r="1643" spans="1:5" x14ac:dyDescent="0.2">
      <c r="A1643" t="s">
        <v>17104</v>
      </c>
      <c r="B1643">
        <v>30037470</v>
      </c>
      <c r="C1643" t="s">
        <v>14800</v>
      </c>
      <c r="D1643" t="s">
        <v>14801</v>
      </c>
      <c r="E1643" t="s">
        <v>25719</v>
      </c>
    </row>
    <row r="1644" spans="1:5" x14ac:dyDescent="0.2">
      <c r="A1644" t="s">
        <v>17104</v>
      </c>
      <c r="B1644">
        <v>20190276</v>
      </c>
      <c r="C1644" t="s">
        <v>189</v>
      </c>
      <c r="D1644" t="s">
        <v>190</v>
      </c>
      <c r="E1644" t="s">
        <v>22613</v>
      </c>
    </row>
    <row r="1645" spans="1:5" x14ac:dyDescent="0.2">
      <c r="A1645" t="s">
        <v>17104</v>
      </c>
      <c r="B1645">
        <v>28256329</v>
      </c>
      <c r="C1645" t="s">
        <v>10292</v>
      </c>
      <c r="D1645" t="s">
        <v>10293</v>
      </c>
      <c r="E1645" t="s">
        <v>23845</v>
      </c>
    </row>
    <row r="1646" spans="1:5" x14ac:dyDescent="0.2">
      <c r="A1646" t="s">
        <v>17104</v>
      </c>
      <c r="B1646">
        <v>29928125</v>
      </c>
      <c r="C1646" t="s">
        <v>14201</v>
      </c>
      <c r="D1646" t="s">
        <v>14202</v>
      </c>
      <c r="E1646" t="s">
        <v>24231</v>
      </c>
    </row>
    <row r="1647" spans="1:5" x14ac:dyDescent="0.2">
      <c r="A1647" t="s">
        <v>17104</v>
      </c>
      <c r="B1647">
        <v>28430254</v>
      </c>
      <c r="C1647" t="s">
        <v>10983</v>
      </c>
      <c r="D1647" t="s">
        <v>10984</v>
      </c>
      <c r="E1647" t="s">
        <v>25720</v>
      </c>
    </row>
    <row r="1648" spans="1:5" x14ac:dyDescent="0.2">
      <c r="A1648" t="s">
        <v>17104</v>
      </c>
      <c r="B1648">
        <v>30237634</v>
      </c>
      <c r="C1648" t="s">
        <v>15414</v>
      </c>
      <c r="D1648" t="s">
        <v>15415</v>
      </c>
      <c r="E1648" t="s">
        <v>24407</v>
      </c>
    </row>
    <row r="1649" spans="1:5" x14ac:dyDescent="0.2">
      <c r="A1649" t="s">
        <v>17104</v>
      </c>
      <c r="B1649">
        <v>29764137</v>
      </c>
      <c r="C1649" t="s">
        <v>13418</v>
      </c>
      <c r="D1649" t="s">
        <v>13419</v>
      </c>
      <c r="E1649" t="s">
        <v>25721</v>
      </c>
    </row>
    <row r="1650" spans="1:5" x14ac:dyDescent="0.2">
      <c r="A1650" t="s">
        <v>17104</v>
      </c>
      <c r="B1650">
        <v>27504881</v>
      </c>
      <c r="C1650" t="s">
        <v>8357</v>
      </c>
      <c r="D1650" t="s">
        <v>8345</v>
      </c>
      <c r="E1650" t="s">
        <v>25722</v>
      </c>
    </row>
    <row r="1651" spans="1:5" x14ac:dyDescent="0.2">
      <c r="A1651" t="s">
        <v>17104</v>
      </c>
      <c r="B1651">
        <v>29893321</v>
      </c>
      <c r="C1651" t="s">
        <v>13967</v>
      </c>
      <c r="D1651" t="s">
        <v>13968</v>
      </c>
      <c r="E1651" t="s">
        <v>25723</v>
      </c>
    </row>
    <row r="1652" spans="1:5" x14ac:dyDescent="0.2">
      <c r="A1652" t="s">
        <v>17104</v>
      </c>
      <c r="B1652">
        <v>29839629</v>
      </c>
      <c r="C1652" t="s">
        <v>13739</v>
      </c>
      <c r="D1652" t="s">
        <v>13740</v>
      </c>
      <c r="E1652" t="s">
        <v>21296</v>
      </c>
    </row>
    <row r="1653" spans="1:5" x14ac:dyDescent="0.2">
      <c r="A1653" t="s">
        <v>17104</v>
      </c>
      <c r="B1653">
        <v>30014871</v>
      </c>
      <c r="C1653" t="s">
        <v>14666</v>
      </c>
      <c r="D1653" t="s">
        <v>14667</v>
      </c>
      <c r="E1653" t="s">
        <v>21346</v>
      </c>
    </row>
    <row r="1654" spans="1:5" x14ac:dyDescent="0.2">
      <c r="A1654" t="s">
        <v>17104</v>
      </c>
      <c r="B1654">
        <v>29786300</v>
      </c>
      <c r="C1654" t="s">
        <v>13540</v>
      </c>
      <c r="D1654" t="s">
        <v>13541</v>
      </c>
      <c r="E1654" t="s">
        <v>25724</v>
      </c>
    </row>
    <row r="1655" spans="1:5" x14ac:dyDescent="0.2">
      <c r="A1655" t="s">
        <v>17104</v>
      </c>
      <c r="B1655">
        <v>30084692</v>
      </c>
      <c r="C1655" t="s">
        <v>14905</v>
      </c>
      <c r="D1655" t="s">
        <v>14906</v>
      </c>
      <c r="E1655" t="s">
        <v>22273</v>
      </c>
    </row>
    <row r="1656" spans="1:5" x14ac:dyDescent="0.2">
      <c r="A1656" t="s">
        <v>17104</v>
      </c>
      <c r="B1656">
        <v>27503539</v>
      </c>
      <c r="C1656" t="s">
        <v>8352</v>
      </c>
      <c r="D1656" t="s">
        <v>8345</v>
      </c>
      <c r="E1656" t="s">
        <v>25725</v>
      </c>
    </row>
    <row r="1657" spans="1:5" x14ac:dyDescent="0.2">
      <c r="A1657" t="s">
        <v>17104</v>
      </c>
      <c r="B1657">
        <v>29964602</v>
      </c>
      <c r="C1657" t="s">
        <v>14365</v>
      </c>
      <c r="D1657" t="s">
        <v>14364</v>
      </c>
      <c r="E1657" t="s">
        <v>24258</v>
      </c>
    </row>
    <row r="1658" spans="1:5" x14ac:dyDescent="0.2">
      <c r="A1658" t="s">
        <v>17104</v>
      </c>
      <c r="B1658">
        <v>29656191</v>
      </c>
      <c r="C1658" t="s">
        <v>12985</v>
      </c>
      <c r="D1658" t="s">
        <v>12986</v>
      </c>
      <c r="E1658" t="s">
        <v>22210</v>
      </c>
    </row>
    <row r="1659" spans="1:5" x14ac:dyDescent="0.2">
      <c r="A1659" t="s">
        <v>17104</v>
      </c>
      <c r="B1659">
        <v>29967908</v>
      </c>
      <c r="C1659" t="s">
        <v>14411</v>
      </c>
      <c r="D1659" t="s">
        <v>14412</v>
      </c>
      <c r="E1659" t="s">
        <v>24262</v>
      </c>
    </row>
    <row r="1660" spans="1:5" x14ac:dyDescent="0.2">
      <c r="A1660" t="s">
        <v>17104</v>
      </c>
      <c r="B1660">
        <v>20367570</v>
      </c>
      <c r="C1660" t="s">
        <v>509</v>
      </c>
      <c r="D1660" t="s">
        <v>510</v>
      </c>
      <c r="E1660" t="s">
        <v>22661</v>
      </c>
    </row>
    <row r="1661" spans="1:5" x14ac:dyDescent="0.2">
      <c r="A1661" t="s">
        <v>17104</v>
      </c>
      <c r="B1661">
        <v>24337308</v>
      </c>
      <c r="C1661" t="s">
        <v>5212</v>
      </c>
      <c r="D1661" t="s">
        <v>5213</v>
      </c>
      <c r="E1661" t="s">
        <v>23375</v>
      </c>
    </row>
    <row r="1662" spans="1:5" x14ac:dyDescent="0.2">
      <c r="A1662" t="s">
        <v>17104</v>
      </c>
      <c r="B1662">
        <v>28382425</v>
      </c>
      <c r="C1662" t="s">
        <v>10602</v>
      </c>
      <c r="D1662" t="s">
        <v>10603</v>
      </c>
      <c r="E1662" t="s">
        <v>28156</v>
      </c>
    </row>
    <row r="1663" spans="1:5" x14ac:dyDescent="0.2">
      <c r="A1663" t="s">
        <v>17104</v>
      </c>
      <c r="B1663">
        <v>29018386</v>
      </c>
      <c r="C1663" t="s">
        <v>11957</v>
      </c>
      <c r="D1663" t="s">
        <v>11958</v>
      </c>
      <c r="E1663" t="s">
        <v>23994</v>
      </c>
    </row>
    <row r="1664" spans="1:5" x14ac:dyDescent="0.2">
      <c r="A1664" t="s">
        <v>17104</v>
      </c>
      <c r="B1664">
        <v>34077329</v>
      </c>
      <c r="C1664" t="s">
        <v>16897</v>
      </c>
      <c r="D1664" t="s">
        <v>16898</v>
      </c>
      <c r="E1664" t="s">
        <v>24680</v>
      </c>
    </row>
    <row r="1665" spans="1:5" x14ac:dyDescent="0.2">
      <c r="A1665" t="s">
        <v>17104</v>
      </c>
      <c r="B1665">
        <v>27658345</v>
      </c>
      <c r="C1665" t="s">
        <v>9307</v>
      </c>
      <c r="D1665" t="s">
        <v>9308</v>
      </c>
      <c r="E1665" t="s">
        <v>21007</v>
      </c>
    </row>
    <row r="1666" spans="1:5" x14ac:dyDescent="0.2">
      <c r="A1666" t="s">
        <v>17104</v>
      </c>
      <c r="B1666">
        <v>22693850</v>
      </c>
      <c r="C1666" t="s">
        <v>3929</v>
      </c>
      <c r="D1666" t="s">
        <v>3930</v>
      </c>
      <c r="E1666" t="s">
        <v>21834</v>
      </c>
    </row>
    <row r="1667" spans="1:5" x14ac:dyDescent="0.2">
      <c r="A1667" t="s">
        <v>17104</v>
      </c>
      <c r="B1667">
        <v>20811272</v>
      </c>
      <c r="C1667" t="s">
        <v>1092</v>
      </c>
      <c r="D1667" t="s">
        <v>1093</v>
      </c>
      <c r="E1667" t="s">
        <v>24835</v>
      </c>
    </row>
    <row r="1668" spans="1:5" x14ac:dyDescent="0.2">
      <c r="A1668" t="s">
        <v>17104</v>
      </c>
      <c r="B1668">
        <v>32314707</v>
      </c>
      <c r="C1668" t="s">
        <v>16569</v>
      </c>
      <c r="D1668" t="s">
        <v>16570</v>
      </c>
      <c r="E1668" t="s">
        <v>24611</v>
      </c>
    </row>
    <row r="1669" spans="1:5" x14ac:dyDescent="0.2">
      <c r="A1669" t="s">
        <v>17104</v>
      </c>
      <c r="B1669">
        <v>20576191</v>
      </c>
      <c r="C1669" t="s">
        <v>782</v>
      </c>
      <c r="D1669" t="s">
        <v>783</v>
      </c>
      <c r="E1669" t="s">
        <v>22710</v>
      </c>
    </row>
    <row r="1670" spans="1:5" x14ac:dyDescent="0.2">
      <c r="A1670" t="s">
        <v>17104</v>
      </c>
      <c r="B1670">
        <v>20211593</v>
      </c>
      <c r="C1670" t="s">
        <v>259</v>
      </c>
      <c r="D1670" t="s">
        <v>260</v>
      </c>
      <c r="E1670" t="s">
        <v>18850</v>
      </c>
    </row>
    <row r="1671" spans="1:5" x14ac:dyDescent="0.2">
      <c r="A1671" t="s">
        <v>17104</v>
      </c>
      <c r="B1671">
        <v>21797428</v>
      </c>
      <c r="C1671" t="s">
        <v>2943</v>
      </c>
      <c r="D1671" t="s">
        <v>2944</v>
      </c>
      <c r="E1671" t="s">
        <v>23053</v>
      </c>
    </row>
    <row r="1672" spans="1:5" x14ac:dyDescent="0.2">
      <c r="A1672" t="s">
        <v>17104</v>
      </c>
      <c r="B1672">
        <v>20792989</v>
      </c>
      <c r="C1672" t="s">
        <v>1054</v>
      </c>
      <c r="D1672" t="s">
        <v>1055</v>
      </c>
      <c r="E1672" t="s">
        <v>22757</v>
      </c>
    </row>
    <row r="1673" spans="1:5" x14ac:dyDescent="0.2">
      <c r="A1673" s="4" t="s">
        <v>18668</v>
      </c>
      <c r="B1673" s="4">
        <v>24115310</v>
      </c>
      <c r="C1673" s="4" t="s">
        <v>17582</v>
      </c>
      <c r="E1673" t="s">
        <v>19983</v>
      </c>
    </row>
    <row r="1674" spans="1:5" x14ac:dyDescent="0.2">
      <c r="A1674" t="s">
        <v>17104</v>
      </c>
      <c r="B1674">
        <v>24115310</v>
      </c>
      <c r="C1674" t="s">
        <v>4991</v>
      </c>
      <c r="D1674" t="s">
        <v>4992</v>
      </c>
      <c r="E1674" t="s">
        <v>19266</v>
      </c>
    </row>
    <row r="1675" spans="1:5" x14ac:dyDescent="0.2">
      <c r="A1675" t="s">
        <v>17104</v>
      </c>
      <c r="B1675">
        <v>23363164</v>
      </c>
      <c r="C1675" t="s">
        <v>4335</v>
      </c>
      <c r="D1675" t="s">
        <v>4336</v>
      </c>
      <c r="E1675" t="s">
        <v>28157</v>
      </c>
    </row>
    <row r="1676" spans="1:5" x14ac:dyDescent="0.2">
      <c r="A1676" t="s">
        <v>17104</v>
      </c>
      <c r="B1676">
        <v>23525361</v>
      </c>
      <c r="C1676" t="s">
        <v>4443</v>
      </c>
      <c r="D1676" t="s">
        <v>4444</v>
      </c>
      <c r="E1676" t="s">
        <v>23282</v>
      </c>
    </row>
    <row r="1677" spans="1:5" x14ac:dyDescent="0.2">
      <c r="A1677" t="s">
        <v>17104</v>
      </c>
      <c r="B1677">
        <v>30620073</v>
      </c>
      <c r="C1677" t="s">
        <v>16386</v>
      </c>
      <c r="D1677" t="s">
        <v>16387</v>
      </c>
      <c r="E1677" t="s">
        <v>25726</v>
      </c>
    </row>
    <row r="1678" spans="1:5" x14ac:dyDescent="0.2">
      <c r="A1678" t="s">
        <v>17104</v>
      </c>
      <c r="B1678">
        <v>23541873</v>
      </c>
      <c r="C1678" t="s">
        <v>4451</v>
      </c>
      <c r="D1678" t="s">
        <v>4452</v>
      </c>
      <c r="E1678" t="s">
        <v>23284</v>
      </c>
    </row>
    <row r="1679" spans="1:5" x14ac:dyDescent="0.2">
      <c r="A1679" t="s">
        <v>17104</v>
      </c>
      <c r="B1679">
        <v>26444183</v>
      </c>
      <c r="C1679" t="s">
        <v>7134</v>
      </c>
      <c r="D1679" t="s">
        <v>7135</v>
      </c>
      <c r="E1679" t="s">
        <v>20854</v>
      </c>
    </row>
    <row r="1680" spans="1:5" x14ac:dyDescent="0.2">
      <c r="A1680" s="4" t="s">
        <v>18668</v>
      </c>
      <c r="B1680" s="4">
        <v>26444183</v>
      </c>
      <c r="C1680" s="4" t="s">
        <v>18635</v>
      </c>
      <c r="E1680" t="s">
        <v>21695</v>
      </c>
    </row>
    <row r="1681" spans="1:5" x14ac:dyDescent="0.2">
      <c r="A1681" t="s">
        <v>17104</v>
      </c>
      <c r="B1681">
        <v>20268223</v>
      </c>
      <c r="C1681" t="s">
        <v>310</v>
      </c>
      <c r="D1681" t="s">
        <v>311</v>
      </c>
      <c r="E1681" t="s">
        <v>21711</v>
      </c>
    </row>
    <row r="1682" spans="1:5" x14ac:dyDescent="0.2">
      <c r="A1682" t="s">
        <v>17104</v>
      </c>
      <c r="B1682">
        <v>21307815</v>
      </c>
      <c r="C1682" t="s">
        <v>2189</v>
      </c>
      <c r="D1682" t="s">
        <v>2190</v>
      </c>
      <c r="E1682" t="s">
        <v>21766</v>
      </c>
    </row>
    <row r="1683" spans="1:5" x14ac:dyDescent="0.2">
      <c r="A1683" t="s">
        <v>17104</v>
      </c>
      <c r="B1683">
        <v>21150969</v>
      </c>
      <c r="C1683" t="s">
        <v>1681</v>
      </c>
      <c r="D1683" t="s">
        <v>1682</v>
      </c>
      <c r="E1683" t="s">
        <v>22855</v>
      </c>
    </row>
    <row r="1684" spans="1:5" x14ac:dyDescent="0.2">
      <c r="A1684" t="s">
        <v>17104</v>
      </c>
      <c r="B1684">
        <v>21426307</v>
      </c>
      <c r="C1684" t="s">
        <v>2377</v>
      </c>
      <c r="D1684" t="s">
        <v>2378</v>
      </c>
      <c r="E1684" t="s">
        <v>25226</v>
      </c>
    </row>
    <row r="1685" spans="1:5" x14ac:dyDescent="0.2">
      <c r="A1685" t="s">
        <v>17104</v>
      </c>
      <c r="B1685">
        <v>20810341</v>
      </c>
      <c r="C1685" t="s">
        <v>1084</v>
      </c>
      <c r="D1685" t="s">
        <v>1085</v>
      </c>
      <c r="E1685" t="s">
        <v>19107</v>
      </c>
    </row>
    <row r="1686" spans="1:5" x14ac:dyDescent="0.2">
      <c r="A1686" t="s">
        <v>17104</v>
      </c>
      <c r="B1686">
        <v>20772657</v>
      </c>
      <c r="C1686" t="s">
        <v>1036</v>
      </c>
      <c r="D1686" t="s">
        <v>1037</v>
      </c>
      <c r="E1686" t="s">
        <v>19104</v>
      </c>
    </row>
    <row r="1687" spans="1:5" x14ac:dyDescent="0.2">
      <c r="A1687" t="s">
        <v>17104</v>
      </c>
      <c r="B1687">
        <v>29974591</v>
      </c>
      <c r="C1687" t="s">
        <v>14479</v>
      </c>
      <c r="D1687" t="s">
        <v>14480</v>
      </c>
      <c r="E1687" t="s">
        <v>19736</v>
      </c>
    </row>
    <row r="1688" spans="1:5" x14ac:dyDescent="0.2">
      <c r="A1688" t="s">
        <v>17104</v>
      </c>
      <c r="B1688">
        <v>30208548</v>
      </c>
      <c r="C1688" t="s">
        <v>15302</v>
      </c>
      <c r="D1688" t="s">
        <v>15303</v>
      </c>
      <c r="E1688" t="s">
        <v>24388</v>
      </c>
    </row>
    <row r="1689" spans="1:5" x14ac:dyDescent="0.2">
      <c r="A1689" t="s">
        <v>17104</v>
      </c>
      <c r="B1689">
        <v>22631195</v>
      </c>
      <c r="C1689" t="s">
        <v>3809</v>
      </c>
      <c r="D1689" t="s">
        <v>3810</v>
      </c>
      <c r="E1689" t="s">
        <v>25727</v>
      </c>
    </row>
    <row r="1690" spans="1:5" x14ac:dyDescent="0.2">
      <c r="A1690" t="s">
        <v>17104</v>
      </c>
      <c r="B1690">
        <v>20657893</v>
      </c>
      <c r="C1690" t="s">
        <v>878</v>
      </c>
      <c r="D1690" t="s">
        <v>879</v>
      </c>
      <c r="E1690" t="s">
        <v>22722</v>
      </c>
    </row>
    <row r="1691" spans="1:5" x14ac:dyDescent="0.2">
      <c r="A1691" t="s">
        <v>17104</v>
      </c>
      <c r="B1691">
        <v>20947664</v>
      </c>
      <c r="C1691" t="s">
        <v>1260</v>
      </c>
      <c r="D1691" t="s">
        <v>1261</v>
      </c>
      <c r="E1691" t="s">
        <v>22794</v>
      </c>
    </row>
    <row r="1692" spans="1:5" x14ac:dyDescent="0.2">
      <c r="A1692" t="s">
        <v>17104</v>
      </c>
      <c r="B1692">
        <v>21193451</v>
      </c>
      <c r="C1692" t="s">
        <v>1875</v>
      </c>
      <c r="D1692" t="s">
        <v>1876</v>
      </c>
      <c r="E1692" t="s">
        <v>18868</v>
      </c>
    </row>
    <row r="1693" spans="1:5" x14ac:dyDescent="0.2">
      <c r="A1693" t="s">
        <v>17104</v>
      </c>
      <c r="B1693">
        <v>29753427</v>
      </c>
      <c r="C1693" t="s">
        <v>13314</v>
      </c>
      <c r="D1693" t="s">
        <v>13315</v>
      </c>
      <c r="E1693" t="s">
        <v>22219</v>
      </c>
    </row>
    <row r="1694" spans="1:5" x14ac:dyDescent="0.2">
      <c r="A1694" t="s">
        <v>17104</v>
      </c>
      <c r="B1694">
        <v>25939648</v>
      </c>
      <c r="C1694" t="s">
        <v>6666</v>
      </c>
      <c r="D1694" t="s">
        <v>6667</v>
      </c>
      <c r="E1694" t="s">
        <v>25728</v>
      </c>
    </row>
    <row r="1695" spans="1:5" x14ac:dyDescent="0.2">
      <c r="A1695" t="s">
        <v>17104</v>
      </c>
      <c r="B1695">
        <v>21970188</v>
      </c>
      <c r="C1695" t="s">
        <v>3171</v>
      </c>
      <c r="D1695" t="s">
        <v>3172</v>
      </c>
      <c r="E1695" t="s">
        <v>24880</v>
      </c>
    </row>
    <row r="1696" spans="1:5" x14ac:dyDescent="0.2">
      <c r="A1696" t="s">
        <v>17104</v>
      </c>
      <c r="B1696">
        <v>29476710</v>
      </c>
      <c r="C1696" t="s">
        <v>12700</v>
      </c>
      <c r="D1696" t="s">
        <v>12701</v>
      </c>
      <c r="E1696" t="s">
        <v>24066</v>
      </c>
    </row>
    <row r="1697" spans="1:5" x14ac:dyDescent="0.2">
      <c r="A1697" t="s">
        <v>17104</v>
      </c>
      <c r="B1697">
        <v>29500184</v>
      </c>
      <c r="C1697" t="s">
        <v>12766</v>
      </c>
      <c r="D1697" t="s">
        <v>12767</v>
      </c>
      <c r="E1697" t="s">
        <v>25729</v>
      </c>
    </row>
    <row r="1698" spans="1:5" x14ac:dyDescent="0.2">
      <c r="A1698" t="s">
        <v>17104</v>
      </c>
      <c r="B1698">
        <v>21970227</v>
      </c>
      <c r="C1698" t="s">
        <v>3173</v>
      </c>
      <c r="D1698" t="s">
        <v>3174</v>
      </c>
      <c r="E1698" t="s">
        <v>23082</v>
      </c>
    </row>
    <row r="1699" spans="1:5" x14ac:dyDescent="0.2">
      <c r="A1699" t="s">
        <v>17104</v>
      </c>
      <c r="B1699">
        <v>27180676</v>
      </c>
      <c r="C1699" t="s">
        <v>7963</v>
      </c>
      <c r="D1699" t="s">
        <v>7964</v>
      </c>
      <c r="E1699" t="s">
        <v>25730</v>
      </c>
    </row>
    <row r="1700" spans="1:5" x14ac:dyDescent="0.2">
      <c r="A1700" t="s">
        <v>17104</v>
      </c>
      <c r="B1700">
        <v>23890628</v>
      </c>
      <c r="C1700" t="s">
        <v>4774</v>
      </c>
      <c r="D1700" t="s">
        <v>4775</v>
      </c>
      <c r="E1700" t="s">
        <v>25731</v>
      </c>
    </row>
    <row r="1701" spans="1:5" x14ac:dyDescent="0.2">
      <c r="A1701" t="s">
        <v>17104</v>
      </c>
      <c r="B1701">
        <v>30189243</v>
      </c>
      <c r="C1701" t="s">
        <v>15236</v>
      </c>
      <c r="D1701" t="s">
        <v>15237</v>
      </c>
      <c r="E1701" t="s">
        <v>21377</v>
      </c>
    </row>
    <row r="1702" spans="1:5" x14ac:dyDescent="0.2">
      <c r="A1702" t="s">
        <v>17104</v>
      </c>
      <c r="B1702">
        <v>30619405</v>
      </c>
      <c r="C1702" t="s">
        <v>16360</v>
      </c>
      <c r="D1702" t="s">
        <v>16361</v>
      </c>
      <c r="E1702" t="s">
        <v>22318</v>
      </c>
    </row>
    <row r="1703" spans="1:5" x14ac:dyDescent="0.2">
      <c r="A1703" t="s">
        <v>17104</v>
      </c>
      <c r="B1703">
        <v>30619607</v>
      </c>
      <c r="C1703" t="s">
        <v>16368</v>
      </c>
      <c r="D1703" t="s">
        <v>16369</v>
      </c>
      <c r="E1703" t="s">
        <v>19021</v>
      </c>
    </row>
    <row r="1704" spans="1:5" x14ac:dyDescent="0.2">
      <c r="A1704" t="s">
        <v>17104</v>
      </c>
      <c r="B1704">
        <v>25874977</v>
      </c>
      <c r="C1704" t="s">
        <v>6632</v>
      </c>
      <c r="D1704" t="s">
        <v>6633</v>
      </c>
      <c r="E1704" t="s">
        <v>25732</v>
      </c>
    </row>
    <row r="1705" spans="1:5" x14ac:dyDescent="0.2">
      <c r="A1705" t="s">
        <v>17104</v>
      </c>
      <c r="B1705">
        <v>27570618</v>
      </c>
      <c r="C1705" t="s">
        <v>8819</v>
      </c>
      <c r="D1705" t="s">
        <v>8820</v>
      </c>
      <c r="E1705" t="s">
        <v>20970</v>
      </c>
    </row>
    <row r="1706" spans="1:5" x14ac:dyDescent="0.2">
      <c r="A1706" t="s">
        <v>17104</v>
      </c>
      <c r="B1706">
        <v>28421037</v>
      </c>
      <c r="C1706" t="s">
        <v>10734</v>
      </c>
      <c r="D1706" t="s">
        <v>10735</v>
      </c>
      <c r="E1706" t="s">
        <v>25074</v>
      </c>
    </row>
    <row r="1707" spans="1:5" x14ac:dyDescent="0.2">
      <c r="A1707" t="s">
        <v>17104</v>
      </c>
      <c r="B1707">
        <v>30024853</v>
      </c>
      <c r="C1707" t="s">
        <v>14734</v>
      </c>
      <c r="D1707" t="s">
        <v>14735</v>
      </c>
      <c r="E1707" t="s">
        <v>25733</v>
      </c>
    </row>
    <row r="1708" spans="1:5" x14ac:dyDescent="0.2">
      <c r="A1708" t="s">
        <v>17104</v>
      </c>
      <c r="B1708">
        <v>26672438</v>
      </c>
      <c r="C1708" t="s">
        <v>7490</v>
      </c>
      <c r="D1708" t="s">
        <v>7491</v>
      </c>
      <c r="E1708" t="s">
        <v>23617</v>
      </c>
    </row>
    <row r="1709" spans="1:5" x14ac:dyDescent="0.2">
      <c r="A1709" t="s">
        <v>17104</v>
      </c>
      <c r="B1709">
        <v>27446161</v>
      </c>
      <c r="C1709" t="s">
        <v>8227</v>
      </c>
      <c r="D1709" t="s">
        <v>8228</v>
      </c>
      <c r="E1709" t="s">
        <v>19417</v>
      </c>
    </row>
    <row r="1710" spans="1:5" x14ac:dyDescent="0.2">
      <c r="A1710" t="s">
        <v>17104</v>
      </c>
      <c r="B1710">
        <v>28102457</v>
      </c>
      <c r="C1710" t="s">
        <v>10106</v>
      </c>
      <c r="D1710" t="s">
        <v>10107</v>
      </c>
      <c r="E1710" t="s">
        <v>28010</v>
      </c>
    </row>
    <row r="1711" spans="1:5" x14ac:dyDescent="0.2">
      <c r="A1711" t="s">
        <v>17104</v>
      </c>
      <c r="B1711">
        <v>26872195</v>
      </c>
      <c r="C1711" t="s">
        <v>7662</v>
      </c>
      <c r="D1711" t="s">
        <v>7663</v>
      </c>
      <c r="E1711" t="s">
        <v>24963</v>
      </c>
    </row>
    <row r="1712" spans="1:5" x14ac:dyDescent="0.2">
      <c r="A1712" t="s">
        <v>17104</v>
      </c>
      <c r="B1712">
        <v>29970934</v>
      </c>
      <c r="C1712" t="s">
        <v>14433</v>
      </c>
      <c r="D1712" t="s">
        <v>14434</v>
      </c>
      <c r="E1712" t="s">
        <v>24267</v>
      </c>
    </row>
    <row r="1713" spans="1:5" x14ac:dyDescent="0.2">
      <c r="A1713" t="s">
        <v>17104</v>
      </c>
      <c r="B1713">
        <v>29837224</v>
      </c>
      <c r="C1713" t="s">
        <v>13721</v>
      </c>
      <c r="D1713" t="s">
        <v>13722</v>
      </c>
      <c r="E1713" t="s">
        <v>21295</v>
      </c>
    </row>
    <row r="1714" spans="1:5" x14ac:dyDescent="0.2">
      <c r="A1714" t="s">
        <v>17104</v>
      </c>
      <c r="B1714">
        <v>29759480</v>
      </c>
      <c r="C1714" t="s">
        <v>13408</v>
      </c>
      <c r="D1714" t="s">
        <v>13409</v>
      </c>
      <c r="E1714" t="s">
        <v>21282</v>
      </c>
    </row>
    <row r="1715" spans="1:5" x14ac:dyDescent="0.2">
      <c r="A1715" t="s">
        <v>17104</v>
      </c>
      <c r="B1715">
        <v>29854808</v>
      </c>
      <c r="C1715" t="s">
        <v>13785</v>
      </c>
      <c r="D1715" t="s">
        <v>13786</v>
      </c>
      <c r="E1715" t="s">
        <v>21299</v>
      </c>
    </row>
    <row r="1716" spans="1:5" x14ac:dyDescent="0.2">
      <c r="A1716" t="s">
        <v>17104</v>
      </c>
      <c r="B1716">
        <v>29928913</v>
      </c>
      <c r="C1716" t="s">
        <v>14203</v>
      </c>
      <c r="D1716" t="s">
        <v>14204</v>
      </c>
      <c r="E1716" t="s">
        <v>24232</v>
      </c>
    </row>
    <row r="1717" spans="1:5" x14ac:dyDescent="0.2">
      <c r="A1717" t="s">
        <v>17104</v>
      </c>
      <c r="B1717">
        <v>29404652</v>
      </c>
      <c r="C1717" t="s">
        <v>12582</v>
      </c>
      <c r="D1717" t="s">
        <v>12583</v>
      </c>
      <c r="E1717" t="s">
        <v>24055</v>
      </c>
    </row>
    <row r="1718" spans="1:5" x14ac:dyDescent="0.2">
      <c r="A1718" t="s">
        <v>17104</v>
      </c>
      <c r="B1718">
        <v>27889677</v>
      </c>
      <c r="C1718" t="s">
        <v>9653</v>
      </c>
      <c r="D1718" t="s">
        <v>9654</v>
      </c>
      <c r="E1718" t="s">
        <v>24782</v>
      </c>
    </row>
    <row r="1719" spans="1:5" x14ac:dyDescent="0.2">
      <c r="A1719" t="s">
        <v>17104</v>
      </c>
      <c r="B1719">
        <v>28487866</v>
      </c>
      <c r="C1719" t="s">
        <v>11225</v>
      </c>
      <c r="D1719" t="s">
        <v>11226</v>
      </c>
      <c r="E1719" t="s">
        <v>19607</v>
      </c>
    </row>
    <row r="1720" spans="1:5" x14ac:dyDescent="0.2">
      <c r="A1720" t="s">
        <v>17104</v>
      </c>
      <c r="B1720">
        <v>28809816</v>
      </c>
      <c r="C1720" t="s">
        <v>11735</v>
      </c>
      <c r="D1720" t="s">
        <v>11736</v>
      </c>
      <c r="E1720" t="s">
        <v>19632</v>
      </c>
    </row>
    <row r="1721" spans="1:5" x14ac:dyDescent="0.2">
      <c r="A1721" t="s">
        <v>17104</v>
      </c>
      <c r="B1721">
        <v>20324705</v>
      </c>
      <c r="C1721" t="s">
        <v>444</v>
      </c>
      <c r="D1721" t="s">
        <v>445</v>
      </c>
      <c r="E1721" t="s">
        <v>22648</v>
      </c>
    </row>
    <row r="1722" spans="1:5" x14ac:dyDescent="0.2">
      <c r="A1722" t="s">
        <v>17104</v>
      </c>
      <c r="B1722">
        <v>29949071</v>
      </c>
      <c r="C1722" t="s">
        <v>14279</v>
      </c>
      <c r="D1722" t="s">
        <v>14280</v>
      </c>
      <c r="E1722" t="s">
        <v>24246</v>
      </c>
    </row>
    <row r="1723" spans="1:5" x14ac:dyDescent="0.2">
      <c r="A1723" t="s">
        <v>17104</v>
      </c>
      <c r="B1723">
        <v>29283043</v>
      </c>
      <c r="C1723" t="s">
        <v>12318</v>
      </c>
      <c r="D1723" t="s">
        <v>12319</v>
      </c>
      <c r="E1723" t="s">
        <v>24032</v>
      </c>
    </row>
    <row r="1724" spans="1:5" x14ac:dyDescent="0.2">
      <c r="A1724" t="s">
        <v>17104</v>
      </c>
      <c r="B1724">
        <v>27938563</v>
      </c>
      <c r="C1724" t="s">
        <v>9818</v>
      </c>
      <c r="D1724" t="s">
        <v>9819</v>
      </c>
      <c r="E1724" t="s">
        <v>23785</v>
      </c>
    </row>
    <row r="1725" spans="1:5" x14ac:dyDescent="0.2">
      <c r="A1725" t="s">
        <v>17104</v>
      </c>
      <c r="B1725">
        <v>29798833</v>
      </c>
      <c r="C1725" t="s">
        <v>13637</v>
      </c>
      <c r="D1725" t="s">
        <v>13638</v>
      </c>
      <c r="E1725" t="s">
        <v>24793</v>
      </c>
    </row>
    <row r="1726" spans="1:5" x14ac:dyDescent="0.2">
      <c r="A1726" t="s">
        <v>17104</v>
      </c>
      <c r="B1726">
        <v>29905658</v>
      </c>
      <c r="C1726" t="s">
        <v>14064</v>
      </c>
      <c r="D1726" t="s">
        <v>14065</v>
      </c>
      <c r="E1726" t="s">
        <v>24216</v>
      </c>
    </row>
    <row r="1727" spans="1:5" x14ac:dyDescent="0.2">
      <c r="A1727" t="s">
        <v>17104</v>
      </c>
      <c r="B1727">
        <v>20342870</v>
      </c>
      <c r="C1727" t="s">
        <v>467</v>
      </c>
      <c r="D1727" t="s">
        <v>468</v>
      </c>
      <c r="E1727" t="s">
        <v>22652</v>
      </c>
    </row>
    <row r="1728" spans="1:5" x14ac:dyDescent="0.2">
      <c r="A1728" t="s">
        <v>17104</v>
      </c>
      <c r="B1728">
        <v>27843711</v>
      </c>
      <c r="C1728" t="s">
        <v>9552</v>
      </c>
      <c r="D1728" t="s">
        <v>9553</v>
      </c>
      <c r="E1728" t="s">
        <v>22082</v>
      </c>
    </row>
    <row r="1729" spans="1:5" x14ac:dyDescent="0.2">
      <c r="A1729" t="s">
        <v>17104</v>
      </c>
      <c r="B1729">
        <v>30243763</v>
      </c>
      <c r="C1729" t="s">
        <v>15478</v>
      </c>
      <c r="D1729" t="s">
        <v>15479</v>
      </c>
      <c r="E1729" t="s">
        <v>24417</v>
      </c>
    </row>
    <row r="1730" spans="1:5" x14ac:dyDescent="0.2">
      <c r="A1730" t="s">
        <v>17104</v>
      </c>
      <c r="B1730">
        <v>30148131</v>
      </c>
      <c r="C1730" t="s">
        <v>15125</v>
      </c>
      <c r="D1730" t="s">
        <v>15126</v>
      </c>
      <c r="E1730" t="s">
        <v>24363</v>
      </c>
    </row>
    <row r="1731" spans="1:5" x14ac:dyDescent="0.2">
      <c r="A1731" t="s">
        <v>17104</v>
      </c>
      <c r="B1731">
        <v>23884249</v>
      </c>
      <c r="C1731" t="s">
        <v>4747</v>
      </c>
      <c r="D1731" t="s">
        <v>4748</v>
      </c>
      <c r="E1731" t="s">
        <v>19253</v>
      </c>
    </row>
    <row r="1732" spans="1:5" x14ac:dyDescent="0.2">
      <c r="A1732" t="s">
        <v>17104</v>
      </c>
      <c r="B1732">
        <v>22161957</v>
      </c>
      <c r="C1732" t="s">
        <v>3417</v>
      </c>
      <c r="D1732" t="s">
        <v>3418</v>
      </c>
      <c r="E1732" t="s">
        <v>18688</v>
      </c>
    </row>
    <row r="1733" spans="1:5" x14ac:dyDescent="0.2">
      <c r="A1733" t="s">
        <v>17104</v>
      </c>
      <c r="B1733">
        <v>26351163</v>
      </c>
      <c r="C1733" t="s">
        <v>6942</v>
      </c>
      <c r="D1733" t="s">
        <v>6943</v>
      </c>
      <c r="E1733" t="s">
        <v>18899</v>
      </c>
    </row>
    <row r="1734" spans="1:5" x14ac:dyDescent="0.2">
      <c r="A1734" t="s">
        <v>17104</v>
      </c>
      <c r="B1734">
        <v>28044311</v>
      </c>
      <c r="C1734" t="s">
        <v>10043</v>
      </c>
      <c r="D1734" t="s">
        <v>10044</v>
      </c>
      <c r="E1734" t="s">
        <v>18915</v>
      </c>
    </row>
    <row r="1735" spans="1:5" x14ac:dyDescent="0.2">
      <c r="A1735" t="s">
        <v>17104</v>
      </c>
      <c r="B1735">
        <v>29900581</v>
      </c>
      <c r="C1735" t="s">
        <v>14040</v>
      </c>
      <c r="D1735" t="s">
        <v>14041</v>
      </c>
      <c r="E1735" t="s">
        <v>19721</v>
      </c>
    </row>
    <row r="1736" spans="1:5" x14ac:dyDescent="0.2">
      <c r="A1736" t="s">
        <v>17104</v>
      </c>
      <c r="B1736">
        <v>28431242</v>
      </c>
      <c r="C1736" t="s">
        <v>10995</v>
      </c>
      <c r="D1736" t="s">
        <v>10996</v>
      </c>
      <c r="E1736" t="s">
        <v>28158</v>
      </c>
    </row>
    <row r="1737" spans="1:5" x14ac:dyDescent="0.2">
      <c r="A1737" t="s">
        <v>17104</v>
      </c>
      <c r="B1737">
        <v>30347273</v>
      </c>
      <c r="C1737" t="s">
        <v>15839</v>
      </c>
      <c r="D1737" t="s">
        <v>15840</v>
      </c>
      <c r="E1737" t="s">
        <v>22299</v>
      </c>
    </row>
    <row r="1738" spans="1:5" x14ac:dyDescent="0.2">
      <c r="A1738" t="s">
        <v>17104</v>
      </c>
      <c r="B1738">
        <v>20956376</v>
      </c>
      <c r="C1738" t="s">
        <v>1268</v>
      </c>
      <c r="D1738" t="s">
        <v>1269</v>
      </c>
      <c r="E1738" t="s">
        <v>20436</v>
      </c>
    </row>
    <row r="1739" spans="1:5" x14ac:dyDescent="0.2">
      <c r="A1739" t="s">
        <v>17104</v>
      </c>
      <c r="B1739">
        <v>20970935</v>
      </c>
      <c r="C1739" t="s">
        <v>1286</v>
      </c>
      <c r="D1739" t="s">
        <v>1287</v>
      </c>
      <c r="E1739" t="s">
        <v>20439</v>
      </c>
    </row>
    <row r="1740" spans="1:5" x14ac:dyDescent="0.2">
      <c r="A1740" t="s">
        <v>17104</v>
      </c>
      <c r="B1740">
        <v>26872272</v>
      </c>
      <c r="C1740" t="s">
        <v>7664</v>
      </c>
      <c r="D1740" t="s">
        <v>7665</v>
      </c>
      <c r="E1740" t="s">
        <v>23635</v>
      </c>
    </row>
    <row r="1741" spans="1:5" x14ac:dyDescent="0.2">
      <c r="A1741" t="s">
        <v>17104</v>
      </c>
      <c r="B1741">
        <v>27569424</v>
      </c>
      <c r="C1741" t="s">
        <v>8748</v>
      </c>
      <c r="D1741" t="s">
        <v>8749</v>
      </c>
      <c r="E1741" t="s">
        <v>28011</v>
      </c>
    </row>
    <row r="1742" spans="1:5" x14ac:dyDescent="0.2">
      <c r="A1742" t="s">
        <v>17104</v>
      </c>
      <c r="B1742">
        <v>29183298</v>
      </c>
      <c r="C1742" t="s">
        <v>12202</v>
      </c>
      <c r="D1742" t="s">
        <v>12201</v>
      </c>
      <c r="E1742" t="s">
        <v>25734</v>
      </c>
    </row>
    <row r="1743" spans="1:5" x14ac:dyDescent="0.2">
      <c r="A1743" t="s">
        <v>17104</v>
      </c>
      <c r="B1743">
        <v>21462727</v>
      </c>
      <c r="C1743" t="s">
        <v>2455</v>
      </c>
      <c r="D1743" t="s">
        <v>2456</v>
      </c>
      <c r="E1743" t="s">
        <v>25735</v>
      </c>
    </row>
    <row r="1744" spans="1:5" x14ac:dyDescent="0.2">
      <c r="A1744" t="s">
        <v>17104</v>
      </c>
      <c r="B1744">
        <v>29176571</v>
      </c>
      <c r="C1744" t="s">
        <v>12176</v>
      </c>
      <c r="D1744" t="s">
        <v>12177</v>
      </c>
      <c r="E1744" t="s">
        <v>21199</v>
      </c>
    </row>
    <row r="1745" spans="1:5" x14ac:dyDescent="0.2">
      <c r="A1745" t="s">
        <v>17104</v>
      </c>
      <c r="B1745">
        <v>28073652</v>
      </c>
      <c r="C1745" t="s">
        <v>10098</v>
      </c>
      <c r="D1745" t="s">
        <v>10099</v>
      </c>
      <c r="E1745" t="s">
        <v>23822</v>
      </c>
    </row>
    <row r="1746" spans="1:5" x14ac:dyDescent="0.2">
      <c r="A1746" t="s">
        <v>17104</v>
      </c>
      <c r="B1746">
        <v>29938905</v>
      </c>
      <c r="C1746" t="s">
        <v>14269</v>
      </c>
      <c r="D1746" t="s">
        <v>14270</v>
      </c>
      <c r="E1746" t="s">
        <v>24244</v>
      </c>
    </row>
    <row r="1747" spans="1:5" x14ac:dyDescent="0.2">
      <c r="A1747" t="s">
        <v>17104</v>
      </c>
      <c r="B1747">
        <v>29562929</v>
      </c>
      <c r="C1747" t="s">
        <v>12833</v>
      </c>
      <c r="D1747" t="s">
        <v>12834</v>
      </c>
      <c r="E1747" t="s">
        <v>25739</v>
      </c>
    </row>
    <row r="1748" spans="1:5" x14ac:dyDescent="0.2">
      <c r="A1748" t="s">
        <v>17104</v>
      </c>
      <c r="B1748">
        <v>25875038</v>
      </c>
      <c r="C1748" t="s">
        <v>6634</v>
      </c>
      <c r="D1748" t="s">
        <v>6635</v>
      </c>
      <c r="E1748" t="s">
        <v>25740</v>
      </c>
    </row>
    <row r="1749" spans="1:5" x14ac:dyDescent="0.2">
      <c r="A1749" t="s">
        <v>17104</v>
      </c>
      <c r="B1749">
        <v>27521566</v>
      </c>
      <c r="C1749" t="s">
        <v>8475</v>
      </c>
      <c r="D1749" t="s">
        <v>8476</v>
      </c>
      <c r="E1749" t="s">
        <v>20947</v>
      </c>
    </row>
    <row r="1750" spans="1:5" x14ac:dyDescent="0.2">
      <c r="A1750" t="s">
        <v>17104</v>
      </c>
      <c r="B1750">
        <v>29606322</v>
      </c>
      <c r="C1750" t="s">
        <v>12870</v>
      </c>
      <c r="D1750" t="s">
        <v>12871</v>
      </c>
      <c r="E1750" t="s">
        <v>25736</v>
      </c>
    </row>
    <row r="1751" spans="1:5" x14ac:dyDescent="0.2">
      <c r="A1751" t="s">
        <v>17104</v>
      </c>
      <c r="B1751">
        <v>25142958</v>
      </c>
      <c r="C1751" t="s">
        <v>6079</v>
      </c>
      <c r="D1751" t="s">
        <v>6080</v>
      </c>
      <c r="E1751" t="s">
        <v>28159</v>
      </c>
    </row>
    <row r="1752" spans="1:5" x14ac:dyDescent="0.2">
      <c r="A1752" t="s">
        <v>17104</v>
      </c>
      <c r="B1752">
        <v>27570812</v>
      </c>
      <c r="C1752" t="s">
        <v>8835</v>
      </c>
      <c r="D1752" t="s">
        <v>8836</v>
      </c>
      <c r="E1752" t="s">
        <v>25737</v>
      </c>
    </row>
    <row r="1753" spans="1:5" x14ac:dyDescent="0.2">
      <c r="A1753" t="s">
        <v>17104</v>
      </c>
      <c r="B1753">
        <v>27127619</v>
      </c>
      <c r="C1753" t="s">
        <v>7902</v>
      </c>
      <c r="D1753" t="s">
        <v>7903</v>
      </c>
      <c r="E1753" t="s">
        <v>25738</v>
      </c>
    </row>
    <row r="1754" spans="1:5" x14ac:dyDescent="0.2">
      <c r="A1754" t="s">
        <v>17104</v>
      </c>
      <c r="B1754">
        <v>21307790</v>
      </c>
      <c r="C1754" t="s">
        <v>2187</v>
      </c>
      <c r="D1754" t="s">
        <v>2188</v>
      </c>
      <c r="E1754" t="s">
        <v>24852</v>
      </c>
    </row>
    <row r="1755" spans="1:5" x14ac:dyDescent="0.2">
      <c r="A1755" t="s">
        <v>17104</v>
      </c>
      <c r="B1755">
        <v>26483651</v>
      </c>
      <c r="C1755" t="s">
        <v>7254</v>
      </c>
      <c r="D1755" t="s">
        <v>7255</v>
      </c>
      <c r="E1755" t="s">
        <v>21979</v>
      </c>
    </row>
    <row r="1756" spans="1:5" x14ac:dyDescent="0.2">
      <c r="A1756" t="s">
        <v>17104</v>
      </c>
      <c r="B1756">
        <v>21425858</v>
      </c>
      <c r="C1756" t="s">
        <v>2365</v>
      </c>
      <c r="D1756" t="s">
        <v>2366</v>
      </c>
      <c r="E1756" t="s">
        <v>25741</v>
      </c>
    </row>
    <row r="1757" spans="1:5" x14ac:dyDescent="0.2">
      <c r="A1757" t="s">
        <v>17104</v>
      </c>
      <c r="B1757">
        <v>28040390</v>
      </c>
      <c r="C1757" t="s">
        <v>9981</v>
      </c>
      <c r="D1757" t="s">
        <v>9982</v>
      </c>
      <c r="E1757" t="s">
        <v>23802</v>
      </c>
    </row>
    <row r="1758" spans="1:5" x14ac:dyDescent="0.2">
      <c r="A1758" t="s">
        <v>17104</v>
      </c>
      <c r="B1758">
        <v>26831184</v>
      </c>
      <c r="C1758" t="s">
        <v>7626</v>
      </c>
      <c r="D1758" t="s">
        <v>7627</v>
      </c>
      <c r="E1758" t="s">
        <v>25742</v>
      </c>
    </row>
    <row r="1759" spans="1:5" x14ac:dyDescent="0.2">
      <c r="A1759" t="s">
        <v>17104</v>
      </c>
      <c r="B1759">
        <v>30337680</v>
      </c>
      <c r="C1759" t="s">
        <v>15791</v>
      </c>
      <c r="D1759" t="s">
        <v>839</v>
      </c>
      <c r="E1759" t="s">
        <v>25177</v>
      </c>
    </row>
    <row r="1760" spans="1:5" x14ac:dyDescent="0.2">
      <c r="A1760" t="s">
        <v>17104</v>
      </c>
      <c r="B1760">
        <v>21286540</v>
      </c>
      <c r="C1760" t="s">
        <v>2147</v>
      </c>
      <c r="D1760" t="s">
        <v>2148</v>
      </c>
      <c r="E1760" t="s">
        <v>20490</v>
      </c>
    </row>
    <row r="1761" spans="1:5" x14ac:dyDescent="0.2">
      <c r="A1761" t="s">
        <v>17104</v>
      </c>
      <c r="B1761">
        <v>20727623</v>
      </c>
      <c r="C1761" t="s">
        <v>964</v>
      </c>
      <c r="D1761" t="s">
        <v>965</v>
      </c>
      <c r="E1761" t="s">
        <v>20422</v>
      </c>
    </row>
    <row r="1762" spans="1:5" x14ac:dyDescent="0.2">
      <c r="A1762" t="s">
        <v>17104</v>
      </c>
      <c r="B1762">
        <v>21221655</v>
      </c>
      <c r="C1762" t="s">
        <v>1985</v>
      </c>
      <c r="D1762" t="s">
        <v>1986</v>
      </c>
      <c r="E1762" t="s">
        <v>25743</v>
      </c>
    </row>
    <row r="1763" spans="1:5" x14ac:dyDescent="0.2">
      <c r="A1763" t="s">
        <v>17104</v>
      </c>
      <c r="B1763">
        <v>20756888</v>
      </c>
      <c r="C1763" t="s">
        <v>1014</v>
      </c>
      <c r="D1763" t="s">
        <v>1015</v>
      </c>
      <c r="E1763" t="s">
        <v>25744</v>
      </c>
    </row>
    <row r="1764" spans="1:5" x14ac:dyDescent="0.2">
      <c r="A1764" t="s">
        <v>17104</v>
      </c>
      <c r="B1764">
        <v>27989631</v>
      </c>
      <c r="C1764" t="s">
        <v>9911</v>
      </c>
      <c r="D1764" t="s">
        <v>9912</v>
      </c>
      <c r="E1764" t="s">
        <v>19537</v>
      </c>
    </row>
    <row r="1765" spans="1:5" x14ac:dyDescent="0.2">
      <c r="A1765" t="s">
        <v>17104</v>
      </c>
      <c r="B1765">
        <v>23883029</v>
      </c>
      <c r="C1765" t="s">
        <v>4727</v>
      </c>
      <c r="D1765" t="s">
        <v>4728</v>
      </c>
      <c r="E1765" t="s">
        <v>25745</v>
      </c>
    </row>
    <row r="1766" spans="1:5" x14ac:dyDescent="0.2">
      <c r="A1766" t="s">
        <v>17104</v>
      </c>
      <c r="B1766">
        <v>30136035</v>
      </c>
      <c r="C1766" t="s">
        <v>15053</v>
      </c>
      <c r="D1766" t="s">
        <v>15054</v>
      </c>
      <c r="E1766" t="s">
        <v>25746</v>
      </c>
    </row>
    <row r="1767" spans="1:5" x14ac:dyDescent="0.2">
      <c r="A1767" t="s">
        <v>17104</v>
      </c>
      <c r="B1767">
        <v>29788391</v>
      </c>
      <c r="C1767" t="s">
        <v>13559</v>
      </c>
      <c r="D1767" t="s">
        <v>13560</v>
      </c>
      <c r="E1767" t="s">
        <v>25747</v>
      </c>
    </row>
    <row r="1768" spans="1:5" x14ac:dyDescent="0.2">
      <c r="A1768" t="s">
        <v>17104</v>
      </c>
      <c r="B1768">
        <v>30135556</v>
      </c>
      <c r="C1768" t="s">
        <v>15049</v>
      </c>
      <c r="D1768" t="s">
        <v>15050</v>
      </c>
      <c r="E1768" t="s">
        <v>25748</v>
      </c>
    </row>
    <row r="1769" spans="1:5" x14ac:dyDescent="0.2">
      <c r="A1769" t="s">
        <v>17104</v>
      </c>
      <c r="B1769">
        <v>28430417</v>
      </c>
      <c r="C1769" t="s">
        <v>10989</v>
      </c>
      <c r="D1769" t="s">
        <v>10990</v>
      </c>
      <c r="E1769" t="s">
        <v>25749</v>
      </c>
    </row>
    <row r="1770" spans="1:5" x14ac:dyDescent="0.2">
      <c r="A1770" t="s">
        <v>17104</v>
      </c>
      <c r="B1770">
        <v>30201396</v>
      </c>
      <c r="C1770" t="s">
        <v>15278</v>
      </c>
      <c r="D1770" t="s">
        <v>15279</v>
      </c>
      <c r="E1770" t="s">
        <v>25751</v>
      </c>
    </row>
    <row r="1771" spans="1:5" x14ac:dyDescent="0.2">
      <c r="A1771" t="s">
        <v>17104</v>
      </c>
      <c r="B1771">
        <v>23721841</v>
      </c>
      <c r="C1771" t="s">
        <v>4575</v>
      </c>
      <c r="D1771" t="s">
        <v>4576</v>
      </c>
      <c r="E1771" t="s">
        <v>25750</v>
      </c>
    </row>
    <row r="1772" spans="1:5" x14ac:dyDescent="0.2">
      <c r="A1772" t="s">
        <v>17104</v>
      </c>
      <c r="B1772">
        <v>29701025</v>
      </c>
      <c r="C1772" t="s">
        <v>13109</v>
      </c>
      <c r="D1772" t="s">
        <v>13110</v>
      </c>
      <c r="E1772" t="s">
        <v>24107</v>
      </c>
    </row>
    <row r="1773" spans="1:5" x14ac:dyDescent="0.2">
      <c r="A1773" t="s">
        <v>17104</v>
      </c>
      <c r="B1773">
        <v>27523845</v>
      </c>
      <c r="C1773" t="s">
        <v>8646</v>
      </c>
      <c r="D1773" t="s">
        <v>8647</v>
      </c>
      <c r="E1773" t="s">
        <v>19457</v>
      </c>
    </row>
    <row r="1774" spans="1:5" x14ac:dyDescent="0.2">
      <c r="A1774" t="s">
        <v>17104</v>
      </c>
      <c r="B1774">
        <v>27576522</v>
      </c>
      <c r="C1774" t="s">
        <v>9212</v>
      </c>
      <c r="D1774" t="s">
        <v>9213</v>
      </c>
      <c r="E1774" t="s">
        <v>25752</v>
      </c>
    </row>
    <row r="1775" spans="1:5" x14ac:dyDescent="0.2">
      <c r="A1775" t="s">
        <v>17104</v>
      </c>
      <c r="B1775">
        <v>30176784</v>
      </c>
      <c r="C1775" t="s">
        <v>15207</v>
      </c>
      <c r="D1775" t="s">
        <v>15208</v>
      </c>
      <c r="E1775" t="s">
        <v>25753</v>
      </c>
    </row>
    <row r="1776" spans="1:5" x14ac:dyDescent="0.2">
      <c r="A1776" t="s">
        <v>17104</v>
      </c>
      <c r="B1776">
        <v>29838181</v>
      </c>
      <c r="C1776" t="s">
        <v>13731</v>
      </c>
      <c r="D1776" t="s">
        <v>13732</v>
      </c>
      <c r="E1776" t="s">
        <v>25754</v>
      </c>
    </row>
    <row r="1777" spans="1:5" x14ac:dyDescent="0.2">
      <c r="A1777" t="s">
        <v>17104</v>
      </c>
      <c r="B1777">
        <v>29364413</v>
      </c>
      <c r="C1777" t="s">
        <v>12443</v>
      </c>
      <c r="D1777" t="s">
        <v>12444</v>
      </c>
      <c r="E1777" t="s">
        <v>25755</v>
      </c>
    </row>
    <row r="1778" spans="1:5" x14ac:dyDescent="0.2">
      <c r="A1778" t="s">
        <v>17104</v>
      </c>
      <c r="B1778">
        <v>29938802</v>
      </c>
      <c r="C1778" t="s">
        <v>14267</v>
      </c>
      <c r="D1778" t="s">
        <v>14268</v>
      </c>
      <c r="E1778" t="s">
        <v>25756</v>
      </c>
    </row>
    <row r="1779" spans="1:5" x14ac:dyDescent="0.2">
      <c r="A1779" t="s">
        <v>17104</v>
      </c>
      <c r="B1779">
        <v>29996440</v>
      </c>
      <c r="C1779" t="s">
        <v>14543</v>
      </c>
      <c r="D1779" t="s">
        <v>14544</v>
      </c>
      <c r="E1779" t="s">
        <v>24281</v>
      </c>
    </row>
    <row r="1780" spans="1:5" x14ac:dyDescent="0.2">
      <c r="A1780" t="s">
        <v>17104</v>
      </c>
      <c r="B1780">
        <v>25142792</v>
      </c>
      <c r="C1780" t="s">
        <v>6071</v>
      </c>
      <c r="D1780" t="s">
        <v>6072</v>
      </c>
      <c r="E1780" t="s">
        <v>21922</v>
      </c>
    </row>
    <row r="1781" spans="1:5" x14ac:dyDescent="0.2">
      <c r="A1781" t="s">
        <v>17104</v>
      </c>
      <c r="B1781">
        <v>28949213</v>
      </c>
      <c r="C1781" t="s">
        <v>11870</v>
      </c>
      <c r="D1781" t="s">
        <v>11871</v>
      </c>
      <c r="E1781" t="s">
        <v>21174</v>
      </c>
    </row>
    <row r="1782" spans="1:5" x14ac:dyDescent="0.2">
      <c r="A1782" t="s">
        <v>17104</v>
      </c>
      <c r="B1782">
        <v>27952059</v>
      </c>
      <c r="C1782" t="s">
        <v>9869</v>
      </c>
      <c r="D1782" t="s">
        <v>9870</v>
      </c>
      <c r="E1782" t="s">
        <v>23788</v>
      </c>
    </row>
    <row r="1783" spans="1:5" x14ac:dyDescent="0.2">
      <c r="A1783" t="s">
        <v>17104</v>
      </c>
      <c r="B1783">
        <v>28296476</v>
      </c>
      <c r="C1783" t="s">
        <v>10369</v>
      </c>
      <c r="D1783" t="s">
        <v>10370</v>
      </c>
      <c r="E1783" t="s">
        <v>25757</v>
      </c>
    </row>
    <row r="1784" spans="1:5" x14ac:dyDescent="0.2">
      <c r="A1784" t="s">
        <v>17104</v>
      </c>
      <c r="B1784">
        <v>26681634</v>
      </c>
      <c r="C1784" t="s">
        <v>7512</v>
      </c>
      <c r="D1784" t="s">
        <v>7513</v>
      </c>
      <c r="E1784" t="s">
        <v>19386</v>
      </c>
    </row>
    <row r="1785" spans="1:5" x14ac:dyDescent="0.2">
      <c r="A1785" t="s">
        <v>17104</v>
      </c>
      <c r="B1785">
        <v>22653726</v>
      </c>
      <c r="C1785" t="s">
        <v>3827</v>
      </c>
      <c r="D1785" t="s">
        <v>3828</v>
      </c>
      <c r="E1785" t="s">
        <v>19214</v>
      </c>
    </row>
    <row r="1786" spans="1:5" x14ac:dyDescent="0.2">
      <c r="A1786" t="s">
        <v>17104</v>
      </c>
      <c r="B1786">
        <v>23737455</v>
      </c>
      <c r="C1786" t="s">
        <v>4587</v>
      </c>
      <c r="D1786" t="s">
        <v>4588</v>
      </c>
      <c r="E1786" t="s">
        <v>19247</v>
      </c>
    </row>
    <row r="1787" spans="1:5" x14ac:dyDescent="0.2">
      <c r="A1787" t="s">
        <v>17104</v>
      </c>
      <c r="B1787">
        <v>27521273</v>
      </c>
      <c r="C1787" t="s">
        <v>8455</v>
      </c>
      <c r="D1787" t="s">
        <v>8456</v>
      </c>
      <c r="E1787" t="s">
        <v>25758</v>
      </c>
    </row>
    <row r="1788" spans="1:5" x14ac:dyDescent="0.2">
      <c r="A1788" s="4" t="s">
        <v>18668</v>
      </c>
      <c r="B1788" s="4">
        <v>27281725</v>
      </c>
      <c r="C1788" s="4" t="s">
        <v>18560</v>
      </c>
      <c r="E1788" t="s">
        <v>28160</v>
      </c>
    </row>
    <row r="1789" spans="1:5" x14ac:dyDescent="0.2">
      <c r="A1789" t="s">
        <v>17104</v>
      </c>
      <c r="B1789">
        <v>27281725</v>
      </c>
      <c r="C1789" t="s">
        <v>8077</v>
      </c>
      <c r="D1789" t="s">
        <v>8078</v>
      </c>
      <c r="E1789" t="s">
        <v>28161</v>
      </c>
    </row>
    <row r="1790" spans="1:5" x14ac:dyDescent="0.2">
      <c r="A1790" t="s">
        <v>17104</v>
      </c>
      <c r="B1790">
        <v>27281750</v>
      </c>
      <c r="C1790" t="s">
        <v>8079</v>
      </c>
      <c r="D1790" t="s">
        <v>8080</v>
      </c>
      <c r="E1790" t="s">
        <v>28162</v>
      </c>
    </row>
    <row r="1791" spans="1:5" x14ac:dyDescent="0.2">
      <c r="A1791" t="s">
        <v>17104</v>
      </c>
      <c r="B1791">
        <v>28472274</v>
      </c>
      <c r="C1791" t="s">
        <v>11146</v>
      </c>
      <c r="D1791" t="s">
        <v>11147</v>
      </c>
      <c r="E1791" t="s">
        <v>22127</v>
      </c>
    </row>
    <row r="1792" spans="1:5" x14ac:dyDescent="0.2">
      <c r="A1792" t="s">
        <v>17104</v>
      </c>
      <c r="B1792">
        <v>29501467</v>
      </c>
      <c r="C1792" t="s">
        <v>12768</v>
      </c>
      <c r="D1792" t="s">
        <v>12769</v>
      </c>
      <c r="E1792" t="s">
        <v>24072</v>
      </c>
    </row>
    <row r="1793" spans="1:5" x14ac:dyDescent="0.2">
      <c r="A1793" t="s">
        <v>17104</v>
      </c>
      <c r="B1793">
        <v>21139889</v>
      </c>
      <c r="C1793" t="s">
        <v>1651</v>
      </c>
      <c r="D1793" t="s">
        <v>1652</v>
      </c>
      <c r="E1793" t="s">
        <v>19134</v>
      </c>
    </row>
    <row r="1794" spans="1:5" x14ac:dyDescent="0.2">
      <c r="A1794" t="s">
        <v>17104</v>
      </c>
      <c r="B1794">
        <v>23362982</v>
      </c>
      <c r="C1794" t="s">
        <v>4333</v>
      </c>
      <c r="D1794" t="s">
        <v>4334</v>
      </c>
      <c r="E1794" t="s">
        <v>23268</v>
      </c>
    </row>
    <row r="1795" spans="1:5" x14ac:dyDescent="0.2">
      <c r="A1795" t="s">
        <v>17104</v>
      </c>
      <c r="B1795">
        <v>30575059</v>
      </c>
      <c r="C1795" t="s">
        <v>16219</v>
      </c>
      <c r="D1795" t="s">
        <v>16220</v>
      </c>
      <c r="E1795" t="s">
        <v>25759</v>
      </c>
    </row>
    <row r="1796" spans="1:5" x14ac:dyDescent="0.2">
      <c r="A1796" t="s">
        <v>17104</v>
      </c>
      <c r="B1796">
        <v>25448654</v>
      </c>
      <c r="C1796" t="s">
        <v>6236</v>
      </c>
      <c r="D1796" t="s">
        <v>6237</v>
      </c>
      <c r="E1796" t="s">
        <v>25760</v>
      </c>
    </row>
    <row r="1797" spans="1:5" x14ac:dyDescent="0.2">
      <c r="A1797" t="s">
        <v>17104</v>
      </c>
      <c r="B1797">
        <v>28774722</v>
      </c>
      <c r="C1797" t="s">
        <v>11645</v>
      </c>
      <c r="D1797" t="s">
        <v>11646</v>
      </c>
      <c r="E1797" t="s">
        <v>28163</v>
      </c>
    </row>
    <row r="1798" spans="1:5" x14ac:dyDescent="0.2">
      <c r="A1798" t="s">
        <v>17104</v>
      </c>
      <c r="B1798">
        <v>29756246</v>
      </c>
      <c r="C1798" t="s">
        <v>13359</v>
      </c>
      <c r="D1798" t="s">
        <v>13360</v>
      </c>
      <c r="E1798" t="s">
        <v>28164</v>
      </c>
    </row>
    <row r="1799" spans="1:5" x14ac:dyDescent="0.2">
      <c r="A1799" t="s">
        <v>17104</v>
      </c>
      <c r="B1799">
        <v>30091627</v>
      </c>
      <c r="C1799" t="s">
        <v>14953</v>
      </c>
      <c r="D1799" t="s">
        <v>14954</v>
      </c>
      <c r="E1799" t="s">
        <v>24340</v>
      </c>
    </row>
    <row r="1800" spans="1:5" x14ac:dyDescent="0.2">
      <c r="A1800" t="s">
        <v>17104</v>
      </c>
      <c r="B1800">
        <v>30502575</v>
      </c>
      <c r="C1800" t="s">
        <v>16066</v>
      </c>
      <c r="D1800" t="s">
        <v>16067</v>
      </c>
      <c r="E1800" t="s">
        <v>25761</v>
      </c>
    </row>
    <row r="1801" spans="1:5" x14ac:dyDescent="0.2">
      <c r="A1801" t="s">
        <v>17104</v>
      </c>
      <c r="B1801">
        <v>20196108</v>
      </c>
      <c r="C1801" t="s">
        <v>215</v>
      </c>
      <c r="D1801" t="s">
        <v>216</v>
      </c>
      <c r="E1801" t="s">
        <v>24812</v>
      </c>
    </row>
    <row r="1802" spans="1:5" x14ac:dyDescent="0.2">
      <c r="A1802" t="s">
        <v>17104</v>
      </c>
      <c r="B1802">
        <v>29888722</v>
      </c>
      <c r="C1802" t="s">
        <v>13934</v>
      </c>
      <c r="D1802" t="s">
        <v>13935</v>
      </c>
      <c r="E1802" t="s">
        <v>28165</v>
      </c>
    </row>
    <row r="1803" spans="1:5" x14ac:dyDescent="0.2">
      <c r="A1803" t="s">
        <v>17104</v>
      </c>
      <c r="B1803">
        <v>28474131</v>
      </c>
      <c r="C1803" t="s">
        <v>11156</v>
      </c>
      <c r="D1803" t="s">
        <v>11157</v>
      </c>
      <c r="E1803" t="s">
        <v>25763</v>
      </c>
    </row>
    <row r="1804" spans="1:5" x14ac:dyDescent="0.2">
      <c r="A1804" t="s">
        <v>17104</v>
      </c>
      <c r="B1804">
        <v>29363384</v>
      </c>
      <c r="C1804" t="s">
        <v>12435</v>
      </c>
      <c r="D1804" t="s">
        <v>12436</v>
      </c>
      <c r="E1804" t="s">
        <v>25764</v>
      </c>
    </row>
    <row r="1805" spans="1:5" x14ac:dyDescent="0.2">
      <c r="A1805" t="s">
        <v>17104</v>
      </c>
      <c r="B1805">
        <v>21681463</v>
      </c>
      <c r="C1805" t="s">
        <v>2844</v>
      </c>
      <c r="D1805" t="s">
        <v>2845</v>
      </c>
      <c r="E1805" t="s">
        <v>23038</v>
      </c>
    </row>
    <row r="1806" spans="1:5" x14ac:dyDescent="0.2">
      <c r="A1806" t="s">
        <v>17104</v>
      </c>
      <c r="B1806">
        <v>27582345</v>
      </c>
      <c r="C1806" t="s">
        <v>9252</v>
      </c>
      <c r="D1806" t="s">
        <v>9253</v>
      </c>
      <c r="E1806" t="s">
        <v>21002</v>
      </c>
    </row>
    <row r="1807" spans="1:5" x14ac:dyDescent="0.2">
      <c r="A1807" t="s">
        <v>17104</v>
      </c>
      <c r="B1807">
        <v>24158378</v>
      </c>
      <c r="C1807" t="s">
        <v>5033</v>
      </c>
      <c r="D1807" t="s">
        <v>5034</v>
      </c>
      <c r="E1807" t="s">
        <v>21869</v>
      </c>
    </row>
    <row r="1808" spans="1:5" x14ac:dyDescent="0.2">
      <c r="A1808" s="4" t="s">
        <v>18668</v>
      </c>
      <c r="B1808" s="4">
        <v>26457834</v>
      </c>
      <c r="C1808" s="4" t="s">
        <v>17117</v>
      </c>
      <c r="E1808" t="s">
        <v>22336</v>
      </c>
    </row>
    <row r="1809" spans="1:5" x14ac:dyDescent="0.2">
      <c r="A1809" t="s">
        <v>17104</v>
      </c>
      <c r="B1809">
        <v>26457834</v>
      </c>
      <c r="C1809" t="s">
        <v>7190</v>
      </c>
      <c r="D1809" t="s">
        <v>7191</v>
      </c>
      <c r="E1809" t="s">
        <v>25765</v>
      </c>
    </row>
    <row r="1810" spans="1:5" x14ac:dyDescent="0.2">
      <c r="A1810" t="s">
        <v>17104</v>
      </c>
      <c r="B1810">
        <v>27783590</v>
      </c>
      <c r="C1810" t="s">
        <v>9452</v>
      </c>
      <c r="D1810" t="s">
        <v>9453</v>
      </c>
      <c r="E1810" t="s">
        <v>22079</v>
      </c>
    </row>
    <row r="1811" spans="1:5" x14ac:dyDescent="0.2">
      <c r="A1811" t="s">
        <v>17104</v>
      </c>
      <c r="B1811">
        <v>29931415</v>
      </c>
      <c r="C1811" t="s">
        <v>14231</v>
      </c>
      <c r="D1811" t="s">
        <v>14232</v>
      </c>
      <c r="E1811" t="s">
        <v>24236</v>
      </c>
    </row>
    <row r="1812" spans="1:5" x14ac:dyDescent="0.2">
      <c r="A1812" s="4" t="s">
        <v>18668</v>
      </c>
      <c r="B1812" s="4">
        <v>20338579</v>
      </c>
      <c r="C1812" s="4" t="s">
        <v>17289</v>
      </c>
      <c r="E1812" t="s">
        <v>21479</v>
      </c>
    </row>
    <row r="1813" spans="1:5" x14ac:dyDescent="0.2">
      <c r="A1813" t="s">
        <v>17104</v>
      </c>
      <c r="B1813">
        <v>20338579</v>
      </c>
      <c r="C1813" t="s">
        <v>460</v>
      </c>
      <c r="D1813" t="s">
        <v>461</v>
      </c>
      <c r="E1813" t="s">
        <v>20401</v>
      </c>
    </row>
    <row r="1814" spans="1:5" x14ac:dyDescent="0.2">
      <c r="A1814" t="s">
        <v>17104</v>
      </c>
      <c r="B1814">
        <v>21471210</v>
      </c>
      <c r="C1814" t="s">
        <v>2487</v>
      </c>
      <c r="D1814" t="s">
        <v>2488</v>
      </c>
      <c r="E1814" t="s">
        <v>22969</v>
      </c>
    </row>
    <row r="1815" spans="1:5" x14ac:dyDescent="0.2">
      <c r="A1815" t="s">
        <v>17104</v>
      </c>
      <c r="B1815">
        <v>27597500</v>
      </c>
      <c r="C1815" t="s">
        <v>9266</v>
      </c>
      <c r="D1815" t="s">
        <v>9267</v>
      </c>
      <c r="E1815" t="s">
        <v>23729</v>
      </c>
    </row>
    <row r="1816" spans="1:5" x14ac:dyDescent="0.2">
      <c r="A1816" t="s">
        <v>17104</v>
      </c>
      <c r="B1816">
        <v>24872830</v>
      </c>
      <c r="C1816" t="s">
        <v>5858</v>
      </c>
      <c r="D1816" t="s">
        <v>5859</v>
      </c>
      <c r="E1816" t="s">
        <v>21917</v>
      </c>
    </row>
    <row r="1817" spans="1:5" x14ac:dyDescent="0.2">
      <c r="A1817" t="s">
        <v>17104</v>
      </c>
      <c r="B1817">
        <v>27575372</v>
      </c>
      <c r="C1817" t="s">
        <v>9151</v>
      </c>
      <c r="D1817" t="s">
        <v>9152</v>
      </c>
      <c r="E1817" t="s">
        <v>25766</v>
      </c>
    </row>
    <row r="1818" spans="1:5" x14ac:dyDescent="0.2">
      <c r="A1818" t="s">
        <v>17104</v>
      </c>
      <c r="B1818">
        <v>28513321</v>
      </c>
      <c r="C1818" t="s">
        <v>11287</v>
      </c>
      <c r="D1818" t="s">
        <v>11288</v>
      </c>
      <c r="E1818" t="s">
        <v>24784</v>
      </c>
    </row>
    <row r="1819" spans="1:5" x14ac:dyDescent="0.2">
      <c r="A1819" t="s">
        <v>17104</v>
      </c>
      <c r="B1819">
        <v>26790156</v>
      </c>
      <c r="C1819" t="s">
        <v>7600</v>
      </c>
      <c r="D1819" t="s">
        <v>7601</v>
      </c>
      <c r="E1819" t="s">
        <v>23628</v>
      </c>
    </row>
    <row r="1820" spans="1:5" x14ac:dyDescent="0.2">
      <c r="A1820" t="s">
        <v>17104</v>
      </c>
      <c r="B1820">
        <v>27574303</v>
      </c>
      <c r="C1820" t="s">
        <v>9067</v>
      </c>
      <c r="D1820" t="s">
        <v>9068</v>
      </c>
      <c r="E1820" t="s">
        <v>19482</v>
      </c>
    </row>
    <row r="1821" spans="1:5" x14ac:dyDescent="0.2">
      <c r="A1821" t="s">
        <v>17104</v>
      </c>
      <c r="B1821">
        <v>27573150</v>
      </c>
      <c r="C1821" t="s">
        <v>9010</v>
      </c>
      <c r="D1821" t="s">
        <v>9011</v>
      </c>
      <c r="E1821" t="s">
        <v>19474</v>
      </c>
    </row>
    <row r="1822" spans="1:5" x14ac:dyDescent="0.2">
      <c r="A1822" t="s">
        <v>17104</v>
      </c>
      <c r="B1822">
        <v>28019099</v>
      </c>
      <c r="C1822" t="s">
        <v>9945</v>
      </c>
      <c r="D1822" t="s">
        <v>9946</v>
      </c>
      <c r="E1822" t="s">
        <v>21045</v>
      </c>
    </row>
    <row r="1823" spans="1:5" x14ac:dyDescent="0.2">
      <c r="A1823" t="s">
        <v>17104</v>
      </c>
      <c r="B1823">
        <v>29836068</v>
      </c>
      <c r="C1823" t="s">
        <v>13715</v>
      </c>
      <c r="D1823" t="s">
        <v>13716</v>
      </c>
      <c r="E1823" t="s">
        <v>24185</v>
      </c>
    </row>
    <row r="1824" spans="1:5" x14ac:dyDescent="0.2">
      <c r="A1824" t="s">
        <v>17104</v>
      </c>
      <c r="B1824">
        <v>29158855</v>
      </c>
      <c r="C1824" t="s">
        <v>12163</v>
      </c>
      <c r="D1824" t="s">
        <v>12164</v>
      </c>
      <c r="E1824" t="s">
        <v>25767</v>
      </c>
    </row>
    <row r="1825" spans="1:5" x14ac:dyDescent="0.2">
      <c r="A1825" t="s">
        <v>17104</v>
      </c>
      <c r="B1825">
        <v>28474579</v>
      </c>
      <c r="C1825" t="s">
        <v>11168</v>
      </c>
      <c r="D1825" t="s">
        <v>11169</v>
      </c>
      <c r="E1825" t="s">
        <v>25768</v>
      </c>
    </row>
    <row r="1826" spans="1:5" x14ac:dyDescent="0.2">
      <c r="A1826" t="s">
        <v>17104</v>
      </c>
      <c r="B1826">
        <v>27459711</v>
      </c>
      <c r="C1826" t="s">
        <v>8255</v>
      </c>
      <c r="D1826" t="s">
        <v>8256</v>
      </c>
      <c r="E1826" t="s">
        <v>22029</v>
      </c>
    </row>
    <row r="1827" spans="1:5" x14ac:dyDescent="0.2">
      <c r="A1827" t="s">
        <v>17104</v>
      </c>
      <c r="B1827">
        <v>23917735</v>
      </c>
      <c r="C1827" t="s">
        <v>4804</v>
      </c>
      <c r="D1827" t="s">
        <v>4805</v>
      </c>
      <c r="E1827" t="s">
        <v>25769</v>
      </c>
    </row>
    <row r="1828" spans="1:5" x14ac:dyDescent="0.2">
      <c r="A1828" t="s">
        <v>17104</v>
      </c>
      <c r="B1828">
        <v>29794555</v>
      </c>
      <c r="C1828" t="s">
        <v>13593</v>
      </c>
      <c r="D1828" t="s">
        <v>13594</v>
      </c>
      <c r="E1828" t="s">
        <v>22228</v>
      </c>
    </row>
    <row r="1829" spans="1:5" x14ac:dyDescent="0.2">
      <c r="A1829" t="s">
        <v>17104</v>
      </c>
      <c r="B1829">
        <v>28165105</v>
      </c>
      <c r="C1829" t="s">
        <v>10188</v>
      </c>
      <c r="D1829" t="s">
        <v>10189</v>
      </c>
      <c r="E1829" t="s">
        <v>21061</v>
      </c>
    </row>
    <row r="1830" spans="1:5" x14ac:dyDescent="0.2">
      <c r="A1830" t="s">
        <v>17104</v>
      </c>
      <c r="B1830">
        <v>29894917</v>
      </c>
      <c r="C1830" t="s">
        <v>13991</v>
      </c>
      <c r="D1830" t="s">
        <v>13992</v>
      </c>
      <c r="E1830" t="s">
        <v>21315</v>
      </c>
    </row>
    <row r="1831" spans="1:5" x14ac:dyDescent="0.2">
      <c r="A1831" t="s">
        <v>17104</v>
      </c>
      <c r="B1831">
        <v>30579302</v>
      </c>
      <c r="C1831" t="s">
        <v>16241</v>
      </c>
      <c r="D1831" t="s">
        <v>16238</v>
      </c>
      <c r="E1831" t="s">
        <v>25770</v>
      </c>
    </row>
    <row r="1832" spans="1:5" x14ac:dyDescent="0.2">
      <c r="A1832" t="s">
        <v>17104</v>
      </c>
      <c r="B1832">
        <v>25764789</v>
      </c>
      <c r="C1832" t="s">
        <v>6499</v>
      </c>
      <c r="D1832" t="s">
        <v>6500</v>
      </c>
      <c r="E1832" t="s">
        <v>21938</v>
      </c>
    </row>
    <row r="1833" spans="1:5" x14ac:dyDescent="0.2">
      <c r="A1833" t="s">
        <v>17104</v>
      </c>
      <c r="B1833">
        <v>29970803</v>
      </c>
      <c r="C1833" t="s">
        <v>14429</v>
      </c>
      <c r="D1833" t="s">
        <v>14430</v>
      </c>
      <c r="E1833" t="s">
        <v>24266</v>
      </c>
    </row>
    <row r="1834" spans="1:5" x14ac:dyDescent="0.2">
      <c r="A1834" t="s">
        <v>17104</v>
      </c>
      <c r="B1834">
        <v>29909056</v>
      </c>
      <c r="C1834" t="s">
        <v>14096</v>
      </c>
      <c r="D1834" t="s">
        <v>14097</v>
      </c>
      <c r="E1834" t="s">
        <v>25771</v>
      </c>
    </row>
    <row r="1835" spans="1:5" x14ac:dyDescent="0.2">
      <c r="A1835" t="s">
        <v>17104</v>
      </c>
      <c r="B1835">
        <v>21722344</v>
      </c>
      <c r="C1835" t="s">
        <v>2878</v>
      </c>
      <c r="D1835" t="s">
        <v>2879</v>
      </c>
      <c r="E1835" t="s">
        <v>25772</v>
      </c>
    </row>
    <row r="1836" spans="1:5" x14ac:dyDescent="0.2">
      <c r="A1836" t="s">
        <v>17104</v>
      </c>
      <c r="B1836">
        <v>29059069</v>
      </c>
      <c r="C1836" t="s">
        <v>12073</v>
      </c>
      <c r="D1836" t="s">
        <v>12074</v>
      </c>
      <c r="E1836" t="s">
        <v>25773</v>
      </c>
    </row>
    <row r="1837" spans="1:5" x14ac:dyDescent="0.2">
      <c r="A1837" t="s">
        <v>17104</v>
      </c>
      <c r="B1837">
        <v>27888775</v>
      </c>
      <c r="C1837" t="s">
        <v>9598</v>
      </c>
      <c r="D1837" t="s">
        <v>9599</v>
      </c>
      <c r="E1837" t="s">
        <v>21022</v>
      </c>
    </row>
    <row r="1838" spans="1:5" x14ac:dyDescent="0.2">
      <c r="A1838" t="s">
        <v>17104</v>
      </c>
      <c r="B1838">
        <v>29884749</v>
      </c>
      <c r="C1838" t="s">
        <v>13914</v>
      </c>
      <c r="D1838" t="s">
        <v>13915</v>
      </c>
      <c r="E1838" t="s">
        <v>21309</v>
      </c>
    </row>
    <row r="1839" spans="1:5" x14ac:dyDescent="0.2">
      <c r="A1839" t="s">
        <v>17104</v>
      </c>
      <c r="B1839">
        <v>22014876</v>
      </c>
      <c r="C1839" t="s">
        <v>3257</v>
      </c>
      <c r="D1839" t="s">
        <v>3258</v>
      </c>
      <c r="E1839" t="s">
        <v>25774</v>
      </c>
    </row>
    <row r="1840" spans="1:5" x14ac:dyDescent="0.2">
      <c r="A1840" t="s">
        <v>17104</v>
      </c>
      <c r="B1840">
        <v>29759346</v>
      </c>
      <c r="C1840" t="s">
        <v>13401</v>
      </c>
      <c r="D1840" t="s">
        <v>9443</v>
      </c>
      <c r="E1840" t="s">
        <v>25775</v>
      </c>
    </row>
    <row r="1841" spans="1:5" x14ac:dyDescent="0.2">
      <c r="A1841" t="s">
        <v>17104</v>
      </c>
      <c r="B1841">
        <v>27727624</v>
      </c>
      <c r="C1841" t="s">
        <v>9385</v>
      </c>
      <c r="D1841" t="s">
        <v>9386</v>
      </c>
      <c r="E1841" t="s">
        <v>25776</v>
      </c>
    </row>
    <row r="1842" spans="1:5" x14ac:dyDescent="0.2">
      <c r="A1842" t="s">
        <v>17104</v>
      </c>
      <c r="B1842">
        <v>20373100</v>
      </c>
      <c r="C1842" t="s">
        <v>515</v>
      </c>
      <c r="D1842" t="s">
        <v>516</v>
      </c>
      <c r="E1842" t="s">
        <v>22663</v>
      </c>
    </row>
    <row r="1843" spans="1:5" x14ac:dyDescent="0.2">
      <c r="A1843" t="s">
        <v>17104</v>
      </c>
      <c r="B1843">
        <v>29956915</v>
      </c>
      <c r="C1843" t="s">
        <v>14327</v>
      </c>
      <c r="D1843" t="s">
        <v>14328</v>
      </c>
      <c r="E1843" t="s">
        <v>22254</v>
      </c>
    </row>
    <row r="1844" spans="1:5" x14ac:dyDescent="0.2">
      <c r="A1844" t="s">
        <v>17104</v>
      </c>
      <c r="B1844">
        <v>30293209</v>
      </c>
      <c r="C1844" t="s">
        <v>15657</v>
      </c>
      <c r="D1844" t="s">
        <v>15658</v>
      </c>
      <c r="E1844" t="s">
        <v>25777</v>
      </c>
    </row>
    <row r="1845" spans="1:5" x14ac:dyDescent="0.2">
      <c r="A1845" t="s">
        <v>17104</v>
      </c>
      <c r="B1845">
        <v>27574576</v>
      </c>
      <c r="C1845" t="s">
        <v>9093</v>
      </c>
      <c r="D1845" t="s">
        <v>9094</v>
      </c>
      <c r="E1845" t="s">
        <v>25778</v>
      </c>
    </row>
    <row r="1846" spans="1:5" x14ac:dyDescent="0.2">
      <c r="A1846" t="s">
        <v>17104</v>
      </c>
      <c r="B1846">
        <v>27574055</v>
      </c>
      <c r="C1846" t="s">
        <v>9046</v>
      </c>
      <c r="D1846" t="s">
        <v>9047</v>
      </c>
      <c r="E1846" t="s">
        <v>25779</v>
      </c>
    </row>
    <row r="1847" spans="1:5" x14ac:dyDescent="0.2">
      <c r="A1847" t="s">
        <v>17104</v>
      </c>
      <c r="B1847">
        <v>21626540</v>
      </c>
      <c r="C1847" t="s">
        <v>2691</v>
      </c>
      <c r="D1847" t="s">
        <v>2692</v>
      </c>
      <c r="E1847" t="s">
        <v>21792</v>
      </c>
    </row>
    <row r="1848" spans="1:5" x14ac:dyDescent="0.2">
      <c r="A1848" t="s">
        <v>17104</v>
      </c>
      <c r="B1848">
        <v>33233478</v>
      </c>
      <c r="C1848" t="s">
        <v>16700</v>
      </c>
      <c r="D1848" t="s">
        <v>16701</v>
      </c>
      <c r="E1848" t="s">
        <v>18766</v>
      </c>
    </row>
    <row r="1849" spans="1:5" x14ac:dyDescent="0.2">
      <c r="A1849" t="s">
        <v>17104</v>
      </c>
      <c r="B1849">
        <v>28442793</v>
      </c>
      <c r="C1849" t="s">
        <v>11095</v>
      </c>
      <c r="D1849" t="s">
        <v>11096</v>
      </c>
      <c r="E1849" t="s">
        <v>19600</v>
      </c>
    </row>
    <row r="1850" spans="1:5" x14ac:dyDescent="0.2">
      <c r="A1850" t="s">
        <v>17104</v>
      </c>
      <c r="B1850">
        <v>23751902</v>
      </c>
      <c r="C1850" t="s">
        <v>4599</v>
      </c>
      <c r="D1850" t="s">
        <v>4600</v>
      </c>
      <c r="E1850" t="s">
        <v>20657</v>
      </c>
    </row>
    <row r="1851" spans="1:5" x14ac:dyDescent="0.2">
      <c r="A1851" t="s">
        <v>17104</v>
      </c>
      <c r="B1851">
        <v>30241435</v>
      </c>
      <c r="C1851" t="s">
        <v>15448</v>
      </c>
      <c r="D1851" t="s">
        <v>15449</v>
      </c>
      <c r="E1851" t="s">
        <v>25780</v>
      </c>
    </row>
    <row r="1852" spans="1:5" x14ac:dyDescent="0.2">
      <c r="A1852" t="s">
        <v>17104</v>
      </c>
      <c r="B1852">
        <v>29035071</v>
      </c>
      <c r="C1852" t="s">
        <v>11993</v>
      </c>
      <c r="D1852" t="s">
        <v>11994</v>
      </c>
      <c r="E1852" t="s">
        <v>25781</v>
      </c>
    </row>
    <row r="1853" spans="1:5" x14ac:dyDescent="0.2">
      <c r="A1853" t="s">
        <v>17104</v>
      </c>
      <c r="B1853">
        <v>21327069</v>
      </c>
      <c r="C1853" t="s">
        <v>2211</v>
      </c>
      <c r="D1853" t="s">
        <v>2212</v>
      </c>
      <c r="E1853" t="s">
        <v>21767</v>
      </c>
    </row>
    <row r="1854" spans="1:5" x14ac:dyDescent="0.2">
      <c r="A1854" t="s">
        <v>17104</v>
      </c>
      <c r="B1854">
        <v>29931375</v>
      </c>
      <c r="C1854" t="s">
        <v>14229</v>
      </c>
      <c r="D1854" t="s">
        <v>14230</v>
      </c>
      <c r="E1854" t="s">
        <v>22251</v>
      </c>
    </row>
    <row r="1855" spans="1:5" x14ac:dyDescent="0.2">
      <c r="A1855" t="s">
        <v>17104</v>
      </c>
      <c r="B1855">
        <v>20373294</v>
      </c>
      <c r="C1855" t="s">
        <v>519</v>
      </c>
      <c r="D1855" t="s">
        <v>520</v>
      </c>
      <c r="E1855" t="s">
        <v>28166</v>
      </c>
    </row>
    <row r="1856" spans="1:5" x14ac:dyDescent="0.2">
      <c r="A1856" t="s">
        <v>17104</v>
      </c>
      <c r="B1856">
        <v>28849330</v>
      </c>
      <c r="C1856" t="s">
        <v>11788</v>
      </c>
      <c r="D1856" t="s">
        <v>11789</v>
      </c>
      <c r="E1856" t="s">
        <v>19638</v>
      </c>
    </row>
    <row r="1857" spans="1:5" x14ac:dyDescent="0.2">
      <c r="A1857" t="s">
        <v>17104</v>
      </c>
      <c r="B1857">
        <v>23788135</v>
      </c>
      <c r="C1857" t="s">
        <v>4635</v>
      </c>
      <c r="D1857" t="s">
        <v>4636</v>
      </c>
      <c r="E1857" t="s">
        <v>23307</v>
      </c>
    </row>
    <row r="1858" spans="1:5" x14ac:dyDescent="0.2">
      <c r="A1858" t="s">
        <v>17104</v>
      </c>
      <c r="B1858">
        <v>26217920</v>
      </c>
      <c r="C1858" t="s">
        <v>6837</v>
      </c>
      <c r="D1858" t="s">
        <v>6838</v>
      </c>
      <c r="E1858" t="s">
        <v>21954</v>
      </c>
    </row>
    <row r="1859" spans="1:5" x14ac:dyDescent="0.2">
      <c r="A1859" t="s">
        <v>17104</v>
      </c>
      <c r="B1859">
        <v>25742952</v>
      </c>
      <c r="C1859" t="s">
        <v>6485</v>
      </c>
      <c r="D1859" t="s">
        <v>6486</v>
      </c>
      <c r="E1859" t="s">
        <v>25782</v>
      </c>
    </row>
    <row r="1860" spans="1:5" x14ac:dyDescent="0.2">
      <c r="A1860" t="s">
        <v>17104</v>
      </c>
      <c r="B1860">
        <v>25935209</v>
      </c>
      <c r="C1860" t="s">
        <v>6664</v>
      </c>
      <c r="D1860" t="s">
        <v>6665</v>
      </c>
      <c r="E1860" t="s">
        <v>23535</v>
      </c>
    </row>
    <row r="1861" spans="1:5" x14ac:dyDescent="0.2">
      <c r="A1861" t="s">
        <v>17104</v>
      </c>
      <c r="B1861">
        <v>21400428</v>
      </c>
      <c r="C1861" t="s">
        <v>2299</v>
      </c>
      <c r="D1861" t="s">
        <v>2300</v>
      </c>
      <c r="E1861" t="s">
        <v>22942</v>
      </c>
    </row>
    <row r="1862" spans="1:5" x14ac:dyDescent="0.2">
      <c r="A1862" t="s">
        <v>17104</v>
      </c>
      <c r="B1862">
        <v>20589124</v>
      </c>
      <c r="C1862" t="s">
        <v>826</v>
      </c>
      <c r="D1862" t="s">
        <v>827</v>
      </c>
      <c r="E1862" t="s">
        <v>25783</v>
      </c>
    </row>
    <row r="1863" spans="1:5" x14ac:dyDescent="0.2">
      <c r="A1863" t="s">
        <v>17104</v>
      </c>
      <c r="B1863">
        <v>26682943</v>
      </c>
      <c r="C1863" t="s">
        <v>7518</v>
      </c>
      <c r="D1863" t="s">
        <v>7519</v>
      </c>
      <c r="E1863" t="s">
        <v>25784</v>
      </c>
    </row>
    <row r="1864" spans="1:5" x14ac:dyDescent="0.2">
      <c r="A1864" t="s">
        <v>17104</v>
      </c>
      <c r="B1864">
        <v>20216305</v>
      </c>
      <c r="C1864" t="s">
        <v>279</v>
      </c>
      <c r="D1864" t="s">
        <v>280</v>
      </c>
      <c r="E1864" t="s">
        <v>24815</v>
      </c>
    </row>
    <row r="1865" spans="1:5" x14ac:dyDescent="0.2">
      <c r="A1865" t="s">
        <v>17104</v>
      </c>
      <c r="B1865">
        <v>21555912</v>
      </c>
      <c r="C1865" t="s">
        <v>2565</v>
      </c>
      <c r="D1865" t="s">
        <v>2566</v>
      </c>
      <c r="E1865" t="s">
        <v>18876</v>
      </c>
    </row>
    <row r="1866" spans="1:5" x14ac:dyDescent="0.2">
      <c r="A1866" t="s">
        <v>17104</v>
      </c>
      <c r="B1866">
        <v>20805910</v>
      </c>
      <c r="C1866" t="s">
        <v>1076</v>
      </c>
      <c r="D1866" t="s">
        <v>1077</v>
      </c>
      <c r="E1866" t="s">
        <v>22763</v>
      </c>
    </row>
    <row r="1867" spans="1:5" x14ac:dyDescent="0.2">
      <c r="A1867" t="s">
        <v>17104</v>
      </c>
      <c r="B1867">
        <v>21407646</v>
      </c>
      <c r="C1867" t="s">
        <v>2305</v>
      </c>
      <c r="D1867" t="s">
        <v>2306</v>
      </c>
      <c r="E1867" t="s">
        <v>22943</v>
      </c>
    </row>
    <row r="1868" spans="1:5" x14ac:dyDescent="0.2">
      <c r="A1868" t="s">
        <v>17104</v>
      </c>
      <c r="B1868">
        <v>27890211</v>
      </c>
      <c r="C1868" t="s">
        <v>9679</v>
      </c>
      <c r="D1868" t="s">
        <v>9680</v>
      </c>
      <c r="E1868" t="s">
        <v>19520</v>
      </c>
    </row>
    <row r="1869" spans="1:5" x14ac:dyDescent="0.2">
      <c r="A1869" t="s">
        <v>17104</v>
      </c>
      <c r="B1869">
        <v>27521845</v>
      </c>
      <c r="C1869" t="s">
        <v>8499</v>
      </c>
      <c r="D1869" t="s">
        <v>8500</v>
      </c>
      <c r="E1869" t="s">
        <v>24982</v>
      </c>
    </row>
    <row r="1870" spans="1:5" x14ac:dyDescent="0.2">
      <c r="A1870" t="s">
        <v>17104</v>
      </c>
      <c r="B1870">
        <v>28655955</v>
      </c>
      <c r="C1870" t="s">
        <v>11467</v>
      </c>
      <c r="D1870" t="s">
        <v>11468</v>
      </c>
      <c r="E1870" t="s">
        <v>23964</v>
      </c>
    </row>
    <row r="1871" spans="1:5" x14ac:dyDescent="0.2">
      <c r="A1871" t="s">
        <v>17104</v>
      </c>
      <c r="B1871">
        <v>32083253</v>
      </c>
      <c r="C1871" t="s">
        <v>16561</v>
      </c>
      <c r="D1871" t="s">
        <v>16562</v>
      </c>
      <c r="E1871" t="s">
        <v>24608</v>
      </c>
    </row>
    <row r="1872" spans="1:5" x14ac:dyDescent="0.2">
      <c r="A1872" t="s">
        <v>17104</v>
      </c>
      <c r="B1872">
        <v>30237856</v>
      </c>
      <c r="C1872" t="s">
        <v>15416</v>
      </c>
      <c r="D1872" t="s">
        <v>15417</v>
      </c>
      <c r="E1872" t="s">
        <v>19001</v>
      </c>
    </row>
    <row r="1873" spans="1:5" x14ac:dyDescent="0.2">
      <c r="A1873" t="s">
        <v>17104</v>
      </c>
      <c r="B1873">
        <v>21389254</v>
      </c>
      <c r="C1873" t="s">
        <v>2289</v>
      </c>
      <c r="D1873" t="s">
        <v>2290</v>
      </c>
      <c r="E1873" t="s">
        <v>22940</v>
      </c>
    </row>
    <row r="1874" spans="1:5" x14ac:dyDescent="0.2">
      <c r="A1874" t="s">
        <v>17104</v>
      </c>
      <c r="B1874">
        <v>30242267</v>
      </c>
      <c r="C1874" t="s">
        <v>15474</v>
      </c>
      <c r="D1874" t="s">
        <v>15475</v>
      </c>
      <c r="E1874" t="s">
        <v>19004</v>
      </c>
    </row>
    <row r="1875" spans="1:5" x14ac:dyDescent="0.2">
      <c r="A1875" t="s">
        <v>17104</v>
      </c>
      <c r="B1875">
        <v>33345784</v>
      </c>
      <c r="C1875" t="s">
        <v>16769</v>
      </c>
      <c r="D1875" t="s">
        <v>16770</v>
      </c>
      <c r="E1875" t="s">
        <v>25785</v>
      </c>
    </row>
    <row r="1876" spans="1:5" x14ac:dyDescent="0.2">
      <c r="A1876" t="s">
        <v>17104</v>
      </c>
      <c r="B1876">
        <v>29691999</v>
      </c>
      <c r="C1876" t="s">
        <v>13081</v>
      </c>
      <c r="D1876" t="s">
        <v>13082</v>
      </c>
      <c r="E1876" t="s">
        <v>24101</v>
      </c>
    </row>
    <row r="1877" spans="1:5" x14ac:dyDescent="0.2">
      <c r="A1877" t="s">
        <v>17104</v>
      </c>
      <c r="B1877">
        <v>27547830</v>
      </c>
      <c r="C1877" t="s">
        <v>8724</v>
      </c>
      <c r="D1877" t="s">
        <v>8725</v>
      </c>
      <c r="E1877" t="s">
        <v>23724</v>
      </c>
    </row>
    <row r="1878" spans="1:5" x14ac:dyDescent="0.2">
      <c r="A1878" t="s">
        <v>17104</v>
      </c>
      <c r="B1878">
        <v>30362511</v>
      </c>
      <c r="C1878" t="s">
        <v>15853</v>
      </c>
      <c r="D1878" t="s">
        <v>15854</v>
      </c>
      <c r="E1878" t="s">
        <v>24480</v>
      </c>
    </row>
    <row r="1879" spans="1:5" x14ac:dyDescent="0.2">
      <c r="A1879" t="s">
        <v>17104</v>
      </c>
      <c r="B1879">
        <v>30013173</v>
      </c>
      <c r="C1879" t="s">
        <v>14651</v>
      </c>
      <c r="D1879" t="s">
        <v>14652</v>
      </c>
      <c r="E1879" t="s">
        <v>28167</v>
      </c>
    </row>
    <row r="1880" spans="1:5" x14ac:dyDescent="0.2">
      <c r="A1880" t="s">
        <v>17104</v>
      </c>
      <c r="B1880">
        <v>28348589</v>
      </c>
      <c r="C1880" t="s">
        <v>10510</v>
      </c>
      <c r="D1880" t="s">
        <v>10511</v>
      </c>
      <c r="E1880" t="s">
        <v>25786</v>
      </c>
    </row>
    <row r="1881" spans="1:5" x14ac:dyDescent="0.2">
      <c r="A1881" t="s">
        <v>17104</v>
      </c>
      <c r="B1881">
        <v>20736772</v>
      </c>
      <c r="C1881" t="s">
        <v>972</v>
      </c>
      <c r="D1881" t="s">
        <v>973</v>
      </c>
      <c r="E1881" t="s">
        <v>22742</v>
      </c>
    </row>
    <row r="1882" spans="1:5" x14ac:dyDescent="0.2">
      <c r="A1882" t="s">
        <v>17104</v>
      </c>
      <c r="B1882">
        <v>29087958</v>
      </c>
      <c r="C1882" t="s">
        <v>12114</v>
      </c>
      <c r="D1882" t="s">
        <v>12115</v>
      </c>
      <c r="E1882" t="s">
        <v>24007</v>
      </c>
    </row>
    <row r="1883" spans="1:5" x14ac:dyDescent="0.2">
      <c r="A1883" t="s">
        <v>17104</v>
      </c>
      <c r="B1883">
        <v>23622711</v>
      </c>
      <c r="C1883" t="s">
        <v>4527</v>
      </c>
      <c r="D1883" t="s">
        <v>4528</v>
      </c>
      <c r="E1883" t="s">
        <v>25787</v>
      </c>
    </row>
    <row r="1884" spans="1:5" x14ac:dyDescent="0.2">
      <c r="A1884" t="s">
        <v>17104</v>
      </c>
      <c r="B1884">
        <v>26456955</v>
      </c>
      <c r="C1884" t="s">
        <v>7185</v>
      </c>
      <c r="D1884" t="s">
        <v>7186</v>
      </c>
      <c r="E1884" t="s">
        <v>20863</v>
      </c>
    </row>
    <row r="1885" spans="1:5" x14ac:dyDescent="0.2">
      <c r="A1885" t="s">
        <v>17104</v>
      </c>
      <c r="B1885">
        <v>27665565</v>
      </c>
      <c r="C1885" t="s">
        <v>9319</v>
      </c>
      <c r="D1885" t="s">
        <v>9320</v>
      </c>
      <c r="E1885" t="s">
        <v>23736</v>
      </c>
    </row>
    <row r="1886" spans="1:5" x14ac:dyDescent="0.2">
      <c r="A1886" t="s">
        <v>17104</v>
      </c>
      <c r="B1886">
        <v>26556250</v>
      </c>
      <c r="C1886" t="s">
        <v>7382</v>
      </c>
      <c r="D1886" t="s">
        <v>7383</v>
      </c>
      <c r="E1886" t="s">
        <v>23599</v>
      </c>
    </row>
    <row r="1887" spans="1:5" x14ac:dyDescent="0.2">
      <c r="A1887" t="s">
        <v>17104</v>
      </c>
      <c r="B1887">
        <v>25733354</v>
      </c>
      <c r="C1887" t="s">
        <v>6473</v>
      </c>
      <c r="D1887" t="s">
        <v>6474</v>
      </c>
      <c r="E1887" t="s">
        <v>23508</v>
      </c>
    </row>
    <row r="1888" spans="1:5" x14ac:dyDescent="0.2">
      <c r="A1888" t="s">
        <v>17104</v>
      </c>
      <c r="B1888">
        <v>29936467</v>
      </c>
      <c r="C1888" t="s">
        <v>14257</v>
      </c>
      <c r="D1888" t="s">
        <v>14258</v>
      </c>
      <c r="E1888" t="s">
        <v>24242</v>
      </c>
    </row>
    <row r="1889" spans="1:5" x14ac:dyDescent="0.2">
      <c r="A1889" t="s">
        <v>17104</v>
      </c>
      <c r="B1889">
        <v>30169768</v>
      </c>
      <c r="C1889" t="s">
        <v>15197</v>
      </c>
      <c r="D1889" t="s">
        <v>15198</v>
      </c>
      <c r="E1889" t="s">
        <v>21374</v>
      </c>
    </row>
    <row r="1890" spans="1:5" x14ac:dyDescent="0.2">
      <c r="A1890" t="s">
        <v>17104</v>
      </c>
      <c r="B1890">
        <v>22107686</v>
      </c>
      <c r="C1890" t="s">
        <v>3366</v>
      </c>
      <c r="D1890" t="s">
        <v>3367</v>
      </c>
      <c r="E1890" t="s">
        <v>21815</v>
      </c>
    </row>
    <row r="1891" spans="1:5" x14ac:dyDescent="0.2">
      <c r="A1891" t="s">
        <v>17104</v>
      </c>
      <c r="B1891">
        <v>26410349</v>
      </c>
      <c r="C1891" t="s">
        <v>7043</v>
      </c>
      <c r="D1891" t="s">
        <v>7044</v>
      </c>
      <c r="E1891" t="s">
        <v>21964</v>
      </c>
    </row>
    <row r="1892" spans="1:5" x14ac:dyDescent="0.2">
      <c r="A1892" t="s">
        <v>17104</v>
      </c>
      <c r="B1892">
        <v>27860978</v>
      </c>
      <c r="C1892" t="s">
        <v>9564</v>
      </c>
      <c r="D1892" t="s">
        <v>9565</v>
      </c>
      <c r="E1892" t="s">
        <v>25788</v>
      </c>
    </row>
    <row r="1893" spans="1:5" x14ac:dyDescent="0.2">
      <c r="A1893" t="s">
        <v>17104</v>
      </c>
      <c r="B1893">
        <v>31831428</v>
      </c>
      <c r="C1893" t="s">
        <v>16543</v>
      </c>
      <c r="D1893" t="s">
        <v>16544</v>
      </c>
      <c r="E1893" t="s">
        <v>25213</v>
      </c>
    </row>
    <row r="1894" spans="1:5" x14ac:dyDescent="0.2">
      <c r="A1894" t="s">
        <v>17104</v>
      </c>
      <c r="B1894">
        <v>27320563</v>
      </c>
      <c r="C1894" t="s">
        <v>8091</v>
      </c>
      <c r="D1894" t="s">
        <v>8092</v>
      </c>
      <c r="E1894" t="s">
        <v>25789</v>
      </c>
    </row>
    <row r="1895" spans="1:5" x14ac:dyDescent="0.2">
      <c r="A1895" t="s">
        <v>17104</v>
      </c>
      <c r="B1895">
        <v>21277202</v>
      </c>
      <c r="C1895" t="s">
        <v>2129</v>
      </c>
      <c r="D1895" t="s">
        <v>2130</v>
      </c>
      <c r="E1895" t="s">
        <v>22921</v>
      </c>
    </row>
    <row r="1896" spans="1:5" x14ac:dyDescent="0.2">
      <c r="A1896" t="s">
        <v>17104</v>
      </c>
      <c r="B1896">
        <v>23901131</v>
      </c>
      <c r="C1896" t="s">
        <v>4786</v>
      </c>
      <c r="D1896" t="s">
        <v>4787</v>
      </c>
      <c r="E1896" t="s">
        <v>20674</v>
      </c>
    </row>
    <row r="1897" spans="1:5" x14ac:dyDescent="0.2">
      <c r="A1897" t="s">
        <v>17104</v>
      </c>
      <c r="B1897">
        <v>30121410</v>
      </c>
      <c r="C1897" t="s">
        <v>15033</v>
      </c>
      <c r="D1897" t="s">
        <v>15034</v>
      </c>
      <c r="E1897" t="s">
        <v>22277</v>
      </c>
    </row>
    <row r="1898" spans="1:5" x14ac:dyDescent="0.2">
      <c r="A1898" t="s">
        <v>17104</v>
      </c>
      <c r="B1898">
        <v>28199006</v>
      </c>
      <c r="C1898" t="s">
        <v>10212</v>
      </c>
      <c r="D1898" t="s">
        <v>10213</v>
      </c>
      <c r="E1898" t="s">
        <v>25214</v>
      </c>
    </row>
    <row r="1899" spans="1:5" x14ac:dyDescent="0.2">
      <c r="A1899" t="s">
        <v>17104</v>
      </c>
      <c r="B1899">
        <v>30537526</v>
      </c>
      <c r="C1899" t="s">
        <v>16152</v>
      </c>
      <c r="D1899" t="s">
        <v>4817</v>
      </c>
      <c r="E1899" t="s">
        <v>19800</v>
      </c>
    </row>
    <row r="1900" spans="1:5" x14ac:dyDescent="0.2">
      <c r="A1900" t="s">
        <v>17104</v>
      </c>
      <c r="B1900">
        <v>30284365</v>
      </c>
      <c r="C1900" t="s">
        <v>15623</v>
      </c>
      <c r="D1900" t="s">
        <v>15624</v>
      </c>
      <c r="E1900" t="s">
        <v>19777</v>
      </c>
    </row>
    <row r="1901" spans="1:5" x14ac:dyDescent="0.2">
      <c r="A1901" s="4" t="s">
        <v>18668</v>
      </c>
      <c r="B1901" s="4">
        <v>24531096</v>
      </c>
      <c r="C1901" s="4" t="s">
        <v>18012</v>
      </c>
      <c r="E1901" t="s">
        <v>22486</v>
      </c>
    </row>
    <row r="1902" spans="1:5" x14ac:dyDescent="0.2">
      <c r="A1902" t="s">
        <v>17104</v>
      </c>
      <c r="B1902">
        <v>24531096</v>
      </c>
      <c r="C1902" t="s">
        <v>5540</v>
      </c>
      <c r="D1902" t="s">
        <v>5541</v>
      </c>
      <c r="E1902" t="s">
        <v>21902</v>
      </c>
    </row>
    <row r="1903" spans="1:5" x14ac:dyDescent="0.2">
      <c r="A1903" t="s">
        <v>17104</v>
      </c>
      <c r="B1903">
        <v>30171013</v>
      </c>
      <c r="C1903" t="s">
        <v>15199</v>
      </c>
      <c r="D1903" t="s">
        <v>15200</v>
      </c>
      <c r="E1903" t="s">
        <v>28168</v>
      </c>
    </row>
    <row r="1904" spans="1:5" x14ac:dyDescent="0.2">
      <c r="A1904" t="s">
        <v>17104</v>
      </c>
      <c r="B1904">
        <v>26074630</v>
      </c>
      <c r="C1904" t="s">
        <v>6752</v>
      </c>
      <c r="D1904" t="s">
        <v>6753</v>
      </c>
      <c r="E1904" t="s">
        <v>25790</v>
      </c>
    </row>
    <row r="1905" spans="1:5" x14ac:dyDescent="0.2">
      <c r="A1905" t="s">
        <v>17104</v>
      </c>
      <c r="B1905">
        <v>33047499</v>
      </c>
      <c r="C1905" t="s">
        <v>16660</v>
      </c>
      <c r="D1905" t="s">
        <v>16661</v>
      </c>
      <c r="E1905" t="s">
        <v>24631</v>
      </c>
    </row>
    <row r="1906" spans="1:5" x14ac:dyDescent="0.2">
      <c r="A1906" t="s">
        <v>17104</v>
      </c>
      <c r="B1906">
        <v>28130935</v>
      </c>
      <c r="C1906" t="s">
        <v>10144</v>
      </c>
      <c r="D1906" t="s">
        <v>10145</v>
      </c>
      <c r="E1906" t="s">
        <v>23829</v>
      </c>
    </row>
    <row r="1907" spans="1:5" x14ac:dyDescent="0.2">
      <c r="A1907" t="s">
        <v>17104</v>
      </c>
      <c r="B1907">
        <v>21881397</v>
      </c>
      <c r="C1907" t="s">
        <v>3073</v>
      </c>
      <c r="D1907" t="s">
        <v>3074</v>
      </c>
      <c r="E1907" t="s">
        <v>20547</v>
      </c>
    </row>
    <row r="1908" spans="1:5" x14ac:dyDescent="0.2">
      <c r="A1908" t="s">
        <v>17104</v>
      </c>
      <c r="B1908">
        <v>26360447</v>
      </c>
      <c r="C1908" t="s">
        <v>6950</v>
      </c>
      <c r="D1908" t="s">
        <v>6951</v>
      </c>
      <c r="E1908" t="s">
        <v>25792</v>
      </c>
    </row>
    <row r="1909" spans="1:5" x14ac:dyDescent="0.2">
      <c r="A1909" t="s">
        <v>17104</v>
      </c>
      <c r="B1909">
        <v>27065952</v>
      </c>
      <c r="C1909" t="s">
        <v>7803</v>
      </c>
      <c r="D1909" t="s">
        <v>7804</v>
      </c>
      <c r="E1909" t="s">
        <v>22009</v>
      </c>
    </row>
    <row r="1910" spans="1:5" x14ac:dyDescent="0.2">
      <c r="A1910" t="s">
        <v>17104</v>
      </c>
      <c r="B1910">
        <v>24549624</v>
      </c>
      <c r="C1910" t="s">
        <v>5598</v>
      </c>
      <c r="D1910" t="s">
        <v>5599</v>
      </c>
      <c r="E1910" t="s">
        <v>25793</v>
      </c>
    </row>
    <row r="1911" spans="1:5" x14ac:dyDescent="0.2">
      <c r="A1911" t="s">
        <v>17104</v>
      </c>
      <c r="B1911">
        <v>26409516</v>
      </c>
      <c r="C1911" t="s">
        <v>7025</v>
      </c>
      <c r="D1911" t="s">
        <v>7026</v>
      </c>
      <c r="E1911" t="s">
        <v>25794</v>
      </c>
    </row>
    <row r="1912" spans="1:5" x14ac:dyDescent="0.2">
      <c r="A1912" t="s">
        <v>17104</v>
      </c>
      <c r="B1912">
        <v>23508590</v>
      </c>
      <c r="C1912" t="s">
        <v>4429</v>
      </c>
      <c r="D1912" t="s">
        <v>4430</v>
      </c>
      <c r="E1912" t="s">
        <v>20643</v>
      </c>
    </row>
    <row r="1913" spans="1:5" x14ac:dyDescent="0.2">
      <c r="A1913" t="s">
        <v>17104</v>
      </c>
      <c r="B1913">
        <v>23621983</v>
      </c>
      <c r="C1913" t="s">
        <v>4521</v>
      </c>
      <c r="D1913" t="s">
        <v>4522</v>
      </c>
      <c r="E1913" t="s">
        <v>25795</v>
      </c>
    </row>
    <row r="1914" spans="1:5" x14ac:dyDescent="0.2">
      <c r="A1914" s="4" t="s">
        <v>18668</v>
      </c>
      <c r="B1914" s="4">
        <v>30273673</v>
      </c>
      <c r="C1914" s="4" t="s">
        <v>17530</v>
      </c>
      <c r="E1914" t="s">
        <v>19969</v>
      </c>
    </row>
    <row r="1915" spans="1:5" x14ac:dyDescent="0.2">
      <c r="A1915" t="s">
        <v>17104</v>
      </c>
      <c r="B1915">
        <v>30273673</v>
      </c>
      <c r="C1915" t="s">
        <v>15571</v>
      </c>
      <c r="D1915" t="s">
        <v>15572</v>
      </c>
      <c r="E1915" t="s">
        <v>25796</v>
      </c>
    </row>
    <row r="1916" spans="1:5" x14ac:dyDescent="0.2">
      <c r="A1916" t="s">
        <v>17104</v>
      </c>
      <c r="B1916">
        <v>29576578</v>
      </c>
      <c r="C1916" t="s">
        <v>12847</v>
      </c>
      <c r="D1916" t="s">
        <v>12848</v>
      </c>
      <c r="E1916" t="s">
        <v>24079</v>
      </c>
    </row>
    <row r="1917" spans="1:5" x14ac:dyDescent="0.2">
      <c r="A1917" t="s">
        <v>17104</v>
      </c>
      <c r="B1917">
        <v>24344041</v>
      </c>
      <c r="C1917" t="s">
        <v>5234</v>
      </c>
      <c r="D1917" t="s">
        <v>5235</v>
      </c>
      <c r="E1917" t="s">
        <v>23376</v>
      </c>
    </row>
    <row r="1918" spans="1:5" x14ac:dyDescent="0.2">
      <c r="A1918" t="s">
        <v>17104</v>
      </c>
      <c r="B1918">
        <v>29894582</v>
      </c>
      <c r="C1918" t="s">
        <v>13983</v>
      </c>
      <c r="D1918" t="s">
        <v>13984</v>
      </c>
      <c r="E1918" t="s">
        <v>22240</v>
      </c>
    </row>
    <row r="1919" spans="1:5" x14ac:dyDescent="0.2">
      <c r="A1919" t="s">
        <v>17104</v>
      </c>
      <c r="B1919">
        <v>20768625</v>
      </c>
      <c r="C1919" t="s">
        <v>1028</v>
      </c>
      <c r="D1919" t="s">
        <v>1029</v>
      </c>
      <c r="E1919" t="s">
        <v>25797</v>
      </c>
    </row>
    <row r="1920" spans="1:5" x14ac:dyDescent="0.2">
      <c r="A1920" t="s">
        <v>17104</v>
      </c>
      <c r="B1920">
        <v>28429289</v>
      </c>
      <c r="C1920" t="s">
        <v>10961</v>
      </c>
      <c r="D1920" t="s">
        <v>10962</v>
      </c>
      <c r="E1920" t="s">
        <v>25798</v>
      </c>
    </row>
    <row r="1921" spans="1:5" x14ac:dyDescent="0.2">
      <c r="A1921" t="s">
        <v>17104</v>
      </c>
      <c r="B1921">
        <v>30344658</v>
      </c>
      <c r="C1921" t="s">
        <v>15827</v>
      </c>
      <c r="D1921" t="s">
        <v>15828</v>
      </c>
      <c r="E1921" t="s">
        <v>22298</v>
      </c>
    </row>
    <row r="1922" spans="1:5" x14ac:dyDescent="0.2">
      <c r="A1922" t="s">
        <v>17104</v>
      </c>
      <c r="B1922">
        <v>28001779</v>
      </c>
      <c r="C1922" t="s">
        <v>9923</v>
      </c>
      <c r="D1922" t="s">
        <v>9924</v>
      </c>
      <c r="E1922" t="s">
        <v>22094</v>
      </c>
    </row>
    <row r="1923" spans="1:5" x14ac:dyDescent="0.2">
      <c r="A1923" t="s">
        <v>17104</v>
      </c>
      <c r="B1923">
        <v>30136233</v>
      </c>
      <c r="C1923" t="s">
        <v>15057</v>
      </c>
      <c r="D1923" t="s">
        <v>15058</v>
      </c>
      <c r="E1923" t="s">
        <v>19762</v>
      </c>
    </row>
    <row r="1924" spans="1:5" x14ac:dyDescent="0.2">
      <c r="A1924" t="s">
        <v>17104</v>
      </c>
      <c r="B1924">
        <v>29601490</v>
      </c>
      <c r="C1924" t="s">
        <v>12859</v>
      </c>
      <c r="D1924" t="s">
        <v>6764</v>
      </c>
      <c r="E1924" t="s">
        <v>18946</v>
      </c>
    </row>
    <row r="1925" spans="1:5" x14ac:dyDescent="0.2">
      <c r="A1925" t="s">
        <v>17104</v>
      </c>
      <c r="B1925">
        <v>27889413</v>
      </c>
      <c r="C1925" t="s">
        <v>9639</v>
      </c>
      <c r="D1925" t="s">
        <v>9640</v>
      </c>
      <c r="E1925" t="s">
        <v>28169</v>
      </c>
    </row>
    <row r="1926" spans="1:5" x14ac:dyDescent="0.2">
      <c r="A1926" t="s">
        <v>17104</v>
      </c>
      <c r="B1926">
        <v>28751842</v>
      </c>
      <c r="C1926" t="s">
        <v>11599</v>
      </c>
      <c r="D1926" t="s">
        <v>11600</v>
      </c>
      <c r="E1926" t="s">
        <v>23977</v>
      </c>
    </row>
    <row r="1927" spans="1:5" x14ac:dyDescent="0.2">
      <c r="A1927" t="s">
        <v>17104</v>
      </c>
      <c r="B1927">
        <v>34986821</v>
      </c>
      <c r="C1927" t="s">
        <v>17007</v>
      </c>
      <c r="D1927" t="s">
        <v>17008</v>
      </c>
      <c r="E1927" t="s">
        <v>25799</v>
      </c>
    </row>
    <row r="1928" spans="1:5" x14ac:dyDescent="0.2">
      <c r="A1928" t="s">
        <v>17104</v>
      </c>
      <c r="B1928">
        <v>24643961</v>
      </c>
      <c r="C1928" t="s">
        <v>5678</v>
      </c>
      <c r="D1928" t="s">
        <v>5679</v>
      </c>
      <c r="E1928" t="s">
        <v>23407</v>
      </c>
    </row>
    <row r="1929" spans="1:5" x14ac:dyDescent="0.2">
      <c r="A1929" t="s">
        <v>17104</v>
      </c>
      <c r="B1929">
        <v>20320159</v>
      </c>
      <c r="C1929" t="s">
        <v>430</v>
      </c>
      <c r="D1929" t="s">
        <v>431</v>
      </c>
      <c r="E1929" t="s">
        <v>21713</v>
      </c>
    </row>
    <row r="1930" spans="1:5" x14ac:dyDescent="0.2">
      <c r="A1930" t="s">
        <v>17104</v>
      </c>
      <c r="B1930">
        <v>20546693</v>
      </c>
      <c r="C1930" t="s">
        <v>735</v>
      </c>
      <c r="D1930" t="s">
        <v>736</v>
      </c>
      <c r="E1930" t="s">
        <v>18676</v>
      </c>
    </row>
    <row r="1931" spans="1:5" x14ac:dyDescent="0.2">
      <c r="A1931" t="s">
        <v>17104</v>
      </c>
      <c r="B1931">
        <v>21564893</v>
      </c>
      <c r="C1931" t="s">
        <v>2581</v>
      </c>
      <c r="D1931" t="s">
        <v>2582</v>
      </c>
      <c r="E1931" t="s">
        <v>22977</v>
      </c>
    </row>
    <row r="1932" spans="1:5" x14ac:dyDescent="0.2">
      <c r="A1932" t="s">
        <v>17104</v>
      </c>
      <c r="B1932">
        <v>23531738</v>
      </c>
      <c r="C1932" t="s">
        <v>4445</v>
      </c>
      <c r="D1932" t="s">
        <v>4446</v>
      </c>
      <c r="E1932" t="s">
        <v>23283</v>
      </c>
    </row>
    <row r="1933" spans="1:5" x14ac:dyDescent="0.2">
      <c r="A1933" t="s">
        <v>17104</v>
      </c>
      <c r="B1933">
        <v>24599761</v>
      </c>
      <c r="C1933" t="s">
        <v>5658</v>
      </c>
      <c r="D1933" t="s">
        <v>5659</v>
      </c>
      <c r="E1933" t="s">
        <v>20747</v>
      </c>
    </row>
    <row r="1934" spans="1:5" x14ac:dyDescent="0.2">
      <c r="A1934" t="s">
        <v>17104</v>
      </c>
      <c r="B1934">
        <v>23617489</v>
      </c>
      <c r="C1934" t="s">
        <v>4503</v>
      </c>
      <c r="D1934" t="s">
        <v>4504</v>
      </c>
      <c r="E1934" t="s">
        <v>23292</v>
      </c>
    </row>
    <row r="1935" spans="1:5" x14ac:dyDescent="0.2">
      <c r="A1935" t="s">
        <v>17104</v>
      </c>
      <c r="B1935">
        <v>29798709</v>
      </c>
      <c r="C1935" t="s">
        <v>13633</v>
      </c>
      <c r="D1935" t="s">
        <v>13634</v>
      </c>
      <c r="E1935" t="s">
        <v>24174</v>
      </c>
    </row>
    <row r="1936" spans="1:5" x14ac:dyDescent="0.2">
      <c r="A1936" t="s">
        <v>17104</v>
      </c>
      <c r="B1936">
        <v>23350936</v>
      </c>
      <c r="C1936" t="s">
        <v>4305</v>
      </c>
      <c r="D1936" t="s">
        <v>4306</v>
      </c>
      <c r="E1936" t="s">
        <v>23264</v>
      </c>
    </row>
    <row r="1937" spans="1:5" x14ac:dyDescent="0.2">
      <c r="A1937" t="s">
        <v>17104</v>
      </c>
      <c r="B1937">
        <v>30145022</v>
      </c>
      <c r="C1937" t="s">
        <v>15091</v>
      </c>
      <c r="D1937" t="s">
        <v>15092</v>
      </c>
      <c r="E1937" t="s">
        <v>25800</v>
      </c>
    </row>
    <row r="1938" spans="1:5" x14ac:dyDescent="0.2">
      <c r="A1938" t="s">
        <v>17104</v>
      </c>
      <c r="B1938">
        <v>21415923</v>
      </c>
      <c r="C1938" t="s">
        <v>2337</v>
      </c>
      <c r="D1938" t="s">
        <v>2338</v>
      </c>
      <c r="E1938" t="s">
        <v>28170</v>
      </c>
    </row>
    <row r="1939" spans="1:5" x14ac:dyDescent="0.2">
      <c r="A1939" s="4" t="s">
        <v>18668</v>
      </c>
      <c r="B1939" s="4">
        <v>25353001</v>
      </c>
      <c r="C1939" s="4" t="s">
        <v>17851</v>
      </c>
      <c r="E1939" t="s">
        <v>22460</v>
      </c>
    </row>
    <row r="1940" spans="1:5" x14ac:dyDescent="0.2">
      <c r="A1940" t="s">
        <v>17104</v>
      </c>
      <c r="B1940">
        <v>25353001</v>
      </c>
      <c r="C1940" t="s">
        <v>6184</v>
      </c>
      <c r="D1940" t="s">
        <v>6185</v>
      </c>
      <c r="E1940" t="s">
        <v>21927</v>
      </c>
    </row>
    <row r="1941" spans="1:5" x14ac:dyDescent="0.2">
      <c r="A1941" t="s">
        <v>17104</v>
      </c>
      <c r="B1941">
        <v>20786519</v>
      </c>
      <c r="C1941" t="s">
        <v>1044</v>
      </c>
      <c r="D1941" t="s">
        <v>1045</v>
      </c>
      <c r="E1941" t="s">
        <v>22753</v>
      </c>
    </row>
    <row r="1942" spans="1:5" x14ac:dyDescent="0.2">
      <c r="A1942" t="s">
        <v>17104</v>
      </c>
      <c r="B1942">
        <v>28394720</v>
      </c>
      <c r="C1942" t="s">
        <v>10665</v>
      </c>
      <c r="D1942" t="s">
        <v>10666</v>
      </c>
      <c r="E1942" t="s">
        <v>23878</v>
      </c>
    </row>
    <row r="1943" spans="1:5" x14ac:dyDescent="0.2">
      <c r="A1943" s="4" t="s">
        <v>18668</v>
      </c>
      <c r="B1943" s="4">
        <v>28394720</v>
      </c>
      <c r="C1943" s="4" t="s">
        <v>17981</v>
      </c>
      <c r="E1943" t="s">
        <v>28171</v>
      </c>
    </row>
    <row r="1944" spans="1:5" x14ac:dyDescent="0.2">
      <c r="A1944" t="s">
        <v>17104</v>
      </c>
      <c r="B1944">
        <v>22048286</v>
      </c>
      <c r="C1944" t="s">
        <v>3280</v>
      </c>
      <c r="D1944" t="s">
        <v>3281</v>
      </c>
      <c r="E1944" t="s">
        <v>19197</v>
      </c>
    </row>
    <row r="1945" spans="1:5" x14ac:dyDescent="0.2">
      <c r="A1945" t="s">
        <v>17104</v>
      </c>
      <c r="B1945">
        <v>30156637</v>
      </c>
      <c r="C1945" t="s">
        <v>15183</v>
      </c>
      <c r="D1945" t="s">
        <v>15184</v>
      </c>
      <c r="E1945" t="s">
        <v>21372</v>
      </c>
    </row>
    <row r="1946" spans="1:5" x14ac:dyDescent="0.2">
      <c r="A1946" t="s">
        <v>17104</v>
      </c>
      <c r="B1946">
        <v>30156131</v>
      </c>
      <c r="C1946" t="s">
        <v>15177</v>
      </c>
      <c r="D1946" t="s">
        <v>15178</v>
      </c>
      <c r="E1946" t="s">
        <v>21371</v>
      </c>
    </row>
    <row r="1947" spans="1:5" x14ac:dyDescent="0.2">
      <c r="A1947" t="s">
        <v>17104</v>
      </c>
      <c r="B1947">
        <v>30288269</v>
      </c>
      <c r="C1947" t="s">
        <v>15633</v>
      </c>
      <c r="D1947" t="s">
        <v>15634</v>
      </c>
      <c r="E1947" t="s">
        <v>24448</v>
      </c>
    </row>
    <row r="1948" spans="1:5" x14ac:dyDescent="0.2">
      <c r="A1948" t="s">
        <v>17104</v>
      </c>
      <c r="B1948">
        <v>27001714</v>
      </c>
      <c r="C1948" t="s">
        <v>7756</v>
      </c>
      <c r="D1948" t="s">
        <v>7757</v>
      </c>
      <c r="E1948" t="s">
        <v>25801</v>
      </c>
    </row>
    <row r="1949" spans="1:5" x14ac:dyDescent="0.2">
      <c r="A1949" t="s">
        <v>17104</v>
      </c>
      <c r="B1949">
        <v>23348151</v>
      </c>
      <c r="C1949" t="s">
        <v>4267</v>
      </c>
      <c r="D1949" t="s">
        <v>4268</v>
      </c>
      <c r="E1949" t="s">
        <v>21845</v>
      </c>
    </row>
    <row r="1950" spans="1:5" x14ac:dyDescent="0.2">
      <c r="A1950" t="s">
        <v>17104</v>
      </c>
      <c r="B1950">
        <v>26178301</v>
      </c>
      <c r="C1950" t="s">
        <v>6811</v>
      </c>
      <c r="D1950" t="s">
        <v>6812</v>
      </c>
      <c r="E1950" t="s">
        <v>23558</v>
      </c>
    </row>
    <row r="1951" spans="1:5" x14ac:dyDescent="0.2">
      <c r="A1951" t="s">
        <v>17104</v>
      </c>
      <c r="B1951">
        <v>23733515</v>
      </c>
      <c r="C1951" t="s">
        <v>4581</v>
      </c>
      <c r="D1951" t="s">
        <v>4582</v>
      </c>
      <c r="E1951" t="s">
        <v>28172</v>
      </c>
    </row>
    <row r="1952" spans="1:5" x14ac:dyDescent="0.2">
      <c r="A1952" t="s">
        <v>17104</v>
      </c>
      <c r="B1952">
        <v>21877754</v>
      </c>
      <c r="C1952" t="s">
        <v>3013</v>
      </c>
      <c r="D1952" t="s">
        <v>3014</v>
      </c>
      <c r="E1952" t="s">
        <v>20536</v>
      </c>
    </row>
    <row r="1953" spans="1:5" x14ac:dyDescent="0.2">
      <c r="A1953" t="s">
        <v>17104</v>
      </c>
      <c r="B1953">
        <v>26177890</v>
      </c>
      <c r="C1953" t="s">
        <v>6803</v>
      </c>
      <c r="D1953" t="s">
        <v>6804</v>
      </c>
      <c r="E1953" t="s">
        <v>23557</v>
      </c>
    </row>
    <row r="1954" spans="1:5" x14ac:dyDescent="0.2">
      <c r="A1954" t="s">
        <v>17104</v>
      </c>
      <c r="B1954">
        <v>27167944</v>
      </c>
      <c r="C1954" t="s">
        <v>7937</v>
      </c>
      <c r="D1954" t="s">
        <v>7938</v>
      </c>
      <c r="E1954" t="s">
        <v>23658</v>
      </c>
    </row>
    <row r="1955" spans="1:5" x14ac:dyDescent="0.2">
      <c r="A1955" t="s">
        <v>17104</v>
      </c>
      <c r="B1955">
        <v>20544886</v>
      </c>
      <c r="C1955" t="s">
        <v>711</v>
      </c>
      <c r="D1955" t="s">
        <v>712</v>
      </c>
      <c r="E1955" t="s">
        <v>20412</v>
      </c>
    </row>
    <row r="1956" spans="1:5" x14ac:dyDescent="0.2">
      <c r="A1956" t="s">
        <v>17104</v>
      </c>
      <c r="B1956">
        <v>28478135</v>
      </c>
      <c r="C1956" t="s">
        <v>11190</v>
      </c>
      <c r="D1956" t="s">
        <v>11191</v>
      </c>
      <c r="E1956" t="s">
        <v>23928</v>
      </c>
    </row>
    <row r="1957" spans="1:5" x14ac:dyDescent="0.2">
      <c r="A1957" t="s">
        <v>17104</v>
      </c>
      <c r="B1957">
        <v>23457312</v>
      </c>
      <c r="C1957" t="s">
        <v>4409</v>
      </c>
      <c r="D1957" t="s">
        <v>4410</v>
      </c>
      <c r="E1957" t="s">
        <v>21849</v>
      </c>
    </row>
    <row r="1958" spans="1:5" x14ac:dyDescent="0.2">
      <c r="A1958" t="s">
        <v>17104</v>
      </c>
      <c r="B1958">
        <v>24705773</v>
      </c>
      <c r="C1958" t="s">
        <v>5726</v>
      </c>
      <c r="D1958" t="s">
        <v>5727</v>
      </c>
      <c r="E1958" t="s">
        <v>21911</v>
      </c>
    </row>
    <row r="1959" spans="1:5" x14ac:dyDescent="0.2">
      <c r="A1959" t="s">
        <v>17104</v>
      </c>
      <c r="B1959">
        <v>26088339</v>
      </c>
      <c r="C1959" t="s">
        <v>6758</v>
      </c>
      <c r="D1959" t="s">
        <v>6759</v>
      </c>
      <c r="E1959" t="s">
        <v>23551</v>
      </c>
    </row>
    <row r="1960" spans="1:5" x14ac:dyDescent="0.2">
      <c r="A1960" t="s">
        <v>17104</v>
      </c>
      <c r="B1960">
        <v>23267976</v>
      </c>
      <c r="C1960" t="s">
        <v>4223</v>
      </c>
      <c r="D1960" t="s">
        <v>4224</v>
      </c>
      <c r="E1960" t="s">
        <v>18885</v>
      </c>
    </row>
    <row r="1961" spans="1:5" x14ac:dyDescent="0.2">
      <c r="A1961" t="s">
        <v>17104</v>
      </c>
      <c r="B1961">
        <v>24863735</v>
      </c>
      <c r="C1961" t="s">
        <v>5838</v>
      </c>
      <c r="D1961" t="s">
        <v>5839</v>
      </c>
      <c r="E1961" t="s">
        <v>20758</v>
      </c>
    </row>
    <row r="1962" spans="1:5" x14ac:dyDescent="0.2">
      <c r="A1962" s="4" t="s">
        <v>18668</v>
      </c>
      <c r="B1962" s="4">
        <v>21686730</v>
      </c>
      <c r="C1962" s="4" t="s">
        <v>18113</v>
      </c>
      <c r="E1962" t="s">
        <v>20170</v>
      </c>
    </row>
    <row r="1963" spans="1:5" x14ac:dyDescent="0.2">
      <c r="A1963" t="s">
        <v>17104</v>
      </c>
      <c r="B1963">
        <v>21686730</v>
      </c>
      <c r="C1963" t="s">
        <v>2850</v>
      </c>
      <c r="D1963" t="s">
        <v>2851</v>
      </c>
      <c r="E1963" t="s">
        <v>19179</v>
      </c>
    </row>
    <row r="1964" spans="1:5" x14ac:dyDescent="0.2">
      <c r="A1964" t="s">
        <v>17104</v>
      </c>
      <c r="B1964">
        <v>20095489</v>
      </c>
      <c r="C1964" t="s">
        <v>65</v>
      </c>
      <c r="D1964" t="s">
        <v>66</v>
      </c>
      <c r="E1964" t="s">
        <v>24808</v>
      </c>
    </row>
    <row r="1965" spans="1:5" x14ac:dyDescent="0.2">
      <c r="A1965" t="s">
        <v>17104</v>
      </c>
      <c r="B1965">
        <v>20843163</v>
      </c>
      <c r="C1965" t="s">
        <v>1122</v>
      </c>
      <c r="D1965" t="s">
        <v>1123</v>
      </c>
      <c r="E1965" t="s">
        <v>19110</v>
      </c>
    </row>
    <row r="1966" spans="1:5" x14ac:dyDescent="0.2">
      <c r="A1966" t="s">
        <v>17104</v>
      </c>
      <c r="B1966">
        <v>30468583</v>
      </c>
      <c r="C1966" t="s">
        <v>16024</v>
      </c>
      <c r="D1966" t="s">
        <v>16025</v>
      </c>
      <c r="E1966" t="s">
        <v>24502</v>
      </c>
    </row>
    <row r="1967" spans="1:5" x14ac:dyDescent="0.2">
      <c r="A1967" s="4" t="s">
        <v>18668</v>
      </c>
      <c r="B1967" s="4">
        <v>22031908</v>
      </c>
      <c r="C1967" s="4" t="s">
        <v>17422</v>
      </c>
      <c r="E1967" t="s">
        <v>24731</v>
      </c>
    </row>
    <row r="1968" spans="1:5" x14ac:dyDescent="0.2">
      <c r="A1968" t="s">
        <v>17104</v>
      </c>
      <c r="B1968">
        <v>22031908</v>
      </c>
      <c r="C1968" t="s">
        <v>3270</v>
      </c>
      <c r="D1968" t="s">
        <v>3271</v>
      </c>
      <c r="E1968" t="s">
        <v>23099</v>
      </c>
    </row>
    <row r="1969" spans="1:5" x14ac:dyDescent="0.2">
      <c r="A1969" t="s">
        <v>17104</v>
      </c>
      <c r="B1969">
        <v>23418879</v>
      </c>
      <c r="C1969" t="s">
        <v>4389</v>
      </c>
      <c r="D1969" t="s">
        <v>4390</v>
      </c>
      <c r="E1969" t="s">
        <v>23275</v>
      </c>
    </row>
    <row r="1970" spans="1:5" x14ac:dyDescent="0.2">
      <c r="A1970" t="s">
        <v>17104</v>
      </c>
      <c r="B1970">
        <v>26260225</v>
      </c>
      <c r="C1970" t="s">
        <v>6847</v>
      </c>
      <c r="D1970" t="s">
        <v>6848</v>
      </c>
      <c r="E1970" t="s">
        <v>23564</v>
      </c>
    </row>
    <row r="1971" spans="1:5" x14ac:dyDescent="0.2">
      <c r="A1971" t="s">
        <v>17104</v>
      </c>
      <c r="B1971">
        <v>29895021</v>
      </c>
      <c r="C1971" t="s">
        <v>13995</v>
      </c>
      <c r="D1971" t="s">
        <v>13996</v>
      </c>
      <c r="E1971" t="s">
        <v>21316</v>
      </c>
    </row>
    <row r="1972" spans="1:5" x14ac:dyDescent="0.2">
      <c r="A1972" t="s">
        <v>17104</v>
      </c>
      <c r="B1972">
        <v>33825564</v>
      </c>
      <c r="C1972" t="s">
        <v>16863</v>
      </c>
      <c r="D1972" t="s">
        <v>14509</v>
      </c>
      <c r="E1972" t="s">
        <v>22332</v>
      </c>
    </row>
    <row r="1973" spans="1:5" x14ac:dyDescent="0.2">
      <c r="A1973" t="s">
        <v>17104</v>
      </c>
      <c r="B1973">
        <v>33825570</v>
      </c>
      <c r="C1973" t="s">
        <v>16864</v>
      </c>
      <c r="D1973" t="s">
        <v>14509</v>
      </c>
      <c r="E1973" t="s">
        <v>22333</v>
      </c>
    </row>
    <row r="1974" spans="1:5" x14ac:dyDescent="0.2">
      <c r="A1974" t="s">
        <v>17104</v>
      </c>
      <c r="B1974">
        <v>21634339</v>
      </c>
      <c r="C1974" t="s">
        <v>2743</v>
      </c>
      <c r="D1974" t="s">
        <v>2740</v>
      </c>
      <c r="E1974" t="s">
        <v>23018</v>
      </c>
    </row>
    <row r="1975" spans="1:5" x14ac:dyDescent="0.2">
      <c r="A1975" t="s">
        <v>17104</v>
      </c>
      <c r="B1975">
        <v>28199190</v>
      </c>
      <c r="C1975" t="s">
        <v>10214</v>
      </c>
      <c r="D1975" t="s">
        <v>10215</v>
      </c>
      <c r="E1975" t="s">
        <v>23834</v>
      </c>
    </row>
    <row r="1976" spans="1:5" x14ac:dyDescent="0.2">
      <c r="A1976" t="s">
        <v>17104</v>
      </c>
      <c r="B1976">
        <v>29937595</v>
      </c>
      <c r="C1976" t="s">
        <v>14259</v>
      </c>
      <c r="D1976" t="s">
        <v>14260</v>
      </c>
      <c r="E1976" t="s">
        <v>21334</v>
      </c>
    </row>
    <row r="1977" spans="1:5" x14ac:dyDescent="0.2">
      <c r="A1977" t="s">
        <v>17104</v>
      </c>
      <c r="B1977">
        <v>21193524</v>
      </c>
      <c r="C1977" t="s">
        <v>1877</v>
      </c>
      <c r="D1977" t="s">
        <v>1878</v>
      </c>
      <c r="E1977" t="s">
        <v>18869</v>
      </c>
    </row>
    <row r="1978" spans="1:5" x14ac:dyDescent="0.2">
      <c r="A1978" t="s">
        <v>17104</v>
      </c>
      <c r="B1978">
        <v>20881429</v>
      </c>
      <c r="C1978" t="s">
        <v>1170</v>
      </c>
      <c r="D1978" t="s">
        <v>1171</v>
      </c>
      <c r="E1978" t="s">
        <v>22779</v>
      </c>
    </row>
    <row r="1979" spans="1:5" x14ac:dyDescent="0.2">
      <c r="A1979" t="s">
        <v>17104</v>
      </c>
      <c r="B1979">
        <v>26443695</v>
      </c>
      <c r="C1979" t="s">
        <v>7124</v>
      </c>
      <c r="D1979" t="s">
        <v>7125</v>
      </c>
      <c r="E1979" t="s">
        <v>21970</v>
      </c>
    </row>
    <row r="1980" spans="1:5" x14ac:dyDescent="0.2">
      <c r="A1980" t="s">
        <v>17104</v>
      </c>
      <c r="B1980">
        <v>24754526</v>
      </c>
      <c r="C1980" t="s">
        <v>5775</v>
      </c>
      <c r="D1980" t="s">
        <v>5776</v>
      </c>
      <c r="E1980" t="s">
        <v>20752</v>
      </c>
    </row>
    <row r="1981" spans="1:5" x14ac:dyDescent="0.2">
      <c r="A1981" t="s">
        <v>17104</v>
      </c>
      <c r="B1981">
        <v>23044745</v>
      </c>
      <c r="C1981" t="s">
        <v>4103</v>
      </c>
      <c r="D1981" t="s">
        <v>4104</v>
      </c>
      <c r="E1981" t="s">
        <v>23241</v>
      </c>
    </row>
    <row r="1982" spans="1:5" x14ac:dyDescent="0.2">
      <c r="A1982" t="s">
        <v>17104</v>
      </c>
      <c r="B1982">
        <v>27575071</v>
      </c>
      <c r="C1982" t="s">
        <v>9123</v>
      </c>
      <c r="D1982" t="s">
        <v>9124</v>
      </c>
      <c r="E1982" t="s">
        <v>25803</v>
      </c>
    </row>
    <row r="1983" spans="1:5" x14ac:dyDescent="0.2">
      <c r="A1983" t="s">
        <v>17104</v>
      </c>
      <c r="B1983">
        <v>27574956</v>
      </c>
      <c r="C1983" t="s">
        <v>9113</v>
      </c>
      <c r="D1983" t="s">
        <v>9114</v>
      </c>
      <c r="E1983" t="s">
        <v>20987</v>
      </c>
    </row>
    <row r="1984" spans="1:5" x14ac:dyDescent="0.2">
      <c r="A1984" t="s">
        <v>17104</v>
      </c>
      <c r="B1984">
        <v>33232521</v>
      </c>
      <c r="C1984" t="s">
        <v>16692</v>
      </c>
      <c r="D1984" t="s">
        <v>16693</v>
      </c>
      <c r="E1984" t="s">
        <v>24638</v>
      </c>
    </row>
    <row r="1985" spans="1:5" x14ac:dyDescent="0.2">
      <c r="A1985" t="s">
        <v>17104</v>
      </c>
      <c r="B1985">
        <v>29377447</v>
      </c>
      <c r="C1985" t="s">
        <v>12509</v>
      </c>
      <c r="D1985" t="s">
        <v>12510</v>
      </c>
      <c r="E1985" t="s">
        <v>25107</v>
      </c>
    </row>
    <row r="1986" spans="1:5" x14ac:dyDescent="0.2">
      <c r="A1986" t="s">
        <v>17104</v>
      </c>
      <c r="B1986">
        <v>21242963</v>
      </c>
      <c r="C1986" t="s">
        <v>2067</v>
      </c>
      <c r="D1986" t="s">
        <v>2068</v>
      </c>
      <c r="E1986" t="s">
        <v>22912</v>
      </c>
    </row>
    <row r="1987" spans="1:5" x14ac:dyDescent="0.2">
      <c r="A1987" t="s">
        <v>17104</v>
      </c>
      <c r="B1987">
        <v>30426047</v>
      </c>
      <c r="C1987" t="s">
        <v>15946</v>
      </c>
      <c r="D1987" t="s">
        <v>15947</v>
      </c>
      <c r="E1987" t="s">
        <v>21421</v>
      </c>
    </row>
    <row r="1988" spans="1:5" x14ac:dyDescent="0.2">
      <c r="A1988" t="s">
        <v>17104</v>
      </c>
      <c r="B1988">
        <v>20759380</v>
      </c>
      <c r="C1988" t="s">
        <v>1022</v>
      </c>
      <c r="D1988" t="s">
        <v>1023</v>
      </c>
      <c r="E1988" t="s">
        <v>20425</v>
      </c>
    </row>
    <row r="1989" spans="1:5" x14ac:dyDescent="0.2">
      <c r="A1989" t="s">
        <v>17104</v>
      </c>
      <c r="B1989">
        <v>27521886</v>
      </c>
      <c r="C1989" t="s">
        <v>8503</v>
      </c>
      <c r="D1989" t="s">
        <v>8504</v>
      </c>
      <c r="E1989" t="s">
        <v>19447</v>
      </c>
    </row>
    <row r="1990" spans="1:5" x14ac:dyDescent="0.2">
      <c r="A1990" t="s">
        <v>17104</v>
      </c>
      <c r="B1990">
        <v>28373250</v>
      </c>
      <c r="C1990" t="s">
        <v>10546</v>
      </c>
      <c r="D1990" t="s">
        <v>10547</v>
      </c>
      <c r="E1990" t="s">
        <v>28173</v>
      </c>
    </row>
    <row r="1991" spans="1:5" x14ac:dyDescent="0.2">
      <c r="A1991" t="s">
        <v>17104</v>
      </c>
      <c r="B1991">
        <v>22213701</v>
      </c>
      <c r="C1991" t="s">
        <v>3475</v>
      </c>
      <c r="D1991" t="s">
        <v>3476</v>
      </c>
      <c r="E1991" t="s">
        <v>21821</v>
      </c>
    </row>
    <row r="1992" spans="1:5" x14ac:dyDescent="0.2">
      <c r="A1992" t="s">
        <v>17104</v>
      </c>
      <c r="B1992">
        <v>28719894</v>
      </c>
      <c r="C1992" t="s">
        <v>11518</v>
      </c>
      <c r="D1992" t="s">
        <v>11519</v>
      </c>
      <c r="E1992" t="s">
        <v>21141</v>
      </c>
    </row>
    <row r="1993" spans="1:5" x14ac:dyDescent="0.2">
      <c r="A1993" t="s">
        <v>17104</v>
      </c>
      <c r="B1993">
        <v>21327615</v>
      </c>
      <c r="C1993" t="s">
        <v>2217</v>
      </c>
      <c r="D1993" t="s">
        <v>2218</v>
      </c>
      <c r="E1993" t="s">
        <v>24856</v>
      </c>
    </row>
    <row r="1994" spans="1:5" x14ac:dyDescent="0.2">
      <c r="A1994" t="s">
        <v>17104</v>
      </c>
      <c r="B1994">
        <v>27574191</v>
      </c>
      <c r="C1994" t="s">
        <v>9058</v>
      </c>
      <c r="D1994" t="s">
        <v>9059</v>
      </c>
      <c r="E1994" t="s">
        <v>20984</v>
      </c>
    </row>
    <row r="1995" spans="1:5" x14ac:dyDescent="0.2">
      <c r="A1995" t="s">
        <v>17104</v>
      </c>
      <c r="B1995">
        <v>21137050</v>
      </c>
      <c r="C1995" t="s">
        <v>1637</v>
      </c>
      <c r="D1995" t="s">
        <v>1638</v>
      </c>
      <c r="E1995" t="s">
        <v>25804</v>
      </c>
    </row>
    <row r="1996" spans="1:5" x14ac:dyDescent="0.2">
      <c r="A1996" t="s">
        <v>17104</v>
      </c>
      <c r="B1996">
        <v>23199850</v>
      </c>
      <c r="C1996" t="s">
        <v>4204</v>
      </c>
      <c r="D1996" t="s">
        <v>4205</v>
      </c>
      <c r="E1996" t="s">
        <v>21843</v>
      </c>
    </row>
    <row r="1997" spans="1:5" x14ac:dyDescent="0.2">
      <c r="A1997" t="s">
        <v>17104</v>
      </c>
      <c r="B1997">
        <v>30218691</v>
      </c>
      <c r="C1997" t="s">
        <v>15361</v>
      </c>
      <c r="D1997" t="s">
        <v>15362</v>
      </c>
      <c r="E1997" t="s">
        <v>21384</v>
      </c>
    </row>
    <row r="1998" spans="1:5" x14ac:dyDescent="0.2">
      <c r="A1998" t="s">
        <v>17104</v>
      </c>
      <c r="B1998">
        <v>27168040</v>
      </c>
      <c r="C1998" t="s">
        <v>7939</v>
      </c>
      <c r="D1998" t="s">
        <v>7940</v>
      </c>
      <c r="E1998" t="s">
        <v>25805</v>
      </c>
    </row>
    <row r="1999" spans="1:5" x14ac:dyDescent="0.2">
      <c r="A1999" t="s">
        <v>17104</v>
      </c>
      <c r="B1999">
        <v>30295660</v>
      </c>
      <c r="C1999" t="s">
        <v>15672</v>
      </c>
      <c r="D1999" t="s">
        <v>15673</v>
      </c>
      <c r="E1999" t="s">
        <v>19781</v>
      </c>
    </row>
    <row r="2000" spans="1:5" x14ac:dyDescent="0.2">
      <c r="A2000" t="s">
        <v>17104</v>
      </c>
      <c r="B2000">
        <v>29379550</v>
      </c>
      <c r="C2000" t="s">
        <v>12517</v>
      </c>
      <c r="D2000" t="s">
        <v>12518</v>
      </c>
      <c r="E2000" t="s">
        <v>19674</v>
      </c>
    </row>
    <row r="2001" spans="1:5" x14ac:dyDescent="0.2">
      <c r="A2001" t="s">
        <v>17104</v>
      </c>
      <c r="B2001">
        <v>30277604</v>
      </c>
      <c r="C2001" t="s">
        <v>15599</v>
      </c>
      <c r="D2001" t="s">
        <v>15600</v>
      </c>
      <c r="E2001" t="s">
        <v>24440</v>
      </c>
    </row>
    <row r="2002" spans="1:5" x14ac:dyDescent="0.2">
      <c r="A2002" t="s">
        <v>17104</v>
      </c>
      <c r="B2002">
        <v>29791202</v>
      </c>
      <c r="C2002" t="s">
        <v>13582</v>
      </c>
      <c r="D2002" t="s">
        <v>13583</v>
      </c>
      <c r="E2002" t="s">
        <v>24168</v>
      </c>
    </row>
    <row r="2003" spans="1:5" x14ac:dyDescent="0.2">
      <c r="A2003" t="s">
        <v>17104</v>
      </c>
      <c r="B2003">
        <v>30129482</v>
      </c>
      <c r="C2003" t="s">
        <v>15041</v>
      </c>
      <c r="D2003" t="s">
        <v>15042</v>
      </c>
      <c r="E2003" t="s">
        <v>21362</v>
      </c>
    </row>
    <row r="2004" spans="1:5" x14ac:dyDescent="0.2">
      <c r="A2004" t="s">
        <v>17104</v>
      </c>
      <c r="B2004">
        <v>20166988</v>
      </c>
      <c r="C2004" t="s">
        <v>157</v>
      </c>
      <c r="D2004" t="s">
        <v>158</v>
      </c>
      <c r="E2004" t="s">
        <v>22609</v>
      </c>
    </row>
    <row r="2005" spans="1:5" x14ac:dyDescent="0.2">
      <c r="A2005" t="s">
        <v>17104</v>
      </c>
      <c r="B2005">
        <v>22205854</v>
      </c>
      <c r="C2005" t="s">
        <v>3465</v>
      </c>
      <c r="D2005" t="s">
        <v>3466</v>
      </c>
      <c r="E2005" t="s">
        <v>18881</v>
      </c>
    </row>
    <row r="2006" spans="1:5" x14ac:dyDescent="0.2">
      <c r="A2006" t="s">
        <v>17104</v>
      </c>
      <c r="B2006">
        <v>28047378</v>
      </c>
      <c r="C2006" t="s">
        <v>10055</v>
      </c>
      <c r="D2006" t="s">
        <v>10056</v>
      </c>
      <c r="E2006" t="s">
        <v>18917</v>
      </c>
    </row>
    <row r="2007" spans="1:5" x14ac:dyDescent="0.2">
      <c r="A2007" t="s">
        <v>17104</v>
      </c>
      <c r="B2007">
        <v>23919177</v>
      </c>
      <c r="C2007" t="s">
        <v>4806</v>
      </c>
      <c r="D2007" t="s">
        <v>4807</v>
      </c>
      <c r="E2007" t="s">
        <v>23331</v>
      </c>
    </row>
    <row r="2008" spans="1:5" x14ac:dyDescent="0.2">
      <c r="A2008" t="s">
        <v>17104</v>
      </c>
      <c r="B2008">
        <v>28243080</v>
      </c>
      <c r="C2008" t="s">
        <v>10253</v>
      </c>
      <c r="D2008" t="s">
        <v>10254</v>
      </c>
      <c r="E2008" t="s">
        <v>25806</v>
      </c>
    </row>
    <row r="2009" spans="1:5" x14ac:dyDescent="0.2">
      <c r="A2009" s="4" t="s">
        <v>18668</v>
      </c>
      <c r="B2009" s="4">
        <v>28243080</v>
      </c>
      <c r="C2009" s="4" t="s">
        <v>18333</v>
      </c>
      <c r="E2009" t="s">
        <v>28174</v>
      </c>
    </row>
    <row r="2010" spans="1:5" x14ac:dyDescent="0.2">
      <c r="A2010" t="s">
        <v>17104</v>
      </c>
      <c r="B2010">
        <v>28493080</v>
      </c>
      <c r="C2010" t="s">
        <v>11237</v>
      </c>
      <c r="D2010" t="s">
        <v>11238</v>
      </c>
      <c r="E2010" t="s">
        <v>23934</v>
      </c>
    </row>
    <row r="2011" spans="1:5" x14ac:dyDescent="0.2">
      <c r="A2011" s="4" t="s">
        <v>18668</v>
      </c>
      <c r="B2011" s="4">
        <v>28493080</v>
      </c>
      <c r="C2011" s="4" t="s">
        <v>17179</v>
      </c>
      <c r="E2011" t="s">
        <v>22347</v>
      </c>
    </row>
    <row r="2012" spans="1:5" x14ac:dyDescent="0.2">
      <c r="A2012" t="s">
        <v>17104</v>
      </c>
      <c r="B2012">
        <v>27575797</v>
      </c>
      <c r="C2012" t="s">
        <v>9172</v>
      </c>
      <c r="D2012" t="s">
        <v>9173</v>
      </c>
      <c r="E2012" t="s">
        <v>28012</v>
      </c>
    </row>
    <row r="2013" spans="1:5" x14ac:dyDescent="0.2">
      <c r="A2013" t="s">
        <v>17104</v>
      </c>
      <c r="B2013">
        <v>29900784</v>
      </c>
      <c r="C2013" t="s">
        <v>14042</v>
      </c>
      <c r="D2013" t="s">
        <v>14043</v>
      </c>
      <c r="E2013" t="s">
        <v>25807</v>
      </c>
    </row>
    <row r="2014" spans="1:5" x14ac:dyDescent="0.2">
      <c r="A2014" s="4" t="s">
        <v>18668</v>
      </c>
      <c r="B2014" s="4">
        <v>23745958</v>
      </c>
      <c r="C2014" s="4" t="s">
        <v>18645</v>
      </c>
      <c r="E2014" t="s">
        <v>25809</v>
      </c>
    </row>
    <row r="2015" spans="1:5" x14ac:dyDescent="0.2">
      <c r="A2015" t="s">
        <v>17104</v>
      </c>
      <c r="B2015">
        <v>23745958</v>
      </c>
      <c r="C2015" t="s">
        <v>4595</v>
      </c>
      <c r="D2015" t="s">
        <v>4596</v>
      </c>
      <c r="E2015" t="s">
        <v>25810</v>
      </c>
    </row>
    <row r="2016" spans="1:5" x14ac:dyDescent="0.2">
      <c r="A2016" t="s">
        <v>17104</v>
      </c>
      <c r="B2016">
        <v>28426270</v>
      </c>
      <c r="C2016" t="s">
        <v>10875</v>
      </c>
      <c r="D2016" t="s">
        <v>10876</v>
      </c>
      <c r="E2016" t="s">
        <v>23900</v>
      </c>
    </row>
    <row r="2017" spans="1:5" x14ac:dyDescent="0.2">
      <c r="A2017" t="s">
        <v>17104</v>
      </c>
      <c r="B2017">
        <v>30579405</v>
      </c>
      <c r="C2017" t="s">
        <v>16243</v>
      </c>
      <c r="D2017" t="s">
        <v>16244</v>
      </c>
      <c r="E2017" t="s">
        <v>24530</v>
      </c>
    </row>
    <row r="2018" spans="1:5" x14ac:dyDescent="0.2">
      <c r="A2018" t="s">
        <v>17104</v>
      </c>
      <c r="B2018">
        <v>20855367</v>
      </c>
      <c r="C2018" t="s">
        <v>1140</v>
      </c>
      <c r="D2018" t="s">
        <v>1141</v>
      </c>
      <c r="E2018" t="s">
        <v>21734</v>
      </c>
    </row>
    <row r="2019" spans="1:5" x14ac:dyDescent="0.2">
      <c r="A2019" t="s">
        <v>17104</v>
      </c>
      <c r="B2019">
        <v>20960954</v>
      </c>
      <c r="C2019" t="s">
        <v>1270</v>
      </c>
      <c r="D2019" t="s">
        <v>1271</v>
      </c>
      <c r="E2019" t="s">
        <v>20437</v>
      </c>
    </row>
    <row r="2020" spans="1:5" x14ac:dyDescent="0.2">
      <c r="A2020" t="s">
        <v>17104</v>
      </c>
      <c r="B2020">
        <v>24792840</v>
      </c>
      <c r="C2020" t="s">
        <v>5800</v>
      </c>
      <c r="D2020" t="s">
        <v>5801</v>
      </c>
      <c r="E2020" t="s">
        <v>23417</v>
      </c>
    </row>
    <row r="2021" spans="1:5" x14ac:dyDescent="0.2">
      <c r="A2021" t="s">
        <v>17104</v>
      </c>
      <c r="B2021">
        <v>29497344</v>
      </c>
      <c r="C2021" t="s">
        <v>12756</v>
      </c>
      <c r="D2021" t="s">
        <v>12757</v>
      </c>
      <c r="E2021" t="s">
        <v>21240</v>
      </c>
    </row>
    <row r="2022" spans="1:5" x14ac:dyDescent="0.2">
      <c r="A2022" t="s">
        <v>17104</v>
      </c>
      <c r="B2022">
        <v>26672644</v>
      </c>
      <c r="C2022" t="s">
        <v>7504</v>
      </c>
      <c r="D2022" t="s">
        <v>7505</v>
      </c>
      <c r="E2022" t="s">
        <v>28175</v>
      </c>
    </row>
    <row r="2023" spans="1:5" x14ac:dyDescent="0.2">
      <c r="A2023" t="s">
        <v>17104</v>
      </c>
      <c r="B2023">
        <v>20546581</v>
      </c>
      <c r="C2023" t="s">
        <v>733</v>
      </c>
      <c r="D2023" t="s">
        <v>734</v>
      </c>
      <c r="E2023" t="s">
        <v>19087</v>
      </c>
    </row>
    <row r="2024" spans="1:5" x14ac:dyDescent="0.2">
      <c r="A2024" t="s">
        <v>17104</v>
      </c>
      <c r="B2024">
        <v>34212706</v>
      </c>
      <c r="C2024" t="s">
        <v>16914</v>
      </c>
      <c r="D2024" t="s">
        <v>16915</v>
      </c>
      <c r="E2024" t="s">
        <v>24686</v>
      </c>
    </row>
    <row r="2025" spans="1:5" x14ac:dyDescent="0.2">
      <c r="A2025" t="s">
        <v>17104</v>
      </c>
      <c r="B2025">
        <v>30086164</v>
      </c>
      <c r="C2025" t="s">
        <v>14919</v>
      </c>
      <c r="D2025" t="s">
        <v>14920</v>
      </c>
      <c r="E2025" t="s">
        <v>24335</v>
      </c>
    </row>
    <row r="2026" spans="1:5" x14ac:dyDescent="0.2">
      <c r="A2026" t="s">
        <v>17104</v>
      </c>
      <c r="B2026">
        <v>27262262</v>
      </c>
      <c r="C2026" t="s">
        <v>8035</v>
      </c>
      <c r="D2026" t="s">
        <v>8036</v>
      </c>
      <c r="E2026" t="s">
        <v>24971</v>
      </c>
    </row>
    <row r="2027" spans="1:5" x14ac:dyDescent="0.2">
      <c r="A2027" t="s">
        <v>17104</v>
      </c>
      <c r="B2027">
        <v>23847894</v>
      </c>
      <c r="C2027" t="s">
        <v>4679</v>
      </c>
      <c r="D2027" t="s">
        <v>4680</v>
      </c>
      <c r="E2027" t="s">
        <v>24915</v>
      </c>
    </row>
    <row r="2028" spans="1:5" x14ac:dyDescent="0.2">
      <c r="A2028" t="s">
        <v>17104</v>
      </c>
      <c r="B2028">
        <v>23395744</v>
      </c>
      <c r="C2028" t="s">
        <v>4369</v>
      </c>
      <c r="D2028" t="s">
        <v>4370</v>
      </c>
      <c r="E2028" t="s">
        <v>20638</v>
      </c>
    </row>
    <row r="2029" spans="1:5" x14ac:dyDescent="0.2">
      <c r="A2029" t="s">
        <v>17104</v>
      </c>
      <c r="B2029">
        <v>21061373</v>
      </c>
      <c r="C2029" t="s">
        <v>1405</v>
      </c>
      <c r="D2029" t="s">
        <v>1406</v>
      </c>
      <c r="E2029" t="s">
        <v>19125</v>
      </c>
    </row>
    <row r="2030" spans="1:5" x14ac:dyDescent="0.2">
      <c r="A2030" t="s">
        <v>17104</v>
      </c>
      <c r="B2030">
        <v>29701161</v>
      </c>
      <c r="C2030" t="s">
        <v>13115</v>
      </c>
      <c r="D2030" t="s">
        <v>13116</v>
      </c>
      <c r="E2030" t="s">
        <v>18952</v>
      </c>
    </row>
    <row r="2031" spans="1:5" x14ac:dyDescent="0.2">
      <c r="A2031" t="s">
        <v>17104</v>
      </c>
      <c r="B2031">
        <v>29753754</v>
      </c>
      <c r="C2031" t="s">
        <v>13325</v>
      </c>
      <c r="D2031" t="s">
        <v>13326</v>
      </c>
      <c r="E2031" t="s">
        <v>22220</v>
      </c>
    </row>
    <row r="2032" spans="1:5" x14ac:dyDescent="0.2">
      <c r="A2032" t="s">
        <v>17104</v>
      </c>
      <c r="B2032">
        <v>27520646</v>
      </c>
      <c r="C2032" t="s">
        <v>8405</v>
      </c>
      <c r="D2032" t="s">
        <v>8406</v>
      </c>
      <c r="E2032" t="s">
        <v>24773</v>
      </c>
    </row>
    <row r="2033" spans="1:5" x14ac:dyDescent="0.2">
      <c r="A2033" t="s">
        <v>17104</v>
      </c>
      <c r="B2033">
        <v>29503669</v>
      </c>
      <c r="C2033" t="s">
        <v>12780</v>
      </c>
      <c r="D2033" t="s">
        <v>12781</v>
      </c>
      <c r="E2033" t="s">
        <v>19684</v>
      </c>
    </row>
    <row r="2034" spans="1:5" x14ac:dyDescent="0.2">
      <c r="A2034" t="s">
        <v>17104</v>
      </c>
      <c r="B2034">
        <v>29351350</v>
      </c>
      <c r="C2034" t="s">
        <v>12409</v>
      </c>
      <c r="D2034" t="s">
        <v>12410</v>
      </c>
      <c r="E2034" t="s">
        <v>24041</v>
      </c>
    </row>
    <row r="2035" spans="1:5" x14ac:dyDescent="0.2">
      <c r="A2035" t="s">
        <v>17104</v>
      </c>
      <c r="B2035">
        <v>28475137</v>
      </c>
      <c r="C2035" t="s">
        <v>11172</v>
      </c>
      <c r="D2035" t="s">
        <v>11173</v>
      </c>
      <c r="E2035" t="s">
        <v>23924</v>
      </c>
    </row>
    <row r="2036" spans="1:5" x14ac:dyDescent="0.2">
      <c r="A2036" t="s">
        <v>17104</v>
      </c>
      <c r="B2036">
        <v>27576170</v>
      </c>
      <c r="C2036" t="s">
        <v>9184</v>
      </c>
      <c r="D2036" t="s">
        <v>9185</v>
      </c>
      <c r="E2036" t="s">
        <v>20995</v>
      </c>
    </row>
    <row r="2037" spans="1:5" x14ac:dyDescent="0.2">
      <c r="A2037" t="s">
        <v>17104</v>
      </c>
      <c r="B2037">
        <v>29790714</v>
      </c>
      <c r="C2037" t="s">
        <v>13576</v>
      </c>
      <c r="D2037" t="s">
        <v>13577</v>
      </c>
      <c r="E2037" t="s">
        <v>22227</v>
      </c>
    </row>
    <row r="2038" spans="1:5" x14ac:dyDescent="0.2">
      <c r="A2038" t="s">
        <v>17104</v>
      </c>
      <c r="B2038">
        <v>29839823</v>
      </c>
      <c r="C2038" t="s">
        <v>13741</v>
      </c>
      <c r="D2038" t="s">
        <v>13742</v>
      </c>
      <c r="E2038" t="s">
        <v>28176</v>
      </c>
    </row>
    <row r="2039" spans="1:5" x14ac:dyDescent="0.2">
      <c r="A2039" t="s">
        <v>17104</v>
      </c>
      <c r="B2039">
        <v>29693405</v>
      </c>
      <c r="C2039" t="s">
        <v>13083</v>
      </c>
      <c r="D2039" t="s">
        <v>13084</v>
      </c>
      <c r="E2039" t="s">
        <v>24102</v>
      </c>
    </row>
    <row r="2040" spans="1:5" x14ac:dyDescent="0.2">
      <c r="A2040" t="s">
        <v>17104</v>
      </c>
      <c r="B2040">
        <v>28468467</v>
      </c>
      <c r="C2040" t="s">
        <v>11132</v>
      </c>
      <c r="D2040" t="s">
        <v>11133</v>
      </c>
      <c r="E2040" t="s">
        <v>23915</v>
      </c>
    </row>
    <row r="2041" spans="1:5" x14ac:dyDescent="0.2">
      <c r="A2041" t="s">
        <v>17104</v>
      </c>
      <c r="B2041">
        <v>29671138</v>
      </c>
      <c r="C2041" t="s">
        <v>13016</v>
      </c>
      <c r="D2041" t="s">
        <v>13017</v>
      </c>
      <c r="E2041" t="s">
        <v>18745</v>
      </c>
    </row>
    <row r="2042" spans="1:5" x14ac:dyDescent="0.2">
      <c r="A2042" t="s">
        <v>17104</v>
      </c>
      <c r="B2042">
        <v>27575193</v>
      </c>
      <c r="C2042" t="s">
        <v>9135</v>
      </c>
      <c r="D2042" t="s">
        <v>9136</v>
      </c>
      <c r="E2042" t="s">
        <v>25025</v>
      </c>
    </row>
    <row r="2043" spans="1:5" x14ac:dyDescent="0.2">
      <c r="A2043" t="s">
        <v>17104</v>
      </c>
      <c r="B2043">
        <v>27576804</v>
      </c>
      <c r="C2043" t="s">
        <v>9236</v>
      </c>
      <c r="D2043" t="s">
        <v>9237</v>
      </c>
      <c r="E2043" t="s">
        <v>25036</v>
      </c>
    </row>
    <row r="2044" spans="1:5" x14ac:dyDescent="0.2">
      <c r="A2044" t="s">
        <v>17104</v>
      </c>
      <c r="B2044">
        <v>27575301</v>
      </c>
      <c r="C2044" t="s">
        <v>9145</v>
      </c>
      <c r="D2044" t="s">
        <v>9146</v>
      </c>
      <c r="E2044" t="s">
        <v>25027</v>
      </c>
    </row>
    <row r="2045" spans="1:5" x14ac:dyDescent="0.2">
      <c r="A2045" t="s">
        <v>17104</v>
      </c>
      <c r="B2045">
        <v>27889802</v>
      </c>
      <c r="C2045" t="s">
        <v>9661</v>
      </c>
      <c r="D2045" t="s">
        <v>9662</v>
      </c>
      <c r="E2045" t="s">
        <v>25049</v>
      </c>
    </row>
    <row r="2046" spans="1:5" x14ac:dyDescent="0.2">
      <c r="A2046" t="s">
        <v>17104</v>
      </c>
      <c r="B2046">
        <v>29802922</v>
      </c>
      <c r="C2046" t="s">
        <v>13651</v>
      </c>
      <c r="D2046" t="s">
        <v>13652</v>
      </c>
      <c r="E2046" t="s">
        <v>18964</v>
      </c>
    </row>
    <row r="2047" spans="1:5" x14ac:dyDescent="0.2">
      <c r="A2047" t="s">
        <v>17104</v>
      </c>
      <c r="B2047">
        <v>20322530</v>
      </c>
      <c r="C2047" t="s">
        <v>442</v>
      </c>
      <c r="D2047" t="s">
        <v>443</v>
      </c>
      <c r="E2047" t="s">
        <v>19059</v>
      </c>
    </row>
    <row r="2048" spans="1:5" x14ac:dyDescent="0.2">
      <c r="A2048" t="s">
        <v>17104</v>
      </c>
      <c r="B2048">
        <v>27889620</v>
      </c>
      <c r="C2048" t="s">
        <v>9647</v>
      </c>
      <c r="D2048" t="s">
        <v>9648</v>
      </c>
      <c r="E2048" t="s">
        <v>19516</v>
      </c>
    </row>
    <row r="2049" spans="1:5" x14ac:dyDescent="0.2">
      <c r="A2049" t="s">
        <v>17104</v>
      </c>
      <c r="B2049">
        <v>27575511</v>
      </c>
      <c r="C2049" t="s">
        <v>9158</v>
      </c>
      <c r="D2049" t="s">
        <v>9159</v>
      </c>
      <c r="E2049" t="s">
        <v>25029</v>
      </c>
    </row>
    <row r="2050" spans="1:5" x14ac:dyDescent="0.2">
      <c r="A2050" t="s">
        <v>17104</v>
      </c>
      <c r="B2050">
        <v>28722039</v>
      </c>
      <c r="C2050" t="s">
        <v>11531</v>
      </c>
      <c r="D2050" t="s">
        <v>11532</v>
      </c>
      <c r="E2050" t="s">
        <v>21144</v>
      </c>
    </row>
    <row r="2051" spans="1:5" x14ac:dyDescent="0.2">
      <c r="A2051" t="s">
        <v>17104</v>
      </c>
      <c r="B2051">
        <v>20532316</v>
      </c>
      <c r="C2051" t="s">
        <v>701</v>
      </c>
      <c r="D2051" t="s">
        <v>702</v>
      </c>
      <c r="E2051" t="s">
        <v>22699</v>
      </c>
    </row>
    <row r="2052" spans="1:5" x14ac:dyDescent="0.2">
      <c r="A2052" t="s">
        <v>17104</v>
      </c>
      <c r="B2052">
        <v>27889354</v>
      </c>
      <c r="C2052" t="s">
        <v>9633</v>
      </c>
      <c r="D2052" t="s">
        <v>9634</v>
      </c>
      <c r="E2052" t="s">
        <v>21025</v>
      </c>
    </row>
    <row r="2053" spans="1:5" x14ac:dyDescent="0.2">
      <c r="A2053" t="s">
        <v>17104</v>
      </c>
      <c r="B2053">
        <v>27085547</v>
      </c>
      <c r="C2053" t="s">
        <v>7833</v>
      </c>
      <c r="D2053" t="s">
        <v>7473</v>
      </c>
      <c r="E2053" t="s">
        <v>20905</v>
      </c>
    </row>
    <row r="2054" spans="1:5" x14ac:dyDescent="0.2">
      <c r="A2054" t="s">
        <v>17104</v>
      </c>
      <c r="B2054">
        <v>28645232</v>
      </c>
      <c r="C2054" t="s">
        <v>11451</v>
      </c>
      <c r="D2054" t="s">
        <v>11452</v>
      </c>
      <c r="E2054" t="s">
        <v>18929</v>
      </c>
    </row>
    <row r="2055" spans="1:5" x14ac:dyDescent="0.2">
      <c r="A2055" t="s">
        <v>17104</v>
      </c>
      <c r="B2055">
        <v>27572015</v>
      </c>
      <c r="C2055" t="s">
        <v>8926</v>
      </c>
      <c r="D2055" t="s">
        <v>8927</v>
      </c>
      <c r="E2055" t="s">
        <v>25811</v>
      </c>
    </row>
    <row r="2056" spans="1:5" x14ac:dyDescent="0.2">
      <c r="A2056" t="s">
        <v>17104</v>
      </c>
      <c r="B2056">
        <v>23886347</v>
      </c>
      <c r="C2056" t="s">
        <v>4763</v>
      </c>
      <c r="D2056" t="s">
        <v>4622</v>
      </c>
      <c r="E2056" t="s">
        <v>20673</v>
      </c>
    </row>
    <row r="2057" spans="1:5" x14ac:dyDescent="0.2">
      <c r="A2057" t="s">
        <v>17104</v>
      </c>
      <c r="B2057">
        <v>29895250</v>
      </c>
      <c r="C2057" t="s">
        <v>14001</v>
      </c>
      <c r="D2057" t="s">
        <v>14002</v>
      </c>
      <c r="E2057" t="s">
        <v>22241</v>
      </c>
    </row>
    <row r="2058" spans="1:5" x14ac:dyDescent="0.2">
      <c r="A2058" t="s">
        <v>17104</v>
      </c>
      <c r="B2058">
        <v>21042776</v>
      </c>
      <c r="C2058" t="s">
        <v>1371</v>
      </c>
      <c r="D2058" t="s">
        <v>1372</v>
      </c>
      <c r="E2058" t="s">
        <v>20448</v>
      </c>
    </row>
    <row r="2059" spans="1:5" x14ac:dyDescent="0.2">
      <c r="A2059" t="s">
        <v>17104</v>
      </c>
      <c r="B2059">
        <v>30012309</v>
      </c>
      <c r="C2059" t="s">
        <v>14639</v>
      </c>
      <c r="D2059" t="s">
        <v>14640</v>
      </c>
      <c r="E2059" t="s">
        <v>25813</v>
      </c>
    </row>
    <row r="2060" spans="1:5" x14ac:dyDescent="0.2">
      <c r="A2060" t="s">
        <v>17104</v>
      </c>
      <c r="B2060">
        <v>23164535</v>
      </c>
      <c r="C2060" t="s">
        <v>4182</v>
      </c>
      <c r="D2060" t="s">
        <v>4183</v>
      </c>
      <c r="E2060" t="s">
        <v>25814</v>
      </c>
    </row>
    <row r="2061" spans="1:5" x14ac:dyDescent="0.2">
      <c r="A2061" t="s">
        <v>17104</v>
      </c>
      <c r="B2061">
        <v>27758015</v>
      </c>
      <c r="C2061" t="s">
        <v>9421</v>
      </c>
      <c r="D2061" t="s">
        <v>9422</v>
      </c>
      <c r="E2061" t="s">
        <v>19508</v>
      </c>
    </row>
    <row r="2062" spans="1:5" x14ac:dyDescent="0.2">
      <c r="A2062" t="s">
        <v>17104</v>
      </c>
      <c r="B2062">
        <v>30205839</v>
      </c>
      <c r="C2062" t="s">
        <v>15300</v>
      </c>
      <c r="D2062" t="s">
        <v>15301</v>
      </c>
      <c r="E2062" t="s">
        <v>25815</v>
      </c>
    </row>
    <row r="2063" spans="1:5" x14ac:dyDescent="0.2">
      <c r="A2063" t="s">
        <v>17104</v>
      </c>
      <c r="B2063">
        <v>21068342</v>
      </c>
      <c r="C2063" t="s">
        <v>1439</v>
      </c>
      <c r="D2063" t="s">
        <v>1440</v>
      </c>
      <c r="E2063" t="s">
        <v>28177</v>
      </c>
    </row>
    <row r="2064" spans="1:5" x14ac:dyDescent="0.2">
      <c r="A2064" t="s">
        <v>17104</v>
      </c>
      <c r="B2064">
        <v>30155635</v>
      </c>
      <c r="C2064" t="s">
        <v>15169</v>
      </c>
      <c r="D2064" t="s">
        <v>15170</v>
      </c>
      <c r="E2064" t="s">
        <v>28178</v>
      </c>
    </row>
    <row r="2065" spans="1:5" x14ac:dyDescent="0.2">
      <c r="A2065" t="s">
        <v>17104</v>
      </c>
      <c r="B2065">
        <v>20279679</v>
      </c>
      <c r="C2065" t="s">
        <v>338</v>
      </c>
      <c r="D2065" t="s">
        <v>339</v>
      </c>
      <c r="E2065" t="s">
        <v>22632</v>
      </c>
    </row>
    <row r="2066" spans="1:5" x14ac:dyDescent="0.2">
      <c r="A2066" t="s">
        <v>17104</v>
      </c>
      <c r="B2066">
        <v>23867502</v>
      </c>
      <c r="C2066" t="s">
        <v>4703</v>
      </c>
      <c r="D2066" t="s">
        <v>4704</v>
      </c>
      <c r="E2066" t="s">
        <v>23317</v>
      </c>
    </row>
    <row r="2067" spans="1:5" x14ac:dyDescent="0.2">
      <c r="A2067" t="s">
        <v>17104</v>
      </c>
      <c r="B2067">
        <v>22216259</v>
      </c>
      <c r="C2067" t="s">
        <v>3489</v>
      </c>
      <c r="D2067" t="s">
        <v>3490</v>
      </c>
      <c r="E2067" t="s">
        <v>24892</v>
      </c>
    </row>
    <row r="2068" spans="1:5" x14ac:dyDescent="0.2">
      <c r="A2068" t="s">
        <v>17104</v>
      </c>
      <c r="B2068">
        <v>29956316</v>
      </c>
      <c r="C2068" t="s">
        <v>14313</v>
      </c>
      <c r="D2068" t="s">
        <v>14314</v>
      </c>
      <c r="E2068" t="s">
        <v>24253</v>
      </c>
    </row>
    <row r="2069" spans="1:5" x14ac:dyDescent="0.2">
      <c r="A2069" t="s">
        <v>17104</v>
      </c>
      <c r="B2069">
        <v>23868103</v>
      </c>
      <c r="C2069" t="s">
        <v>4709</v>
      </c>
      <c r="D2069" t="s">
        <v>4710</v>
      </c>
      <c r="E2069" t="s">
        <v>23318</v>
      </c>
    </row>
    <row r="2070" spans="1:5" x14ac:dyDescent="0.2">
      <c r="A2070" t="s">
        <v>17104</v>
      </c>
      <c r="B2070">
        <v>21999928</v>
      </c>
      <c r="C2070" t="s">
        <v>3245</v>
      </c>
      <c r="D2070" t="s">
        <v>3246</v>
      </c>
      <c r="E2070" t="s">
        <v>25816</v>
      </c>
    </row>
    <row r="2071" spans="1:5" x14ac:dyDescent="0.2">
      <c r="A2071" t="s">
        <v>17104</v>
      </c>
      <c r="B2071">
        <v>27572213</v>
      </c>
      <c r="C2071" t="s">
        <v>8942</v>
      </c>
      <c r="D2071" t="s">
        <v>8943</v>
      </c>
      <c r="E2071" t="s">
        <v>25817</v>
      </c>
    </row>
    <row r="2072" spans="1:5" x14ac:dyDescent="0.2">
      <c r="A2072" t="s">
        <v>17104</v>
      </c>
      <c r="B2072">
        <v>20001900</v>
      </c>
      <c r="C2072" t="s">
        <v>5</v>
      </c>
      <c r="D2072" t="s">
        <v>6</v>
      </c>
      <c r="E2072" t="s">
        <v>22596</v>
      </c>
    </row>
    <row r="2073" spans="1:5" x14ac:dyDescent="0.2">
      <c r="A2073" t="s">
        <v>17104</v>
      </c>
      <c r="B2073">
        <v>27637060</v>
      </c>
      <c r="C2073" t="s">
        <v>9290</v>
      </c>
      <c r="D2073" t="s">
        <v>9291</v>
      </c>
      <c r="E2073" t="s">
        <v>23734</v>
      </c>
    </row>
    <row r="2074" spans="1:5" x14ac:dyDescent="0.2">
      <c r="A2074" t="s">
        <v>17104</v>
      </c>
      <c r="B2074">
        <v>26664446</v>
      </c>
      <c r="C2074" t="s">
        <v>7472</v>
      </c>
      <c r="D2074" t="s">
        <v>7473</v>
      </c>
      <c r="E2074" t="s">
        <v>21993</v>
      </c>
    </row>
    <row r="2075" spans="1:5" x14ac:dyDescent="0.2">
      <c r="A2075" t="s">
        <v>17104</v>
      </c>
      <c r="B2075">
        <v>20007271</v>
      </c>
      <c r="C2075" t="s">
        <v>7</v>
      </c>
      <c r="D2075" t="s">
        <v>8</v>
      </c>
      <c r="E2075" t="s">
        <v>25818</v>
      </c>
    </row>
    <row r="2076" spans="1:5" x14ac:dyDescent="0.2">
      <c r="A2076" t="s">
        <v>17104</v>
      </c>
      <c r="B2076">
        <v>27673334</v>
      </c>
      <c r="C2076" t="s">
        <v>9335</v>
      </c>
      <c r="D2076" t="s">
        <v>9336</v>
      </c>
      <c r="E2076" t="s">
        <v>19503</v>
      </c>
    </row>
    <row r="2077" spans="1:5" x14ac:dyDescent="0.2">
      <c r="A2077" t="s">
        <v>17104</v>
      </c>
      <c r="B2077">
        <v>24651500</v>
      </c>
      <c r="C2077" t="s">
        <v>5680</v>
      </c>
      <c r="D2077" t="s">
        <v>5681</v>
      </c>
      <c r="E2077" t="s">
        <v>23408</v>
      </c>
    </row>
    <row r="2078" spans="1:5" x14ac:dyDescent="0.2">
      <c r="A2078" t="s">
        <v>17104</v>
      </c>
      <c r="B2078">
        <v>31827874</v>
      </c>
      <c r="C2078" t="s">
        <v>16531</v>
      </c>
      <c r="D2078" t="s">
        <v>16532</v>
      </c>
      <c r="E2078" t="s">
        <v>28013</v>
      </c>
    </row>
    <row r="2079" spans="1:5" x14ac:dyDescent="0.2">
      <c r="A2079" t="s">
        <v>17104</v>
      </c>
      <c r="B2079">
        <v>27779751</v>
      </c>
      <c r="C2079" t="s">
        <v>9444</v>
      </c>
      <c r="D2079" t="s">
        <v>9445</v>
      </c>
      <c r="E2079" t="s">
        <v>22078</v>
      </c>
    </row>
    <row r="2080" spans="1:5" x14ac:dyDescent="0.2">
      <c r="A2080" t="s">
        <v>17104</v>
      </c>
      <c r="B2080">
        <v>30084826</v>
      </c>
      <c r="C2080" t="s">
        <v>14911</v>
      </c>
      <c r="D2080" t="s">
        <v>14912</v>
      </c>
      <c r="E2080" t="s">
        <v>19758</v>
      </c>
    </row>
    <row r="2081" spans="1:5" x14ac:dyDescent="0.2">
      <c r="A2081" t="s">
        <v>17104</v>
      </c>
      <c r="B2081">
        <v>29257144</v>
      </c>
      <c r="C2081" t="s">
        <v>12276</v>
      </c>
      <c r="D2081" t="s">
        <v>12277</v>
      </c>
      <c r="E2081" t="s">
        <v>28179</v>
      </c>
    </row>
    <row r="2082" spans="1:5" x14ac:dyDescent="0.2">
      <c r="A2082" t="s">
        <v>17104</v>
      </c>
      <c r="B2082">
        <v>29918455</v>
      </c>
      <c r="C2082" t="s">
        <v>14148</v>
      </c>
      <c r="D2082" t="s">
        <v>14149</v>
      </c>
      <c r="E2082" t="s">
        <v>19729</v>
      </c>
    </row>
    <row r="2083" spans="1:5" x14ac:dyDescent="0.2">
      <c r="A2083" t="s">
        <v>17104</v>
      </c>
      <c r="B2083">
        <v>22122329</v>
      </c>
      <c r="C2083" t="s">
        <v>3390</v>
      </c>
      <c r="D2083" t="s">
        <v>3391</v>
      </c>
      <c r="E2083" t="s">
        <v>23115</v>
      </c>
    </row>
    <row r="2084" spans="1:5" x14ac:dyDescent="0.2">
      <c r="A2084" t="s">
        <v>17104</v>
      </c>
      <c r="B2084">
        <v>28504522</v>
      </c>
      <c r="C2084" t="s">
        <v>11259</v>
      </c>
      <c r="D2084" t="s">
        <v>11260</v>
      </c>
      <c r="E2084" t="s">
        <v>18730</v>
      </c>
    </row>
    <row r="2085" spans="1:5" x14ac:dyDescent="0.2">
      <c r="A2085" t="s">
        <v>17104</v>
      </c>
      <c r="B2085">
        <v>27576438</v>
      </c>
      <c r="C2085" t="s">
        <v>9206</v>
      </c>
      <c r="D2085" t="s">
        <v>9207</v>
      </c>
      <c r="E2085" t="s">
        <v>25819</v>
      </c>
    </row>
    <row r="2086" spans="1:5" x14ac:dyDescent="0.2">
      <c r="A2086" t="s">
        <v>17104</v>
      </c>
      <c r="B2086">
        <v>21066180</v>
      </c>
      <c r="C2086" t="s">
        <v>1429</v>
      </c>
      <c r="D2086" t="s">
        <v>1430</v>
      </c>
      <c r="E2086" t="s">
        <v>22817</v>
      </c>
    </row>
    <row r="2087" spans="1:5" x14ac:dyDescent="0.2">
      <c r="A2087" t="s">
        <v>17104</v>
      </c>
      <c r="B2087">
        <v>27890398</v>
      </c>
      <c r="C2087" t="s">
        <v>9697</v>
      </c>
      <c r="D2087" t="s">
        <v>9698</v>
      </c>
      <c r="E2087" t="s">
        <v>23774</v>
      </c>
    </row>
    <row r="2088" spans="1:5" x14ac:dyDescent="0.2">
      <c r="A2088" t="s">
        <v>17104</v>
      </c>
      <c r="B2088">
        <v>30602041</v>
      </c>
      <c r="C2088" t="s">
        <v>16289</v>
      </c>
      <c r="D2088" t="s">
        <v>16290</v>
      </c>
      <c r="E2088" t="s">
        <v>22315</v>
      </c>
    </row>
    <row r="2089" spans="1:5" x14ac:dyDescent="0.2">
      <c r="A2089" t="s">
        <v>17104</v>
      </c>
      <c r="B2089">
        <v>22415283</v>
      </c>
      <c r="C2089" t="s">
        <v>3647</v>
      </c>
      <c r="D2089" t="s">
        <v>3648</v>
      </c>
      <c r="E2089" t="s">
        <v>20585</v>
      </c>
    </row>
    <row r="2090" spans="1:5" x14ac:dyDescent="0.2">
      <c r="A2090" t="s">
        <v>17104</v>
      </c>
      <c r="B2090">
        <v>21564700</v>
      </c>
      <c r="C2090" t="s">
        <v>2579</v>
      </c>
      <c r="D2090" t="s">
        <v>2580</v>
      </c>
      <c r="E2090" t="s">
        <v>25820</v>
      </c>
    </row>
    <row r="2091" spans="1:5" x14ac:dyDescent="0.2">
      <c r="A2091" s="4" t="s">
        <v>18668</v>
      </c>
      <c r="B2091" s="4">
        <v>21564700</v>
      </c>
      <c r="C2091" s="4" t="s">
        <v>17676</v>
      </c>
      <c r="E2091" t="s">
        <v>21530</v>
      </c>
    </row>
    <row r="2092" spans="1:5" x14ac:dyDescent="0.2">
      <c r="A2092" t="s">
        <v>17104</v>
      </c>
      <c r="B2092">
        <v>27570020</v>
      </c>
      <c r="C2092" t="s">
        <v>8776</v>
      </c>
      <c r="D2092" t="s">
        <v>8777</v>
      </c>
      <c r="E2092" t="s">
        <v>22047</v>
      </c>
    </row>
    <row r="2093" spans="1:5" x14ac:dyDescent="0.2">
      <c r="A2093" t="s">
        <v>17104</v>
      </c>
      <c r="B2093">
        <v>24136582</v>
      </c>
      <c r="C2093" t="s">
        <v>5017</v>
      </c>
      <c r="D2093" t="s">
        <v>5018</v>
      </c>
      <c r="E2093" t="s">
        <v>20682</v>
      </c>
    </row>
    <row r="2094" spans="1:5" x14ac:dyDescent="0.2">
      <c r="A2094" t="s">
        <v>17104</v>
      </c>
      <c r="B2094">
        <v>20204964</v>
      </c>
      <c r="C2094" t="s">
        <v>237</v>
      </c>
      <c r="D2094" t="s">
        <v>238</v>
      </c>
      <c r="E2094" t="s">
        <v>18675</v>
      </c>
    </row>
    <row r="2095" spans="1:5" x14ac:dyDescent="0.2">
      <c r="A2095" t="s">
        <v>17104</v>
      </c>
      <c r="B2095">
        <v>29401005</v>
      </c>
      <c r="C2095" t="s">
        <v>12570</v>
      </c>
      <c r="D2095" t="s">
        <v>12571</v>
      </c>
      <c r="E2095" t="s">
        <v>25821</v>
      </c>
    </row>
    <row r="2096" spans="1:5" x14ac:dyDescent="0.2">
      <c r="A2096" t="s">
        <v>17104</v>
      </c>
      <c r="B2096">
        <v>28331058</v>
      </c>
      <c r="C2096" t="s">
        <v>10490</v>
      </c>
      <c r="D2096" t="s">
        <v>10491</v>
      </c>
      <c r="E2096" t="s">
        <v>23862</v>
      </c>
    </row>
    <row r="2097" spans="1:5" x14ac:dyDescent="0.2">
      <c r="A2097" t="s">
        <v>17104</v>
      </c>
      <c r="B2097">
        <v>21627026</v>
      </c>
      <c r="C2097" t="s">
        <v>2701</v>
      </c>
      <c r="D2097" t="s">
        <v>2702</v>
      </c>
      <c r="E2097" t="s">
        <v>23001</v>
      </c>
    </row>
    <row r="2098" spans="1:5" x14ac:dyDescent="0.2">
      <c r="A2098" t="s">
        <v>17104</v>
      </c>
      <c r="B2098">
        <v>22889810</v>
      </c>
      <c r="C2098" t="s">
        <v>4027</v>
      </c>
      <c r="D2098" t="s">
        <v>4028</v>
      </c>
      <c r="E2098" t="s">
        <v>23233</v>
      </c>
    </row>
    <row r="2099" spans="1:5" x14ac:dyDescent="0.2">
      <c r="A2099" t="s">
        <v>17104</v>
      </c>
      <c r="B2099">
        <v>22303870</v>
      </c>
      <c r="C2099" t="s">
        <v>3555</v>
      </c>
      <c r="D2099" t="s">
        <v>3556</v>
      </c>
      <c r="E2099" t="s">
        <v>20581</v>
      </c>
    </row>
    <row r="2100" spans="1:5" x14ac:dyDescent="0.2">
      <c r="A2100" s="4" t="s">
        <v>18668</v>
      </c>
      <c r="B2100" s="4">
        <v>29864442</v>
      </c>
      <c r="C2100" s="4" t="s">
        <v>17140</v>
      </c>
      <c r="E2100" t="s">
        <v>21460</v>
      </c>
    </row>
    <row r="2101" spans="1:5" x14ac:dyDescent="0.2">
      <c r="A2101" t="s">
        <v>17104</v>
      </c>
      <c r="B2101">
        <v>29864442</v>
      </c>
      <c r="C2101" t="s">
        <v>13843</v>
      </c>
      <c r="D2101" t="s">
        <v>13844</v>
      </c>
      <c r="E2101" t="s">
        <v>24201</v>
      </c>
    </row>
    <row r="2102" spans="1:5" x14ac:dyDescent="0.2">
      <c r="A2102" t="s">
        <v>17104</v>
      </c>
      <c r="B2102">
        <v>30653768</v>
      </c>
      <c r="C2102" t="s">
        <v>16408</v>
      </c>
      <c r="D2102" t="s">
        <v>16409</v>
      </c>
      <c r="E2102" t="s">
        <v>24573</v>
      </c>
    </row>
    <row r="2103" spans="1:5" x14ac:dyDescent="0.2">
      <c r="A2103" t="s">
        <v>17104</v>
      </c>
      <c r="B2103">
        <v>24530799</v>
      </c>
      <c r="C2103" t="s">
        <v>5538</v>
      </c>
      <c r="D2103" t="s">
        <v>5539</v>
      </c>
      <c r="E2103" t="s">
        <v>25822</v>
      </c>
    </row>
    <row r="2104" spans="1:5" x14ac:dyDescent="0.2">
      <c r="A2104" t="s">
        <v>17104</v>
      </c>
      <c r="B2104">
        <v>26857924</v>
      </c>
      <c r="C2104" t="s">
        <v>7652</v>
      </c>
      <c r="D2104" t="s">
        <v>7653</v>
      </c>
      <c r="E2104" t="s">
        <v>28180</v>
      </c>
    </row>
    <row r="2105" spans="1:5" x14ac:dyDescent="0.2">
      <c r="A2105" t="s">
        <v>17104</v>
      </c>
      <c r="B2105">
        <v>27935757</v>
      </c>
      <c r="C2105" t="s">
        <v>9789</v>
      </c>
      <c r="D2105" t="s">
        <v>9790</v>
      </c>
      <c r="E2105" t="s">
        <v>25824</v>
      </c>
    </row>
    <row r="2106" spans="1:5" x14ac:dyDescent="0.2">
      <c r="A2106" t="s">
        <v>17104</v>
      </c>
      <c r="B2106">
        <v>21630895</v>
      </c>
      <c r="C2106" t="s">
        <v>2721</v>
      </c>
      <c r="D2106" t="s">
        <v>2722</v>
      </c>
      <c r="E2106" t="s">
        <v>23009</v>
      </c>
    </row>
    <row r="2107" spans="1:5" x14ac:dyDescent="0.2">
      <c r="A2107" t="s">
        <v>17104</v>
      </c>
      <c r="B2107">
        <v>27523304</v>
      </c>
      <c r="C2107" t="s">
        <v>8608</v>
      </c>
      <c r="D2107" t="s">
        <v>8609</v>
      </c>
      <c r="E2107" t="s">
        <v>25826</v>
      </c>
    </row>
    <row r="2108" spans="1:5" x14ac:dyDescent="0.2">
      <c r="A2108" t="s">
        <v>17104</v>
      </c>
      <c r="B2108">
        <v>28423366</v>
      </c>
      <c r="C2108" t="s">
        <v>10803</v>
      </c>
      <c r="D2108" t="s">
        <v>10804</v>
      </c>
      <c r="E2108" t="s">
        <v>28181</v>
      </c>
    </row>
    <row r="2109" spans="1:5" x14ac:dyDescent="0.2">
      <c r="A2109" t="s">
        <v>17104</v>
      </c>
      <c r="B2109">
        <v>27576212</v>
      </c>
      <c r="C2109" t="s">
        <v>9188</v>
      </c>
      <c r="D2109" t="s">
        <v>9189</v>
      </c>
      <c r="E2109" t="s">
        <v>25827</v>
      </c>
    </row>
    <row r="2110" spans="1:5" x14ac:dyDescent="0.2">
      <c r="A2110" t="s">
        <v>17104</v>
      </c>
      <c r="B2110">
        <v>27576375</v>
      </c>
      <c r="C2110" t="s">
        <v>9200</v>
      </c>
      <c r="D2110" t="s">
        <v>9201</v>
      </c>
      <c r="E2110" t="s">
        <v>25825</v>
      </c>
    </row>
    <row r="2111" spans="1:5" x14ac:dyDescent="0.2">
      <c r="A2111" t="s">
        <v>17104</v>
      </c>
      <c r="B2111">
        <v>32314888</v>
      </c>
      <c r="C2111" t="s">
        <v>16575</v>
      </c>
      <c r="D2111" t="s">
        <v>16576</v>
      </c>
      <c r="E2111" t="s">
        <v>25828</v>
      </c>
    </row>
    <row r="2112" spans="1:5" x14ac:dyDescent="0.2">
      <c r="A2112" t="s">
        <v>17104</v>
      </c>
      <c r="B2112">
        <v>25086296</v>
      </c>
      <c r="C2112" t="s">
        <v>6027</v>
      </c>
      <c r="D2112" t="s">
        <v>6028</v>
      </c>
      <c r="E2112" t="s">
        <v>23448</v>
      </c>
    </row>
    <row r="2113" spans="1:5" x14ac:dyDescent="0.2">
      <c r="A2113" t="s">
        <v>17104</v>
      </c>
      <c r="B2113">
        <v>21076498</v>
      </c>
      <c r="C2113" t="s">
        <v>1463</v>
      </c>
      <c r="D2113" t="s">
        <v>1464</v>
      </c>
      <c r="E2113" t="s">
        <v>22825</v>
      </c>
    </row>
    <row r="2114" spans="1:5" x14ac:dyDescent="0.2">
      <c r="A2114" t="s">
        <v>17104</v>
      </c>
      <c r="B2114">
        <v>30503134</v>
      </c>
      <c r="C2114" t="s">
        <v>16082</v>
      </c>
      <c r="D2114" t="s">
        <v>16083</v>
      </c>
      <c r="E2114" t="s">
        <v>25829</v>
      </c>
    </row>
    <row r="2115" spans="1:5" x14ac:dyDescent="0.2">
      <c r="A2115" t="s">
        <v>17104</v>
      </c>
      <c r="B2115">
        <v>20688027</v>
      </c>
      <c r="C2115" t="s">
        <v>918</v>
      </c>
      <c r="D2115" t="s">
        <v>919</v>
      </c>
      <c r="E2115" t="s">
        <v>19100</v>
      </c>
    </row>
    <row r="2116" spans="1:5" x14ac:dyDescent="0.2">
      <c r="A2116" t="s">
        <v>17104</v>
      </c>
      <c r="B2116">
        <v>29015812</v>
      </c>
      <c r="C2116" t="s">
        <v>11951</v>
      </c>
      <c r="D2116" t="s">
        <v>11952</v>
      </c>
      <c r="E2116" t="s">
        <v>25830</v>
      </c>
    </row>
    <row r="2117" spans="1:5" x14ac:dyDescent="0.2">
      <c r="A2117" t="s">
        <v>17104</v>
      </c>
      <c r="B2117">
        <v>26894362</v>
      </c>
      <c r="C2117" t="s">
        <v>7678</v>
      </c>
      <c r="D2117" t="s">
        <v>7679</v>
      </c>
      <c r="E2117" t="s">
        <v>23636</v>
      </c>
    </row>
    <row r="2118" spans="1:5" x14ac:dyDescent="0.2">
      <c r="A2118" s="4" t="s">
        <v>18668</v>
      </c>
      <c r="B2118" s="4">
        <v>23441119</v>
      </c>
      <c r="C2118" s="4" t="s">
        <v>17762</v>
      </c>
      <c r="E2118" t="s">
        <v>25831</v>
      </c>
    </row>
    <row r="2119" spans="1:5" x14ac:dyDescent="0.2">
      <c r="A2119" t="s">
        <v>17104</v>
      </c>
      <c r="B2119">
        <v>23441119</v>
      </c>
      <c r="C2119" t="s">
        <v>4395</v>
      </c>
      <c r="D2119" t="s">
        <v>4396</v>
      </c>
      <c r="E2119" t="s">
        <v>25832</v>
      </c>
    </row>
    <row r="2120" spans="1:5" x14ac:dyDescent="0.2">
      <c r="A2120" t="s">
        <v>17104</v>
      </c>
      <c r="B2120">
        <v>24478444</v>
      </c>
      <c r="C2120" t="s">
        <v>5426</v>
      </c>
      <c r="D2120" t="s">
        <v>5427</v>
      </c>
      <c r="E2120" t="s">
        <v>20723</v>
      </c>
    </row>
    <row r="2121" spans="1:5" x14ac:dyDescent="0.2">
      <c r="A2121" t="s">
        <v>17104</v>
      </c>
      <c r="B2121">
        <v>29644271</v>
      </c>
      <c r="C2121" t="s">
        <v>12954</v>
      </c>
      <c r="D2121" t="s">
        <v>12955</v>
      </c>
      <c r="E2121" t="s">
        <v>18949</v>
      </c>
    </row>
    <row r="2122" spans="1:5" x14ac:dyDescent="0.2">
      <c r="A2122" t="s">
        <v>17104</v>
      </c>
      <c r="B2122">
        <v>29919093</v>
      </c>
      <c r="C2122" t="s">
        <v>14153</v>
      </c>
      <c r="D2122" t="s">
        <v>14154</v>
      </c>
      <c r="E2122" t="s">
        <v>25833</v>
      </c>
    </row>
    <row r="2123" spans="1:5" x14ac:dyDescent="0.2">
      <c r="A2123" t="s">
        <v>17104</v>
      </c>
      <c r="B2123">
        <v>29863839</v>
      </c>
      <c r="C2123" t="s">
        <v>13833</v>
      </c>
      <c r="D2123" t="s">
        <v>13834</v>
      </c>
      <c r="E2123" t="s">
        <v>24199</v>
      </c>
    </row>
    <row r="2124" spans="1:5" x14ac:dyDescent="0.2">
      <c r="A2124" t="s">
        <v>17104</v>
      </c>
      <c r="B2124">
        <v>20288588</v>
      </c>
      <c r="C2124" t="s">
        <v>382</v>
      </c>
      <c r="D2124" t="s">
        <v>383</v>
      </c>
      <c r="E2124" t="s">
        <v>22638</v>
      </c>
    </row>
    <row r="2125" spans="1:5" x14ac:dyDescent="0.2">
      <c r="A2125" t="s">
        <v>17104</v>
      </c>
      <c r="B2125">
        <v>20491095</v>
      </c>
      <c r="C2125" t="s">
        <v>621</v>
      </c>
      <c r="D2125" t="s">
        <v>622</v>
      </c>
      <c r="E2125" t="s">
        <v>20409</v>
      </c>
    </row>
    <row r="2126" spans="1:5" x14ac:dyDescent="0.2">
      <c r="A2126" t="s">
        <v>17104</v>
      </c>
      <c r="B2126">
        <v>28517210</v>
      </c>
      <c r="C2126" t="s">
        <v>11305</v>
      </c>
      <c r="D2126" t="s">
        <v>11306</v>
      </c>
      <c r="E2126" t="s">
        <v>23943</v>
      </c>
    </row>
    <row r="2127" spans="1:5" x14ac:dyDescent="0.2">
      <c r="A2127" t="s">
        <v>17104</v>
      </c>
      <c r="B2127">
        <v>21613761</v>
      </c>
      <c r="C2127" t="s">
        <v>2659</v>
      </c>
      <c r="D2127" t="s">
        <v>2660</v>
      </c>
      <c r="E2127" t="s">
        <v>22994</v>
      </c>
    </row>
    <row r="2128" spans="1:5" x14ac:dyDescent="0.2">
      <c r="A2128" t="s">
        <v>17104</v>
      </c>
      <c r="B2128">
        <v>26467064</v>
      </c>
      <c r="C2128" t="s">
        <v>7224</v>
      </c>
      <c r="D2128" t="s">
        <v>7225</v>
      </c>
      <c r="E2128" t="s">
        <v>20868</v>
      </c>
    </row>
    <row r="2129" spans="1:5" x14ac:dyDescent="0.2">
      <c r="A2129" t="s">
        <v>17104</v>
      </c>
      <c r="B2129">
        <v>27551760</v>
      </c>
      <c r="C2129" t="s">
        <v>8732</v>
      </c>
      <c r="D2129" t="s">
        <v>8733</v>
      </c>
      <c r="E2129" t="s">
        <v>25228</v>
      </c>
    </row>
    <row r="2130" spans="1:5" x14ac:dyDescent="0.2">
      <c r="A2130" t="s">
        <v>17104</v>
      </c>
      <c r="B2130">
        <v>26601984</v>
      </c>
      <c r="C2130" t="s">
        <v>7415</v>
      </c>
      <c r="D2130" t="s">
        <v>7416</v>
      </c>
      <c r="E2130" t="s">
        <v>24957</v>
      </c>
    </row>
    <row r="2131" spans="1:5" x14ac:dyDescent="0.2">
      <c r="A2131" t="s">
        <v>17104</v>
      </c>
      <c r="B2131">
        <v>28442051</v>
      </c>
      <c r="C2131" t="s">
        <v>11083</v>
      </c>
      <c r="D2131" t="s">
        <v>11084</v>
      </c>
      <c r="E2131" t="s">
        <v>25834</v>
      </c>
    </row>
    <row r="2132" spans="1:5" x14ac:dyDescent="0.2">
      <c r="A2132" t="s">
        <v>17104</v>
      </c>
      <c r="B2132">
        <v>20580157</v>
      </c>
      <c r="C2132" t="s">
        <v>806</v>
      </c>
      <c r="D2132" t="s">
        <v>807</v>
      </c>
      <c r="E2132" t="s">
        <v>22712</v>
      </c>
    </row>
    <row r="2133" spans="1:5" x14ac:dyDescent="0.2">
      <c r="A2133" t="s">
        <v>17104</v>
      </c>
      <c r="B2133">
        <v>29183315</v>
      </c>
      <c r="C2133" t="s">
        <v>12203</v>
      </c>
      <c r="D2133" t="s">
        <v>12204</v>
      </c>
      <c r="E2133" t="s">
        <v>24017</v>
      </c>
    </row>
    <row r="2134" spans="1:5" x14ac:dyDescent="0.2">
      <c r="A2134" t="s">
        <v>17104</v>
      </c>
      <c r="B2134">
        <v>25840351</v>
      </c>
      <c r="C2134" t="s">
        <v>6567</v>
      </c>
      <c r="D2134" t="s">
        <v>6568</v>
      </c>
      <c r="E2134" t="s">
        <v>25835</v>
      </c>
    </row>
    <row r="2135" spans="1:5" x14ac:dyDescent="0.2">
      <c r="A2135" t="s">
        <v>17104</v>
      </c>
      <c r="B2135">
        <v>30084340</v>
      </c>
      <c r="C2135" t="s">
        <v>14893</v>
      </c>
      <c r="D2135" t="s">
        <v>14894</v>
      </c>
      <c r="E2135" t="s">
        <v>25836</v>
      </c>
    </row>
    <row r="2136" spans="1:5" x14ac:dyDescent="0.2">
      <c r="A2136" s="2" t="s">
        <v>17104</v>
      </c>
      <c r="B2136">
        <v>28675564</v>
      </c>
      <c r="C2136" t="s">
        <v>11483</v>
      </c>
      <c r="D2136" t="s">
        <v>11484</v>
      </c>
      <c r="E2136" t="s">
        <v>23969</v>
      </c>
    </row>
    <row r="2137" spans="1:5" x14ac:dyDescent="0.2">
      <c r="A2137" s="2" t="s">
        <v>17104</v>
      </c>
      <c r="B2137">
        <v>24099916</v>
      </c>
      <c r="C2137" t="s">
        <v>4941</v>
      </c>
      <c r="D2137" t="s">
        <v>4942</v>
      </c>
      <c r="E2137" t="s">
        <v>23351</v>
      </c>
    </row>
    <row r="2138" spans="1:5" x14ac:dyDescent="0.2">
      <c r="A2138" t="s">
        <v>17104</v>
      </c>
      <c r="B2138">
        <v>30011692</v>
      </c>
      <c r="C2138" t="s">
        <v>14635</v>
      </c>
      <c r="D2138" t="s">
        <v>14636</v>
      </c>
      <c r="E2138" t="s">
        <v>24292</v>
      </c>
    </row>
    <row r="2139" spans="1:5" x14ac:dyDescent="0.2">
      <c r="A2139" t="s">
        <v>17104</v>
      </c>
      <c r="B2139">
        <v>30654071</v>
      </c>
      <c r="C2139" t="s">
        <v>16428</v>
      </c>
      <c r="D2139" t="s">
        <v>16429</v>
      </c>
      <c r="E2139" t="s">
        <v>24578</v>
      </c>
    </row>
    <row r="2140" spans="1:5" x14ac:dyDescent="0.2">
      <c r="A2140" t="s">
        <v>17104</v>
      </c>
      <c r="B2140">
        <v>22206471</v>
      </c>
      <c r="C2140" t="s">
        <v>3467</v>
      </c>
      <c r="D2140" t="s">
        <v>3468</v>
      </c>
      <c r="E2140" t="s">
        <v>23126</v>
      </c>
    </row>
    <row r="2141" spans="1:5" x14ac:dyDescent="0.2">
      <c r="A2141" t="s">
        <v>17104</v>
      </c>
      <c r="B2141">
        <v>26345967</v>
      </c>
      <c r="C2141" t="s">
        <v>6934</v>
      </c>
      <c r="D2141" t="s">
        <v>6935</v>
      </c>
      <c r="E2141" t="s">
        <v>23574</v>
      </c>
    </row>
    <row r="2142" spans="1:5" x14ac:dyDescent="0.2">
      <c r="A2142" t="s">
        <v>17104</v>
      </c>
      <c r="B2142">
        <v>29718798</v>
      </c>
      <c r="C2142" t="s">
        <v>13167</v>
      </c>
      <c r="D2142" t="s">
        <v>13168</v>
      </c>
      <c r="E2142" t="s">
        <v>24115</v>
      </c>
    </row>
    <row r="2143" spans="1:5" x14ac:dyDescent="0.2">
      <c r="A2143" t="s">
        <v>17104</v>
      </c>
      <c r="B2143">
        <v>25228950</v>
      </c>
      <c r="C2143" t="s">
        <v>6121</v>
      </c>
      <c r="D2143" t="s">
        <v>6122</v>
      </c>
      <c r="E2143" t="s">
        <v>21924</v>
      </c>
    </row>
    <row r="2144" spans="1:5" x14ac:dyDescent="0.2">
      <c r="A2144" t="s">
        <v>17104</v>
      </c>
      <c r="B2144">
        <v>30176794</v>
      </c>
      <c r="C2144" t="s">
        <v>15209</v>
      </c>
      <c r="D2144" t="s">
        <v>15210</v>
      </c>
      <c r="E2144" t="s">
        <v>28182</v>
      </c>
    </row>
    <row r="2145" spans="1:5" x14ac:dyDescent="0.2">
      <c r="A2145" t="s">
        <v>17104</v>
      </c>
      <c r="B2145">
        <v>28752309</v>
      </c>
      <c r="C2145" t="s">
        <v>11603</v>
      </c>
      <c r="D2145" t="s">
        <v>11604</v>
      </c>
      <c r="E2145" t="s">
        <v>25837</v>
      </c>
    </row>
    <row r="2146" spans="1:5" x14ac:dyDescent="0.2">
      <c r="A2146" t="s">
        <v>17104</v>
      </c>
      <c r="B2146">
        <v>28571832</v>
      </c>
      <c r="C2146" t="s">
        <v>11422</v>
      </c>
      <c r="D2146" t="s">
        <v>11423</v>
      </c>
      <c r="E2146" t="s">
        <v>19620</v>
      </c>
    </row>
    <row r="2147" spans="1:5" x14ac:dyDescent="0.2">
      <c r="A2147" t="s">
        <v>17104</v>
      </c>
      <c r="B2147">
        <v>21674496</v>
      </c>
      <c r="C2147" t="s">
        <v>2832</v>
      </c>
      <c r="D2147" t="s">
        <v>2833</v>
      </c>
      <c r="E2147" t="s">
        <v>19178</v>
      </c>
    </row>
    <row r="2148" spans="1:5" x14ac:dyDescent="0.2">
      <c r="A2148" t="s">
        <v>17104</v>
      </c>
      <c r="B2148">
        <v>28795792</v>
      </c>
      <c r="C2148" t="s">
        <v>11706</v>
      </c>
      <c r="D2148" t="s">
        <v>11707</v>
      </c>
      <c r="E2148" t="s">
        <v>22157</v>
      </c>
    </row>
    <row r="2149" spans="1:5" x14ac:dyDescent="0.2">
      <c r="A2149" t="s">
        <v>17104</v>
      </c>
      <c r="B2149">
        <v>27572371</v>
      </c>
      <c r="C2149" t="s">
        <v>8955</v>
      </c>
      <c r="D2149" t="s">
        <v>8956</v>
      </c>
      <c r="E2149" t="s">
        <v>25840</v>
      </c>
    </row>
    <row r="2150" spans="1:5" x14ac:dyDescent="0.2">
      <c r="A2150" t="s">
        <v>17104</v>
      </c>
      <c r="B2150">
        <v>28423964</v>
      </c>
      <c r="C2150" t="s">
        <v>10821</v>
      </c>
      <c r="D2150" t="s">
        <v>10822</v>
      </c>
      <c r="E2150" t="s">
        <v>25841</v>
      </c>
    </row>
    <row r="2151" spans="1:5" x14ac:dyDescent="0.2">
      <c r="A2151" t="s">
        <v>17104</v>
      </c>
      <c r="B2151">
        <v>27570572</v>
      </c>
      <c r="C2151" t="s">
        <v>8815</v>
      </c>
      <c r="D2151" t="s">
        <v>8816</v>
      </c>
      <c r="E2151" t="s">
        <v>22051</v>
      </c>
    </row>
    <row r="2152" spans="1:5" x14ac:dyDescent="0.2">
      <c r="A2152" t="s">
        <v>17104</v>
      </c>
      <c r="B2152">
        <v>21990942</v>
      </c>
      <c r="C2152" t="s">
        <v>3221</v>
      </c>
      <c r="D2152" t="s">
        <v>3222</v>
      </c>
      <c r="E2152" t="s">
        <v>23095</v>
      </c>
    </row>
    <row r="2153" spans="1:5" x14ac:dyDescent="0.2">
      <c r="A2153" t="s">
        <v>17104</v>
      </c>
      <c r="B2153">
        <v>20599243</v>
      </c>
      <c r="C2153" t="s">
        <v>828</v>
      </c>
      <c r="D2153" t="s">
        <v>829</v>
      </c>
      <c r="E2153" t="s">
        <v>25842</v>
      </c>
    </row>
    <row r="2154" spans="1:5" x14ac:dyDescent="0.2">
      <c r="A2154" t="s">
        <v>17104</v>
      </c>
      <c r="B2154">
        <v>29807201</v>
      </c>
      <c r="C2154" t="s">
        <v>13663</v>
      </c>
      <c r="D2154" t="s">
        <v>13664</v>
      </c>
      <c r="E2154" t="s">
        <v>25843</v>
      </c>
    </row>
    <row r="2155" spans="1:5" x14ac:dyDescent="0.2">
      <c r="A2155" t="s">
        <v>17104</v>
      </c>
      <c r="B2155">
        <v>28601482</v>
      </c>
      <c r="C2155" t="s">
        <v>11432</v>
      </c>
      <c r="D2155" t="s">
        <v>11433</v>
      </c>
      <c r="E2155" t="s">
        <v>25844</v>
      </c>
    </row>
    <row r="2156" spans="1:5" x14ac:dyDescent="0.2">
      <c r="A2156" t="s">
        <v>17104</v>
      </c>
      <c r="B2156">
        <v>24501723</v>
      </c>
      <c r="C2156" t="s">
        <v>5474</v>
      </c>
      <c r="D2156" t="s">
        <v>5475</v>
      </c>
      <c r="E2156" t="s">
        <v>28183</v>
      </c>
    </row>
    <row r="2157" spans="1:5" x14ac:dyDescent="0.2">
      <c r="A2157" t="s">
        <v>17104</v>
      </c>
      <c r="B2157">
        <v>28601848</v>
      </c>
      <c r="C2157" t="s">
        <v>11434</v>
      </c>
      <c r="D2157" t="s">
        <v>11433</v>
      </c>
      <c r="E2157" t="s">
        <v>25845</v>
      </c>
    </row>
    <row r="2158" spans="1:5" x14ac:dyDescent="0.2">
      <c r="A2158" t="s">
        <v>17104</v>
      </c>
      <c r="B2158">
        <v>21953270</v>
      </c>
      <c r="C2158" t="s">
        <v>3131</v>
      </c>
      <c r="D2158" t="s">
        <v>3132</v>
      </c>
      <c r="E2158" t="s">
        <v>20555</v>
      </c>
    </row>
    <row r="2159" spans="1:5" x14ac:dyDescent="0.2">
      <c r="A2159" t="s">
        <v>17104</v>
      </c>
      <c r="B2159">
        <v>27571278</v>
      </c>
      <c r="C2159" t="s">
        <v>8870</v>
      </c>
      <c r="D2159" t="s">
        <v>8871</v>
      </c>
      <c r="E2159" t="s">
        <v>25846</v>
      </c>
    </row>
    <row r="2160" spans="1:5" x14ac:dyDescent="0.2">
      <c r="A2160" t="s">
        <v>17104</v>
      </c>
      <c r="B2160">
        <v>21103813</v>
      </c>
      <c r="C2160" t="s">
        <v>1553</v>
      </c>
      <c r="D2160" t="s">
        <v>1554</v>
      </c>
      <c r="E2160" t="s">
        <v>22837</v>
      </c>
    </row>
    <row r="2161" spans="1:5" x14ac:dyDescent="0.2">
      <c r="A2161" t="s">
        <v>17104</v>
      </c>
      <c r="B2161">
        <v>29061691</v>
      </c>
      <c r="C2161" t="s">
        <v>12092</v>
      </c>
      <c r="D2161" t="s">
        <v>12093</v>
      </c>
      <c r="E2161" t="s">
        <v>25864</v>
      </c>
    </row>
    <row r="2162" spans="1:5" x14ac:dyDescent="0.2">
      <c r="A2162" t="s">
        <v>17104</v>
      </c>
      <c r="B2162">
        <v>28441949</v>
      </c>
      <c r="C2162" t="s">
        <v>11077</v>
      </c>
      <c r="D2162" t="s">
        <v>11078</v>
      </c>
      <c r="E2162" t="s">
        <v>21121</v>
      </c>
    </row>
    <row r="2163" spans="1:5" x14ac:dyDescent="0.2">
      <c r="A2163" t="s">
        <v>17104</v>
      </c>
      <c r="B2163">
        <v>21652609</v>
      </c>
      <c r="C2163" t="s">
        <v>2780</v>
      </c>
      <c r="D2163" t="s">
        <v>2781</v>
      </c>
      <c r="E2163" t="s">
        <v>25865</v>
      </c>
    </row>
    <row r="2164" spans="1:5" x14ac:dyDescent="0.2">
      <c r="A2164" t="s">
        <v>17104</v>
      </c>
      <c r="B2164">
        <v>21307465</v>
      </c>
      <c r="C2164" t="s">
        <v>2183</v>
      </c>
      <c r="D2164" t="s">
        <v>2184</v>
      </c>
      <c r="E2164" t="s">
        <v>20491</v>
      </c>
    </row>
    <row r="2165" spans="1:5" x14ac:dyDescent="0.2">
      <c r="A2165" t="s">
        <v>17104</v>
      </c>
      <c r="B2165">
        <v>25828836</v>
      </c>
      <c r="C2165" t="s">
        <v>6557</v>
      </c>
      <c r="D2165" t="s">
        <v>6558</v>
      </c>
      <c r="E2165" t="s">
        <v>20814</v>
      </c>
    </row>
    <row r="2166" spans="1:5" x14ac:dyDescent="0.2">
      <c r="A2166" t="s">
        <v>17104</v>
      </c>
      <c r="B2166">
        <v>20706247</v>
      </c>
      <c r="C2166" t="s">
        <v>942</v>
      </c>
      <c r="D2166" t="s">
        <v>943</v>
      </c>
      <c r="E2166" t="s">
        <v>20421</v>
      </c>
    </row>
    <row r="2167" spans="1:5" x14ac:dyDescent="0.2">
      <c r="A2167" t="s">
        <v>17104</v>
      </c>
      <c r="B2167">
        <v>29765186</v>
      </c>
      <c r="C2167" t="s">
        <v>13456</v>
      </c>
      <c r="D2167" t="s">
        <v>13457</v>
      </c>
      <c r="E2167" t="s">
        <v>25866</v>
      </c>
    </row>
    <row r="2168" spans="1:5" x14ac:dyDescent="0.2">
      <c r="A2168" t="s">
        <v>17104</v>
      </c>
      <c r="B2168">
        <v>29529803</v>
      </c>
      <c r="C2168" t="s">
        <v>12807</v>
      </c>
      <c r="D2168" t="s">
        <v>12808</v>
      </c>
      <c r="E2168" t="s">
        <v>25867</v>
      </c>
    </row>
    <row r="2169" spans="1:5" x14ac:dyDescent="0.2">
      <c r="A2169" t="s">
        <v>17104</v>
      </c>
      <c r="B2169">
        <v>23753764</v>
      </c>
      <c r="C2169" t="s">
        <v>4607</v>
      </c>
      <c r="D2169" t="s">
        <v>4608</v>
      </c>
      <c r="E2169" t="s">
        <v>25868</v>
      </c>
    </row>
    <row r="2170" spans="1:5" x14ac:dyDescent="0.2">
      <c r="A2170" t="s">
        <v>17104</v>
      </c>
      <c r="B2170">
        <v>29920445</v>
      </c>
      <c r="C2170" t="s">
        <v>14167</v>
      </c>
      <c r="D2170" t="s">
        <v>14168</v>
      </c>
      <c r="E2170" t="s">
        <v>25869</v>
      </c>
    </row>
    <row r="2171" spans="1:5" x14ac:dyDescent="0.2">
      <c r="A2171" t="s">
        <v>17104</v>
      </c>
      <c r="B2171">
        <v>21018319</v>
      </c>
      <c r="C2171" t="s">
        <v>1330</v>
      </c>
      <c r="D2171" t="s">
        <v>1331</v>
      </c>
      <c r="E2171" t="s">
        <v>25870</v>
      </c>
    </row>
    <row r="2172" spans="1:5" x14ac:dyDescent="0.2">
      <c r="A2172" t="s">
        <v>17104</v>
      </c>
      <c r="B2172">
        <v>28838861</v>
      </c>
      <c r="C2172" t="s">
        <v>11761</v>
      </c>
      <c r="D2172" t="s">
        <v>11762</v>
      </c>
      <c r="E2172" t="s">
        <v>19635</v>
      </c>
    </row>
    <row r="2173" spans="1:5" x14ac:dyDescent="0.2">
      <c r="A2173" t="s">
        <v>17104</v>
      </c>
      <c r="B2173">
        <v>21029006</v>
      </c>
      <c r="C2173" t="s">
        <v>1343</v>
      </c>
      <c r="D2173" t="s">
        <v>1344</v>
      </c>
      <c r="E2173" t="s">
        <v>20446</v>
      </c>
    </row>
    <row r="2174" spans="1:5" x14ac:dyDescent="0.2">
      <c r="A2174" t="s">
        <v>17104</v>
      </c>
      <c r="B2174">
        <v>30236210</v>
      </c>
      <c r="C2174" t="s">
        <v>15396</v>
      </c>
      <c r="D2174" t="s">
        <v>15397</v>
      </c>
      <c r="E2174" t="s">
        <v>24404</v>
      </c>
    </row>
    <row r="2175" spans="1:5" x14ac:dyDescent="0.2">
      <c r="A2175" s="4" t="s">
        <v>18668</v>
      </c>
      <c r="B2175" s="4">
        <v>29883365</v>
      </c>
      <c r="C2175" s="4" t="s">
        <v>17508</v>
      </c>
      <c r="E2175" t="s">
        <v>21507</v>
      </c>
    </row>
    <row r="2176" spans="1:5" x14ac:dyDescent="0.2">
      <c r="A2176" t="s">
        <v>17104</v>
      </c>
      <c r="B2176">
        <v>29883365</v>
      </c>
      <c r="C2176" t="s">
        <v>13905</v>
      </c>
      <c r="D2176" t="s">
        <v>13906</v>
      </c>
      <c r="E2176" t="s">
        <v>24208</v>
      </c>
    </row>
    <row r="2177" spans="1:5" x14ac:dyDescent="0.2">
      <c r="A2177" t="s">
        <v>17104</v>
      </c>
      <c r="B2177">
        <v>27524277</v>
      </c>
      <c r="C2177" t="s">
        <v>8680</v>
      </c>
      <c r="D2177" t="s">
        <v>8566</v>
      </c>
      <c r="E2177" t="s">
        <v>25871</v>
      </c>
    </row>
    <row r="2178" spans="1:5" x14ac:dyDescent="0.2">
      <c r="A2178" t="s">
        <v>17104</v>
      </c>
      <c r="B2178">
        <v>30574876</v>
      </c>
      <c r="C2178" t="s">
        <v>16198</v>
      </c>
      <c r="D2178" t="s">
        <v>16199</v>
      </c>
      <c r="E2178" t="s">
        <v>25872</v>
      </c>
    </row>
    <row r="2179" spans="1:5" x14ac:dyDescent="0.2">
      <c r="A2179" t="s">
        <v>17104</v>
      </c>
      <c r="B2179">
        <v>21128871</v>
      </c>
      <c r="C2179" t="s">
        <v>1613</v>
      </c>
      <c r="D2179" t="s">
        <v>1614</v>
      </c>
      <c r="E2179" t="s">
        <v>25873</v>
      </c>
    </row>
    <row r="2180" spans="1:5" x14ac:dyDescent="0.2">
      <c r="A2180" t="s">
        <v>17104</v>
      </c>
      <c r="B2180">
        <v>27261825</v>
      </c>
      <c r="C2180" t="s">
        <v>8023</v>
      </c>
      <c r="D2180" t="s">
        <v>8024</v>
      </c>
      <c r="E2180" t="s">
        <v>20916</v>
      </c>
    </row>
    <row r="2181" spans="1:5" x14ac:dyDescent="0.2">
      <c r="A2181" t="s">
        <v>17104</v>
      </c>
      <c r="B2181">
        <v>21251724</v>
      </c>
      <c r="C2181" t="s">
        <v>2083</v>
      </c>
      <c r="D2181" t="s">
        <v>2084</v>
      </c>
      <c r="E2181" t="s">
        <v>24851</v>
      </c>
    </row>
    <row r="2182" spans="1:5" x14ac:dyDescent="0.2">
      <c r="A2182" t="s">
        <v>17104</v>
      </c>
      <c r="B2182">
        <v>21114313</v>
      </c>
      <c r="C2182" t="s">
        <v>1589</v>
      </c>
      <c r="D2182" t="s">
        <v>1590</v>
      </c>
      <c r="E2182" t="s">
        <v>25847</v>
      </c>
    </row>
    <row r="2183" spans="1:5" x14ac:dyDescent="0.2">
      <c r="A2183" t="s">
        <v>17104</v>
      </c>
      <c r="B2183">
        <v>28172460</v>
      </c>
      <c r="C2183" t="s">
        <v>10194</v>
      </c>
      <c r="D2183" t="s">
        <v>10195</v>
      </c>
      <c r="E2183" t="s">
        <v>21063</v>
      </c>
    </row>
    <row r="2184" spans="1:5" x14ac:dyDescent="0.2">
      <c r="A2184" t="s">
        <v>17104</v>
      </c>
      <c r="B2184">
        <v>28424222</v>
      </c>
      <c r="C2184" t="s">
        <v>10831</v>
      </c>
      <c r="D2184" t="s">
        <v>10832</v>
      </c>
      <c r="E2184" t="s">
        <v>21106</v>
      </c>
    </row>
    <row r="2185" spans="1:5" x14ac:dyDescent="0.2">
      <c r="A2185" t="s">
        <v>17104</v>
      </c>
      <c r="B2185">
        <v>28388161</v>
      </c>
      <c r="C2185" t="s">
        <v>10637</v>
      </c>
      <c r="D2185" t="s">
        <v>10638</v>
      </c>
      <c r="E2185" t="s">
        <v>21090</v>
      </c>
    </row>
    <row r="2186" spans="1:5" x14ac:dyDescent="0.2">
      <c r="A2186" t="s">
        <v>17104</v>
      </c>
      <c r="B2186">
        <v>29765445</v>
      </c>
      <c r="C2186" t="s">
        <v>13462</v>
      </c>
      <c r="D2186" t="s">
        <v>13463</v>
      </c>
      <c r="E2186" t="s">
        <v>25874</v>
      </c>
    </row>
    <row r="2187" spans="1:5" x14ac:dyDescent="0.2">
      <c r="A2187" t="s">
        <v>17104</v>
      </c>
      <c r="B2187">
        <v>22029090</v>
      </c>
      <c r="C2187" t="s">
        <v>3267</v>
      </c>
      <c r="D2187" t="s">
        <v>3266</v>
      </c>
      <c r="E2187" t="s">
        <v>25875</v>
      </c>
    </row>
    <row r="2188" spans="1:5" x14ac:dyDescent="0.2">
      <c r="A2188" t="s">
        <v>17104</v>
      </c>
      <c r="B2188">
        <v>27521930</v>
      </c>
      <c r="C2188" t="s">
        <v>8507</v>
      </c>
      <c r="D2188" t="s">
        <v>8508</v>
      </c>
      <c r="E2188" t="s">
        <v>25876</v>
      </c>
    </row>
    <row r="2189" spans="1:5" x14ac:dyDescent="0.2">
      <c r="A2189" t="s">
        <v>17104</v>
      </c>
      <c r="B2189">
        <v>28470230</v>
      </c>
      <c r="C2189" t="s">
        <v>11136</v>
      </c>
      <c r="D2189" t="s">
        <v>11137</v>
      </c>
      <c r="E2189" t="s">
        <v>23917</v>
      </c>
    </row>
    <row r="2190" spans="1:5" x14ac:dyDescent="0.2">
      <c r="A2190" t="s">
        <v>17104</v>
      </c>
      <c r="B2190">
        <v>29721085</v>
      </c>
      <c r="C2190" t="s">
        <v>13181</v>
      </c>
      <c r="D2190" t="s">
        <v>13182</v>
      </c>
      <c r="E2190" t="s">
        <v>24119</v>
      </c>
    </row>
    <row r="2191" spans="1:5" x14ac:dyDescent="0.2">
      <c r="A2191" t="s">
        <v>17104</v>
      </c>
      <c r="B2191">
        <v>25771962</v>
      </c>
      <c r="C2191" t="s">
        <v>6501</v>
      </c>
      <c r="D2191" t="s">
        <v>6502</v>
      </c>
      <c r="E2191" t="s">
        <v>19340</v>
      </c>
    </row>
    <row r="2192" spans="1:5" x14ac:dyDescent="0.2">
      <c r="A2192" t="s">
        <v>17104</v>
      </c>
      <c r="B2192">
        <v>29398222</v>
      </c>
      <c r="C2192" t="s">
        <v>12564</v>
      </c>
      <c r="D2192" t="s">
        <v>12565</v>
      </c>
      <c r="E2192" t="s">
        <v>19676</v>
      </c>
    </row>
    <row r="2193" spans="1:5" x14ac:dyDescent="0.2">
      <c r="A2193" t="s">
        <v>17104</v>
      </c>
      <c r="B2193">
        <v>29757274</v>
      </c>
      <c r="C2193" t="s">
        <v>13384</v>
      </c>
      <c r="D2193" t="s">
        <v>13385</v>
      </c>
      <c r="E2193" t="s">
        <v>28185</v>
      </c>
    </row>
    <row r="2194" spans="1:5" x14ac:dyDescent="0.2">
      <c r="A2194" t="s">
        <v>17104</v>
      </c>
      <c r="B2194">
        <v>21218606</v>
      </c>
      <c r="C2194" t="s">
        <v>1949</v>
      </c>
      <c r="D2194" t="s">
        <v>1950</v>
      </c>
      <c r="E2194" t="s">
        <v>25877</v>
      </c>
    </row>
    <row r="2195" spans="1:5" x14ac:dyDescent="0.2">
      <c r="A2195" t="s">
        <v>17104</v>
      </c>
      <c r="B2195">
        <v>29757443</v>
      </c>
      <c r="C2195" t="s">
        <v>13391</v>
      </c>
      <c r="D2195" t="s">
        <v>13392</v>
      </c>
      <c r="E2195" t="s">
        <v>24145</v>
      </c>
    </row>
    <row r="2196" spans="1:5" x14ac:dyDescent="0.2">
      <c r="A2196" t="s">
        <v>17104</v>
      </c>
      <c r="B2196">
        <v>26972077</v>
      </c>
      <c r="C2196" t="s">
        <v>7744</v>
      </c>
      <c r="D2196" t="s">
        <v>7745</v>
      </c>
      <c r="E2196" t="s">
        <v>25878</v>
      </c>
    </row>
    <row r="2197" spans="1:5" x14ac:dyDescent="0.2">
      <c r="A2197" t="s">
        <v>17104</v>
      </c>
      <c r="B2197">
        <v>29376864</v>
      </c>
      <c r="C2197" t="s">
        <v>12503</v>
      </c>
      <c r="D2197" t="s">
        <v>12504</v>
      </c>
      <c r="E2197" t="s">
        <v>18742</v>
      </c>
    </row>
    <row r="2198" spans="1:5" x14ac:dyDescent="0.2">
      <c r="A2198" s="4" t="s">
        <v>18668</v>
      </c>
      <c r="B2198" s="4">
        <v>29376864</v>
      </c>
      <c r="C2198" s="4" t="s">
        <v>17972</v>
      </c>
      <c r="E2198" t="s">
        <v>21581</v>
      </c>
    </row>
    <row r="2199" spans="1:5" x14ac:dyDescent="0.2">
      <c r="A2199" t="s">
        <v>17104</v>
      </c>
      <c r="B2199">
        <v>21790710</v>
      </c>
      <c r="C2199" t="s">
        <v>2935</v>
      </c>
      <c r="D2199" t="s">
        <v>2936</v>
      </c>
      <c r="E2199" t="s">
        <v>20527</v>
      </c>
    </row>
    <row r="2200" spans="1:5" x14ac:dyDescent="0.2">
      <c r="A2200" t="s">
        <v>17104</v>
      </c>
      <c r="B2200">
        <v>29998460</v>
      </c>
      <c r="C2200" t="s">
        <v>14559</v>
      </c>
      <c r="D2200" t="s">
        <v>14560</v>
      </c>
      <c r="E2200" t="s">
        <v>21342</v>
      </c>
    </row>
    <row r="2201" spans="1:5" x14ac:dyDescent="0.2">
      <c r="A2201" t="s">
        <v>17104</v>
      </c>
      <c r="B2201">
        <v>29902030</v>
      </c>
      <c r="C2201" t="s">
        <v>14048</v>
      </c>
      <c r="D2201" t="s">
        <v>14049</v>
      </c>
      <c r="E2201" t="s">
        <v>25848</v>
      </c>
    </row>
    <row r="2202" spans="1:5" x14ac:dyDescent="0.2">
      <c r="A2202" t="s">
        <v>17104</v>
      </c>
      <c r="B2202">
        <v>27520915</v>
      </c>
      <c r="C2202" t="s">
        <v>8421</v>
      </c>
      <c r="D2202" t="s">
        <v>8422</v>
      </c>
      <c r="E2202" t="s">
        <v>25879</v>
      </c>
    </row>
    <row r="2203" spans="1:5" x14ac:dyDescent="0.2">
      <c r="A2203" t="s">
        <v>17104</v>
      </c>
      <c r="B2203">
        <v>27519742</v>
      </c>
      <c r="C2203" t="s">
        <v>8372</v>
      </c>
      <c r="D2203" t="s">
        <v>8345</v>
      </c>
      <c r="E2203" t="s">
        <v>25880</v>
      </c>
    </row>
    <row r="2204" spans="1:5" x14ac:dyDescent="0.2">
      <c r="A2204" t="s">
        <v>17104</v>
      </c>
      <c r="B2204">
        <v>29477502</v>
      </c>
      <c r="C2204" t="s">
        <v>12704</v>
      </c>
      <c r="D2204" t="s">
        <v>12705</v>
      </c>
      <c r="E2204" t="s">
        <v>25881</v>
      </c>
    </row>
    <row r="2205" spans="1:5" x14ac:dyDescent="0.2">
      <c r="A2205" s="4" t="s">
        <v>18668</v>
      </c>
      <c r="B2205" s="4">
        <v>27522765</v>
      </c>
      <c r="C2205" s="4" t="s">
        <v>17761</v>
      </c>
      <c r="E2205" t="s">
        <v>25882</v>
      </c>
    </row>
    <row r="2206" spans="1:5" x14ac:dyDescent="0.2">
      <c r="A2206" t="s">
        <v>17104</v>
      </c>
      <c r="B2206">
        <v>27522765</v>
      </c>
      <c r="C2206" t="s">
        <v>8571</v>
      </c>
      <c r="D2206" t="s">
        <v>8572</v>
      </c>
      <c r="E2206" t="s">
        <v>20953</v>
      </c>
    </row>
    <row r="2207" spans="1:5" x14ac:dyDescent="0.2">
      <c r="A2207" t="s">
        <v>17104</v>
      </c>
      <c r="B2207">
        <v>28699219</v>
      </c>
      <c r="C2207" t="s">
        <v>11491</v>
      </c>
      <c r="D2207" t="s">
        <v>8526</v>
      </c>
      <c r="E2207" t="s">
        <v>19623</v>
      </c>
    </row>
    <row r="2208" spans="1:5" x14ac:dyDescent="0.2">
      <c r="A2208" t="s">
        <v>17104</v>
      </c>
      <c r="B2208">
        <v>21574236</v>
      </c>
      <c r="C2208" t="s">
        <v>2583</v>
      </c>
      <c r="D2208" t="s">
        <v>2584</v>
      </c>
      <c r="E2208" t="s">
        <v>22978</v>
      </c>
    </row>
    <row r="2209" spans="1:5" x14ac:dyDescent="0.2">
      <c r="A2209" t="s">
        <v>17104</v>
      </c>
      <c r="B2209">
        <v>28401429</v>
      </c>
      <c r="C2209" t="s">
        <v>10687</v>
      </c>
      <c r="D2209" t="s">
        <v>10688</v>
      </c>
      <c r="E2209" t="s">
        <v>28186</v>
      </c>
    </row>
    <row r="2210" spans="1:5" x14ac:dyDescent="0.2">
      <c r="A2210" t="s">
        <v>17104</v>
      </c>
      <c r="B2210">
        <v>24408494</v>
      </c>
      <c r="C2210" t="s">
        <v>5302</v>
      </c>
      <c r="D2210" t="s">
        <v>5303</v>
      </c>
      <c r="E2210" t="s">
        <v>25883</v>
      </c>
    </row>
    <row r="2211" spans="1:5" x14ac:dyDescent="0.2">
      <c r="A2211" t="s">
        <v>17104</v>
      </c>
      <c r="B2211">
        <v>30589881</v>
      </c>
      <c r="C2211" t="s">
        <v>16265</v>
      </c>
      <c r="D2211" t="s">
        <v>16266</v>
      </c>
      <c r="E2211" t="s">
        <v>25884</v>
      </c>
    </row>
    <row r="2212" spans="1:5" x14ac:dyDescent="0.2">
      <c r="A2212" t="s">
        <v>17104</v>
      </c>
      <c r="B2212">
        <v>27524052</v>
      </c>
      <c r="C2212" t="s">
        <v>8662</v>
      </c>
      <c r="D2212" t="s">
        <v>8663</v>
      </c>
      <c r="E2212" t="s">
        <v>28187</v>
      </c>
    </row>
    <row r="2213" spans="1:5" x14ac:dyDescent="0.2">
      <c r="A2213" t="s">
        <v>17104</v>
      </c>
      <c r="B2213">
        <v>27520881</v>
      </c>
      <c r="C2213" t="s">
        <v>8419</v>
      </c>
      <c r="D2213" t="s">
        <v>8420</v>
      </c>
      <c r="E2213" t="s">
        <v>20941</v>
      </c>
    </row>
    <row r="2214" spans="1:5" x14ac:dyDescent="0.2">
      <c r="A2214" t="s">
        <v>17104</v>
      </c>
      <c r="B2214">
        <v>29624901</v>
      </c>
      <c r="C2214" t="s">
        <v>12898</v>
      </c>
      <c r="D2214" t="s">
        <v>12899</v>
      </c>
      <c r="E2214" t="s">
        <v>21252</v>
      </c>
    </row>
    <row r="2215" spans="1:5" x14ac:dyDescent="0.2">
      <c r="A2215" t="s">
        <v>17104</v>
      </c>
      <c r="B2215">
        <v>26470347</v>
      </c>
      <c r="C2215" t="s">
        <v>7226</v>
      </c>
      <c r="D2215" t="s">
        <v>7227</v>
      </c>
      <c r="E2215" t="s">
        <v>25885</v>
      </c>
    </row>
    <row r="2216" spans="1:5" x14ac:dyDescent="0.2">
      <c r="A2216" t="s">
        <v>17104</v>
      </c>
      <c r="B2216">
        <v>29225197</v>
      </c>
      <c r="C2216" t="s">
        <v>12256</v>
      </c>
      <c r="D2216" t="s">
        <v>12257</v>
      </c>
      <c r="E2216" t="s">
        <v>24023</v>
      </c>
    </row>
    <row r="2217" spans="1:5" x14ac:dyDescent="0.2">
      <c r="A2217" t="s">
        <v>17104</v>
      </c>
      <c r="B2217">
        <v>28378361</v>
      </c>
      <c r="C2217" t="s">
        <v>10576</v>
      </c>
      <c r="D2217" t="s">
        <v>10577</v>
      </c>
      <c r="E2217" t="s">
        <v>25886</v>
      </c>
    </row>
    <row r="2218" spans="1:5" x14ac:dyDescent="0.2">
      <c r="A2218" t="s">
        <v>17104</v>
      </c>
      <c r="B2218">
        <v>26767967</v>
      </c>
      <c r="C2218" t="s">
        <v>7576</v>
      </c>
      <c r="D2218" t="s">
        <v>7577</v>
      </c>
      <c r="E2218" t="s">
        <v>25887</v>
      </c>
    </row>
    <row r="2219" spans="1:5" x14ac:dyDescent="0.2">
      <c r="A2219" t="s">
        <v>17104</v>
      </c>
      <c r="B2219">
        <v>28376267</v>
      </c>
      <c r="C2219" t="s">
        <v>10562</v>
      </c>
      <c r="D2219" t="s">
        <v>10563</v>
      </c>
      <c r="E2219" t="s">
        <v>25888</v>
      </c>
    </row>
    <row r="2220" spans="1:5" x14ac:dyDescent="0.2">
      <c r="A2220" t="s">
        <v>17104</v>
      </c>
      <c r="B2220">
        <v>25846502</v>
      </c>
      <c r="C2220" t="s">
        <v>6590</v>
      </c>
      <c r="D2220" t="s">
        <v>6591</v>
      </c>
      <c r="E2220" t="s">
        <v>25889</v>
      </c>
    </row>
    <row r="2221" spans="1:5" x14ac:dyDescent="0.2">
      <c r="A2221" t="s">
        <v>17104</v>
      </c>
      <c r="B2221">
        <v>27522127</v>
      </c>
      <c r="C2221" t="s">
        <v>8525</v>
      </c>
      <c r="D2221" t="s">
        <v>8526</v>
      </c>
      <c r="E2221" t="s">
        <v>19448</v>
      </c>
    </row>
    <row r="2222" spans="1:5" x14ac:dyDescent="0.2">
      <c r="A2222" t="s">
        <v>17104</v>
      </c>
      <c r="B2222">
        <v>29039672</v>
      </c>
      <c r="C2222" t="s">
        <v>12005</v>
      </c>
      <c r="D2222" t="s">
        <v>12006</v>
      </c>
      <c r="E2222" t="s">
        <v>22170</v>
      </c>
    </row>
    <row r="2223" spans="1:5" x14ac:dyDescent="0.2">
      <c r="A2223" t="s">
        <v>17104</v>
      </c>
      <c r="B2223">
        <v>24374990</v>
      </c>
      <c r="C2223" t="s">
        <v>5264</v>
      </c>
      <c r="D2223" t="s">
        <v>5265</v>
      </c>
      <c r="E2223" t="s">
        <v>28188</v>
      </c>
    </row>
    <row r="2224" spans="1:5" x14ac:dyDescent="0.2">
      <c r="A2224" t="s">
        <v>17104</v>
      </c>
      <c r="B2224">
        <v>30017576</v>
      </c>
      <c r="C2224" t="s">
        <v>14692</v>
      </c>
      <c r="D2224" t="s">
        <v>14693</v>
      </c>
      <c r="E2224" t="s">
        <v>22266</v>
      </c>
    </row>
    <row r="2225" spans="1:5" x14ac:dyDescent="0.2">
      <c r="A2225" t="s">
        <v>17104</v>
      </c>
      <c r="B2225">
        <v>21575233</v>
      </c>
      <c r="C2225" t="s">
        <v>2613</v>
      </c>
      <c r="D2225" t="s">
        <v>2614</v>
      </c>
      <c r="E2225" t="s">
        <v>22985</v>
      </c>
    </row>
    <row r="2226" spans="1:5" x14ac:dyDescent="0.2">
      <c r="A2226" t="s">
        <v>17104</v>
      </c>
      <c r="B2226">
        <v>25601575</v>
      </c>
      <c r="C2226" t="s">
        <v>6369</v>
      </c>
      <c r="D2226" t="s">
        <v>6370</v>
      </c>
      <c r="E2226" t="s">
        <v>25891</v>
      </c>
    </row>
    <row r="2227" spans="1:5" x14ac:dyDescent="0.2">
      <c r="A2227" t="s">
        <v>17104</v>
      </c>
      <c r="B2227">
        <v>21590725</v>
      </c>
      <c r="C2227" t="s">
        <v>2637</v>
      </c>
      <c r="D2227" t="s">
        <v>2638</v>
      </c>
      <c r="E2227" t="s">
        <v>22987</v>
      </c>
    </row>
    <row r="2228" spans="1:5" x14ac:dyDescent="0.2">
      <c r="A2228" t="s">
        <v>17104</v>
      </c>
      <c r="B2228">
        <v>27522106</v>
      </c>
      <c r="C2228" t="s">
        <v>8523</v>
      </c>
      <c r="D2228" t="s">
        <v>8524</v>
      </c>
      <c r="E2228" t="s">
        <v>25890</v>
      </c>
    </row>
    <row r="2229" spans="1:5" x14ac:dyDescent="0.2">
      <c r="A2229" t="s">
        <v>17104</v>
      </c>
      <c r="B2229">
        <v>24928305</v>
      </c>
      <c r="C2229" t="s">
        <v>5890</v>
      </c>
      <c r="D2229" t="s">
        <v>5891</v>
      </c>
      <c r="E2229" t="s">
        <v>19316</v>
      </c>
    </row>
    <row r="2230" spans="1:5" x14ac:dyDescent="0.2">
      <c r="A2230" t="s">
        <v>17104</v>
      </c>
      <c r="B2230">
        <v>28777624</v>
      </c>
      <c r="C2230" t="s">
        <v>11649</v>
      </c>
      <c r="D2230" t="s">
        <v>11650</v>
      </c>
      <c r="E2230" t="s">
        <v>21157</v>
      </c>
    </row>
    <row r="2231" spans="1:5" x14ac:dyDescent="0.2">
      <c r="A2231" t="s">
        <v>17104</v>
      </c>
      <c r="B2231">
        <v>28111747</v>
      </c>
      <c r="C2231" t="s">
        <v>10128</v>
      </c>
      <c r="D2231" t="s">
        <v>10129</v>
      </c>
      <c r="E2231" t="s">
        <v>21058</v>
      </c>
    </row>
    <row r="2232" spans="1:5" x14ac:dyDescent="0.2">
      <c r="A2232" t="s">
        <v>17104</v>
      </c>
      <c r="B2232">
        <v>26648432</v>
      </c>
      <c r="C2232" t="s">
        <v>7453</v>
      </c>
      <c r="D2232" t="s">
        <v>7454</v>
      </c>
      <c r="E2232" t="s">
        <v>20879</v>
      </c>
    </row>
    <row r="2233" spans="1:5" x14ac:dyDescent="0.2">
      <c r="A2233" t="s">
        <v>17104</v>
      </c>
      <c r="B2233">
        <v>28371538</v>
      </c>
      <c r="C2233" t="s">
        <v>10526</v>
      </c>
      <c r="D2233" t="s">
        <v>10527</v>
      </c>
      <c r="E2233" t="s">
        <v>21083</v>
      </c>
    </row>
    <row r="2234" spans="1:5" x14ac:dyDescent="0.2">
      <c r="A2234" t="s">
        <v>17104</v>
      </c>
      <c r="B2234">
        <v>28373030</v>
      </c>
      <c r="C2234" t="s">
        <v>10544</v>
      </c>
      <c r="D2234" t="s">
        <v>10545</v>
      </c>
      <c r="E2234" t="s">
        <v>25892</v>
      </c>
    </row>
    <row r="2235" spans="1:5" x14ac:dyDescent="0.2">
      <c r="A2235" t="s">
        <v>17104</v>
      </c>
      <c r="B2235">
        <v>27521973</v>
      </c>
      <c r="C2235" t="s">
        <v>8511</v>
      </c>
      <c r="D2235" t="s">
        <v>8512</v>
      </c>
      <c r="E2235" t="s">
        <v>25850</v>
      </c>
    </row>
    <row r="2236" spans="1:5" x14ac:dyDescent="0.2">
      <c r="A2236" t="s">
        <v>17104</v>
      </c>
      <c r="B2236">
        <v>27759438</v>
      </c>
      <c r="C2236" t="s">
        <v>9427</v>
      </c>
      <c r="D2236" t="s">
        <v>9428</v>
      </c>
      <c r="E2236" t="s">
        <v>28189</v>
      </c>
    </row>
    <row r="2237" spans="1:5" x14ac:dyDescent="0.2">
      <c r="A2237" t="s">
        <v>17104</v>
      </c>
      <c r="B2237">
        <v>25558539</v>
      </c>
      <c r="C2237" t="s">
        <v>6304</v>
      </c>
      <c r="D2237" t="s">
        <v>6305</v>
      </c>
      <c r="E2237" t="s">
        <v>25849</v>
      </c>
    </row>
    <row r="2238" spans="1:5" x14ac:dyDescent="0.2">
      <c r="A2238" t="s">
        <v>17104</v>
      </c>
      <c r="B2238">
        <v>29304722</v>
      </c>
      <c r="C2238" t="s">
        <v>12344</v>
      </c>
      <c r="D2238" t="s">
        <v>12345</v>
      </c>
      <c r="E2238" t="s">
        <v>25851</v>
      </c>
    </row>
    <row r="2239" spans="1:5" x14ac:dyDescent="0.2">
      <c r="A2239" t="s">
        <v>17104</v>
      </c>
      <c r="B2239">
        <v>29016289</v>
      </c>
      <c r="C2239" t="s">
        <v>11953</v>
      </c>
      <c r="D2239" t="s">
        <v>11954</v>
      </c>
      <c r="E2239" t="s">
        <v>25852</v>
      </c>
    </row>
    <row r="2240" spans="1:5" x14ac:dyDescent="0.2">
      <c r="A2240" t="s">
        <v>17104</v>
      </c>
      <c r="B2240">
        <v>28749241</v>
      </c>
      <c r="C2240" t="s">
        <v>11595</v>
      </c>
      <c r="D2240" t="s">
        <v>11596</v>
      </c>
      <c r="E2240" t="s">
        <v>25853</v>
      </c>
    </row>
    <row r="2241" spans="1:5" x14ac:dyDescent="0.2">
      <c r="A2241" t="s">
        <v>17104</v>
      </c>
      <c r="B2241">
        <v>21463281</v>
      </c>
      <c r="C2241" t="s">
        <v>2469</v>
      </c>
      <c r="D2241" t="s">
        <v>2470</v>
      </c>
      <c r="E2241" t="s">
        <v>25893</v>
      </c>
    </row>
    <row r="2242" spans="1:5" x14ac:dyDescent="0.2">
      <c r="A2242" t="s">
        <v>17104</v>
      </c>
      <c r="B2242">
        <v>30019224</v>
      </c>
      <c r="C2242" t="s">
        <v>14712</v>
      </c>
      <c r="D2242" t="s">
        <v>14713</v>
      </c>
      <c r="E2242" t="s">
        <v>22269</v>
      </c>
    </row>
    <row r="2243" spans="1:5" x14ac:dyDescent="0.2">
      <c r="A2243" t="s">
        <v>17104</v>
      </c>
      <c r="B2243">
        <v>27496063</v>
      </c>
      <c r="C2243" t="s">
        <v>8340</v>
      </c>
      <c r="D2243" t="s">
        <v>8341</v>
      </c>
      <c r="E2243" t="s">
        <v>19428</v>
      </c>
    </row>
    <row r="2244" spans="1:5" x14ac:dyDescent="0.2">
      <c r="A2244" t="s">
        <v>17104</v>
      </c>
      <c r="B2244">
        <v>21143823</v>
      </c>
      <c r="C2244" t="s">
        <v>1655</v>
      </c>
      <c r="D2244" t="s">
        <v>1656</v>
      </c>
      <c r="E2244" t="s">
        <v>24846</v>
      </c>
    </row>
    <row r="2245" spans="1:5" x14ac:dyDescent="0.2">
      <c r="A2245" t="s">
        <v>17104</v>
      </c>
      <c r="B2245">
        <v>28421747</v>
      </c>
      <c r="C2245" t="s">
        <v>10748</v>
      </c>
      <c r="D2245" t="s">
        <v>10749</v>
      </c>
      <c r="E2245" t="s">
        <v>25894</v>
      </c>
    </row>
    <row r="2246" spans="1:5" x14ac:dyDescent="0.2">
      <c r="A2246" t="s">
        <v>17104</v>
      </c>
      <c r="B2246">
        <v>27402175</v>
      </c>
      <c r="C2246" t="s">
        <v>8155</v>
      </c>
      <c r="D2246" t="s">
        <v>8156</v>
      </c>
      <c r="E2246" t="s">
        <v>23689</v>
      </c>
    </row>
    <row r="2247" spans="1:5" x14ac:dyDescent="0.2">
      <c r="A2247" t="s">
        <v>17104</v>
      </c>
      <c r="B2247">
        <v>26345775</v>
      </c>
      <c r="C2247" t="s">
        <v>6928</v>
      </c>
      <c r="D2247" t="s">
        <v>6929</v>
      </c>
      <c r="E2247" t="s">
        <v>25895</v>
      </c>
    </row>
    <row r="2248" spans="1:5" x14ac:dyDescent="0.2">
      <c r="A2248" t="s">
        <v>17104</v>
      </c>
      <c r="B2248">
        <v>23710498</v>
      </c>
      <c r="C2248" t="s">
        <v>4561</v>
      </c>
      <c r="D2248" t="s">
        <v>4562</v>
      </c>
      <c r="E2248" t="s">
        <v>20651</v>
      </c>
    </row>
    <row r="2249" spans="1:5" x14ac:dyDescent="0.2">
      <c r="A2249" t="s">
        <v>17104</v>
      </c>
      <c r="B2249">
        <v>23710529</v>
      </c>
      <c r="C2249" t="s">
        <v>4563</v>
      </c>
      <c r="D2249" t="s">
        <v>4564</v>
      </c>
      <c r="E2249" t="s">
        <v>20652</v>
      </c>
    </row>
    <row r="2250" spans="1:5" x14ac:dyDescent="0.2">
      <c r="A2250" t="s">
        <v>17104</v>
      </c>
      <c r="B2250">
        <v>29757381</v>
      </c>
      <c r="C2250" t="s">
        <v>13388</v>
      </c>
      <c r="D2250" t="s">
        <v>13389</v>
      </c>
      <c r="E2250" t="s">
        <v>28190</v>
      </c>
    </row>
    <row r="2251" spans="1:5" x14ac:dyDescent="0.2">
      <c r="A2251" t="s">
        <v>17104</v>
      </c>
      <c r="B2251">
        <v>30055568</v>
      </c>
      <c r="C2251" t="s">
        <v>14849</v>
      </c>
      <c r="D2251" t="s">
        <v>14850</v>
      </c>
      <c r="E2251" t="s">
        <v>28191</v>
      </c>
    </row>
    <row r="2252" spans="1:5" x14ac:dyDescent="0.2">
      <c r="A2252" t="s">
        <v>17104</v>
      </c>
      <c r="B2252">
        <v>27915975</v>
      </c>
      <c r="C2252" t="s">
        <v>9752</v>
      </c>
      <c r="D2252" t="s">
        <v>9753</v>
      </c>
      <c r="E2252" t="s">
        <v>25855</v>
      </c>
    </row>
    <row r="2253" spans="1:5" x14ac:dyDescent="0.2">
      <c r="A2253" t="s">
        <v>17104</v>
      </c>
      <c r="B2253">
        <v>28876082</v>
      </c>
      <c r="C2253" t="s">
        <v>11818</v>
      </c>
      <c r="D2253" t="s">
        <v>11819</v>
      </c>
      <c r="E2253" t="s">
        <v>25856</v>
      </c>
    </row>
    <row r="2254" spans="1:5" x14ac:dyDescent="0.2">
      <c r="A2254" t="s">
        <v>17104</v>
      </c>
      <c r="B2254">
        <v>27572394</v>
      </c>
      <c r="C2254" t="s">
        <v>8957</v>
      </c>
      <c r="D2254" t="s">
        <v>8958</v>
      </c>
      <c r="E2254" t="s">
        <v>25857</v>
      </c>
    </row>
    <row r="2255" spans="1:5" x14ac:dyDescent="0.2">
      <c r="A2255" t="s">
        <v>17104</v>
      </c>
      <c r="B2255">
        <v>33233367</v>
      </c>
      <c r="C2255" t="s">
        <v>16698</v>
      </c>
      <c r="D2255" t="s">
        <v>16699</v>
      </c>
      <c r="E2255" t="s">
        <v>25858</v>
      </c>
    </row>
    <row r="2256" spans="1:5" x14ac:dyDescent="0.2">
      <c r="A2256" t="s">
        <v>17104</v>
      </c>
      <c r="B2256">
        <v>29529942</v>
      </c>
      <c r="C2256" t="s">
        <v>12809</v>
      </c>
      <c r="D2256" t="s">
        <v>12810</v>
      </c>
      <c r="E2256" t="s">
        <v>25859</v>
      </c>
    </row>
    <row r="2257" spans="1:5" x14ac:dyDescent="0.2">
      <c r="A2257" t="s">
        <v>17104</v>
      </c>
      <c r="B2257">
        <v>30274322</v>
      </c>
      <c r="C2257" t="s">
        <v>15581</v>
      </c>
      <c r="D2257" t="s">
        <v>15582</v>
      </c>
      <c r="E2257" t="s">
        <v>25860</v>
      </c>
    </row>
    <row r="2258" spans="1:5" x14ac:dyDescent="0.2">
      <c r="A2258" t="s">
        <v>17104</v>
      </c>
      <c r="B2258">
        <v>20706086</v>
      </c>
      <c r="C2258" t="s">
        <v>938</v>
      </c>
      <c r="D2258" t="s">
        <v>939</v>
      </c>
      <c r="E2258" t="s">
        <v>25861</v>
      </c>
    </row>
    <row r="2259" spans="1:5" x14ac:dyDescent="0.2">
      <c r="A2259" t="s">
        <v>17104</v>
      </c>
      <c r="B2259">
        <v>28309053</v>
      </c>
      <c r="C2259" t="s">
        <v>10431</v>
      </c>
      <c r="D2259" t="s">
        <v>10432</v>
      </c>
      <c r="E2259" t="s">
        <v>25862</v>
      </c>
    </row>
    <row r="2260" spans="1:5" x14ac:dyDescent="0.2">
      <c r="A2260" t="s">
        <v>17104</v>
      </c>
      <c r="B2260">
        <v>30019250</v>
      </c>
      <c r="C2260" t="s">
        <v>14716</v>
      </c>
      <c r="D2260" t="s">
        <v>14717</v>
      </c>
      <c r="E2260" t="s">
        <v>25863</v>
      </c>
    </row>
    <row r="2261" spans="1:5" x14ac:dyDescent="0.2">
      <c r="A2261" s="4" t="s">
        <v>18668</v>
      </c>
      <c r="B2261" s="4">
        <v>26345748</v>
      </c>
      <c r="C2261" s="4" t="s">
        <v>17126</v>
      </c>
      <c r="E2261" t="s">
        <v>19820</v>
      </c>
    </row>
    <row r="2262" spans="1:5" x14ac:dyDescent="0.2">
      <c r="A2262" t="s">
        <v>17104</v>
      </c>
      <c r="B2262">
        <v>26345748</v>
      </c>
      <c r="C2262" t="s">
        <v>6926</v>
      </c>
      <c r="D2262" t="s">
        <v>6927</v>
      </c>
      <c r="E2262" t="s">
        <v>23573</v>
      </c>
    </row>
    <row r="2263" spans="1:5" x14ac:dyDescent="0.2">
      <c r="A2263" t="s">
        <v>17104</v>
      </c>
      <c r="B2263">
        <v>27520533</v>
      </c>
      <c r="C2263" t="s">
        <v>8399</v>
      </c>
      <c r="D2263" t="s">
        <v>8400</v>
      </c>
      <c r="E2263" t="s">
        <v>19433</v>
      </c>
    </row>
    <row r="2264" spans="1:5" x14ac:dyDescent="0.2">
      <c r="A2264" t="s">
        <v>17104</v>
      </c>
      <c r="B2264">
        <v>21328606</v>
      </c>
      <c r="C2264" t="s">
        <v>2221</v>
      </c>
      <c r="D2264" t="s">
        <v>2222</v>
      </c>
      <c r="E2264" t="s">
        <v>22927</v>
      </c>
    </row>
    <row r="2265" spans="1:5" x14ac:dyDescent="0.2">
      <c r="A2265" t="s">
        <v>17104</v>
      </c>
      <c r="B2265">
        <v>27572059</v>
      </c>
      <c r="C2265" t="s">
        <v>8930</v>
      </c>
      <c r="D2265" t="s">
        <v>8931</v>
      </c>
      <c r="E2265" t="s">
        <v>19471</v>
      </c>
    </row>
    <row r="2266" spans="1:5" x14ac:dyDescent="0.2">
      <c r="A2266" t="s">
        <v>17104</v>
      </c>
      <c r="B2266">
        <v>29616579</v>
      </c>
      <c r="C2266" t="s">
        <v>12874</v>
      </c>
      <c r="D2266" t="s">
        <v>12875</v>
      </c>
      <c r="E2266" t="s">
        <v>25897</v>
      </c>
    </row>
    <row r="2267" spans="1:5" x14ac:dyDescent="0.2">
      <c r="A2267" t="s">
        <v>17104</v>
      </c>
      <c r="B2267">
        <v>27571531</v>
      </c>
      <c r="C2267" t="s">
        <v>8888</v>
      </c>
      <c r="D2267" t="s">
        <v>8889</v>
      </c>
      <c r="E2267" t="s">
        <v>25898</v>
      </c>
    </row>
    <row r="2268" spans="1:5" x14ac:dyDescent="0.2">
      <c r="A2268" t="s">
        <v>17104</v>
      </c>
      <c r="B2268">
        <v>23797665</v>
      </c>
      <c r="C2268" t="s">
        <v>4643</v>
      </c>
      <c r="D2268" t="s">
        <v>4644</v>
      </c>
      <c r="E2268" t="s">
        <v>20663</v>
      </c>
    </row>
    <row r="2269" spans="1:5" x14ac:dyDescent="0.2">
      <c r="A2269" t="s">
        <v>17104</v>
      </c>
      <c r="B2269">
        <v>29889676</v>
      </c>
      <c r="C2269" t="s">
        <v>13959</v>
      </c>
      <c r="D2269" t="s">
        <v>13960</v>
      </c>
      <c r="E2269" t="s">
        <v>25899</v>
      </c>
    </row>
    <row r="2270" spans="1:5" x14ac:dyDescent="0.2">
      <c r="A2270" t="s">
        <v>17104</v>
      </c>
      <c r="B2270">
        <v>24114794</v>
      </c>
      <c r="C2270" t="s">
        <v>4981</v>
      </c>
      <c r="D2270" t="s">
        <v>4982</v>
      </c>
      <c r="E2270" t="s">
        <v>25900</v>
      </c>
    </row>
    <row r="2271" spans="1:5" x14ac:dyDescent="0.2">
      <c r="A2271" t="s">
        <v>17104</v>
      </c>
      <c r="B2271">
        <v>28875437</v>
      </c>
      <c r="C2271" t="s">
        <v>11816</v>
      </c>
      <c r="D2271" t="s">
        <v>11817</v>
      </c>
      <c r="E2271" t="s">
        <v>25901</v>
      </c>
    </row>
    <row r="2272" spans="1:5" x14ac:dyDescent="0.2">
      <c r="A2272" t="s">
        <v>17104</v>
      </c>
      <c r="B2272">
        <v>29015658</v>
      </c>
      <c r="C2272" t="s">
        <v>11949</v>
      </c>
      <c r="D2272" t="s">
        <v>11950</v>
      </c>
      <c r="E2272" t="s">
        <v>25902</v>
      </c>
    </row>
    <row r="2273" spans="1:5" x14ac:dyDescent="0.2">
      <c r="A2273" t="s">
        <v>17104</v>
      </c>
      <c r="B2273">
        <v>21878764</v>
      </c>
      <c r="C2273" t="s">
        <v>3057</v>
      </c>
      <c r="D2273" t="s">
        <v>3058</v>
      </c>
      <c r="E2273" t="s">
        <v>25903</v>
      </c>
    </row>
    <row r="2274" spans="1:5" x14ac:dyDescent="0.2">
      <c r="A2274" t="s">
        <v>17104</v>
      </c>
      <c r="B2274">
        <v>22029022</v>
      </c>
      <c r="C2274" t="s">
        <v>3265</v>
      </c>
      <c r="D2274" t="s">
        <v>3266</v>
      </c>
      <c r="E2274" t="s">
        <v>25904</v>
      </c>
    </row>
    <row r="2275" spans="1:5" x14ac:dyDescent="0.2">
      <c r="A2275" t="s">
        <v>17104</v>
      </c>
      <c r="B2275">
        <v>21878125</v>
      </c>
      <c r="C2275" t="s">
        <v>3027</v>
      </c>
      <c r="D2275" t="s">
        <v>3028</v>
      </c>
      <c r="E2275" t="s">
        <v>20539</v>
      </c>
    </row>
    <row r="2276" spans="1:5" x14ac:dyDescent="0.2">
      <c r="A2276" t="s">
        <v>17104</v>
      </c>
      <c r="B2276">
        <v>21252006</v>
      </c>
      <c r="C2276" t="s">
        <v>2093</v>
      </c>
      <c r="D2276" t="s">
        <v>2094</v>
      </c>
      <c r="E2276" t="s">
        <v>19145</v>
      </c>
    </row>
    <row r="2277" spans="1:5" x14ac:dyDescent="0.2">
      <c r="A2277" t="s">
        <v>17104</v>
      </c>
      <c r="B2277">
        <v>27572502</v>
      </c>
      <c r="C2277" t="s">
        <v>8967</v>
      </c>
      <c r="D2277" t="s">
        <v>8968</v>
      </c>
      <c r="E2277" t="s">
        <v>22056</v>
      </c>
    </row>
    <row r="2278" spans="1:5" x14ac:dyDescent="0.2">
      <c r="A2278" t="s">
        <v>17104</v>
      </c>
      <c r="B2278">
        <v>27572138</v>
      </c>
      <c r="C2278" t="s">
        <v>8936</v>
      </c>
      <c r="D2278" t="s">
        <v>8937</v>
      </c>
      <c r="E2278" t="s">
        <v>25905</v>
      </c>
    </row>
    <row r="2279" spans="1:5" x14ac:dyDescent="0.2">
      <c r="A2279" t="s">
        <v>17104</v>
      </c>
      <c r="B2279">
        <v>27571651</v>
      </c>
      <c r="C2279" t="s">
        <v>8896</v>
      </c>
      <c r="D2279" t="s">
        <v>8897</v>
      </c>
      <c r="E2279" t="s">
        <v>22055</v>
      </c>
    </row>
    <row r="2280" spans="1:5" x14ac:dyDescent="0.2">
      <c r="A2280" t="s">
        <v>17104</v>
      </c>
      <c r="B2280">
        <v>27573786</v>
      </c>
      <c r="C2280" t="s">
        <v>9036</v>
      </c>
      <c r="D2280" t="s">
        <v>9037</v>
      </c>
      <c r="E2280" t="s">
        <v>19478</v>
      </c>
    </row>
    <row r="2281" spans="1:5" x14ac:dyDescent="0.2">
      <c r="A2281" t="s">
        <v>17104</v>
      </c>
      <c r="B2281">
        <v>20349650</v>
      </c>
      <c r="C2281" t="s">
        <v>481</v>
      </c>
      <c r="D2281" t="s">
        <v>482</v>
      </c>
      <c r="E2281" t="s">
        <v>19063</v>
      </c>
    </row>
    <row r="2282" spans="1:5" x14ac:dyDescent="0.2">
      <c r="A2282" t="s">
        <v>17104</v>
      </c>
      <c r="B2282">
        <v>29642779</v>
      </c>
      <c r="C2282" t="s">
        <v>12946</v>
      </c>
      <c r="D2282" t="s">
        <v>12947</v>
      </c>
      <c r="E2282" t="s">
        <v>25906</v>
      </c>
    </row>
    <row r="2283" spans="1:5" x14ac:dyDescent="0.2">
      <c r="A2283" t="s">
        <v>17104</v>
      </c>
      <c r="B2283">
        <v>28422181</v>
      </c>
      <c r="C2283" t="s">
        <v>10770</v>
      </c>
      <c r="D2283" t="s">
        <v>10771</v>
      </c>
      <c r="E2283" t="s">
        <v>25907</v>
      </c>
    </row>
    <row r="2284" spans="1:5" x14ac:dyDescent="0.2">
      <c r="A2284" t="s">
        <v>17104</v>
      </c>
      <c r="B2284">
        <v>30210731</v>
      </c>
      <c r="C2284" t="s">
        <v>15310</v>
      </c>
      <c r="D2284" t="s">
        <v>15311</v>
      </c>
      <c r="E2284" t="s">
        <v>25908</v>
      </c>
    </row>
    <row r="2285" spans="1:5" x14ac:dyDescent="0.2">
      <c r="A2285" t="s">
        <v>17104</v>
      </c>
      <c r="B2285">
        <v>27675816</v>
      </c>
      <c r="C2285" t="s">
        <v>9337</v>
      </c>
      <c r="D2285" t="s">
        <v>9338</v>
      </c>
      <c r="E2285" t="s">
        <v>22072</v>
      </c>
    </row>
    <row r="2286" spans="1:5" x14ac:dyDescent="0.2">
      <c r="A2286" t="s">
        <v>17104</v>
      </c>
      <c r="B2286">
        <v>28374286</v>
      </c>
      <c r="C2286" t="s">
        <v>10554</v>
      </c>
      <c r="D2286" t="s">
        <v>10555</v>
      </c>
      <c r="E2286" t="s">
        <v>25909</v>
      </c>
    </row>
    <row r="2287" spans="1:5" x14ac:dyDescent="0.2">
      <c r="A2287" t="s">
        <v>17104</v>
      </c>
      <c r="B2287">
        <v>29918631</v>
      </c>
      <c r="C2287" t="s">
        <v>14150</v>
      </c>
      <c r="D2287" t="s">
        <v>14151</v>
      </c>
      <c r="E2287" t="s">
        <v>21331</v>
      </c>
    </row>
    <row r="2288" spans="1:5" x14ac:dyDescent="0.2">
      <c r="A2288" t="s">
        <v>17104</v>
      </c>
      <c r="B2288">
        <v>20867136</v>
      </c>
      <c r="C2288" t="s">
        <v>1154</v>
      </c>
      <c r="D2288" t="s">
        <v>1155</v>
      </c>
      <c r="E2288" t="s">
        <v>20428</v>
      </c>
    </row>
    <row r="2289" spans="1:5" x14ac:dyDescent="0.2">
      <c r="A2289" t="s">
        <v>17104</v>
      </c>
      <c r="B2289">
        <v>28250493</v>
      </c>
      <c r="C2289" t="s">
        <v>10281</v>
      </c>
      <c r="D2289" t="s">
        <v>10282</v>
      </c>
      <c r="E2289" t="s">
        <v>21069</v>
      </c>
    </row>
    <row r="2290" spans="1:5" x14ac:dyDescent="0.2">
      <c r="A2290" t="s">
        <v>17104</v>
      </c>
      <c r="B2290">
        <v>23350713</v>
      </c>
      <c r="C2290" t="s">
        <v>4297</v>
      </c>
      <c r="D2290" t="s">
        <v>4298</v>
      </c>
      <c r="E2290" t="s">
        <v>20635</v>
      </c>
    </row>
    <row r="2291" spans="1:5" x14ac:dyDescent="0.2">
      <c r="A2291" t="s">
        <v>17104</v>
      </c>
      <c r="B2291">
        <v>25874941</v>
      </c>
      <c r="C2291" t="s">
        <v>6630</v>
      </c>
      <c r="D2291" t="s">
        <v>6631</v>
      </c>
      <c r="E2291" t="s">
        <v>25911</v>
      </c>
    </row>
    <row r="2292" spans="1:5" x14ac:dyDescent="0.2">
      <c r="A2292" s="4" t="s">
        <v>18668</v>
      </c>
      <c r="B2292" s="4">
        <v>25874941</v>
      </c>
      <c r="C2292" s="4" t="s">
        <v>28762</v>
      </c>
      <c r="E2292" t="s">
        <v>28763</v>
      </c>
    </row>
    <row r="2293" spans="1:5" x14ac:dyDescent="0.2">
      <c r="A2293" t="s">
        <v>17104</v>
      </c>
      <c r="B2293">
        <v>28486096</v>
      </c>
      <c r="C2293" t="s">
        <v>11216</v>
      </c>
      <c r="D2293" t="s">
        <v>11217</v>
      </c>
      <c r="E2293" t="s">
        <v>25912</v>
      </c>
    </row>
    <row r="2294" spans="1:5" x14ac:dyDescent="0.2">
      <c r="A2294" t="s">
        <v>17104</v>
      </c>
      <c r="B2294">
        <v>21198852</v>
      </c>
      <c r="C2294" t="s">
        <v>1891</v>
      </c>
      <c r="D2294" t="s">
        <v>1892</v>
      </c>
      <c r="E2294" t="s">
        <v>20468</v>
      </c>
    </row>
    <row r="2295" spans="1:5" x14ac:dyDescent="0.2">
      <c r="A2295" t="s">
        <v>17104</v>
      </c>
      <c r="B2295">
        <v>26446542</v>
      </c>
      <c r="C2295" t="s">
        <v>7152</v>
      </c>
      <c r="D2295" t="s">
        <v>7153</v>
      </c>
      <c r="E2295" t="s">
        <v>20856</v>
      </c>
    </row>
    <row r="2296" spans="1:5" x14ac:dyDescent="0.2">
      <c r="A2296" t="s">
        <v>17104</v>
      </c>
      <c r="B2296">
        <v>20933600</v>
      </c>
      <c r="C2296" t="s">
        <v>1238</v>
      </c>
      <c r="D2296" t="s">
        <v>1167</v>
      </c>
      <c r="E2296" t="s">
        <v>22790</v>
      </c>
    </row>
    <row r="2297" spans="1:5" x14ac:dyDescent="0.2">
      <c r="A2297" t="s">
        <v>17104</v>
      </c>
      <c r="B2297">
        <v>24048948</v>
      </c>
      <c r="C2297" t="s">
        <v>4899</v>
      </c>
      <c r="D2297" t="s">
        <v>4900</v>
      </c>
      <c r="E2297" t="s">
        <v>18695</v>
      </c>
    </row>
    <row r="2298" spans="1:5" x14ac:dyDescent="0.2">
      <c r="A2298" t="s">
        <v>17104</v>
      </c>
      <c r="B2298">
        <v>27960324</v>
      </c>
      <c r="C2298" t="s">
        <v>9881</v>
      </c>
      <c r="D2298" t="s">
        <v>9882</v>
      </c>
      <c r="E2298" t="s">
        <v>19535</v>
      </c>
    </row>
    <row r="2299" spans="1:5" x14ac:dyDescent="0.2">
      <c r="A2299" t="s">
        <v>17104</v>
      </c>
      <c r="B2299">
        <v>26015377</v>
      </c>
      <c r="C2299" t="s">
        <v>6714</v>
      </c>
      <c r="D2299" t="s">
        <v>6715</v>
      </c>
      <c r="E2299" t="s">
        <v>25913</v>
      </c>
    </row>
    <row r="2300" spans="1:5" x14ac:dyDescent="0.2">
      <c r="A2300" t="s">
        <v>17104</v>
      </c>
      <c r="B2300">
        <v>20511719</v>
      </c>
      <c r="C2300" t="s">
        <v>641</v>
      </c>
      <c r="D2300" t="s">
        <v>642</v>
      </c>
      <c r="E2300" t="s">
        <v>22690</v>
      </c>
    </row>
    <row r="2301" spans="1:5" x14ac:dyDescent="0.2">
      <c r="A2301" t="s">
        <v>17104</v>
      </c>
      <c r="B2301">
        <v>26135880</v>
      </c>
      <c r="C2301" t="s">
        <v>6777</v>
      </c>
      <c r="D2301" t="s">
        <v>6778</v>
      </c>
      <c r="E2301" t="s">
        <v>25914</v>
      </c>
    </row>
    <row r="2302" spans="1:5" x14ac:dyDescent="0.2">
      <c r="A2302" t="s">
        <v>17104</v>
      </c>
      <c r="B2302">
        <v>29673902</v>
      </c>
      <c r="C2302" t="s">
        <v>13032</v>
      </c>
      <c r="D2302" t="s">
        <v>13033</v>
      </c>
      <c r="E2302" t="s">
        <v>25917</v>
      </c>
    </row>
    <row r="2303" spans="1:5" x14ac:dyDescent="0.2">
      <c r="A2303" t="s">
        <v>17104</v>
      </c>
      <c r="B2303">
        <v>21103653</v>
      </c>
      <c r="C2303" t="s">
        <v>1545</v>
      </c>
      <c r="D2303" t="s">
        <v>1546</v>
      </c>
      <c r="E2303" t="s">
        <v>25916</v>
      </c>
    </row>
    <row r="2304" spans="1:5" x14ac:dyDescent="0.2">
      <c r="A2304" t="s">
        <v>17104</v>
      </c>
      <c r="B2304">
        <v>27889275</v>
      </c>
      <c r="C2304" t="s">
        <v>9625</v>
      </c>
      <c r="D2304" t="s">
        <v>9626</v>
      </c>
      <c r="E2304" t="s">
        <v>25915</v>
      </c>
    </row>
    <row r="2305" spans="1:5" x14ac:dyDescent="0.2">
      <c r="A2305" t="s">
        <v>17104</v>
      </c>
      <c r="B2305">
        <v>28503588</v>
      </c>
      <c r="C2305" t="s">
        <v>11257</v>
      </c>
      <c r="D2305" t="s">
        <v>11258</v>
      </c>
      <c r="E2305" t="s">
        <v>19610</v>
      </c>
    </row>
    <row r="2306" spans="1:5" x14ac:dyDescent="0.2">
      <c r="A2306" t="s">
        <v>17104</v>
      </c>
      <c r="B2306">
        <v>29845954</v>
      </c>
      <c r="C2306" t="s">
        <v>13753</v>
      </c>
      <c r="D2306" t="s">
        <v>13754</v>
      </c>
      <c r="E2306" t="s">
        <v>28192</v>
      </c>
    </row>
    <row r="2307" spans="1:5" x14ac:dyDescent="0.2">
      <c r="A2307" t="s">
        <v>17104</v>
      </c>
      <c r="B2307">
        <v>28429464</v>
      </c>
      <c r="C2307" t="s">
        <v>10967</v>
      </c>
      <c r="D2307" t="s">
        <v>10968</v>
      </c>
      <c r="E2307" t="s">
        <v>23905</v>
      </c>
    </row>
    <row r="2308" spans="1:5" x14ac:dyDescent="0.2">
      <c r="A2308" t="s">
        <v>17104</v>
      </c>
      <c r="B2308">
        <v>20357343</v>
      </c>
      <c r="C2308" t="s">
        <v>493</v>
      </c>
      <c r="D2308" t="s">
        <v>494</v>
      </c>
      <c r="E2308" t="s">
        <v>25918</v>
      </c>
    </row>
    <row r="2309" spans="1:5" x14ac:dyDescent="0.2">
      <c r="A2309" t="s">
        <v>17104</v>
      </c>
      <c r="B2309">
        <v>21462688</v>
      </c>
      <c r="C2309" t="s">
        <v>2453</v>
      </c>
      <c r="D2309" t="s">
        <v>2454</v>
      </c>
      <c r="E2309" t="s">
        <v>22965</v>
      </c>
    </row>
    <row r="2310" spans="1:5" x14ac:dyDescent="0.2">
      <c r="A2310" t="s">
        <v>17104</v>
      </c>
      <c r="B2310">
        <v>29585341</v>
      </c>
      <c r="C2310" t="s">
        <v>12851</v>
      </c>
      <c r="D2310" t="s">
        <v>12852</v>
      </c>
      <c r="E2310" t="s">
        <v>19689</v>
      </c>
    </row>
    <row r="2311" spans="1:5" x14ac:dyDescent="0.2">
      <c r="A2311" t="s">
        <v>17104</v>
      </c>
      <c r="B2311">
        <v>23349494</v>
      </c>
      <c r="C2311" t="s">
        <v>4275</v>
      </c>
      <c r="D2311" t="s">
        <v>4276</v>
      </c>
      <c r="E2311" t="s">
        <v>20634</v>
      </c>
    </row>
    <row r="2312" spans="1:5" x14ac:dyDescent="0.2">
      <c r="A2312" t="s">
        <v>17104</v>
      </c>
      <c r="B2312">
        <v>26934533</v>
      </c>
      <c r="C2312" t="s">
        <v>7706</v>
      </c>
      <c r="D2312" t="s">
        <v>7707</v>
      </c>
      <c r="E2312" t="s">
        <v>25919</v>
      </c>
    </row>
    <row r="2313" spans="1:5" x14ac:dyDescent="0.2">
      <c r="A2313" t="s">
        <v>17104</v>
      </c>
      <c r="B2313">
        <v>21917491</v>
      </c>
      <c r="C2313" t="s">
        <v>3115</v>
      </c>
      <c r="D2313" t="s">
        <v>3116</v>
      </c>
      <c r="E2313" t="s">
        <v>25920</v>
      </c>
    </row>
    <row r="2314" spans="1:5" x14ac:dyDescent="0.2">
      <c r="A2314" t="s">
        <v>17104</v>
      </c>
      <c r="B2314">
        <v>29479853</v>
      </c>
      <c r="C2314" t="s">
        <v>12710</v>
      </c>
      <c r="D2314" t="s">
        <v>12711</v>
      </c>
      <c r="E2314" t="s">
        <v>25921</v>
      </c>
    </row>
    <row r="2315" spans="1:5" x14ac:dyDescent="0.2">
      <c r="A2315" t="s">
        <v>17104</v>
      </c>
      <c r="B2315">
        <v>25002755</v>
      </c>
      <c r="C2315" t="s">
        <v>5949</v>
      </c>
      <c r="D2315" t="s">
        <v>5950</v>
      </c>
      <c r="E2315" t="s">
        <v>23435</v>
      </c>
    </row>
    <row r="2316" spans="1:5" x14ac:dyDescent="0.2">
      <c r="A2316" t="s">
        <v>17104</v>
      </c>
      <c r="B2316">
        <v>30487190</v>
      </c>
      <c r="C2316" t="s">
        <v>16036</v>
      </c>
      <c r="D2316" t="s">
        <v>16037</v>
      </c>
      <c r="E2316" t="s">
        <v>28193</v>
      </c>
    </row>
    <row r="2317" spans="1:5" x14ac:dyDescent="0.2">
      <c r="A2317" t="s">
        <v>17104</v>
      </c>
      <c r="B2317">
        <v>30082713</v>
      </c>
      <c r="C2317" t="s">
        <v>14871</v>
      </c>
      <c r="D2317" t="s">
        <v>13564</v>
      </c>
      <c r="E2317" t="s">
        <v>18980</v>
      </c>
    </row>
    <row r="2318" spans="1:5" x14ac:dyDescent="0.2">
      <c r="A2318" t="s">
        <v>17104</v>
      </c>
      <c r="B2318">
        <v>21251822</v>
      </c>
      <c r="C2318" t="s">
        <v>2085</v>
      </c>
      <c r="D2318" t="s">
        <v>2086</v>
      </c>
      <c r="E2318" t="s">
        <v>20486</v>
      </c>
    </row>
    <row r="2319" spans="1:5" x14ac:dyDescent="0.2">
      <c r="A2319" t="s">
        <v>17104</v>
      </c>
      <c r="B2319">
        <v>21220505</v>
      </c>
      <c r="C2319" t="s">
        <v>1977</v>
      </c>
      <c r="D2319" t="s">
        <v>1978</v>
      </c>
      <c r="E2319" t="s">
        <v>25922</v>
      </c>
    </row>
    <row r="2320" spans="1:5" x14ac:dyDescent="0.2">
      <c r="A2320" t="s">
        <v>17104</v>
      </c>
      <c r="B2320">
        <v>29765173</v>
      </c>
      <c r="C2320" t="s">
        <v>13454</v>
      </c>
      <c r="D2320" t="s">
        <v>13455</v>
      </c>
      <c r="E2320" t="s">
        <v>25126</v>
      </c>
    </row>
    <row r="2321" spans="1:5" x14ac:dyDescent="0.2">
      <c r="A2321" t="s">
        <v>17104</v>
      </c>
      <c r="B2321">
        <v>24301892</v>
      </c>
      <c r="C2321" t="s">
        <v>5169</v>
      </c>
      <c r="D2321" t="s">
        <v>5170</v>
      </c>
      <c r="E2321" t="s">
        <v>25923</v>
      </c>
    </row>
    <row r="2322" spans="1:5" x14ac:dyDescent="0.2">
      <c r="A2322" t="s">
        <v>17104</v>
      </c>
      <c r="B2322">
        <v>28010629</v>
      </c>
      <c r="C2322" t="s">
        <v>9937</v>
      </c>
      <c r="D2322" t="s">
        <v>9938</v>
      </c>
      <c r="E2322" t="s">
        <v>25924</v>
      </c>
    </row>
    <row r="2323" spans="1:5" x14ac:dyDescent="0.2">
      <c r="A2323" t="s">
        <v>17104</v>
      </c>
      <c r="B2323">
        <v>23108883</v>
      </c>
      <c r="C2323" t="s">
        <v>4139</v>
      </c>
      <c r="D2323" t="s">
        <v>4140</v>
      </c>
      <c r="E2323" t="s">
        <v>25925</v>
      </c>
    </row>
    <row r="2324" spans="1:5" x14ac:dyDescent="0.2">
      <c r="A2324" t="s">
        <v>17104</v>
      </c>
      <c r="B2324">
        <v>30503180</v>
      </c>
      <c r="C2324" t="s">
        <v>16090</v>
      </c>
      <c r="D2324" t="s">
        <v>16091</v>
      </c>
      <c r="E2324" t="s">
        <v>25926</v>
      </c>
    </row>
    <row r="2325" spans="1:5" x14ac:dyDescent="0.2">
      <c r="A2325" t="s">
        <v>17104</v>
      </c>
      <c r="B2325">
        <v>34842367</v>
      </c>
      <c r="C2325" t="s">
        <v>17003</v>
      </c>
      <c r="D2325" t="s">
        <v>17004</v>
      </c>
      <c r="E2325" t="s">
        <v>24706</v>
      </c>
    </row>
    <row r="2326" spans="1:5" x14ac:dyDescent="0.2">
      <c r="A2326" t="s">
        <v>17104</v>
      </c>
      <c r="B2326">
        <v>30575062</v>
      </c>
      <c r="C2326" t="s">
        <v>16221</v>
      </c>
      <c r="D2326" t="s">
        <v>16222</v>
      </c>
      <c r="E2326" t="s">
        <v>21435</v>
      </c>
    </row>
    <row r="2327" spans="1:5" x14ac:dyDescent="0.2">
      <c r="A2327" t="s">
        <v>17104</v>
      </c>
      <c r="B2327">
        <v>28134019</v>
      </c>
      <c r="C2327" t="s">
        <v>10150</v>
      </c>
      <c r="D2327" t="s">
        <v>10151</v>
      </c>
      <c r="E2327" t="s">
        <v>28194</v>
      </c>
    </row>
    <row r="2328" spans="1:5" x14ac:dyDescent="0.2">
      <c r="A2328" s="4" t="s">
        <v>18668</v>
      </c>
      <c r="B2328" s="4">
        <v>24375084</v>
      </c>
      <c r="C2328" s="4" t="s">
        <v>17168</v>
      </c>
      <c r="E2328" t="s">
        <v>19838</v>
      </c>
    </row>
    <row r="2329" spans="1:5" x14ac:dyDescent="0.2">
      <c r="A2329" t="s">
        <v>17104</v>
      </c>
      <c r="B2329">
        <v>24375084</v>
      </c>
      <c r="C2329" t="s">
        <v>5268</v>
      </c>
      <c r="D2329" t="s">
        <v>5269</v>
      </c>
      <c r="E2329" t="s">
        <v>19280</v>
      </c>
    </row>
    <row r="2330" spans="1:5" x14ac:dyDescent="0.2">
      <c r="A2330" t="s">
        <v>17104</v>
      </c>
      <c r="B2330">
        <v>29452282</v>
      </c>
      <c r="C2330" t="s">
        <v>12652</v>
      </c>
      <c r="D2330" t="s">
        <v>12653</v>
      </c>
      <c r="E2330" t="s">
        <v>25927</v>
      </c>
    </row>
    <row r="2331" spans="1:5" x14ac:dyDescent="0.2">
      <c r="A2331" t="s">
        <v>17104</v>
      </c>
      <c r="B2331">
        <v>30090593</v>
      </c>
      <c r="C2331" t="s">
        <v>14941</v>
      </c>
      <c r="D2331" t="s">
        <v>14942</v>
      </c>
      <c r="E2331" t="s">
        <v>21356</v>
      </c>
    </row>
    <row r="2332" spans="1:5" x14ac:dyDescent="0.2">
      <c r="A2332" t="s">
        <v>17104</v>
      </c>
      <c r="B2332">
        <v>21963433</v>
      </c>
      <c r="C2332" t="s">
        <v>3139</v>
      </c>
      <c r="D2332" t="s">
        <v>3140</v>
      </c>
      <c r="E2332" t="s">
        <v>23073</v>
      </c>
    </row>
    <row r="2333" spans="1:5" x14ac:dyDescent="0.2">
      <c r="A2333" t="s">
        <v>17104</v>
      </c>
      <c r="B2333">
        <v>28779665</v>
      </c>
      <c r="C2333" t="s">
        <v>11658</v>
      </c>
      <c r="D2333" t="s">
        <v>11659</v>
      </c>
      <c r="E2333" t="s">
        <v>22150</v>
      </c>
    </row>
    <row r="2334" spans="1:5" x14ac:dyDescent="0.2">
      <c r="A2334" t="s">
        <v>17104</v>
      </c>
      <c r="B2334">
        <v>26730878</v>
      </c>
      <c r="C2334" t="s">
        <v>7553</v>
      </c>
      <c r="D2334" t="s">
        <v>7554</v>
      </c>
      <c r="E2334" t="s">
        <v>21997</v>
      </c>
    </row>
    <row r="2335" spans="1:5" x14ac:dyDescent="0.2">
      <c r="A2335" t="s">
        <v>17104</v>
      </c>
      <c r="B2335">
        <v>29753473</v>
      </c>
      <c r="C2335" t="s">
        <v>13320</v>
      </c>
      <c r="D2335" t="s">
        <v>13321</v>
      </c>
      <c r="E2335" t="s">
        <v>24138</v>
      </c>
    </row>
    <row r="2336" spans="1:5" x14ac:dyDescent="0.2">
      <c r="A2336" t="s">
        <v>17104</v>
      </c>
      <c r="B2336">
        <v>30007901</v>
      </c>
      <c r="C2336" t="s">
        <v>14587</v>
      </c>
      <c r="D2336" t="s">
        <v>14588</v>
      </c>
      <c r="E2336" t="s">
        <v>21344</v>
      </c>
    </row>
    <row r="2337" spans="1:5" x14ac:dyDescent="0.2">
      <c r="A2337" t="s">
        <v>17104</v>
      </c>
      <c r="B2337">
        <v>29782743</v>
      </c>
      <c r="C2337" t="s">
        <v>13534</v>
      </c>
      <c r="D2337" t="s">
        <v>13535</v>
      </c>
      <c r="E2337" t="s">
        <v>21290</v>
      </c>
    </row>
    <row r="2338" spans="1:5" x14ac:dyDescent="0.2">
      <c r="A2338" t="s">
        <v>17104</v>
      </c>
      <c r="B2338">
        <v>27950596</v>
      </c>
      <c r="C2338" t="s">
        <v>9865</v>
      </c>
      <c r="D2338" t="s">
        <v>9866</v>
      </c>
      <c r="E2338" t="s">
        <v>21040</v>
      </c>
    </row>
    <row r="2339" spans="1:5" x14ac:dyDescent="0.2">
      <c r="A2339" t="s">
        <v>17104</v>
      </c>
      <c r="B2339">
        <v>27571941</v>
      </c>
      <c r="C2339" t="s">
        <v>8920</v>
      </c>
      <c r="D2339" t="s">
        <v>8921</v>
      </c>
      <c r="E2339" t="s">
        <v>28195</v>
      </c>
    </row>
    <row r="2340" spans="1:5" x14ac:dyDescent="0.2">
      <c r="A2340" t="s">
        <v>17104</v>
      </c>
      <c r="B2340">
        <v>29804658</v>
      </c>
      <c r="C2340" t="s">
        <v>13655</v>
      </c>
      <c r="D2340" t="s">
        <v>13656</v>
      </c>
      <c r="E2340" t="s">
        <v>25928</v>
      </c>
    </row>
    <row r="2341" spans="1:5" x14ac:dyDescent="0.2">
      <c r="A2341" t="s">
        <v>17104</v>
      </c>
      <c r="B2341">
        <v>29854049</v>
      </c>
      <c r="C2341" t="s">
        <v>13777</v>
      </c>
      <c r="D2341" t="s">
        <v>13778</v>
      </c>
      <c r="E2341" t="s">
        <v>28196</v>
      </c>
    </row>
    <row r="2342" spans="1:5" x14ac:dyDescent="0.2">
      <c r="A2342" t="s">
        <v>17104</v>
      </c>
      <c r="B2342">
        <v>31827900</v>
      </c>
      <c r="C2342" t="s">
        <v>16541</v>
      </c>
      <c r="D2342" t="s">
        <v>16542</v>
      </c>
      <c r="E2342" t="s">
        <v>25839</v>
      </c>
    </row>
    <row r="2343" spans="1:5" x14ac:dyDescent="0.2">
      <c r="A2343" t="s">
        <v>17104</v>
      </c>
      <c r="B2343">
        <v>27572083</v>
      </c>
      <c r="C2343" t="s">
        <v>8932</v>
      </c>
      <c r="D2343" t="s">
        <v>8933</v>
      </c>
      <c r="E2343" t="s">
        <v>25929</v>
      </c>
    </row>
    <row r="2344" spans="1:5" x14ac:dyDescent="0.2">
      <c r="A2344" t="s">
        <v>17104</v>
      </c>
      <c r="B2344">
        <v>30198204</v>
      </c>
      <c r="C2344" t="s">
        <v>15246</v>
      </c>
      <c r="D2344" t="s">
        <v>15245</v>
      </c>
      <c r="E2344" t="s">
        <v>24381</v>
      </c>
    </row>
    <row r="2345" spans="1:5" x14ac:dyDescent="0.2">
      <c r="A2345" t="s">
        <v>17104</v>
      </c>
      <c r="B2345">
        <v>27963545</v>
      </c>
      <c r="C2345" t="s">
        <v>9885</v>
      </c>
      <c r="D2345" t="s">
        <v>9886</v>
      </c>
      <c r="E2345" t="s">
        <v>21041</v>
      </c>
    </row>
    <row r="2346" spans="1:5" x14ac:dyDescent="0.2">
      <c r="A2346" t="s">
        <v>17104</v>
      </c>
      <c r="B2346">
        <v>24519827</v>
      </c>
      <c r="C2346" t="s">
        <v>5510</v>
      </c>
      <c r="D2346" t="s">
        <v>5511</v>
      </c>
      <c r="E2346" t="s">
        <v>20736</v>
      </c>
    </row>
    <row r="2347" spans="1:5" x14ac:dyDescent="0.2">
      <c r="A2347" t="s">
        <v>17104</v>
      </c>
      <c r="B2347">
        <v>27552022</v>
      </c>
      <c r="C2347" t="s">
        <v>8734</v>
      </c>
      <c r="D2347" t="s">
        <v>8735</v>
      </c>
      <c r="E2347" t="s">
        <v>25930</v>
      </c>
    </row>
    <row r="2348" spans="1:5" x14ac:dyDescent="0.2">
      <c r="A2348" t="s">
        <v>17104</v>
      </c>
      <c r="B2348">
        <v>27549723</v>
      </c>
      <c r="C2348" t="s">
        <v>8726</v>
      </c>
      <c r="D2348" t="s">
        <v>8727</v>
      </c>
      <c r="E2348" t="s">
        <v>20963</v>
      </c>
    </row>
    <row r="2349" spans="1:5" x14ac:dyDescent="0.2">
      <c r="A2349" t="s">
        <v>17104</v>
      </c>
      <c r="B2349">
        <v>23109112</v>
      </c>
      <c r="C2349" t="s">
        <v>4141</v>
      </c>
      <c r="D2349" t="s">
        <v>4142</v>
      </c>
      <c r="E2349" t="s">
        <v>28197</v>
      </c>
    </row>
    <row r="2350" spans="1:5" x14ac:dyDescent="0.2">
      <c r="A2350" t="s">
        <v>17104</v>
      </c>
      <c r="B2350">
        <v>23170029</v>
      </c>
      <c r="C2350" t="s">
        <v>4186</v>
      </c>
      <c r="D2350" t="s">
        <v>4187</v>
      </c>
      <c r="E2350" t="s">
        <v>20619</v>
      </c>
    </row>
    <row r="2351" spans="1:5" x14ac:dyDescent="0.2">
      <c r="A2351" t="s">
        <v>17104</v>
      </c>
      <c r="B2351">
        <v>20511669</v>
      </c>
      <c r="C2351" t="s">
        <v>639</v>
      </c>
      <c r="D2351" t="s">
        <v>640</v>
      </c>
      <c r="E2351" t="s">
        <v>22689</v>
      </c>
    </row>
    <row r="2352" spans="1:5" x14ac:dyDescent="0.2">
      <c r="A2352" t="s">
        <v>17104</v>
      </c>
      <c r="B2352">
        <v>29768499</v>
      </c>
      <c r="C2352" t="s">
        <v>13500</v>
      </c>
      <c r="D2352" t="s">
        <v>13501</v>
      </c>
      <c r="E2352" t="s">
        <v>25931</v>
      </c>
    </row>
    <row r="2353" spans="1:5" x14ac:dyDescent="0.2">
      <c r="A2353" t="s">
        <v>17104</v>
      </c>
      <c r="B2353">
        <v>24218322</v>
      </c>
      <c r="C2353" t="s">
        <v>5077</v>
      </c>
      <c r="D2353" t="s">
        <v>5078</v>
      </c>
      <c r="E2353" t="s">
        <v>23362</v>
      </c>
    </row>
    <row r="2354" spans="1:5" x14ac:dyDescent="0.2">
      <c r="A2354" t="s">
        <v>17104</v>
      </c>
      <c r="B2354">
        <v>24248858</v>
      </c>
      <c r="C2354" t="s">
        <v>5109</v>
      </c>
      <c r="D2354" t="s">
        <v>5110</v>
      </c>
      <c r="E2354" t="s">
        <v>19272</v>
      </c>
    </row>
    <row r="2355" spans="1:5" x14ac:dyDescent="0.2">
      <c r="A2355" t="s">
        <v>17104</v>
      </c>
      <c r="B2355">
        <v>24249000</v>
      </c>
      <c r="C2355" t="s">
        <v>5113</v>
      </c>
      <c r="D2355" t="s">
        <v>5114</v>
      </c>
      <c r="E2355" t="s">
        <v>25932</v>
      </c>
    </row>
    <row r="2356" spans="1:5" x14ac:dyDescent="0.2">
      <c r="A2356" t="s">
        <v>17104</v>
      </c>
      <c r="B2356">
        <v>21917138</v>
      </c>
      <c r="C2356" t="s">
        <v>3097</v>
      </c>
      <c r="D2356" t="s">
        <v>3098</v>
      </c>
      <c r="E2356" t="s">
        <v>25933</v>
      </c>
    </row>
    <row r="2357" spans="1:5" x14ac:dyDescent="0.2">
      <c r="A2357" t="s">
        <v>17104</v>
      </c>
      <c r="B2357">
        <v>29181558</v>
      </c>
      <c r="C2357" t="s">
        <v>12196</v>
      </c>
      <c r="D2357" t="s">
        <v>12197</v>
      </c>
      <c r="E2357" t="s">
        <v>21201</v>
      </c>
    </row>
    <row r="2358" spans="1:5" x14ac:dyDescent="0.2">
      <c r="A2358" t="s">
        <v>17104</v>
      </c>
      <c r="B2358">
        <v>29429222</v>
      </c>
      <c r="C2358" t="s">
        <v>12614</v>
      </c>
      <c r="D2358" t="s">
        <v>12615</v>
      </c>
      <c r="E2358" t="s">
        <v>21232</v>
      </c>
    </row>
    <row r="2359" spans="1:5" x14ac:dyDescent="0.2">
      <c r="A2359" t="s">
        <v>17104</v>
      </c>
      <c r="B2359">
        <v>28426082</v>
      </c>
      <c r="C2359" t="s">
        <v>10869</v>
      </c>
      <c r="D2359" t="s">
        <v>10870</v>
      </c>
      <c r="E2359" t="s">
        <v>23899</v>
      </c>
    </row>
    <row r="2360" spans="1:5" x14ac:dyDescent="0.2">
      <c r="A2360" t="s">
        <v>17104</v>
      </c>
      <c r="B2360">
        <v>28426285</v>
      </c>
      <c r="C2360" t="s">
        <v>10877</v>
      </c>
      <c r="D2360" t="s">
        <v>10878</v>
      </c>
      <c r="E2360" t="s">
        <v>21109</v>
      </c>
    </row>
    <row r="2361" spans="1:5" x14ac:dyDescent="0.2">
      <c r="A2361" t="s">
        <v>17104</v>
      </c>
      <c r="B2361">
        <v>21917025</v>
      </c>
      <c r="C2361" t="s">
        <v>3093</v>
      </c>
      <c r="D2361" t="s">
        <v>3094</v>
      </c>
      <c r="E2361" t="s">
        <v>19192</v>
      </c>
    </row>
    <row r="2362" spans="1:5" x14ac:dyDescent="0.2">
      <c r="A2362" t="s">
        <v>17104</v>
      </c>
      <c r="B2362">
        <v>26634608</v>
      </c>
      <c r="C2362" t="s">
        <v>7443</v>
      </c>
      <c r="D2362" t="s">
        <v>7444</v>
      </c>
      <c r="E2362" t="s">
        <v>20877</v>
      </c>
    </row>
    <row r="2363" spans="1:5" x14ac:dyDescent="0.2">
      <c r="A2363" t="s">
        <v>17104</v>
      </c>
      <c r="B2363">
        <v>26413189</v>
      </c>
      <c r="C2363" t="s">
        <v>7051</v>
      </c>
      <c r="D2363" t="s">
        <v>7052</v>
      </c>
      <c r="E2363" t="s">
        <v>28198</v>
      </c>
    </row>
    <row r="2364" spans="1:5" x14ac:dyDescent="0.2">
      <c r="A2364" t="s">
        <v>17104</v>
      </c>
      <c r="B2364">
        <v>25472868</v>
      </c>
      <c r="C2364" t="s">
        <v>6254</v>
      </c>
      <c r="D2364" t="s">
        <v>6255</v>
      </c>
      <c r="E2364" t="s">
        <v>28200</v>
      </c>
    </row>
    <row r="2365" spans="1:5" x14ac:dyDescent="0.2">
      <c r="A2365" t="s">
        <v>17104</v>
      </c>
      <c r="B2365">
        <v>26426580</v>
      </c>
      <c r="C2365" t="s">
        <v>7095</v>
      </c>
      <c r="D2365" t="s">
        <v>7096</v>
      </c>
      <c r="E2365" t="s">
        <v>28201</v>
      </c>
    </row>
    <row r="2366" spans="1:5" x14ac:dyDescent="0.2">
      <c r="A2366" t="s">
        <v>17104</v>
      </c>
      <c r="B2366">
        <v>26119899</v>
      </c>
      <c r="C2366" t="s">
        <v>6767</v>
      </c>
      <c r="D2366" t="s">
        <v>6768</v>
      </c>
      <c r="E2366" t="s">
        <v>25934</v>
      </c>
    </row>
    <row r="2367" spans="1:5" x14ac:dyDescent="0.2">
      <c r="A2367" t="s">
        <v>17104</v>
      </c>
      <c r="B2367">
        <v>27521510</v>
      </c>
      <c r="C2367" t="s">
        <v>8469</v>
      </c>
      <c r="D2367" t="s">
        <v>8470</v>
      </c>
      <c r="E2367" t="s">
        <v>25935</v>
      </c>
    </row>
    <row r="2368" spans="1:5" x14ac:dyDescent="0.2">
      <c r="A2368" t="s">
        <v>17104</v>
      </c>
      <c r="B2368">
        <v>23283596</v>
      </c>
      <c r="C2368" t="s">
        <v>4237</v>
      </c>
      <c r="D2368" t="s">
        <v>4238</v>
      </c>
      <c r="E2368" t="s">
        <v>20627</v>
      </c>
    </row>
    <row r="2369" spans="1:5" x14ac:dyDescent="0.2">
      <c r="A2369" t="s">
        <v>17104</v>
      </c>
      <c r="B2369">
        <v>29671456</v>
      </c>
      <c r="C2369" t="s">
        <v>13022</v>
      </c>
      <c r="D2369" t="s">
        <v>13023</v>
      </c>
      <c r="E2369" t="s">
        <v>22211</v>
      </c>
    </row>
    <row r="2370" spans="1:5" x14ac:dyDescent="0.2">
      <c r="A2370" t="s">
        <v>17104</v>
      </c>
      <c r="B2370">
        <v>27993583</v>
      </c>
      <c r="C2370" t="s">
        <v>9915</v>
      </c>
      <c r="D2370" t="s">
        <v>9916</v>
      </c>
      <c r="E2370" t="s">
        <v>21043</v>
      </c>
    </row>
    <row r="2371" spans="1:5" x14ac:dyDescent="0.2">
      <c r="A2371" t="s">
        <v>17104</v>
      </c>
      <c r="B2371">
        <v>28501568</v>
      </c>
      <c r="C2371" t="s">
        <v>11255</v>
      </c>
      <c r="D2371" t="s">
        <v>11256</v>
      </c>
      <c r="E2371" t="s">
        <v>22133</v>
      </c>
    </row>
    <row r="2372" spans="1:5" x14ac:dyDescent="0.2">
      <c r="A2372" t="s">
        <v>17104</v>
      </c>
      <c r="B2372">
        <v>24479697</v>
      </c>
      <c r="C2372" t="s">
        <v>5428</v>
      </c>
      <c r="D2372" t="s">
        <v>5429</v>
      </c>
      <c r="E2372" t="s">
        <v>18702</v>
      </c>
    </row>
    <row r="2373" spans="1:5" x14ac:dyDescent="0.2">
      <c r="A2373" t="s">
        <v>17104</v>
      </c>
      <c r="B2373">
        <v>26827273</v>
      </c>
      <c r="C2373" t="s">
        <v>7620</v>
      </c>
      <c r="D2373" t="s">
        <v>7621</v>
      </c>
      <c r="E2373" t="s">
        <v>22000</v>
      </c>
    </row>
    <row r="2374" spans="1:5" x14ac:dyDescent="0.2">
      <c r="A2374" t="s">
        <v>17104</v>
      </c>
      <c r="B2374">
        <v>27989043</v>
      </c>
      <c r="C2374" t="s">
        <v>9909</v>
      </c>
      <c r="D2374" t="s">
        <v>9910</v>
      </c>
      <c r="E2374" t="s">
        <v>25936</v>
      </c>
    </row>
    <row r="2375" spans="1:5" x14ac:dyDescent="0.2">
      <c r="A2375" t="s">
        <v>17104</v>
      </c>
      <c r="B2375">
        <v>28308862</v>
      </c>
      <c r="C2375" t="s">
        <v>10427</v>
      </c>
      <c r="D2375" t="s">
        <v>10428</v>
      </c>
      <c r="E2375" t="s">
        <v>18920</v>
      </c>
    </row>
    <row r="2376" spans="1:5" x14ac:dyDescent="0.2">
      <c r="A2376" t="s">
        <v>17104</v>
      </c>
      <c r="B2376">
        <v>27521091</v>
      </c>
      <c r="C2376" t="s">
        <v>8436</v>
      </c>
      <c r="D2376" t="s">
        <v>8437</v>
      </c>
      <c r="E2376" t="s">
        <v>19437</v>
      </c>
    </row>
    <row r="2377" spans="1:5" x14ac:dyDescent="0.2">
      <c r="A2377" t="s">
        <v>17104</v>
      </c>
      <c r="B2377">
        <v>30018222</v>
      </c>
      <c r="C2377" t="s">
        <v>14704</v>
      </c>
      <c r="D2377" t="s">
        <v>14705</v>
      </c>
      <c r="E2377" t="s">
        <v>25937</v>
      </c>
    </row>
    <row r="2378" spans="1:5" x14ac:dyDescent="0.2">
      <c r="A2378" t="s">
        <v>17104</v>
      </c>
      <c r="B2378">
        <v>21252213</v>
      </c>
      <c r="C2378" t="s">
        <v>2105</v>
      </c>
      <c r="D2378" t="s">
        <v>2106</v>
      </c>
      <c r="E2378" t="s">
        <v>20488</v>
      </c>
    </row>
    <row r="2379" spans="1:5" x14ac:dyDescent="0.2">
      <c r="A2379" t="s">
        <v>17104</v>
      </c>
      <c r="B2379">
        <v>28390104</v>
      </c>
      <c r="C2379" t="s">
        <v>10641</v>
      </c>
      <c r="D2379" t="s">
        <v>10642</v>
      </c>
      <c r="E2379" t="s">
        <v>23873</v>
      </c>
    </row>
    <row r="2380" spans="1:5" x14ac:dyDescent="0.2">
      <c r="A2380" t="s">
        <v>17104</v>
      </c>
      <c r="B2380">
        <v>29457318</v>
      </c>
      <c r="C2380" t="s">
        <v>12658</v>
      </c>
      <c r="D2380" t="s">
        <v>12659</v>
      </c>
      <c r="E2380" t="s">
        <v>24062</v>
      </c>
    </row>
    <row r="2381" spans="1:5" x14ac:dyDescent="0.2">
      <c r="A2381" t="s">
        <v>17104</v>
      </c>
      <c r="B2381">
        <v>29375010</v>
      </c>
      <c r="C2381" t="s">
        <v>12493</v>
      </c>
      <c r="D2381" t="s">
        <v>12494</v>
      </c>
      <c r="E2381" t="s">
        <v>25938</v>
      </c>
    </row>
    <row r="2382" spans="1:5" x14ac:dyDescent="0.2">
      <c r="A2382" t="s">
        <v>17104</v>
      </c>
      <c r="B2382">
        <v>27573734</v>
      </c>
      <c r="C2382" t="s">
        <v>9032</v>
      </c>
      <c r="D2382" t="s">
        <v>9033</v>
      </c>
      <c r="E2382" t="s">
        <v>25939</v>
      </c>
    </row>
    <row r="2383" spans="1:5" x14ac:dyDescent="0.2">
      <c r="A2383" t="s">
        <v>17104</v>
      </c>
      <c r="B2383">
        <v>24549029</v>
      </c>
      <c r="C2383" t="s">
        <v>5590</v>
      </c>
      <c r="D2383" t="s">
        <v>5591</v>
      </c>
      <c r="E2383" t="s">
        <v>19297</v>
      </c>
    </row>
    <row r="2384" spans="1:5" x14ac:dyDescent="0.2">
      <c r="A2384" t="s">
        <v>17104</v>
      </c>
      <c r="B2384">
        <v>29356399</v>
      </c>
      <c r="C2384" t="s">
        <v>12417</v>
      </c>
      <c r="D2384" t="s">
        <v>12418</v>
      </c>
      <c r="E2384" t="s">
        <v>25940</v>
      </c>
    </row>
    <row r="2385" spans="1:5" x14ac:dyDescent="0.2">
      <c r="A2385" t="s">
        <v>17104</v>
      </c>
      <c r="B2385">
        <v>21103720</v>
      </c>
      <c r="C2385" t="s">
        <v>1549</v>
      </c>
      <c r="D2385" t="s">
        <v>1550</v>
      </c>
      <c r="E2385" t="s">
        <v>22836</v>
      </c>
    </row>
    <row r="2386" spans="1:5" x14ac:dyDescent="0.2">
      <c r="A2386" t="s">
        <v>17104</v>
      </c>
      <c r="B2386">
        <v>22585238</v>
      </c>
      <c r="C2386" t="s">
        <v>3737</v>
      </c>
      <c r="D2386" t="s">
        <v>3738</v>
      </c>
      <c r="E2386" t="s">
        <v>23176</v>
      </c>
    </row>
    <row r="2387" spans="1:5" x14ac:dyDescent="0.2">
      <c r="A2387" t="s">
        <v>17104</v>
      </c>
      <c r="B2387">
        <v>30292959</v>
      </c>
      <c r="C2387" t="s">
        <v>15655</v>
      </c>
      <c r="D2387" t="s">
        <v>15656</v>
      </c>
      <c r="E2387" t="s">
        <v>24450</v>
      </c>
    </row>
    <row r="2388" spans="1:5" x14ac:dyDescent="0.2">
      <c r="A2388" s="4" t="s">
        <v>18668</v>
      </c>
      <c r="B2388" s="4">
        <v>28554598</v>
      </c>
      <c r="C2388" s="4" t="s">
        <v>17798</v>
      </c>
      <c r="E2388" t="s">
        <v>20055</v>
      </c>
    </row>
    <row r="2389" spans="1:5" x14ac:dyDescent="0.2">
      <c r="A2389" t="s">
        <v>17104</v>
      </c>
      <c r="B2389">
        <v>28554598</v>
      </c>
      <c r="C2389" t="s">
        <v>11408</v>
      </c>
      <c r="D2389" t="s">
        <v>11409</v>
      </c>
      <c r="E2389" t="s">
        <v>19617</v>
      </c>
    </row>
    <row r="2390" spans="1:5" x14ac:dyDescent="0.2">
      <c r="A2390" t="s">
        <v>17104</v>
      </c>
      <c r="B2390">
        <v>29384137</v>
      </c>
      <c r="C2390" t="s">
        <v>12529</v>
      </c>
      <c r="D2390" t="s">
        <v>12530</v>
      </c>
      <c r="E2390" t="s">
        <v>21229</v>
      </c>
    </row>
    <row r="2391" spans="1:5" x14ac:dyDescent="0.2">
      <c r="A2391" t="s">
        <v>17104</v>
      </c>
      <c r="B2391">
        <v>23894833</v>
      </c>
      <c r="C2391" t="s">
        <v>4778</v>
      </c>
      <c r="D2391" t="s">
        <v>4779</v>
      </c>
      <c r="E2391" t="s">
        <v>23330</v>
      </c>
    </row>
    <row r="2392" spans="1:5" x14ac:dyDescent="0.2">
      <c r="A2392" t="s">
        <v>17104</v>
      </c>
      <c r="B2392">
        <v>26895506</v>
      </c>
      <c r="C2392" t="s">
        <v>7680</v>
      </c>
      <c r="D2392" t="s">
        <v>7681</v>
      </c>
      <c r="E2392" t="s">
        <v>20896</v>
      </c>
    </row>
    <row r="2393" spans="1:5" x14ac:dyDescent="0.2">
      <c r="A2393" t="s">
        <v>17104</v>
      </c>
      <c r="B2393">
        <v>20448284</v>
      </c>
      <c r="C2393" t="s">
        <v>574</v>
      </c>
      <c r="D2393" t="s">
        <v>575</v>
      </c>
      <c r="E2393" t="s">
        <v>22675</v>
      </c>
    </row>
    <row r="2394" spans="1:5" x14ac:dyDescent="0.2">
      <c r="A2394" t="s">
        <v>17104</v>
      </c>
      <c r="B2394">
        <v>20117596</v>
      </c>
      <c r="C2394" t="s">
        <v>101</v>
      </c>
      <c r="D2394" t="s">
        <v>102</v>
      </c>
      <c r="E2394" t="s">
        <v>24809</v>
      </c>
    </row>
    <row r="2395" spans="1:5" x14ac:dyDescent="0.2">
      <c r="A2395" t="s">
        <v>17104</v>
      </c>
      <c r="B2395">
        <v>20716904</v>
      </c>
      <c r="C2395" t="s">
        <v>956</v>
      </c>
      <c r="D2395" t="s">
        <v>957</v>
      </c>
      <c r="E2395" t="s">
        <v>22736</v>
      </c>
    </row>
    <row r="2396" spans="1:5" x14ac:dyDescent="0.2">
      <c r="A2396" t="s">
        <v>17104</v>
      </c>
      <c r="B2396">
        <v>22367167</v>
      </c>
      <c r="C2396" t="s">
        <v>3611</v>
      </c>
      <c r="D2396" t="s">
        <v>3612</v>
      </c>
      <c r="E2396" t="s">
        <v>23154</v>
      </c>
    </row>
    <row r="2397" spans="1:5" x14ac:dyDescent="0.2">
      <c r="A2397" t="s">
        <v>17104</v>
      </c>
      <c r="B2397">
        <v>24959961</v>
      </c>
      <c r="C2397" t="s">
        <v>5910</v>
      </c>
      <c r="D2397" t="s">
        <v>5911</v>
      </c>
      <c r="E2397" t="s">
        <v>23430</v>
      </c>
    </row>
    <row r="2398" spans="1:5" x14ac:dyDescent="0.2">
      <c r="A2398" t="s">
        <v>17104</v>
      </c>
      <c r="B2398">
        <v>27784484</v>
      </c>
      <c r="C2398" t="s">
        <v>9502</v>
      </c>
      <c r="D2398" t="s">
        <v>9503</v>
      </c>
      <c r="E2398" t="s">
        <v>23766</v>
      </c>
    </row>
    <row r="2399" spans="1:5" x14ac:dyDescent="0.2">
      <c r="A2399" t="s">
        <v>17104</v>
      </c>
      <c r="B2399">
        <v>30362587</v>
      </c>
      <c r="C2399" t="s">
        <v>15871</v>
      </c>
      <c r="D2399" t="s">
        <v>15872</v>
      </c>
      <c r="E2399" t="s">
        <v>25942</v>
      </c>
    </row>
    <row r="2400" spans="1:5" x14ac:dyDescent="0.2">
      <c r="A2400" t="s">
        <v>17104</v>
      </c>
      <c r="B2400">
        <v>26456459</v>
      </c>
      <c r="C2400" t="s">
        <v>7183</v>
      </c>
      <c r="D2400" t="s">
        <v>7184</v>
      </c>
      <c r="E2400" t="s">
        <v>20862</v>
      </c>
    </row>
    <row r="2401" spans="1:5" x14ac:dyDescent="0.2">
      <c r="A2401" t="s">
        <v>17104</v>
      </c>
      <c r="B2401">
        <v>28769709</v>
      </c>
      <c r="C2401" t="s">
        <v>11626</v>
      </c>
      <c r="D2401" t="s">
        <v>11627</v>
      </c>
      <c r="E2401" t="s">
        <v>19626</v>
      </c>
    </row>
    <row r="2402" spans="1:5" x14ac:dyDescent="0.2">
      <c r="A2402" t="s">
        <v>17104</v>
      </c>
      <c r="B2402">
        <v>25468203</v>
      </c>
      <c r="C2402" t="s">
        <v>6250</v>
      </c>
      <c r="D2402" t="s">
        <v>6251</v>
      </c>
      <c r="E2402" t="s">
        <v>19329</v>
      </c>
    </row>
    <row r="2403" spans="1:5" x14ac:dyDescent="0.2">
      <c r="A2403" t="s">
        <v>17104</v>
      </c>
      <c r="B2403">
        <v>29919385</v>
      </c>
      <c r="C2403" t="s">
        <v>14157</v>
      </c>
      <c r="D2403" t="s">
        <v>14158</v>
      </c>
      <c r="E2403" t="s">
        <v>28203</v>
      </c>
    </row>
    <row r="2404" spans="1:5" x14ac:dyDescent="0.2">
      <c r="A2404" t="s">
        <v>17104</v>
      </c>
      <c r="B2404">
        <v>28720015</v>
      </c>
      <c r="C2404" t="s">
        <v>11522</v>
      </c>
      <c r="D2404" t="s">
        <v>11521</v>
      </c>
      <c r="E2404" t="s">
        <v>22140</v>
      </c>
    </row>
    <row r="2405" spans="1:5" x14ac:dyDescent="0.2">
      <c r="A2405" t="s">
        <v>17104</v>
      </c>
      <c r="B2405">
        <v>29915871</v>
      </c>
      <c r="C2405" t="s">
        <v>14130</v>
      </c>
      <c r="D2405" t="s">
        <v>14131</v>
      </c>
      <c r="E2405" t="s">
        <v>19728</v>
      </c>
    </row>
    <row r="2406" spans="1:5" x14ac:dyDescent="0.2">
      <c r="A2406" t="s">
        <v>17104</v>
      </c>
      <c r="B2406">
        <v>29911710</v>
      </c>
      <c r="C2406" t="s">
        <v>14114</v>
      </c>
      <c r="D2406" t="s">
        <v>14115</v>
      </c>
      <c r="E2406" t="s">
        <v>24219</v>
      </c>
    </row>
    <row r="2407" spans="1:5" x14ac:dyDescent="0.2">
      <c r="A2407" t="s">
        <v>17104</v>
      </c>
      <c r="B2407">
        <v>28848202</v>
      </c>
      <c r="C2407" t="s">
        <v>11770</v>
      </c>
      <c r="D2407" t="s">
        <v>11771</v>
      </c>
      <c r="E2407" t="s">
        <v>18735</v>
      </c>
    </row>
    <row r="2408" spans="1:5" x14ac:dyDescent="0.2">
      <c r="A2408" t="s">
        <v>17104</v>
      </c>
      <c r="B2408">
        <v>26556638</v>
      </c>
      <c r="C2408" t="s">
        <v>7384</v>
      </c>
      <c r="D2408" t="s">
        <v>7385</v>
      </c>
      <c r="E2408" t="s">
        <v>23600</v>
      </c>
    </row>
    <row r="2409" spans="1:5" x14ac:dyDescent="0.2">
      <c r="A2409" t="s">
        <v>17104</v>
      </c>
      <c r="B2409">
        <v>23132321</v>
      </c>
      <c r="C2409" t="s">
        <v>4162</v>
      </c>
      <c r="D2409" t="s">
        <v>4163</v>
      </c>
      <c r="E2409" t="s">
        <v>19233</v>
      </c>
    </row>
    <row r="2410" spans="1:5" x14ac:dyDescent="0.2">
      <c r="A2410" t="s">
        <v>17104</v>
      </c>
      <c r="B2410">
        <v>29468774</v>
      </c>
      <c r="C2410" t="s">
        <v>12682</v>
      </c>
      <c r="D2410" t="s">
        <v>12683</v>
      </c>
      <c r="E2410" t="s">
        <v>21237</v>
      </c>
    </row>
    <row r="2411" spans="1:5" x14ac:dyDescent="0.2">
      <c r="A2411" s="4" t="s">
        <v>18668</v>
      </c>
      <c r="B2411" s="4">
        <v>29468774</v>
      </c>
      <c r="C2411" s="4" t="s">
        <v>17494</v>
      </c>
      <c r="E2411" t="s">
        <v>21506</v>
      </c>
    </row>
    <row r="2412" spans="1:5" x14ac:dyDescent="0.2">
      <c r="A2412" t="s">
        <v>17104</v>
      </c>
      <c r="B2412">
        <v>26402312</v>
      </c>
      <c r="C2412" t="s">
        <v>7003</v>
      </c>
      <c r="D2412" t="s">
        <v>7004</v>
      </c>
      <c r="E2412" t="s">
        <v>23581</v>
      </c>
    </row>
    <row r="2413" spans="1:5" x14ac:dyDescent="0.2">
      <c r="A2413" t="s">
        <v>17104</v>
      </c>
      <c r="B2413">
        <v>25579587</v>
      </c>
      <c r="C2413" t="s">
        <v>6344</v>
      </c>
      <c r="D2413" t="s">
        <v>6345</v>
      </c>
      <c r="E2413" t="s">
        <v>25943</v>
      </c>
    </row>
    <row r="2414" spans="1:5" x14ac:dyDescent="0.2">
      <c r="A2414" t="s">
        <v>17104</v>
      </c>
      <c r="B2414">
        <v>30347679</v>
      </c>
      <c r="C2414" t="s">
        <v>15841</v>
      </c>
      <c r="D2414" t="s">
        <v>15842</v>
      </c>
      <c r="E2414" t="s">
        <v>24478</v>
      </c>
    </row>
    <row r="2415" spans="1:5" x14ac:dyDescent="0.2">
      <c r="A2415" t="s">
        <v>17104</v>
      </c>
      <c r="B2415">
        <v>28799019</v>
      </c>
      <c r="C2415" t="s">
        <v>11713</v>
      </c>
      <c r="D2415" t="s">
        <v>11714</v>
      </c>
      <c r="E2415" t="s">
        <v>21162</v>
      </c>
    </row>
    <row r="2416" spans="1:5" x14ac:dyDescent="0.2">
      <c r="A2416" t="s">
        <v>17104</v>
      </c>
      <c r="B2416">
        <v>29287014</v>
      </c>
      <c r="C2416" t="s">
        <v>12330</v>
      </c>
      <c r="D2416" t="s">
        <v>12331</v>
      </c>
      <c r="E2416" t="s">
        <v>24033</v>
      </c>
    </row>
    <row r="2417" spans="1:5" x14ac:dyDescent="0.2">
      <c r="A2417" t="s">
        <v>17104</v>
      </c>
      <c r="B2417">
        <v>29721285</v>
      </c>
      <c r="C2417" t="s">
        <v>13185</v>
      </c>
      <c r="D2417" t="s">
        <v>13186</v>
      </c>
      <c r="E2417" t="s">
        <v>24120</v>
      </c>
    </row>
    <row r="2418" spans="1:5" x14ac:dyDescent="0.2">
      <c r="A2418" t="s">
        <v>17104</v>
      </c>
      <c r="B2418">
        <v>30084066</v>
      </c>
      <c r="C2418" t="s">
        <v>14877</v>
      </c>
      <c r="D2418" t="s">
        <v>14878</v>
      </c>
      <c r="E2418" t="s">
        <v>21352</v>
      </c>
    </row>
    <row r="2419" spans="1:5" x14ac:dyDescent="0.2">
      <c r="A2419" t="s">
        <v>17104</v>
      </c>
      <c r="B2419">
        <v>23110658</v>
      </c>
      <c r="C2419" t="s">
        <v>4149</v>
      </c>
      <c r="D2419" t="s">
        <v>4150</v>
      </c>
      <c r="E2419" t="s">
        <v>19231</v>
      </c>
    </row>
    <row r="2420" spans="1:5" x14ac:dyDescent="0.2">
      <c r="A2420" s="4" t="s">
        <v>18668</v>
      </c>
      <c r="B2420" s="4">
        <v>23110658</v>
      </c>
      <c r="C2420" s="4" t="s">
        <v>17598</v>
      </c>
      <c r="E2420" t="s">
        <v>22412</v>
      </c>
    </row>
    <row r="2421" spans="1:5" x14ac:dyDescent="0.2">
      <c r="A2421" t="s">
        <v>17104</v>
      </c>
      <c r="B2421">
        <v>28531665</v>
      </c>
      <c r="C2421" t="s">
        <v>11384</v>
      </c>
      <c r="D2421" t="s">
        <v>11385</v>
      </c>
      <c r="E2421" t="s">
        <v>23951</v>
      </c>
    </row>
    <row r="2422" spans="1:5" x14ac:dyDescent="0.2">
      <c r="A2422" t="s">
        <v>17104</v>
      </c>
      <c r="B2422">
        <v>26413836</v>
      </c>
      <c r="C2422" t="s">
        <v>7053</v>
      </c>
      <c r="D2422" t="s">
        <v>7054</v>
      </c>
      <c r="E2422" t="s">
        <v>25944</v>
      </c>
    </row>
    <row r="2423" spans="1:5" x14ac:dyDescent="0.2">
      <c r="A2423" t="s">
        <v>17104</v>
      </c>
      <c r="B2423">
        <v>26408273</v>
      </c>
      <c r="C2423" t="s">
        <v>7017</v>
      </c>
      <c r="D2423" t="s">
        <v>7018</v>
      </c>
      <c r="E2423" t="s">
        <v>20842</v>
      </c>
    </row>
    <row r="2424" spans="1:5" x14ac:dyDescent="0.2">
      <c r="A2424" t="s">
        <v>17104</v>
      </c>
      <c r="B2424">
        <v>28791846</v>
      </c>
      <c r="C2424" t="s">
        <v>11694</v>
      </c>
      <c r="D2424" t="s">
        <v>11695</v>
      </c>
      <c r="E2424" t="s">
        <v>19630</v>
      </c>
    </row>
    <row r="2425" spans="1:5" x14ac:dyDescent="0.2">
      <c r="A2425" t="s">
        <v>17104</v>
      </c>
      <c r="B2425">
        <v>24491192</v>
      </c>
      <c r="C2425" t="s">
        <v>5448</v>
      </c>
      <c r="D2425" t="s">
        <v>5449</v>
      </c>
      <c r="E2425" t="s">
        <v>20730</v>
      </c>
    </row>
    <row r="2426" spans="1:5" x14ac:dyDescent="0.2">
      <c r="A2426" t="s">
        <v>17104</v>
      </c>
      <c r="B2426">
        <v>28789910</v>
      </c>
      <c r="C2426" t="s">
        <v>11680</v>
      </c>
      <c r="D2426" t="s">
        <v>11681</v>
      </c>
      <c r="E2426" t="s">
        <v>21159</v>
      </c>
    </row>
    <row r="2427" spans="1:5" x14ac:dyDescent="0.2">
      <c r="A2427" t="s">
        <v>17104</v>
      </c>
      <c r="B2427">
        <v>21497201</v>
      </c>
      <c r="C2427" t="s">
        <v>2504</v>
      </c>
      <c r="D2427" t="s">
        <v>2505</v>
      </c>
      <c r="E2427" t="s">
        <v>19165</v>
      </c>
    </row>
    <row r="2428" spans="1:5" x14ac:dyDescent="0.2">
      <c r="A2428" t="s">
        <v>17104</v>
      </c>
      <c r="B2428">
        <v>25718161</v>
      </c>
      <c r="C2428" t="s">
        <v>6459</v>
      </c>
      <c r="D2428" t="s">
        <v>6460</v>
      </c>
      <c r="E2428" t="s">
        <v>20808</v>
      </c>
    </row>
    <row r="2429" spans="1:5" x14ac:dyDescent="0.2">
      <c r="A2429" t="s">
        <v>17104</v>
      </c>
      <c r="B2429">
        <v>23767189</v>
      </c>
      <c r="C2429" t="s">
        <v>4623</v>
      </c>
      <c r="D2429" t="s">
        <v>4624</v>
      </c>
      <c r="E2429" t="s">
        <v>19249</v>
      </c>
    </row>
    <row r="2430" spans="1:5" x14ac:dyDescent="0.2">
      <c r="A2430" t="s">
        <v>17104</v>
      </c>
      <c r="B2430">
        <v>23572961</v>
      </c>
      <c r="C2430" t="s">
        <v>4477</v>
      </c>
      <c r="D2430" t="s">
        <v>4478</v>
      </c>
      <c r="E2430" t="s">
        <v>20648</v>
      </c>
    </row>
    <row r="2431" spans="1:5" x14ac:dyDescent="0.2">
      <c r="A2431" t="s">
        <v>17104</v>
      </c>
      <c r="B2431">
        <v>28017683</v>
      </c>
      <c r="C2431" t="s">
        <v>9943</v>
      </c>
      <c r="D2431" t="s">
        <v>9944</v>
      </c>
      <c r="E2431" t="s">
        <v>21044</v>
      </c>
    </row>
    <row r="2432" spans="1:5" x14ac:dyDescent="0.2">
      <c r="A2432" t="s">
        <v>17104</v>
      </c>
      <c r="B2432">
        <v>29458333</v>
      </c>
      <c r="C2432" t="s">
        <v>12662</v>
      </c>
      <c r="D2432" t="s">
        <v>12663</v>
      </c>
      <c r="E2432" t="s">
        <v>21235</v>
      </c>
    </row>
    <row r="2433" spans="1:5" x14ac:dyDescent="0.2">
      <c r="A2433" t="s">
        <v>17104</v>
      </c>
      <c r="B2433">
        <v>21237656</v>
      </c>
      <c r="C2433" t="s">
        <v>2059</v>
      </c>
      <c r="D2433" t="s">
        <v>2060</v>
      </c>
      <c r="E2433" t="s">
        <v>20480</v>
      </c>
    </row>
    <row r="2434" spans="1:5" x14ac:dyDescent="0.2">
      <c r="A2434" s="4" t="s">
        <v>18668</v>
      </c>
      <c r="B2434" s="4">
        <v>21237656</v>
      </c>
      <c r="C2434" s="4" t="s">
        <v>17610</v>
      </c>
      <c r="E2434" t="s">
        <v>19996</v>
      </c>
    </row>
    <row r="2435" spans="1:5" x14ac:dyDescent="0.2">
      <c r="A2435" t="s">
        <v>17104</v>
      </c>
      <c r="B2435">
        <v>20446981</v>
      </c>
      <c r="C2435" t="s">
        <v>572</v>
      </c>
      <c r="D2435" t="s">
        <v>573</v>
      </c>
      <c r="E2435" t="s">
        <v>20408</v>
      </c>
    </row>
    <row r="2436" spans="1:5" x14ac:dyDescent="0.2">
      <c r="A2436" t="s">
        <v>17104</v>
      </c>
      <c r="B2436">
        <v>22573687</v>
      </c>
      <c r="C2436" t="s">
        <v>3723</v>
      </c>
      <c r="D2436" t="s">
        <v>3724</v>
      </c>
      <c r="E2436" t="s">
        <v>23174</v>
      </c>
    </row>
    <row r="2437" spans="1:5" x14ac:dyDescent="0.2">
      <c r="A2437" t="s">
        <v>17104</v>
      </c>
      <c r="B2437">
        <v>30213873</v>
      </c>
      <c r="C2437" t="s">
        <v>15326</v>
      </c>
      <c r="D2437" t="s">
        <v>15327</v>
      </c>
      <c r="E2437" t="s">
        <v>25948</v>
      </c>
    </row>
    <row r="2438" spans="1:5" x14ac:dyDescent="0.2">
      <c r="A2438" t="s">
        <v>17104</v>
      </c>
      <c r="B2438">
        <v>28722684</v>
      </c>
      <c r="C2438" t="s">
        <v>11539</v>
      </c>
      <c r="D2438" t="s">
        <v>11540</v>
      </c>
      <c r="E2438" t="s">
        <v>25949</v>
      </c>
    </row>
    <row r="2439" spans="1:5" x14ac:dyDescent="0.2">
      <c r="A2439" t="s">
        <v>17104</v>
      </c>
      <c r="B2439">
        <v>27523933</v>
      </c>
      <c r="C2439" t="s">
        <v>8654</v>
      </c>
      <c r="D2439" t="s">
        <v>8655</v>
      </c>
      <c r="E2439" t="s">
        <v>20959</v>
      </c>
    </row>
    <row r="2440" spans="1:5" x14ac:dyDescent="0.2">
      <c r="A2440" t="s">
        <v>17104</v>
      </c>
      <c r="B2440">
        <v>30613919</v>
      </c>
      <c r="C2440" t="s">
        <v>16327</v>
      </c>
      <c r="D2440" t="s">
        <v>16328</v>
      </c>
      <c r="E2440" t="s">
        <v>24555</v>
      </c>
    </row>
    <row r="2441" spans="1:5" x14ac:dyDescent="0.2">
      <c r="A2441" t="s">
        <v>17104</v>
      </c>
      <c r="B2441">
        <v>28442333</v>
      </c>
      <c r="C2441" t="s">
        <v>11093</v>
      </c>
      <c r="D2441" t="s">
        <v>11094</v>
      </c>
      <c r="E2441" t="s">
        <v>21122</v>
      </c>
    </row>
    <row r="2442" spans="1:5" x14ac:dyDescent="0.2">
      <c r="A2442" t="s">
        <v>17104</v>
      </c>
      <c r="B2442">
        <v>27757601</v>
      </c>
      <c r="C2442" t="s">
        <v>9419</v>
      </c>
      <c r="D2442" t="s">
        <v>9420</v>
      </c>
      <c r="E2442" t="s">
        <v>21011</v>
      </c>
    </row>
    <row r="2443" spans="1:5" x14ac:dyDescent="0.2">
      <c r="A2443" t="s">
        <v>17104</v>
      </c>
      <c r="B2443">
        <v>30623433</v>
      </c>
      <c r="C2443" t="s">
        <v>16398</v>
      </c>
      <c r="D2443" t="s">
        <v>16399</v>
      </c>
      <c r="E2443" t="s">
        <v>19805</v>
      </c>
    </row>
    <row r="2444" spans="1:5" x14ac:dyDescent="0.2">
      <c r="A2444" t="s">
        <v>17104</v>
      </c>
      <c r="B2444">
        <v>33254742</v>
      </c>
      <c r="C2444" t="s">
        <v>16718</v>
      </c>
      <c r="D2444" t="s">
        <v>16719</v>
      </c>
      <c r="E2444" t="s">
        <v>24643</v>
      </c>
    </row>
    <row r="2445" spans="1:5" x14ac:dyDescent="0.2">
      <c r="A2445" t="s">
        <v>17104</v>
      </c>
      <c r="B2445">
        <v>34569724</v>
      </c>
      <c r="C2445" t="s">
        <v>16931</v>
      </c>
      <c r="D2445" t="s">
        <v>16932</v>
      </c>
      <c r="E2445" t="s">
        <v>24691</v>
      </c>
    </row>
    <row r="2446" spans="1:5" x14ac:dyDescent="0.2">
      <c r="A2446" t="s">
        <v>17104</v>
      </c>
      <c r="B2446">
        <v>28879943</v>
      </c>
      <c r="C2446" t="s">
        <v>11826</v>
      </c>
      <c r="D2446" t="s">
        <v>11827</v>
      </c>
      <c r="E2446" t="s">
        <v>25950</v>
      </c>
    </row>
    <row r="2447" spans="1:5" x14ac:dyDescent="0.2">
      <c r="A2447" t="s">
        <v>17104</v>
      </c>
      <c r="B2447">
        <v>22621590</v>
      </c>
      <c r="C2447" t="s">
        <v>3781</v>
      </c>
      <c r="D2447" t="s">
        <v>3782</v>
      </c>
      <c r="E2447" t="s">
        <v>23183</v>
      </c>
    </row>
    <row r="2448" spans="1:5" x14ac:dyDescent="0.2">
      <c r="A2448" s="4" t="s">
        <v>18668</v>
      </c>
      <c r="B2448" s="4">
        <v>26525340</v>
      </c>
      <c r="C2448" s="4" t="s">
        <v>17578</v>
      </c>
      <c r="E2448" t="s">
        <v>28204</v>
      </c>
    </row>
    <row r="2449" spans="1:5" x14ac:dyDescent="0.2">
      <c r="A2449" t="s">
        <v>17104</v>
      </c>
      <c r="B2449">
        <v>26525340</v>
      </c>
      <c r="C2449" t="s">
        <v>7298</v>
      </c>
      <c r="D2449" t="s">
        <v>7299</v>
      </c>
      <c r="E2449" t="s">
        <v>28205</v>
      </c>
    </row>
    <row r="2450" spans="1:5" x14ac:dyDescent="0.2">
      <c r="A2450" t="s">
        <v>17104</v>
      </c>
      <c r="B2450">
        <v>24242921</v>
      </c>
      <c r="C2450" t="s">
        <v>5103</v>
      </c>
      <c r="D2450" t="s">
        <v>5104</v>
      </c>
      <c r="E2450" t="s">
        <v>23366</v>
      </c>
    </row>
    <row r="2451" spans="1:5" x14ac:dyDescent="0.2">
      <c r="A2451" t="s">
        <v>17104</v>
      </c>
      <c r="B2451">
        <v>25578038</v>
      </c>
      <c r="C2451" t="s">
        <v>6330</v>
      </c>
      <c r="D2451" t="s">
        <v>6331</v>
      </c>
      <c r="E2451" t="s">
        <v>25951</v>
      </c>
    </row>
    <row r="2452" spans="1:5" x14ac:dyDescent="0.2">
      <c r="A2452" t="s">
        <v>17104</v>
      </c>
      <c r="B2452">
        <v>28390235</v>
      </c>
      <c r="C2452" t="s">
        <v>10649</v>
      </c>
      <c r="D2452" t="s">
        <v>10650</v>
      </c>
      <c r="E2452" t="s">
        <v>25952</v>
      </c>
    </row>
    <row r="2453" spans="1:5" x14ac:dyDescent="0.2">
      <c r="A2453" t="s">
        <v>17104</v>
      </c>
      <c r="B2453">
        <v>21183943</v>
      </c>
      <c r="C2453" t="s">
        <v>1811</v>
      </c>
      <c r="D2453" t="s">
        <v>1812</v>
      </c>
      <c r="E2453" t="s">
        <v>25953</v>
      </c>
    </row>
    <row r="2454" spans="1:5" x14ac:dyDescent="0.2">
      <c r="A2454" t="s">
        <v>17104</v>
      </c>
      <c r="B2454">
        <v>22309014</v>
      </c>
      <c r="C2454" t="s">
        <v>3569</v>
      </c>
      <c r="D2454" t="s">
        <v>3570</v>
      </c>
      <c r="E2454" t="s">
        <v>25954</v>
      </c>
    </row>
    <row r="2455" spans="1:5" x14ac:dyDescent="0.2">
      <c r="A2455" t="s">
        <v>17104</v>
      </c>
      <c r="B2455">
        <v>29835229</v>
      </c>
      <c r="C2455" t="s">
        <v>13697</v>
      </c>
      <c r="D2455" t="s">
        <v>13698</v>
      </c>
      <c r="E2455" t="s">
        <v>21294</v>
      </c>
    </row>
    <row r="2456" spans="1:5" x14ac:dyDescent="0.2">
      <c r="A2456" t="s">
        <v>17104</v>
      </c>
      <c r="B2456">
        <v>27522809</v>
      </c>
      <c r="C2456" t="s">
        <v>8575</v>
      </c>
      <c r="D2456" t="s">
        <v>8576</v>
      </c>
      <c r="E2456" t="s">
        <v>24986</v>
      </c>
    </row>
    <row r="2457" spans="1:5" x14ac:dyDescent="0.2">
      <c r="A2457" t="s">
        <v>17104</v>
      </c>
      <c r="B2457">
        <v>27573068</v>
      </c>
      <c r="C2457" t="s">
        <v>9002</v>
      </c>
      <c r="D2457" t="s">
        <v>9003</v>
      </c>
      <c r="E2457" t="s">
        <v>25015</v>
      </c>
    </row>
    <row r="2458" spans="1:5" x14ac:dyDescent="0.2">
      <c r="A2458" t="s">
        <v>17104</v>
      </c>
      <c r="B2458">
        <v>27522046</v>
      </c>
      <c r="C2458" t="s">
        <v>8519</v>
      </c>
      <c r="D2458" t="s">
        <v>8520</v>
      </c>
      <c r="E2458" t="s">
        <v>25955</v>
      </c>
    </row>
    <row r="2459" spans="1:5" x14ac:dyDescent="0.2">
      <c r="A2459" t="s">
        <v>17104</v>
      </c>
      <c r="B2459">
        <v>29998844</v>
      </c>
      <c r="C2459" t="s">
        <v>14563</v>
      </c>
      <c r="D2459" t="s">
        <v>14564</v>
      </c>
      <c r="E2459" t="s">
        <v>21343</v>
      </c>
    </row>
    <row r="2460" spans="1:5" x14ac:dyDescent="0.2">
      <c r="A2460" t="s">
        <v>17104</v>
      </c>
      <c r="B2460">
        <v>28857519</v>
      </c>
      <c r="C2460" t="s">
        <v>11796</v>
      </c>
      <c r="D2460" t="s">
        <v>11797</v>
      </c>
      <c r="E2460" t="s">
        <v>21166</v>
      </c>
    </row>
    <row r="2461" spans="1:5" x14ac:dyDescent="0.2">
      <c r="A2461" t="s">
        <v>17104</v>
      </c>
      <c r="B2461">
        <v>28424699</v>
      </c>
      <c r="C2461" t="s">
        <v>10843</v>
      </c>
      <c r="D2461" t="s">
        <v>10844</v>
      </c>
      <c r="E2461" t="s">
        <v>19582</v>
      </c>
    </row>
    <row r="2462" spans="1:5" x14ac:dyDescent="0.2">
      <c r="A2462" t="s">
        <v>17104</v>
      </c>
      <c r="B2462">
        <v>26333416</v>
      </c>
      <c r="C2462" t="s">
        <v>6906</v>
      </c>
      <c r="D2462" t="s">
        <v>6907</v>
      </c>
      <c r="E2462" t="s">
        <v>19357</v>
      </c>
    </row>
    <row r="2463" spans="1:5" x14ac:dyDescent="0.2">
      <c r="A2463" s="4" t="s">
        <v>18668</v>
      </c>
      <c r="B2463" s="4">
        <v>26333416</v>
      </c>
      <c r="C2463" s="4" t="s">
        <v>17818</v>
      </c>
      <c r="E2463" t="s">
        <v>20062</v>
      </c>
    </row>
    <row r="2464" spans="1:5" x14ac:dyDescent="0.2">
      <c r="A2464" t="s">
        <v>17104</v>
      </c>
      <c r="B2464">
        <v>30148046</v>
      </c>
      <c r="C2464" t="s">
        <v>15117</v>
      </c>
      <c r="D2464" t="s">
        <v>15118</v>
      </c>
      <c r="E2464" t="s">
        <v>24360</v>
      </c>
    </row>
    <row r="2465" spans="1:5" x14ac:dyDescent="0.2">
      <c r="A2465" t="s">
        <v>17104</v>
      </c>
      <c r="B2465">
        <v>28426071</v>
      </c>
      <c r="C2465" t="s">
        <v>10867</v>
      </c>
      <c r="D2465" t="s">
        <v>10868</v>
      </c>
      <c r="E2465" t="s">
        <v>19583</v>
      </c>
    </row>
    <row r="2466" spans="1:5" x14ac:dyDescent="0.2">
      <c r="A2466" t="s">
        <v>17104</v>
      </c>
      <c r="B2466">
        <v>22303836</v>
      </c>
      <c r="C2466" t="s">
        <v>3553</v>
      </c>
      <c r="D2466" t="s">
        <v>3554</v>
      </c>
      <c r="E2466" t="s">
        <v>25215</v>
      </c>
    </row>
    <row r="2467" spans="1:5" x14ac:dyDescent="0.2">
      <c r="A2467" t="s">
        <v>17104</v>
      </c>
      <c r="B2467">
        <v>29868897</v>
      </c>
      <c r="C2467" t="s">
        <v>13877</v>
      </c>
      <c r="D2467" t="s">
        <v>13878</v>
      </c>
      <c r="E2467" t="s">
        <v>25956</v>
      </c>
    </row>
    <row r="2468" spans="1:5" x14ac:dyDescent="0.2">
      <c r="A2468" t="s">
        <v>17104</v>
      </c>
      <c r="B2468">
        <v>28260474</v>
      </c>
      <c r="C2468" t="s">
        <v>10299</v>
      </c>
      <c r="D2468" t="s">
        <v>10300</v>
      </c>
      <c r="E2468" t="s">
        <v>19554</v>
      </c>
    </row>
    <row r="2469" spans="1:5" x14ac:dyDescent="0.2">
      <c r="A2469" t="s">
        <v>17104</v>
      </c>
      <c r="B2469">
        <v>28788351</v>
      </c>
      <c r="C2469" t="s">
        <v>11678</v>
      </c>
      <c r="D2469" t="s">
        <v>11679</v>
      </c>
      <c r="E2469" t="s">
        <v>22154</v>
      </c>
    </row>
    <row r="2470" spans="1:5" x14ac:dyDescent="0.2">
      <c r="A2470" t="s">
        <v>17104</v>
      </c>
      <c r="B2470">
        <v>21801066</v>
      </c>
      <c r="C2470" t="s">
        <v>2947</v>
      </c>
      <c r="D2470" t="s">
        <v>2948</v>
      </c>
      <c r="E2470" t="s">
        <v>19184</v>
      </c>
    </row>
    <row r="2471" spans="1:5" x14ac:dyDescent="0.2">
      <c r="A2471" t="s">
        <v>17104</v>
      </c>
      <c r="B2471">
        <v>28564795</v>
      </c>
      <c r="C2471" t="s">
        <v>11414</v>
      </c>
      <c r="D2471" t="s">
        <v>11415</v>
      </c>
      <c r="E2471" t="s">
        <v>19618</v>
      </c>
    </row>
    <row r="2472" spans="1:5" x14ac:dyDescent="0.2">
      <c r="A2472" t="s">
        <v>17104</v>
      </c>
      <c r="B2472">
        <v>23886527</v>
      </c>
      <c r="C2472" t="s">
        <v>4766</v>
      </c>
      <c r="D2472" t="s">
        <v>4767</v>
      </c>
      <c r="E2472" t="s">
        <v>23328</v>
      </c>
    </row>
    <row r="2473" spans="1:5" x14ac:dyDescent="0.2">
      <c r="A2473" t="s">
        <v>17104</v>
      </c>
      <c r="B2473">
        <v>35916549</v>
      </c>
      <c r="C2473" t="s">
        <v>17058</v>
      </c>
      <c r="D2473" t="s">
        <v>17059</v>
      </c>
      <c r="E2473" t="s">
        <v>24718</v>
      </c>
    </row>
    <row r="2474" spans="1:5" x14ac:dyDescent="0.2">
      <c r="A2474" t="s">
        <v>17104</v>
      </c>
      <c r="B2474">
        <v>22195010</v>
      </c>
      <c r="C2474" t="s">
        <v>3459</v>
      </c>
      <c r="D2474" t="s">
        <v>3460</v>
      </c>
      <c r="E2474" t="s">
        <v>25957</v>
      </c>
    </row>
    <row r="2475" spans="1:5" x14ac:dyDescent="0.2">
      <c r="A2475" t="s">
        <v>17104</v>
      </c>
      <c r="B2475">
        <v>24097903</v>
      </c>
      <c r="C2475" t="s">
        <v>4935</v>
      </c>
      <c r="D2475" t="s">
        <v>4936</v>
      </c>
      <c r="E2475" t="s">
        <v>20680</v>
      </c>
    </row>
    <row r="2476" spans="1:5" x14ac:dyDescent="0.2">
      <c r="A2476" t="s">
        <v>17104</v>
      </c>
      <c r="B2476">
        <v>30405221</v>
      </c>
      <c r="C2476" t="s">
        <v>15906</v>
      </c>
      <c r="D2476" t="s">
        <v>15907</v>
      </c>
      <c r="E2476" t="s">
        <v>21417</v>
      </c>
    </row>
    <row r="2477" spans="1:5" x14ac:dyDescent="0.2">
      <c r="A2477" t="s">
        <v>17104</v>
      </c>
      <c r="B2477">
        <v>20374228</v>
      </c>
      <c r="C2477" t="s">
        <v>523</v>
      </c>
      <c r="D2477" t="s">
        <v>524</v>
      </c>
      <c r="E2477" t="s">
        <v>25958</v>
      </c>
    </row>
    <row r="2478" spans="1:5" x14ac:dyDescent="0.2">
      <c r="A2478" t="s">
        <v>17104</v>
      </c>
      <c r="B2478">
        <v>21647246</v>
      </c>
      <c r="C2478" t="s">
        <v>2770</v>
      </c>
      <c r="D2478" t="s">
        <v>2771</v>
      </c>
      <c r="E2478" t="s">
        <v>24871</v>
      </c>
    </row>
    <row r="2479" spans="1:5" x14ac:dyDescent="0.2">
      <c r="A2479" s="4" t="s">
        <v>18668</v>
      </c>
      <c r="B2479" s="4">
        <v>21647246</v>
      </c>
      <c r="C2479" s="4" t="s">
        <v>17486</v>
      </c>
      <c r="E2479" t="s">
        <v>22393</v>
      </c>
    </row>
    <row r="2480" spans="1:5" x14ac:dyDescent="0.2">
      <c r="A2480" t="s">
        <v>17104</v>
      </c>
      <c r="B2480">
        <v>29400909</v>
      </c>
      <c r="C2480" t="s">
        <v>12568</v>
      </c>
      <c r="D2480" t="s">
        <v>12569</v>
      </c>
      <c r="E2480" t="s">
        <v>24054</v>
      </c>
    </row>
    <row r="2481" spans="1:5" x14ac:dyDescent="0.2">
      <c r="A2481" t="s">
        <v>17104</v>
      </c>
      <c r="B2481">
        <v>30685307</v>
      </c>
      <c r="C2481" t="s">
        <v>16450</v>
      </c>
      <c r="D2481" t="s">
        <v>16451</v>
      </c>
      <c r="E2481" t="s">
        <v>24584</v>
      </c>
    </row>
    <row r="2482" spans="1:5" x14ac:dyDescent="0.2">
      <c r="A2482" t="s">
        <v>17104</v>
      </c>
      <c r="B2482">
        <v>26921931</v>
      </c>
      <c r="C2482" t="s">
        <v>7692</v>
      </c>
      <c r="D2482" t="s">
        <v>7693</v>
      </c>
      <c r="E2482" t="s">
        <v>23637</v>
      </c>
    </row>
    <row r="2483" spans="1:5" x14ac:dyDescent="0.2">
      <c r="A2483" t="s">
        <v>17104</v>
      </c>
      <c r="B2483">
        <v>26790175</v>
      </c>
      <c r="C2483" t="s">
        <v>7602</v>
      </c>
      <c r="D2483" t="s">
        <v>7603</v>
      </c>
      <c r="E2483" t="s">
        <v>23629</v>
      </c>
    </row>
    <row r="2484" spans="1:5" x14ac:dyDescent="0.2">
      <c r="A2484" s="4" t="s">
        <v>18668</v>
      </c>
      <c r="B2484" s="4">
        <v>27965841</v>
      </c>
      <c r="C2484" s="4" t="s">
        <v>17390</v>
      </c>
      <c r="E2484" t="s">
        <v>18796</v>
      </c>
    </row>
    <row r="2485" spans="1:5" x14ac:dyDescent="0.2">
      <c r="A2485" t="s">
        <v>17104</v>
      </c>
      <c r="B2485">
        <v>27965841</v>
      </c>
      <c r="C2485" t="s">
        <v>9889</v>
      </c>
      <c r="D2485" t="s">
        <v>9890</v>
      </c>
      <c r="E2485" t="s">
        <v>19536</v>
      </c>
    </row>
    <row r="2486" spans="1:5" x14ac:dyDescent="0.2">
      <c r="A2486" t="s">
        <v>17104</v>
      </c>
      <c r="B2486">
        <v>30541140</v>
      </c>
      <c r="C2486" t="s">
        <v>16156</v>
      </c>
      <c r="D2486" t="s">
        <v>16157</v>
      </c>
      <c r="E2486" t="s">
        <v>25959</v>
      </c>
    </row>
    <row r="2487" spans="1:5" x14ac:dyDescent="0.2">
      <c r="A2487" t="s">
        <v>17104</v>
      </c>
      <c r="B2487">
        <v>30531780</v>
      </c>
      <c r="C2487" t="s">
        <v>16121</v>
      </c>
      <c r="D2487" t="s">
        <v>16122</v>
      </c>
      <c r="E2487" t="s">
        <v>19018</v>
      </c>
    </row>
    <row r="2488" spans="1:5" x14ac:dyDescent="0.2">
      <c r="A2488" t="s">
        <v>17104</v>
      </c>
      <c r="B2488">
        <v>24722495</v>
      </c>
      <c r="C2488" t="s">
        <v>5736</v>
      </c>
      <c r="D2488" t="s">
        <v>5737</v>
      </c>
      <c r="E2488" t="s">
        <v>20750</v>
      </c>
    </row>
    <row r="2489" spans="1:5" x14ac:dyDescent="0.2">
      <c r="A2489" t="s">
        <v>17104</v>
      </c>
      <c r="B2489">
        <v>29258665</v>
      </c>
      <c r="C2489" t="s">
        <v>12280</v>
      </c>
      <c r="D2489" t="s">
        <v>12281</v>
      </c>
      <c r="E2489" t="s">
        <v>18939</v>
      </c>
    </row>
    <row r="2490" spans="1:5" x14ac:dyDescent="0.2">
      <c r="A2490" t="s">
        <v>17104</v>
      </c>
      <c r="B2490">
        <v>27170944</v>
      </c>
      <c r="C2490" t="s">
        <v>7953</v>
      </c>
      <c r="D2490" t="s">
        <v>7954</v>
      </c>
      <c r="E2490" t="s">
        <v>25960</v>
      </c>
    </row>
    <row r="2491" spans="1:5" x14ac:dyDescent="0.2">
      <c r="A2491" t="s">
        <v>17104</v>
      </c>
      <c r="B2491">
        <v>30146834</v>
      </c>
      <c r="C2491" t="s">
        <v>15105</v>
      </c>
      <c r="D2491" t="s">
        <v>15106</v>
      </c>
      <c r="E2491" t="s">
        <v>18989</v>
      </c>
    </row>
    <row r="2492" spans="1:5" x14ac:dyDescent="0.2">
      <c r="A2492" t="s">
        <v>17104</v>
      </c>
      <c r="B2492">
        <v>29791213</v>
      </c>
      <c r="C2492" t="s">
        <v>13584</v>
      </c>
      <c r="D2492" t="s">
        <v>13585</v>
      </c>
      <c r="E2492" t="s">
        <v>19708</v>
      </c>
    </row>
    <row r="2493" spans="1:5" x14ac:dyDescent="0.2">
      <c r="A2493" t="s">
        <v>17104</v>
      </c>
      <c r="B2493">
        <v>27582854</v>
      </c>
      <c r="C2493" t="s">
        <v>9254</v>
      </c>
      <c r="D2493" t="s">
        <v>9255</v>
      </c>
      <c r="E2493" t="s">
        <v>22070</v>
      </c>
    </row>
    <row r="2494" spans="1:5" x14ac:dyDescent="0.2">
      <c r="A2494" t="s">
        <v>17104</v>
      </c>
      <c r="B2494">
        <v>21340555</v>
      </c>
      <c r="C2494" t="s">
        <v>2247</v>
      </c>
      <c r="D2494" t="s">
        <v>2248</v>
      </c>
      <c r="E2494" t="s">
        <v>22934</v>
      </c>
    </row>
    <row r="2495" spans="1:5" x14ac:dyDescent="0.2">
      <c r="A2495" s="4" t="s">
        <v>18668</v>
      </c>
      <c r="B2495" s="4">
        <v>23959120</v>
      </c>
      <c r="C2495" s="4" t="s">
        <v>17450</v>
      </c>
      <c r="E2495" t="s">
        <v>18804</v>
      </c>
    </row>
    <row r="2496" spans="1:5" x14ac:dyDescent="0.2">
      <c r="A2496" t="s">
        <v>17104</v>
      </c>
      <c r="B2496">
        <v>23959120</v>
      </c>
      <c r="C2496" t="s">
        <v>4814</v>
      </c>
      <c r="D2496" t="s">
        <v>4815</v>
      </c>
      <c r="E2496" t="s">
        <v>24758</v>
      </c>
    </row>
    <row r="2497" spans="1:5" x14ac:dyDescent="0.2">
      <c r="A2497" t="s">
        <v>17104</v>
      </c>
      <c r="B2497">
        <v>35926926</v>
      </c>
      <c r="C2497" t="s">
        <v>17090</v>
      </c>
      <c r="D2497" t="s">
        <v>17091</v>
      </c>
      <c r="E2497" t="s">
        <v>25961</v>
      </c>
    </row>
    <row r="2498" spans="1:5" x14ac:dyDescent="0.2">
      <c r="A2498" t="s">
        <v>17104</v>
      </c>
      <c r="B2498">
        <v>29965436</v>
      </c>
      <c r="C2498" t="s">
        <v>14378</v>
      </c>
      <c r="D2498" t="s">
        <v>14379</v>
      </c>
      <c r="E2498" t="s">
        <v>25962</v>
      </c>
    </row>
    <row r="2499" spans="1:5" x14ac:dyDescent="0.2">
      <c r="A2499" t="s">
        <v>17104</v>
      </c>
      <c r="B2499">
        <v>27937712</v>
      </c>
      <c r="C2499" t="s">
        <v>9808</v>
      </c>
      <c r="D2499" t="s">
        <v>9748</v>
      </c>
      <c r="E2499" t="s">
        <v>25963</v>
      </c>
    </row>
    <row r="2500" spans="1:5" x14ac:dyDescent="0.2">
      <c r="A2500" t="s">
        <v>17104</v>
      </c>
      <c r="B2500">
        <v>24987764</v>
      </c>
      <c r="C2500" t="s">
        <v>5936</v>
      </c>
      <c r="D2500" t="s">
        <v>5789</v>
      </c>
      <c r="E2500" t="s">
        <v>23434</v>
      </c>
    </row>
    <row r="2501" spans="1:5" x14ac:dyDescent="0.2">
      <c r="A2501" t="s">
        <v>17104</v>
      </c>
      <c r="B2501">
        <v>25075744</v>
      </c>
      <c r="C2501" t="s">
        <v>6021</v>
      </c>
      <c r="D2501" t="s">
        <v>6022</v>
      </c>
      <c r="E2501" t="s">
        <v>23447</v>
      </c>
    </row>
    <row r="2502" spans="1:5" x14ac:dyDescent="0.2">
      <c r="A2502" t="s">
        <v>17104</v>
      </c>
      <c r="B2502">
        <v>25853356</v>
      </c>
      <c r="C2502" t="s">
        <v>6596</v>
      </c>
      <c r="D2502" t="s">
        <v>6597</v>
      </c>
      <c r="E2502" t="s">
        <v>20815</v>
      </c>
    </row>
    <row r="2503" spans="1:5" x14ac:dyDescent="0.2">
      <c r="A2503" t="s">
        <v>17104</v>
      </c>
      <c r="B2503">
        <v>24009719</v>
      </c>
      <c r="C2503" t="s">
        <v>4857</v>
      </c>
      <c r="D2503" t="s">
        <v>4858</v>
      </c>
      <c r="E2503" t="s">
        <v>20676</v>
      </c>
    </row>
    <row r="2504" spans="1:5" x14ac:dyDescent="0.2">
      <c r="A2504" t="s">
        <v>17104</v>
      </c>
      <c r="B2504">
        <v>21413352</v>
      </c>
      <c r="C2504" t="s">
        <v>2315</v>
      </c>
      <c r="D2504" t="s">
        <v>2316</v>
      </c>
      <c r="E2504" t="s">
        <v>21774</v>
      </c>
    </row>
    <row r="2505" spans="1:5" x14ac:dyDescent="0.2">
      <c r="A2505" t="s">
        <v>17104</v>
      </c>
      <c r="B2505">
        <v>21950733</v>
      </c>
      <c r="C2505" t="s">
        <v>3127</v>
      </c>
      <c r="D2505" t="s">
        <v>3128</v>
      </c>
      <c r="E2505" t="s">
        <v>20553</v>
      </c>
    </row>
    <row r="2506" spans="1:5" x14ac:dyDescent="0.2">
      <c r="A2506" t="s">
        <v>17104</v>
      </c>
      <c r="B2506">
        <v>27170487</v>
      </c>
      <c r="C2506" t="s">
        <v>7945</v>
      </c>
      <c r="D2506" t="s">
        <v>7946</v>
      </c>
      <c r="E2506" t="s">
        <v>23659</v>
      </c>
    </row>
    <row r="2507" spans="1:5" x14ac:dyDescent="0.2">
      <c r="A2507" t="s">
        <v>17104</v>
      </c>
      <c r="B2507">
        <v>27170511</v>
      </c>
      <c r="C2507" t="s">
        <v>7947</v>
      </c>
      <c r="D2507" t="s">
        <v>7948</v>
      </c>
      <c r="E2507" t="s">
        <v>23660</v>
      </c>
    </row>
    <row r="2508" spans="1:5" x14ac:dyDescent="0.2">
      <c r="A2508" t="s">
        <v>17104</v>
      </c>
      <c r="B2508">
        <v>28034556</v>
      </c>
      <c r="C2508" t="s">
        <v>9973</v>
      </c>
      <c r="D2508" t="s">
        <v>9974</v>
      </c>
      <c r="E2508" t="s">
        <v>21048</v>
      </c>
    </row>
    <row r="2509" spans="1:5" x14ac:dyDescent="0.2">
      <c r="A2509" t="s">
        <v>17104</v>
      </c>
      <c r="B2509">
        <v>26983558</v>
      </c>
      <c r="C2509" t="s">
        <v>7746</v>
      </c>
      <c r="D2509" t="s">
        <v>7747</v>
      </c>
      <c r="E2509" t="s">
        <v>23641</v>
      </c>
    </row>
    <row r="2510" spans="1:5" x14ac:dyDescent="0.2">
      <c r="A2510" t="s">
        <v>17104</v>
      </c>
      <c r="B2510">
        <v>29967726</v>
      </c>
      <c r="C2510" t="s">
        <v>14407</v>
      </c>
      <c r="D2510" t="s">
        <v>14408</v>
      </c>
      <c r="E2510" t="s">
        <v>25965</v>
      </c>
    </row>
    <row r="2511" spans="1:5" x14ac:dyDescent="0.2">
      <c r="A2511" t="s">
        <v>17104</v>
      </c>
      <c r="B2511">
        <v>26742959</v>
      </c>
      <c r="C2511" t="s">
        <v>7567</v>
      </c>
      <c r="D2511" t="s">
        <v>7568</v>
      </c>
      <c r="E2511" t="s">
        <v>25966</v>
      </c>
    </row>
    <row r="2512" spans="1:5" x14ac:dyDescent="0.2">
      <c r="A2512" t="s">
        <v>17104</v>
      </c>
      <c r="B2512">
        <v>27941185</v>
      </c>
      <c r="C2512" t="s">
        <v>9829</v>
      </c>
      <c r="D2512" t="s">
        <v>9830</v>
      </c>
      <c r="E2512" t="s">
        <v>21039</v>
      </c>
    </row>
    <row r="2513" spans="1:5" x14ac:dyDescent="0.2">
      <c r="A2513" t="s">
        <v>17104</v>
      </c>
      <c r="B2513">
        <v>29753363</v>
      </c>
      <c r="C2513" t="s">
        <v>13308</v>
      </c>
      <c r="D2513" t="s">
        <v>13309</v>
      </c>
      <c r="E2513" t="s">
        <v>25967</v>
      </c>
    </row>
    <row r="2514" spans="1:5" x14ac:dyDescent="0.2">
      <c r="A2514" t="s">
        <v>17104</v>
      </c>
      <c r="B2514">
        <v>28403190</v>
      </c>
      <c r="C2514" t="s">
        <v>10689</v>
      </c>
      <c r="D2514" t="s">
        <v>10690</v>
      </c>
      <c r="E2514" t="s">
        <v>25968</v>
      </c>
    </row>
    <row r="2515" spans="1:5" x14ac:dyDescent="0.2">
      <c r="A2515" t="s">
        <v>17104</v>
      </c>
      <c r="B2515">
        <v>29894660</v>
      </c>
      <c r="C2515" t="s">
        <v>13985</v>
      </c>
      <c r="D2515" t="s">
        <v>13986</v>
      </c>
      <c r="E2515" t="s">
        <v>21314</v>
      </c>
    </row>
    <row r="2516" spans="1:5" x14ac:dyDescent="0.2">
      <c r="A2516" t="s">
        <v>17104</v>
      </c>
      <c r="B2516">
        <v>27496806</v>
      </c>
      <c r="C2516" t="s">
        <v>8342</v>
      </c>
      <c r="D2516" t="s">
        <v>8343</v>
      </c>
      <c r="E2516" t="s">
        <v>19429</v>
      </c>
    </row>
    <row r="2517" spans="1:5" x14ac:dyDescent="0.2">
      <c r="A2517" t="s">
        <v>17104</v>
      </c>
      <c r="B2517">
        <v>27570262</v>
      </c>
      <c r="C2517" t="s">
        <v>8789</v>
      </c>
      <c r="D2517" t="s">
        <v>8790</v>
      </c>
      <c r="E2517" t="s">
        <v>23727</v>
      </c>
    </row>
    <row r="2518" spans="1:5" x14ac:dyDescent="0.2">
      <c r="A2518" t="s">
        <v>17104</v>
      </c>
      <c r="B2518">
        <v>27576079</v>
      </c>
      <c r="C2518" t="s">
        <v>9176</v>
      </c>
      <c r="D2518" t="s">
        <v>9177</v>
      </c>
      <c r="E2518" t="s">
        <v>25969</v>
      </c>
    </row>
    <row r="2519" spans="1:5" x14ac:dyDescent="0.2">
      <c r="A2519" t="s">
        <v>17104</v>
      </c>
      <c r="B2519">
        <v>24228946</v>
      </c>
      <c r="C2519" t="s">
        <v>5099</v>
      </c>
      <c r="D2519" t="s">
        <v>5100</v>
      </c>
      <c r="E2519" t="s">
        <v>25970</v>
      </c>
    </row>
    <row r="2520" spans="1:5" x14ac:dyDescent="0.2">
      <c r="A2520" s="4" t="s">
        <v>18668</v>
      </c>
      <c r="B2520" s="4">
        <v>29797834</v>
      </c>
      <c r="C2520" s="4" t="s">
        <v>28764</v>
      </c>
      <c r="E2520" t="s">
        <v>28765</v>
      </c>
    </row>
    <row r="2521" spans="1:5" x14ac:dyDescent="0.2">
      <c r="A2521" t="s">
        <v>17104</v>
      </c>
      <c r="B2521">
        <v>29797834</v>
      </c>
      <c r="C2521" t="s">
        <v>13621</v>
      </c>
      <c r="D2521" t="s">
        <v>13622</v>
      </c>
      <c r="E2521" t="s">
        <v>25971</v>
      </c>
    </row>
    <row r="2522" spans="1:5" x14ac:dyDescent="0.2">
      <c r="A2522" t="s">
        <v>17104</v>
      </c>
      <c r="B2522">
        <v>24519097</v>
      </c>
      <c r="C2522" t="s">
        <v>5508</v>
      </c>
      <c r="D2522" t="s">
        <v>5509</v>
      </c>
      <c r="E2522" t="s">
        <v>25973</v>
      </c>
    </row>
    <row r="2523" spans="1:5" x14ac:dyDescent="0.2">
      <c r="A2523" t="s">
        <v>17104</v>
      </c>
      <c r="B2523">
        <v>22618449</v>
      </c>
      <c r="C2523" t="s">
        <v>3765</v>
      </c>
      <c r="D2523" t="s">
        <v>3766</v>
      </c>
      <c r="E2523" t="s">
        <v>23179</v>
      </c>
    </row>
    <row r="2524" spans="1:5" x14ac:dyDescent="0.2">
      <c r="A2524" t="s">
        <v>17104</v>
      </c>
      <c r="B2524">
        <v>28428833</v>
      </c>
      <c r="C2524" t="s">
        <v>10941</v>
      </c>
      <c r="D2524" t="s">
        <v>10942</v>
      </c>
      <c r="E2524" t="s">
        <v>22119</v>
      </c>
    </row>
    <row r="2525" spans="1:5" x14ac:dyDescent="0.2">
      <c r="A2525" t="s">
        <v>17104</v>
      </c>
      <c r="B2525">
        <v>27523696</v>
      </c>
      <c r="C2525" t="s">
        <v>8634</v>
      </c>
      <c r="D2525" t="s">
        <v>8635</v>
      </c>
      <c r="E2525" t="s">
        <v>24991</v>
      </c>
    </row>
    <row r="2526" spans="1:5" x14ac:dyDescent="0.2">
      <c r="A2526" t="s">
        <v>17104</v>
      </c>
      <c r="B2526">
        <v>23990924</v>
      </c>
      <c r="C2526" t="s">
        <v>4845</v>
      </c>
      <c r="D2526" t="s">
        <v>4846</v>
      </c>
      <c r="E2526" t="s">
        <v>28015</v>
      </c>
    </row>
    <row r="2527" spans="1:5" x14ac:dyDescent="0.2">
      <c r="A2527" t="s">
        <v>17104</v>
      </c>
      <c r="B2527">
        <v>28441409</v>
      </c>
      <c r="C2527" t="s">
        <v>11061</v>
      </c>
      <c r="D2527" t="s">
        <v>11062</v>
      </c>
      <c r="E2527" t="s">
        <v>19599</v>
      </c>
    </row>
    <row r="2528" spans="1:5" x14ac:dyDescent="0.2">
      <c r="A2528" t="s">
        <v>17104</v>
      </c>
      <c r="B2528">
        <v>28893739</v>
      </c>
      <c r="C2528" t="s">
        <v>11839</v>
      </c>
      <c r="D2528" t="s">
        <v>11840</v>
      </c>
      <c r="E2528" t="s">
        <v>25974</v>
      </c>
    </row>
    <row r="2529" spans="1:5" x14ac:dyDescent="0.2">
      <c r="A2529" t="s">
        <v>17104</v>
      </c>
      <c r="B2529">
        <v>25053664</v>
      </c>
      <c r="C2529" t="s">
        <v>5991</v>
      </c>
      <c r="D2529" t="s">
        <v>5992</v>
      </c>
      <c r="E2529" t="s">
        <v>23440</v>
      </c>
    </row>
    <row r="2530" spans="1:5" x14ac:dyDescent="0.2">
      <c r="A2530" t="s">
        <v>17104</v>
      </c>
      <c r="B2530">
        <v>21858189</v>
      </c>
      <c r="C2530" t="s">
        <v>2977</v>
      </c>
      <c r="D2530" t="s">
        <v>2978</v>
      </c>
      <c r="E2530" t="s">
        <v>23058</v>
      </c>
    </row>
    <row r="2531" spans="1:5" x14ac:dyDescent="0.2">
      <c r="A2531" t="s">
        <v>17104</v>
      </c>
      <c r="B2531">
        <v>21970014</v>
      </c>
      <c r="C2531" t="s">
        <v>3167</v>
      </c>
      <c r="D2531" t="s">
        <v>3168</v>
      </c>
      <c r="E2531" t="s">
        <v>23081</v>
      </c>
    </row>
    <row r="2532" spans="1:5" x14ac:dyDescent="0.2">
      <c r="A2532" t="s">
        <v>17104</v>
      </c>
      <c r="B2532">
        <v>20086137</v>
      </c>
      <c r="C2532" t="s">
        <v>61</v>
      </c>
      <c r="D2532" t="s">
        <v>62</v>
      </c>
      <c r="E2532" t="s">
        <v>19039</v>
      </c>
    </row>
    <row r="2533" spans="1:5" x14ac:dyDescent="0.2">
      <c r="A2533" t="s">
        <v>17104</v>
      </c>
      <c r="B2533">
        <v>29924950</v>
      </c>
      <c r="C2533" t="s">
        <v>14181</v>
      </c>
      <c r="D2533" t="s">
        <v>14182</v>
      </c>
      <c r="E2533" t="s">
        <v>25975</v>
      </c>
    </row>
    <row r="2534" spans="1:5" x14ac:dyDescent="0.2">
      <c r="A2534" t="s">
        <v>17104</v>
      </c>
      <c r="B2534">
        <v>27158249</v>
      </c>
      <c r="C2534" t="s">
        <v>7924</v>
      </c>
      <c r="D2534" t="s">
        <v>7925</v>
      </c>
      <c r="E2534" t="s">
        <v>22017</v>
      </c>
    </row>
    <row r="2535" spans="1:5" x14ac:dyDescent="0.2">
      <c r="A2535" t="s">
        <v>17104</v>
      </c>
      <c r="B2535">
        <v>29460858</v>
      </c>
      <c r="C2535" t="s">
        <v>12672</v>
      </c>
      <c r="D2535" t="s">
        <v>12673</v>
      </c>
      <c r="E2535" t="s">
        <v>22196</v>
      </c>
    </row>
    <row r="2536" spans="1:5" x14ac:dyDescent="0.2">
      <c r="A2536" t="s">
        <v>17104</v>
      </c>
      <c r="B2536">
        <v>26432082</v>
      </c>
      <c r="C2536" t="s">
        <v>7101</v>
      </c>
      <c r="D2536" t="s">
        <v>7102</v>
      </c>
      <c r="E2536" t="s">
        <v>20852</v>
      </c>
    </row>
    <row r="2537" spans="1:5" x14ac:dyDescent="0.2">
      <c r="A2537" t="s">
        <v>17104</v>
      </c>
      <c r="B2537">
        <v>26127101</v>
      </c>
      <c r="C2537" t="s">
        <v>6771</v>
      </c>
      <c r="D2537" t="s">
        <v>6772</v>
      </c>
      <c r="E2537" t="s">
        <v>20826</v>
      </c>
    </row>
    <row r="2538" spans="1:5" x14ac:dyDescent="0.2">
      <c r="A2538" t="s">
        <v>17104</v>
      </c>
      <c r="B2538">
        <v>30438966</v>
      </c>
      <c r="C2538" t="s">
        <v>15990</v>
      </c>
      <c r="D2538" t="s">
        <v>15991</v>
      </c>
      <c r="E2538" t="s">
        <v>19788</v>
      </c>
    </row>
    <row r="2539" spans="1:5" x14ac:dyDescent="0.2">
      <c r="A2539" t="s">
        <v>17104</v>
      </c>
      <c r="B2539">
        <v>27432502</v>
      </c>
      <c r="C2539" t="s">
        <v>8187</v>
      </c>
      <c r="D2539" t="s">
        <v>8188</v>
      </c>
      <c r="E2539" t="s">
        <v>25976</v>
      </c>
    </row>
    <row r="2540" spans="1:5" x14ac:dyDescent="0.2">
      <c r="A2540" t="s">
        <v>17104</v>
      </c>
      <c r="B2540">
        <v>30270194</v>
      </c>
      <c r="C2540" t="s">
        <v>15543</v>
      </c>
      <c r="D2540" t="s">
        <v>15544</v>
      </c>
      <c r="E2540" t="s">
        <v>24435</v>
      </c>
    </row>
    <row r="2541" spans="1:5" x14ac:dyDescent="0.2">
      <c r="A2541" t="s">
        <v>17104</v>
      </c>
      <c r="B2541">
        <v>30084359</v>
      </c>
      <c r="C2541" t="s">
        <v>14895</v>
      </c>
      <c r="D2541" t="s">
        <v>14896</v>
      </c>
      <c r="E2541" t="s">
        <v>25977</v>
      </c>
    </row>
    <row r="2542" spans="1:5" x14ac:dyDescent="0.2">
      <c r="A2542" t="s">
        <v>17104</v>
      </c>
      <c r="B2542">
        <v>25876966</v>
      </c>
      <c r="C2542" t="s">
        <v>6638</v>
      </c>
      <c r="D2542" t="s">
        <v>6639</v>
      </c>
      <c r="E2542" t="s">
        <v>25978</v>
      </c>
    </row>
    <row r="2543" spans="1:5" x14ac:dyDescent="0.2">
      <c r="A2543" t="s">
        <v>17104</v>
      </c>
      <c r="B2543">
        <v>26939421</v>
      </c>
      <c r="C2543" t="s">
        <v>7714</v>
      </c>
      <c r="D2543" t="s">
        <v>7715</v>
      </c>
      <c r="E2543" t="s">
        <v>28208</v>
      </c>
    </row>
    <row r="2544" spans="1:5" x14ac:dyDescent="0.2">
      <c r="A2544" t="s">
        <v>17104</v>
      </c>
      <c r="B2544">
        <v>22673430</v>
      </c>
      <c r="C2544" t="s">
        <v>3921</v>
      </c>
      <c r="D2544" t="s">
        <v>3922</v>
      </c>
      <c r="E2544" t="s">
        <v>25979</v>
      </c>
    </row>
    <row r="2545" spans="1:5" x14ac:dyDescent="0.2">
      <c r="A2545" t="s">
        <v>17104</v>
      </c>
      <c r="B2545">
        <v>28835406</v>
      </c>
      <c r="C2545" t="s">
        <v>11759</v>
      </c>
      <c r="D2545" t="s">
        <v>11760</v>
      </c>
      <c r="E2545" t="s">
        <v>22160</v>
      </c>
    </row>
    <row r="2546" spans="1:5" x14ac:dyDescent="0.2">
      <c r="A2546" t="s">
        <v>17104</v>
      </c>
      <c r="B2546">
        <v>30425376</v>
      </c>
      <c r="C2546" t="s">
        <v>15924</v>
      </c>
      <c r="D2546" t="s">
        <v>15925</v>
      </c>
      <c r="E2546" t="s">
        <v>22303</v>
      </c>
    </row>
    <row r="2547" spans="1:5" x14ac:dyDescent="0.2">
      <c r="A2547" t="s">
        <v>17104</v>
      </c>
      <c r="B2547">
        <v>21068375</v>
      </c>
      <c r="C2547" t="s">
        <v>1441</v>
      </c>
      <c r="D2547" t="s">
        <v>1442</v>
      </c>
      <c r="E2547" t="s">
        <v>28209</v>
      </c>
    </row>
    <row r="2548" spans="1:5" x14ac:dyDescent="0.2">
      <c r="A2548" t="s">
        <v>17104</v>
      </c>
      <c r="B2548">
        <v>21631395</v>
      </c>
      <c r="C2548" t="s">
        <v>2731</v>
      </c>
      <c r="D2548" t="s">
        <v>2732</v>
      </c>
      <c r="E2548" t="s">
        <v>23013</v>
      </c>
    </row>
    <row r="2549" spans="1:5" x14ac:dyDescent="0.2">
      <c r="A2549" t="s">
        <v>17104</v>
      </c>
      <c r="B2549">
        <v>30291465</v>
      </c>
      <c r="C2549" t="s">
        <v>15651</v>
      </c>
      <c r="D2549" t="s">
        <v>15652</v>
      </c>
      <c r="E2549" t="s">
        <v>28210</v>
      </c>
    </row>
    <row r="2550" spans="1:5" x14ac:dyDescent="0.2">
      <c r="A2550" s="4" t="s">
        <v>18668</v>
      </c>
      <c r="B2550" s="4">
        <v>21425206</v>
      </c>
      <c r="C2550" s="4" t="s">
        <v>17801</v>
      </c>
      <c r="E2550" t="s">
        <v>28211</v>
      </c>
    </row>
    <row r="2551" spans="1:5" x14ac:dyDescent="0.2">
      <c r="A2551" t="s">
        <v>17104</v>
      </c>
      <c r="B2551">
        <v>21425206</v>
      </c>
      <c r="C2551" t="s">
        <v>2355</v>
      </c>
      <c r="D2551" t="s">
        <v>2356</v>
      </c>
      <c r="E2551" t="s">
        <v>28212</v>
      </c>
    </row>
    <row r="2552" spans="1:5" x14ac:dyDescent="0.2">
      <c r="A2552" t="s">
        <v>17104</v>
      </c>
      <c r="B2552">
        <v>29694247</v>
      </c>
      <c r="C2552" t="s">
        <v>13087</v>
      </c>
      <c r="D2552" t="s">
        <v>13088</v>
      </c>
      <c r="E2552" t="s">
        <v>24103</v>
      </c>
    </row>
    <row r="2553" spans="1:5" x14ac:dyDescent="0.2">
      <c r="A2553" t="s">
        <v>17104</v>
      </c>
      <c r="B2553">
        <v>26420600</v>
      </c>
      <c r="C2553" t="s">
        <v>7075</v>
      </c>
      <c r="D2553" t="s">
        <v>7076</v>
      </c>
      <c r="E2553" t="s">
        <v>25980</v>
      </c>
    </row>
    <row r="2554" spans="1:5" x14ac:dyDescent="0.2">
      <c r="A2554" t="s">
        <v>17104</v>
      </c>
      <c r="B2554">
        <v>29465211</v>
      </c>
      <c r="C2554" t="s">
        <v>12674</v>
      </c>
      <c r="D2554" t="s">
        <v>12675</v>
      </c>
      <c r="E2554" t="s">
        <v>24063</v>
      </c>
    </row>
    <row r="2555" spans="1:5" x14ac:dyDescent="0.2">
      <c r="A2555" t="s">
        <v>17104</v>
      </c>
      <c r="B2555">
        <v>21631040</v>
      </c>
      <c r="C2555" t="s">
        <v>2725</v>
      </c>
      <c r="D2555" t="s">
        <v>2726</v>
      </c>
      <c r="E2555" t="s">
        <v>23011</v>
      </c>
    </row>
    <row r="2556" spans="1:5" x14ac:dyDescent="0.2">
      <c r="A2556" t="s">
        <v>17104</v>
      </c>
      <c r="B2556">
        <v>26053224</v>
      </c>
      <c r="C2556" t="s">
        <v>6738</v>
      </c>
      <c r="D2556" t="s">
        <v>6739</v>
      </c>
      <c r="E2556" t="s">
        <v>23548</v>
      </c>
    </row>
    <row r="2557" spans="1:5" x14ac:dyDescent="0.2">
      <c r="A2557" t="s">
        <v>17104</v>
      </c>
      <c r="B2557">
        <v>27783972</v>
      </c>
      <c r="C2557" t="s">
        <v>9470</v>
      </c>
      <c r="D2557" t="s">
        <v>9471</v>
      </c>
      <c r="E2557" t="s">
        <v>23758</v>
      </c>
    </row>
    <row r="2558" spans="1:5" x14ac:dyDescent="0.2">
      <c r="A2558" t="s">
        <v>17104</v>
      </c>
      <c r="B2558">
        <v>22625401</v>
      </c>
      <c r="C2558" t="s">
        <v>3787</v>
      </c>
      <c r="D2558" t="s">
        <v>3788</v>
      </c>
      <c r="E2558" t="s">
        <v>25981</v>
      </c>
    </row>
    <row r="2559" spans="1:5" x14ac:dyDescent="0.2">
      <c r="A2559" s="4" t="s">
        <v>18668</v>
      </c>
      <c r="B2559" s="4">
        <v>26362580</v>
      </c>
      <c r="C2559" s="4" t="s">
        <v>17212</v>
      </c>
      <c r="E2559" t="s">
        <v>28214</v>
      </c>
    </row>
    <row r="2560" spans="1:5" x14ac:dyDescent="0.2">
      <c r="A2560" t="s">
        <v>17104</v>
      </c>
      <c r="B2560">
        <v>26362580</v>
      </c>
      <c r="C2560" t="s">
        <v>6954</v>
      </c>
      <c r="D2560" t="s">
        <v>6955</v>
      </c>
      <c r="E2560" t="s">
        <v>28215</v>
      </c>
    </row>
    <row r="2561" spans="1:5" x14ac:dyDescent="0.2">
      <c r="A2561" t="s">
        <v>17104</v>
      </c>
      <c r="B2561">
        <v>28225466</v>
      </c>
      <c r="C2561" t="s">
        <v>10235</v>
      </c>
      <c r="D2561" t="s">
        <v>10236</v>
      </c>
      <c r="E2561" t="s">
        <v>23838</v>
      </c>
    </row>
    <row r="2562" spans="1:5" x14ac:dyDescent="0.2">
      <c r="A2562" t="s">
        <v>17104</v>
      </c>
      <c r="B2562">
        <v>21430206</v>
      </c>
      <c r="C2562" t="s">
        <v>2407</v>
      </c>
      <c r="D2562" t="s">
        <v>2408</v>
      </c>
      <c r="E2562" t="s">
        <v>22956</v>
      </c>
    </row>
    <row r="2563" spans="1:5" x14ac:dyDescent="0.2">
      <c r="A2563" t="s">
        <v>17104</v>
      </c>
      <c r="B2563">
        <v>25248773</v>
      </c>
      <c r="C2563" t="s">
        <v>6137</v>
      </c>
      <c r="D2563" t="s">
        <v>6138</v>
      </c>
      <c r="E2563" t="s">
        <v>23465</v>
      </c>
    </row>
    <row r="2564" spans="1:5" x14ac:dyDescent="0.2">
      <c r="A2564" t="s">
        <v>17104</v>
      </c>
      <c r="B2564">
        <v>23629957</v>
      </c>
      <c r="C2564" t="s">
        <v>4543</v>
      </c>
      <c r="D2564" t="s">
        <v>4544</v>
      </c>
      <c r="E2564" t="s">
        <v>21853</v>
      </c>
    </row>
    <row r="2565" spans="1:5" x14ac:dyDescent="0.2">
      <c r="A2565" t="s">
        <v>17104</v>
      </c>
      <c r="B2565">
        <v>24279929</v>
      </c>
      <c r="C2565" t="s">
        <v>5143</v>
      </c>
      <c r="D2565" t="s">
        <v>5144</v>
      </c>
      <c r="E2565" t="s">
        <v>25982</v>
      </c>
    </row>
    <row r="2566" spans="1:5" x14ac:dyDescent="0.2">
      <c r="A2566" t="s">
        <v>17104</v>
      </c>
      <c r="B2566">
        <v>23788193</v>
      </c>
      <c r="C2566" t="s">
        <v>4637</v>
      </c>
      <c r="D2566" t="s">
        <v>4638</v>
      </c>
      <c r="E2566" t="s">
        <v>23308</v>
      </c>
    </row>
    <row r="2567" spans="1:5" x14ac:dyDescent="0.2">
      <c r="A2567" s="4" t="s">
        <v>18668</v>
      </c>
      <c r="B2567" s="4">
        <v>25886721</v>
      </c>
      <c r="C2567" s="4" t="s">
        <v>17695</v>
      </c>
      <c r="E2567" t="s">
        <v>22428</v>
      </c>
    </row>
    <row r="2568" spans="1:5" x14ac:dyDescent="0.2">
      <c r="A2568" t="s">
        <v>17104</v>
      </c>
      <c r="B2568">
        <v>25886721</v>
      </c>
      <c r="C2568" t="s">
        <v>6642</v>
      </c>
      <c r="D2568" t="s">
        <v>6643</v>
      </c>
      <c r="E2568" t="s">
        <v>21947</v>
      </c>
    </row>
    <row r="2569" spans="1:5" x14ac:dyDescent="0.2">
      <c r="A2569" t="s">
        <v>17104</v>
      </c>
      <c r="B2569">
        <v>23055856</v>
      </c>
      <c r="C2569" t="s">
        <v>4109</v>
      </c>
      <c r="D2569" t="s">
        <v>4110</v>
      </c>
      <c r="E2569" t="s">
        <v>25983</v>
      </c>
    </row>
    <row r="2570" spans="1:5" x14ac:dyDescent="0.2">
      <c r="A2570" s="4" t="s">
        <v>18668</v>
      </c>
      <c r="B2570" s="4">
        <v>29868813</v>
      </c>
      <c r="C2570" s="4" t="s">
        <v>17558</v>
      </c>
      <c r="E2570" t="s">
        <v>21513</v>
      </c>
    </row>
    <row r="2571" spans="1:5" x14ac:dyDescent="0.2">
      <c r="A2571" t="s">
        <v>17104</v>
      </c>
      <c r="B2571">
        <v>29868813</v>
      </c>
      <c r="C2571" t="s">
        <v>13867</v>
      </c>
      <c r="D2571" t="s">
        <v>13868</v>
      </c>
      <c r="E2571" t="s">
        <v>21306</v>
      </c>
    </row>
    <row r="2572" spans="1:5" x14ac:dyDescent="0.2">
      <c r="A2572" t="s">
        <v>17104</v>
      </c>
      <c r="B2572">
        <v>26232573</v>
      </c>
      <c r="C2572" t="s">
        <v>6841</v>
      </c>
      <c r="D2572" t="s">
        <v>6842</v>
      </c>
      <c r="E2572" t="s">
        <v>23563</v>
      </c>
    </row>
    <row r="2573" spans="1:5" x14ac:dyDescent="0.2">
      <c r="A2573" t="s">
        <v>17104</v>
      </c>
      <c r="B2573">
        <v>27281586</v>
      </c>
      <c r="C2573" t="s">
        <v>8075</v>
      </c>
      <c r="D2573" t="s">
        <v>8076</v>
      </c>
      <c r="E2573" t="s">
        <v>19409</v>
      </c>
    </row>
    <row r="2574" spans="1:5" x14ac:dyDescent="0.2">
      <c r="A2574" t="s">
        <v>17104</v>
      </c>
      <c r="B2574">
        <v>29188652</v>
      </c>
      <c r="C2574" t="s">
        <v>12219</v>
      </c>
      <c r="D2574" t="s">
        <v>12220</v>
      </c>
      <c r="E2574" t="s">
        <v>24021</v>
      </c>
    </row>
    <row r="2575" spans="1:5" x14ac:dyDescent="0.2">
      <c r="A2575" t="s">
        <v>17104</v>
      </c>
      <c r="B2575">
        <v>27482978</v>
      </c>
      <c r="C2575" t="s">
        <v>8304</v>
      </c>
      <c r="D2575" t="s">
        <v>8305</v>
      </c>
      <c r="E2575" t="s">
        <v>25984</v>
      </c>
    </row>
    <row r="2576" spans="1:5" x14ac:dyDescent="0.2">
      <c r="A2576" s="4" t="s">
        <v>18668</v>
      </c>
      <c r="B2576" s="4">
        <v>27482978</v>
      </c>
      <c r="C2576" s="4" t="s">
        <v>17153</v>
      </c>
      <c r="E2576" t="s">
        <v>21463</v>
      </c>
    </row>
    <row r="2577" spans="1:5" x14ac:dyDescent="0.2">
      <c r="A2577" t="s">
        <v>17104</v>
      </c>
      <c r="B2577">
        <v>27753328</v>
      </c>
      <c r="C2577" t="s">
        <v>9405</v>
      </c>
      <c r="D2577" t="s">
        <v>9406</v>
      </c>
      <c r="E2577" t="s">
        <v>22077</v>
      </c>
    </row>
    <row r="2578" spans="1:5" x14ac:dyDescent="0.2">
      <c r="A2578" t="s">
        <v>17104</v>
      </c>
      <c r="B2578">
        <v>24122935</v>
      </c>
      <c r="C2578" t="s">
        <v>5007</v>
      </c>
      <c r="D2578" t="s">
        <v>5008</v>
      </c>
      <c r="E2578" t="s">
        <v>23356</v>
      </c>
    </row>
    <row r="2579" spans="1:5" x14ac:dyDescent="0.2">
      <c r="A2579" t="s">
        <v>17104</v>
      </c>
      <c r="B2579">
        <v>26923675</v>
      </c>
      <c r="C2579" t="s">
        <v>7700</v>
      </c>
      <c r="D2579" t="s">
        <v>7701</v>
      </c>
      <c r="E2579" t="s">
        <v>20899</v>
      </c>
    </row>
    <row r="2580" spans="1:5" x14ac:dyDescent="0.2">
      <c r="A2580" t="s">
        <v>17104</v>
      </c>
      <c r="B2580">
        <v>26877305</v>
      </c>
      <c r="C2580" t="s">
        <v>7670</v>
      </c>
      <c r="D2580" t="s">
        <v>7671</v>
      </c>
      <c r="E2580" t="s">
        <v>28216</v>
      </c>
    </row>
    <row r="2581" spans="1:5" x14ac:dyDescent="0.2">
      <c r="A2581" t="s">
        <v>17104</v>
      </c>
      <c r="B2581">
        <v>24123176</v>
      </c>
      <c r="C2581" t="s">
        <v>5011</v>
      </c>
      <c r="D2581" t="s">
        <v>5012</v>
      </c>
      <c r="E2581" t="s">
        <v>23358</v>
      </c>
    </row>
    <row r="2582" spans="1:5" x14ac:dyDescent="0.2">
      <c r="A2582" t="s">
        <v>17104</v>
      </c>
      <c r="B2582">
        <v>21135844</v>
      </c>
      <c r="C2582" t="s">
        <v>1635</v>
      </c>
      <c r="D2582" t="s">
        <v>1636</v>
      </c>
      <c r="E2582" t="s">
        <v>19132</v>
      </c>
    </row>
    <row r="2583" spans="1:5" x14ac:dyDescent="0.2">
      <c r="A2583" t="s">
        <v>17104</v>
      </c>
      <c r="B2583">
        <v>30532817</v>
      </c>
      <c r="C2583" t="s">
        <v>16139</v>
      </c>
      <c r="D2583" t="s">
        <v>16140</v>
      </c>
      <c r="E2583" t="s">
        <v>25985</v>
      </c>
    </row>
    <row r="2584" spans="1:5" x14ac:dyDescent="0.2">
      <c r="A2584" t="s">
        <v>17104</v>
      </c>
      <c r="B2584">
        <v>34632790</v>
      </c>
      <c r="C2584" t="s">
        <v>16951</v>
      </c>
      <c r="D2584" t="s">
        <v>16952</v>
      </c>
      <c r="E2584" t="s">
        <v>24696</v>
      </c>
    </row>
    <row r="2585" spans="1:5" x14ac:dyDescent="0.2">
      <c r="A2585" t="s">
        <v>17104</v>
      </c>
      <c r="B2585">
        <v>22673348</v>
      </c>
      <c r="C2585" t="s">
        <v>3919</v>
      </c>
      <c r="D2585" t="s">
        <v>3920</v>
      </c>
      <c r="E2585" t="s">
        <v>23216</v>
      </c>
    </row>
    <row r="2586" spans="1:5" x14ac:dyDescent="0.2">
      <c r="A2586" t="s">
        <v>17104</v>
      </c>
      <c r="B2586">
        <v>28370035</v>
      </c>
      <c r="C2586" t="s">
        <v>10522</v>
      </c>
      <c r="D2586" t="s">
        <v>10523</v>
      </c>
      <c r="E2586" t="s">
        <v>23867</v>
      </c>
    </row>
    <row r="2587" spans="1:5" x14ac:dyDescent="0.2">
      <c r="A2587" t="s">
        <v>17104</v>
      </c>
      <c r="B2587">
        <v>27441977</v>
      </c>
      <c r="C2587" t="s">
        <v>8205</v>
      </c>
      <c r="D2587" t="s">
        <v>8206</v>
      </c>
      <c r="E2587" t="s">
        <v>23698</v>
      </c>
    </row>
    <row r="2588" spans="1:5" x14ac:dyDescent="0.2">
      <c r="A2588" t="s">
        <v>17104</v>
      </c>
      <c r="B2588">
        <v>29671397</v>
      </c>
      <c r="C2588" t="s">
        <v>13020</v>
      </c>
      <c r="D2588" t="s">
        <v>13021</v>
      </c>
      <c r="E2588" t="s">
        <v>24095</v>
      </c>
    </row>
    <row r="2589" spans="1:5" x14ac:dyDescent="0.2">
      <c r="A2589" t="s">
        <v>17104</v>
      </c>
      <c r="B2589">
        <v>25206186</v>
      </c>
      <c r="C2589" t="s">
        <v>6109</v>
      </c>
      <c r="D2589" t="s">
        <v>6110</v>
      </c>
      <c r="E2589" t="s">
        <v>23458</v>
      </c>
    </row>
    <row r="2590" spans="1:5" x14ac:dyDescent="0.2">
      <c r="A2590" t="s">
        <v>17104</v>
      </c>
      <c r="B2590">
        <v>23688210</v>
      </c>
      <c r="C2590" t="s">
        <v>4553</v>
      </c>
      <c r="D2590" t="s">
        <v>4554</v>
      </c>
      <c r="E2590" t="s">
        <v>24911</v>
      </c>
    </row>
    <row r="2591" spans="1:5" x14ac:dyDescent="0.2">
      <c r="A2591" t="s">
        <v>17104</v>
      </c>
      <c r="B2591">
        <v>23205008</v>
      </c>
      <c r="C2591" t="s">
        <v>4208</v>
      </c>
      <c r="D2591" t="s">
        <v>4209</v>
      </c>
      <c r="E2591" t="s">
        <v>19235</v>
      </c>
    </row>
    <row r="2592" spans="1:5" x14ac:dyDescent="0.2">
      <c r="A2592" t="s">
        <v>17104</v>
      </c>
      <c r="B2592">
        <v>29950314</v>
      </c>
      <c r="C2592" t="s">
        <v>14289</v>
      </c>
      <c r="D2592" t="s">
        <v>14290</v>
      </c>
      <c r="E2592" t="s">
        <v>24248</v>
      </c>
    </row>
    <row r="2593" spans="1:5" x14ac:dyDescent="0.2">
      <c r="A2593" t="s">
        <v>17104</v>
      </c>
      <c r="B2593">
        <v>29364933</v>
      </c>
      <c r="C2593" t="s">
        <v>12450</v>
      </c>
      <c r="D2593" t="s">
        <v>12451</v>
      </c>
      <c r="E2593" t="s">
        <v>25986</v>
      </c>
    </row>
    <row r="2594" spans="1:5" x14ac:dyDescent="0.2">
      <c r="A2594" t="s">
        <v>17104</v>
      </c>
      <c r="B2594">
        <v>32467630</v>
      </c>
      <c r="C2594" t="s">
        <v>16579</v>
      </c>
      <c r="D2594" t="s">
        <v>16580</v>
      </c>
      <c r="E2594" t="s">
        <v>24614</v>
      </c>
    </row>
    <row r="2595" spans="1:5" x14ac:dyDescent="0.2">
      <c r="A2595" s="4" t="s">
        <v>18668</v>
      </c>
      <c r="B2595" s="4">
        <v>26951323</v>
      </c>
      <c r="C2595" s="4" t="s">
        <v>28766</v>
      </c>
      <c r="E2595" t="s">
        <v>22492</v>
      </c>
    </row>
    <row r="2596" spans="1:5" x14ac:dyDescent="0.2">
      <c r="A2596" t="s">
        <v>17104</v>
      </c>
      <c r="B2596">
        <v>26951323</v>
      </c>
      <c r="C2596" t="s">
        <v>7730</v>
      </c>
      <c r="D2596" t="s">
        <v>7731</v>
      </c>
      <c r="E2596" t="s">
        <v>22006</v>
      </c>
    </row>
    <row r="2597" spans="1:5" x14ac:dyDescent="0.2">
      <c r="A2597" t="s">
        <v>17104</v>
      </c>
      <c r="B2597">
        <v>28326300</v>
      </c>
      <c r="C2597" t="s">
        <v>10482</v>
      </c>
      <c r="D2597" t="s">
        <v>10483</v>
      </c>
      <c r="E2597" t="s">
        <v>19567</v>
      </c>
    </row>
    <row r="2598" spans="1:5" x14ac:dyDescent="0.2">
      <c r="A2598" t="s">
        <v>17104</v>
      </c>
      <c r="B2598">
        <v>24372568</v>
      </c>
      <c r="C2598" t="s">
        <v>5260</v>
      </c>
      <c r="D2598" t="s">
        <v>5261</v>
      </c>
      <c r="E2598" t="s">
        <v>20706</v>
      </c>
    </row>
    <row r="2599" spans="1:5" x14ac:dyDescent="0.2">
      <c r="A2599" s="4" t="s">
        <v>18668</v>
      </c>
      <c r="B2599" s="4">
        <v>27888654</v>
      </c>
      <c r="C2599" s="4" t="s">
        <v>18307</v>
      </c>
      <c r="E2599" t="s">
        <v>22527</v>
      </c>
    </row>
    <row r="2600" spans="1:5" x14ac:dyDescent="0.2">
      <c r="A2600" t="s">
        <v>17104</v>
      </c>
      <c r="B2600">
        <v>27888654</v>
      </c>
      <c r="C2600" t="s">
        <v>9592</v>
      </c>
      <c r="D2600" t="s">
        <v>9593</v>
      </c>
      <c r="E2600" t="s">
        <v>25045</v>
      </c>
    </row>
    <row r="2601" spans="1:5" x14ac:dyDescent="0.2">
      <c r="A2601" t="s">
        <v>17104</v>
      </c>
      <c r="B2601">
        <v>21180162</v>
      </c>
      <c r="C2601" t="s">
        <v>1793</v>
      </c>
      <c r="D2601" t="s">
        <v>1794</v>
      </c>
      <c r="E2601" t="s">
        <v>25987</v>
      </c>
    </row>
    <row r="2602" spans="1:5" x14ac:dyDescent="0.2">
      <c r="A2602" s="4" t="s">
        <v>18668</v>
      </c>
      <c r="B2602" s="4">
        <v>28497983</v>
      </c>
      <c r="C2602" s="4" t="s">
        <v>18058</v>
      </c>
      <c r="E2602" t="s">
        <v>28217</v>
      </c>
    </row>
    <row r="2603" spans="1:5" x14ac:dyDescent="0.2">
      <c r="A2603" t="s">
        <v>17104</v>
      </c>
      <c r="B2603">
        <v>28497983</v>
      </c>
      <c r="C2603" t="s">
        <v>11241</v>
      </c>
      <c r="D2603" t="s">
        <v>11242</v>
      </c>
      <c r="E2603" t="s">
        <v>28218</v>
      </c>
    </row>
    <row r="2604" spans="1:5" x14ac:dyDescent="0.2">
      <c r="A2604" t="s">
        <v>17104</v>
      </c>
      <c r="B2604">
        <v>26415571</v>
      </c>
      <c r="C2604" t="s">
        <v>7059</v>
      </c>
      <c r="D2604" t="s">
        <v>7060</v>
      </c>
      <c r="E2604" t="s">
        <v>19366</v>
      </c>
    </row>
    <row r="2605" spans="1:5" x14ac:dyDescent="0.2">
      <c r="A2605" t="s">
        <v>17104</v>
      </c>
      <c r="B2605">
        <v>32829505</v>
      </c>
      <c r="C2605" t="s">
        <v>16617</v>
      </c>
      <c r="D2605" t="s">
        <v>16618</v>
      </c>
      <c r="E2605" t="s">
        <v>24620</v>
      </c>
    </row>
    <row r="2606" spans="1:5" x14ac:dyDescent="0.2">
      <c r="A2606" t="s">
        <v>17104</v>
      </c>
      <c r="B2606">
        <v>24911524</v>
      </c>
      <c r="C2606" t="s">
        <v>5880</v>
      </c>
      <c r="D2606" t="s">
        <v>5881</v>
      </c>
      <c r="E2606" t="s">
        <v>25988</v>
      </c>
    </row>
    <row r="2607" spans="1:5" x14ac:dyDescent="0.2">
      <c r="A2607" t="s">
        <v>17104</v>
      </c>
      <c r="B2607">
        <v>22613074</v>
      </c>
      <c r="C2607" t="s">
        <v>3759</v>
      </c>
      <c r="D2607" t="s">
        <v>3760</v>
      </c>
      <c r="E2607" t="s">
        <v>25989</v>
      </c>
    </row>
    <row r="2608" spans="1:5" x14ac:dyDescent="0.2">
      <c r="A2608" s="4" t="s">
        <v>18668</v>
      </c>
      <c r="B2608" s="4">
        <v>27080935</v>
      </c>
      <c r="C2608" s="4" t="s">
        <v>18059</v>
      </c>
      <c r="E2608" t="s">
        <v>28219</v>
      </c>
    </row>
    <row r="2609" spans="1:5" x14ac:dyDescent="0.2">
      <c r="A2609" t="s">
        <v>17104</v>
      </c>
      <c r="B2609">
        <v>27080935</v>
      </c>
      <c r="C2609" t="s">
        <v>7821</v>
      </c>
      <c r="D2609" t="s">
        <v>7822</v>
      </c>
      <c r="E2609" t="s">
        <v>28220</v>
      </c>
    </row>
    <row r="2610" spans="1:5" x14ac:dyDescent="0.2">
      <c r="A2610" t="s">
        <v>17104</v>
      </c>
      <c r="B2610">
        <v>27709725</v>
      </c>
      <c r="C2610" t="s">
        <v>9369</v>
      </c>
      <c r="D2610" t="s">
        <v>9370</v>
      </c>
      <c r="E2610" t="s">
        <v>25040</v>
      </c>
    </row>
    <row r="2611" spans="1:5" x14ac:dyDescent="0.2">
      <c r="A2611" t="s">
        <v>17104</v>
      </c>
      <c r="B2611">
        <v>20362589</v>
      </c>
      <c r="C2611" t="s">
        <v>501</v>
      </c>
      <c r="D2611" t="s">
        <v>502</v>
      </c>
      <c r="E2611" t="s">
        <v>19065</v>
      </c>
    </row>
    <row r="2612" spans="1:5" x14ac:dyDescent="0.2">
      <c r="A2612" s="4" t="s">
        <v>18668</v>
      </c>
      <c r="B2612" s="4">
        <v>28527668</v>
      </c>
      <c r="C2612" s="4" t="s">
        <v>18320</v>
      </c>
      <c r="E2612" t="s">
        <v>21642</v>
      </c>
    </row>
    <row r="2613" spans="1:5" x14ac:dyDescent="0.2">
      <c r="A2613" t="s">
        <v>17104</v>
      </c>
      <c r="B2613">
        <v>28527668</v>
      </c>
      <c r="C2613" t="s">
        <v>11379</v>
      </c>
      <c r="D2613" t="s">
        <v>11380</v>
      </c>
      <c r="E2613" t="s">
        <v>25085</v>
      </c>
    </row>
    <row r="2614" spans="1:5" x14ac:dyDescent="0.2">
      <c r="A2614" t="s">
        <v>17104</v>
      </c>
      <c r="B2614">
        <v>24949518</v>
      </c>
      <c r="C2614" t="s">
        <v>5898</v>
      </c>
      <c r="D2614" t="s">
        <v>5899</v>
      </c>
      <c r="E2614" t="s">
        <v>19317</v>
      </c>
    </row>
    <row r="2615" spans="1:5" x14ac:dyDescent="0.2">
      <c r="A2615" t="s">
        <v>17104</v>
      </c>
      <c r="B2615">
        <v>30779223</v>
      </c>
      <c r="C2615" t="s">
        <v>16468</v>
      </c>
      <c r="D2615" t="s">
        <v>16469</v>
      </c>
      <c r="E2615" t="s">
        <v>24589</v>
      </c>
    </row>
    <row r="2616" spans="1:5" x14ac:dyDescent="0.2">
      <c r="A2616" t="s">
        <v>17104</v>
      </c>
      <c r="B2616">
        <v>28102776</v>
      </c>
      <c r="C2616" t="s">
        <v>10108</v>
      </c>
      <c r="D2616" t="s">
        <v>10109</v>
      </c>
      <c r="E2616" t="s">
        <v>21055</v>
      </c>
    </row>
    <row r="2617" spans="1:5" x14ac:dyDescent="0.2">
      <c r="A2617" t="s">
        <v>17104</v>
      </c>
      <c r="B2617">
        <v>27431599</v>
      </c>
      <c r="C2617" t="s">
        <v>8183</v>
      </c>
      <c r="D2617" t="s">
        <v>8184</v>
      </c>
      <c r="E2617" t="s">
        <v>23691</v>
      </c>
    </row>
    <row r="2618" spans="1:5" x14ac:dyDescent="0.2">
      <c r="A2618" t="s">
        <v>17104</v>
      </c>
      <c r="B2618">
        <v>29835957</v>
      </c>
      <c r="C2618" t="s">
        <v>13711</v>
      </c>
      <c r="D2618" t="s">
        <v>13712</v>
      </c>
      <c r="E2618" t="s">
        <v>25135</v>
      </c>
    </row>
    <row r="2619" spans="1:5" x14ac:dyDescent="0.2">
      <c r="A2619" t="s">
        <v>17104</v>
      </c>
      <c r="B2619">
        <v>21470247</v>
      </c>
      <c r="C2619" t="s">
        <v>2479</v>
      </c>
      <c r="D2619" t="s">
        <v>2480</v>
      </c>
      <c r="E2619" t="s">
        <v>22968</v>
      </c>
    </row>
    <row r="2620" spans="1:5" x14ac:dyDescent="0.2">
      <c r="A2620" t="s">
        <v>17104</v>
      </c>
      <c r="B2620">
        <v>24471697</v>
      </c>
      <c r="C2620" t="s">
        <v>5422</v>
      </c>
      <c r="D2620" t="s">
        <v>5423</v>
      </c>
      <c r="E2620" t="s">
        <v>23395</v>
      </c>
    </row>
    <row r="2621" spans="1:5" x14ac:dyDescent="0.2">
      <c r="A2621" t="s">
        <v>17104</v>
      </c>
      <c r="B2621">
        <v>29018584</v>
      </c>
      <c r="C2621" t="s">
        <v>11959</v>
      </c>
      <c r="D2621" t="s">
        <v>11960</v>
      </c>
      <c r="E2621" t="s">
        <v>25990</v>
      </c>
    </row>
    <row r="2622" spans="1:5" x14ac:dyDescent="0.2">
      <c r="A2622" t="s">
        <v>17104</v>
      </c>
      <c r="B2622">
        <v>33233488</v>
      </c>
      <c r="C2622" t="s">
        <v>16702</v>
      </c>
      <c r="D2622" t="s">
        <v>16703</v>
      </c>
      <c r="E2622" t="s">
        <v>24640</v>
      </c>
    </row>
    <row r="2623" spans="1:5" x14ac:dyDescent="0.2">
      <c r="A2623" t="s">
        <v>17104</v>
      </c>
      <c r="B2623">
        <v>23364058</v>
      </c>
      <c r="C2623" t="s">
        <v>4343</v>
      </c>
      <c r="D2623" t="s">
        <v>4344</v>
      </c>
      <c r="E2623" t="s">
        <v>25991</v>
      </c>
    </row>
    <row r="2624" spans="1:5" x14ac:dyDescent="0.2">
      <c r="A2624" t="s">
        <v>17104</v>
      </c>
      <c r="B2624">
        <v>21419526</v>
      </c>
      <c r="C2624" t="s">
        <v>2345</v>
      </c>
      <c r="D2624" t="s">
        <v>2346</v>
      </c>
      <c r="E2624" t="s">
        <v>25992</v>
      </c>
    </row>
    <row r="2625" spans="1:5" x14ac:dyDescent="0.2">
      <c r="A2625" s="4" t="s">
        <v>18668</v>
      </c>
      <c r="B2625" s="4">
        <v>27491656</v>
      </c>
      <c r="C2625" s="4" t="s">
        <v>18507</v>
      </c>
      <c r="E2625" t="s">
        <v>28221</v>
      </c>
    </row>
    <row r="2626" spans="1:5" x14ac:dyDescent="0.2">
      <c r="A2626" t="s">
        <v>17104</v>
      </c>
      <c r="B2626">
        <v>27491656</v>
      </c>
      <c r="C2626" t="s">
        <v>8336</v>
      </c>
      <c r="D2626" t="s">
        <v>8337</v>
      </c>
      <c r="E2626" t="s">
        <v>28222</v>
      </c>
    </row>
    <row r="2627" spans="1:5" x14ac:dyDescent="0.2">
      <c r="A2627" t="s">
        <v>17104</v>
      </c>
      <c r="B2627">
        <v>25732086</v>
      </c>
      <c r="C2627" t="s">
        <v>6471</v>
      </c>
      <c r="D2627" t="s">
        <v>6472</v>
      </c>
      <c r="E2627" t="s">
        <v>23507</v>
      </c>
    </row>
    <row r="2628" spans="1:5" x14ac:dyDescent="0.2">
      <c r="A2628" t="s">
        <v>17104</v>
      </c>
      <c r="B2628">
        <v>32083250</v>
      </c>
      <c r="C2628" t="s">
        <v>16557</v>
      </c>
      <c r="D2628" t="s">
        <v>16558</v>
      </c>
      <c r="E2628" t="s">
        <v>24606</v>
      </c>
    </row>
    <row r="2629" spans="1:5" x14ac:dyDescent="0.2">
      <c r="A2629" t="s">
        <v>17104</v>
      </c>
      <c r="B2629">
        <v>25975066</v>
      </c>
      <c r="C2629" t="s">
        <v>6693</v>
      </c>
      <c r="D2629" t="s">
        <v>6694</v>
      </c>
      <c r="E2629" t="s">
        <v>26008</v>
      </c>
    </row>
    <row r="2630" spans="1:5" x14ac:dyDescent="0.2">
      <c r="A2630" t="s">
        <v>17104</v>
      </c>
      <c r="B2630">
        <v>28482722</v>
      </c>
      <c r="C2630" t="s">
        <v>11210</v>
      </c>
      <c r="D2630" t="s">
        <v>11211</v>
      </c>
      <c r="E2630" t="s">
        <v>21128</v>
      </c>
    </row>
    <row r="2631" spans="1:5" x14ac:dyDescent="0.2">
      <c r="A2631" t="s">
        <v>17104</v>
      </c>
      <c r="B2631">
        <v>22161290</v>
      </c>
      <c r="C2631" t="s">
        <v>3411</v>
      </c>
      <c r="D2631" t="s">
        <v>3412</v>
      </c>
      <c r="E2631" t="s">
        <v>26009</v>
      </c>
    </row>
    <row r="2632" spans="1:5" x14ac:dyDescent="0.2">
      <c r="A2632" t="s">
        <v>17104</v>
      </c>
      <c r="B2632">
        <v>30426182</v>
      </c>
      <c r="C2632" t="s">
        <v>15948</v>
      </c>
      <c r="D2632" t="s">
        <v>15949</v>
      </c>
      <c r="E2632" t="s">
        <v>26011</v>
      </c>
    </row>
    <row r="2633" spans="1:5" x14ac:dyDescent="0.2">
      <c r="A2633" t="s">
        <v>17104</v>
      </c>
      <c r="B2633">
        <v>20390856</v>
      </c>
      <c r="C2633" t="s">
        <v>533</v>
      </c>
      <c r="D2633" t="s">
        <v>534</v>
      </c>
      <c r="E2633" t="s">
        <v>19068</v>
      </c>
    </row>
    <row r="2634" spans="1:5" x14ac:dyDescent="0.2">
      <c r="A2634" t="s">
        <v>17104</v>
      </c>
      <c r="B2634">
        <v>24409219</v>
      </c>
      <c r="C2634" t="s">
        <v>5306</v>
      </c>
      <c r="D2634" t="s">
        <v>5307</v>
      </c>
      <c r="E2634" t="s">
        <v>26010</v>
      </c>
    </row>
    <row r="2635" spans="1:5" x14ac:dyDescent="0.2">
      <c r="A2635" t="s">
        <v>17104</v>
      </c>
      <c r="B2635">
        <v>27700365</v>
      </c>
      <c r="C2635" t="s">
        <v>9359</v>
      </c>
      <c r="D2635" t="s">
        <v>9360</v>
      </c>
      <c r="E2635" t="s">
        <v>28223</v>
      </c>
    </row>
    <row r="2636" spans="1:5" x14ac:dyDescent="0.2">
      <c r="A2636" t="s">
        <v>17104</v>
      </c>
      <c r="B2636">
        <v>28423505</v>
      </c>
      <c r="C2636" t="s">
        <v>10809</v>
      </c>
      <c r="D2636" t="s">
        <v>10810</v>
      </c>
      <c r="E2636" t="s">
        <v>28224</v>
      </c>
    </row>
    <row r="2637" spans="1:5" x14ac:dyDescent="0.2">
      <c r="A2637" t="s">
        <v>17104</v>
      </c>
      <c r="B2637">
        <v>30203751</v>
      </c>
      <c r="C2637" t="s">
        <v>15298</v>
      </c>
      <c r="D2637" t="s">
        <v>15299</v>
      </c>
      <c r="E2637" t="s">
        <v>28225</v>
      </c>
    </row>
    <row r="2638" spans="1:5" x14ac:dyDescent="0.2">
      <c r="A2638" t="s">
        <v>17104</v>
      </c>
      <c r="B2638">
        <v>21229412</v>
      </c>
      <c r="C2638" t="s">
        <v>2023</v>
      </c>
      <c r="D2638" t="s">
        <v>2024</v>
      </c>
      <c r="E2638" t="s">
        <v>25993</v>
      </c>
    </row>
    <row r="2639" spans="1:5" x14ac:dyDescent="0.2">
      <c r="A2639" t="s">
        <v>17104</v>
      </c>
      <c r="B2639">
        <v>27415620</v>
      </c>
      <c r="C2639" t="s">
        <v>8167</v>
      </c>
      <c r="D2639" t="s">
        <v>8168</v>
      </c>
      <c r="E2639" t="s">
        <v>26012</v>
      </c>
    </row>
    <row r="2640" spans="1:5" x14ac:dyDescent="0.2">
      <c r="A2640" t="s">
        <v>17104</v>
      </c>
      <c r="B2640">
        <v>25975278</v>
      </c>
      <c r="C2640" t="s">
        <v>6695</v>
      </c>
      <c r="D2640" t="s">
        <v>6696</v>
      </c>
      <c r="E2640" t="s">
        <v>19348</v>
      </c>
    </row>
    <row r="2641" spans="1:5" x14ac:dyDescent="0.2">
      <c r="A2641" t="s">
        <v>17104</v>
      </c>
      <c r="B2641">
        <v>25283783</v>
      </c>
      <c r="C2641" t="s">
        <v>6149</v>
      </c>
      <c r="D2641" t="s">
        <v>6150</v>
      </c>
      <c r="E2641" t="s">
        <v>26013</v>
      </c>
    </row>
    <row r="2642" spans="1:5" x14ac:dyDescent="0.2">
      <c r="A2642" t="s">
        <v>17104</v>
      </c>
      <c r="B2642">
        <v>25892915</v>
      </c>
      <c r="C2642" t="s">
        <v>6649</v>
      </c>
      <c r="D2642" t="s">
        <v>6650</v>
      </c>
      <c r="E2642" t="s">
        <v>21948</v>
      </c>
    </row>
    <row r="2643" spans="1:5" x14ac:dyDescent="0.2">
      <c r="A2643" t="s">
        <v>17104</v>
      </c>
      <c r="B2643">
        <v>20390903</v>
      </c>
      <c r="C2643" t="s">
        <v>535</v>
      </c>
      <c r="D2643" t="s">
        <v>536</v>
      </c>
      <c r="E2643" t="s">
        <v>22667</v>
      </c>
    </row>
    <row r="2644" spans="1:5" x14ac:dyDescent="0.2">
      <c r="A2644" t="s">
        <v>17104</v>
      </c>
      <c r="B2644">
        <v>28421905</v>
      </c>
      <c r="C2644" t="s">
        <v>10754</v>
      </c>
      <c r="D2644" t="s">
        <v>10755</v>
      </c>
      <c r="E2644" t="s">
        <v>28226</v>
      </c>
    </row>
    <row r="2645" spans="1:5" x14ac:dyDescent="0.2">
      <c r="A2645" t="s">
        <v>17104</v>
      </c>
      <c r="B2645">
        <v>27783924</v>
      </c>
      <c r="C2645" t="s">
        <v>9466</v>
      </c>
      <c r="D2645" t="s">
        <v>9467</v>
      </c>
      <c r="E2645" t="s">
        <v>23756</v>
      </c>
    </row>
    <row r="2646" spans="1:5" x14ac:dyDescent="0.2">
      <c r="A2646" t="s">
        <v>17104</v>
      </c>
      <c r="B2646">
        <v>30237550</v>
      </c>
      <c r="C2646" t="s">
        <v>15406</v>
      </c>
      <c r="D2646" t="s">
        <v>15407</v>
      </c>
      <c r="E2646" t="s">
        <v>24406</v>
      </c>
    </row>
    <row r="2647" spans="1:5" x14ac:dyDescent="0.2">
      <c r="A2647" s="4" t="s">
        <v>18668</v>
      </c>
      <c r="B2647" s="4">
        <v>30237550</v>
      </c>
      <c r="C2647" s="4" t="s">
        <v>18512</v>
      </c>
      <c r="E2647" t="s">
        <v>20310</v>
      </c>
    </row>
    <row r="2648" spans="1:5" x14ac:dyDescent="0.2">
      <c r="A2648" t="s">
        <v>17104</v>
      </c>
      <c r="B2648">
        <v>26463611</v>
      </c>
      <c r="C2648" t="s">
        <v>7220</v>
      </c>
      <c r="D2648" t="s">
        <v>7221</v>
      </c>
      <c r="E2648" t="s">
        <v>20867</v>
      </c>
    </row>
    <row r="2649" spans="1:5" x14ac:dyDescent="0.2">
      <c r="A2649" t="s">
        <v>17104</v>
      </c>
      <c r="B2649">
        <v>30295468</v>
      </c>
      <c r="C2649" t="s">
        <v>15669</v>
      </c>
      <c r="D2649" t="s">
        <v>15668</v>
      </c>
      <c r="E2649" t="s">
        <v>26014</v>
      </c>
    </row>
    <row r="2650" spans="1:5" x14ac:dyDescent="0.2">
      <c r="A2650" t="s">
        <v>17104</v>
      </c>
      <c r="B2650">
        <v>28824186</v>
      </c>
      <c r="C2650" t="s">
        <v>11753</v>
      </c>
      <c r="D2650" t="s">
        <v>11754</v>
      </c>
      <c r="E2650" t="s">
        <v>26015</v>
      </c>
    </row>
    <row r="2651" spans="1:5" x14ac:dyDescent="0.2">
      <c r="A2651" t="s">
        <v>17104</v>
      </c>
      <c r="B2651">
        <v>29956771</v>
      </c>
      <c r="C2651" t="s">
        <v>14319</v>
      </c>
      <c r="D2651" t="s">
        <v>14320</v>
      </c>
      <c r="E2651" t="s">
        <v>28016</v>
      </c>
    </row>
    <row r="2652" spans="1:5" x14ac:dyDescent="0.2">
      <c r="A2652" t="s">
        <v>17104</v>
      </c>
      <c r="B2652">
        <v>21726881</v>
      </c>
      <c r="C2652" t="s">
        <v>2880</v>
      </c>
      <c r="D2652" t="s">
        <v>2881</v>
      </c>
      <c r="E2652" t="s">
        <v>25994</v>
      </c>
    </row>
    <row r="2653" spans="1:5" x14ac:dyDescent="0.2">
      <c r="A2653" t="s">
        <v>17104</v>
      </c>
      <c r="B2653">
        <v>24391140</v>
      </c>
      <c r="C2653" t="s">
        <v>5280</v>
      </c>
      <c r="D2653" t="s">
        <v>5281</v>
      </c>
      <c r="E2653" t="s">
        <v>21885</v>
      </c>
    </row>
    <row r="2654" spans="1:5" x14ac:dyDescent="0.2">
      <c r="A2654" t="s">
        <v>17104</v>
      </c>
      <c r="B2654">
        <v>29503639</v>
      </c>
      <c r="C2654" t="s">
        <v>12778</v>
      </c>
      <c r="D2654" t="s">
        <v>12779</v>
      </c>
      <c r="E2654" t="s">
        <v>28227</v>
      </c>
    </row>
    <row r="2655" spans="1:5" x14ac:dyDescent="0.2">
      <c r="A2655" t="s">
        <v>17104</v>
      </c>
      <c r="B2655">
        <v>23885056</v>
      </c>
      <c r="C2655" t="s">
        <v>4753</v>
      </c>
      <c r="D2655" t="s">
        <v>4754</v>
      </c>
      <c r="E2655" t="s">
        <v>24916</v>
      </c>
    </row>
    <row r="2656" spans="1:5" x14ac:dyDescent="0.2">
      <c r="A2656" t="s">
        <v>17104</v>
      </c>
      <c r="B2656">
        <v>28372843</v>
      </c>
      <c r="C2656" t="s">
        <v>10536</v>
      </c>
      <c r="D2656" t="s">
        <v>10537</v>
      </c>
      <c r="E2656" t="s">
        <v>26016</v>
      </c>
    </row>
    <row r="2657" spans="1:5" x14ac:dyDescent="0.2">
      <c r="A2657" s="4" t="s">
        <v>18668</v>
      </c>
      <c r="B2657" s="4">
        <v>28372843</v>
      </c>
      <c r="C2657" s="4" t="s">
        <v>17564</v>
      </c>
      <c r="E2657" t="s">
        <v>22405</v>
      </c>
    </row>
    <row r="2658" spans="1:5" x14ac:dyDescent="0.2">
      <c r="A2658" t="s">
        <v>17104</v>
      </c>
      <c r="B2658">
        <v>28442908</v>
      </c>
      <c r="C2658" t="s">
        <v>11101</v>
      </c>
      <c r="D2658" t="s">
        <v>11102</v>
      </c>
      <c r="E2658" t="s">
        <v>26017</v>
      </c>
    </row>
    <row r="2659" spans="1:5" x14ac:dyDescent="0.2">
      <c r="A2659" t="s">
        <v>17104</v>
      </c>
      <c r="B2659">
        <v>28456774</v>
      </c>
      <c r="C2659" t="s">
        <v>11119</v>
      </c>
      <c r="D2659" t="s">
        <v>11120</v>
      </c>
      <c r="E2659" t="s">
        <v>25995</v>
      </c>
    </row>
    <row r="2660" spans="1:5" x14ac:dyDescent="0.2">
      <c r="A2660" t="s">
        <v>17104</v>
      </c>
      <c r="B2660">
        <v>28233844</v>
      </c>
      <c r="C2660" t="s">
        <v>10247</v>
      </c>
      <c r="D2660" t="s">
        <v>10248</v>
      </c>
      <c r="E2660" t="s">
        <v>28228</v>
      </c>
    </row>
    <row r="2661" spans="1:5" x14ac:dyDescent="0.2">
      <c r="A2661" t="s">
        <v>17104</v>
      </c>
      <c r="B2661">
        <v>22635547</v>
      </c>
      <c r="C2661" t="s">
        <v>3817</v>
      </c>
      <c r="D2661" t="s">
        <v>3818</v>
      </c>
      <c r="E2661" t="s">
        <v>28229</v>
      </c>
    </row>
    <row r="2662" spans="1:5" x14ac:dyDescent="0.2">
      <c r="A2662" t="s">
        <v>17104</v>
      </c>
      <c r="B2662">
        <v>25874777</v>
      </c>
      <c r="C2662" t="s">
        <v>6624</v>
      </c>
      <c r="D2662" t="s">
        <v>6625</v>
      </c>
      <c r="E2662" t="s">
        <v>28230</v>
      </c>
    </row>
    <row r="2663" spans="1:5" x14ac:dyDescent="0.2">
      <c r="A2663" t="s">
        <v>17104</v>
      </c>
      <c r="B2663">
        <v>26541236</v>
      </c>
      <c r="C2663" t="s">
        <v>7360</v>
      </c>
      <c r="D2663" t="s">
        <v>7361</v>
      </c>
      <c r="E2663" t="s">
        <v>25996</v>
      </c>
    </row>
    <row r="2664" spans="1:5" x14ac:dyDescent="0.2">
      <c r="A2664" t="s">
        <v>17104</v>
      </c>
      <c r="B2664">
        <v>26083495</v>
      </c>
      <c r="C2664" t="s">
        <v>6756</v>
      </c>
      <c r="D2664" t="s">
        <v>6757</v>
      </c>
      <c r="E2664" t="s">
        <v>25997</v>
      </c>
    </row>
    <row r="2665" spans="1:5" x14ac:dyDescent="0.2">
      <c r="A2665" t="s">
        <v>17104</v>
      </c>
      <c r="B2665">
        <v>28290205</v>
      </c>
      <c r="C2665" t="s">
        <v>10323</v>
      </c>
      <c r="D2665" t="s">
        <v>10324</v>
      </c>
      <c r="E2665" t="s">
        <v>25998</v>
      </c>
    </row>
    <row r="2666" spans="1:5" x14ac:dyDescent="0.2">
      <c r="A2666" t="s">
        <v>17104</v>
      </c>
      <c r="B2666">
        <v>23539204</v>
      </c>
      <c r="C2666" t="s">
        <v>4449</v>
      </c>
      <c r="D2666" t="s">
        <v>4450</v>
      </c>
      <c r="E2666" t="s">
        <v>25999</v>
      </c>
    </row>
    <row r="2667" spans="1:5" x14ac:dyDescent="0.2">
      <c r="A2667" t="s">
        <v>17104</v>
      </c>
      <c r="B2667">
        <v>29894930</v>
      </c>
      <c r="C2667" t="s">
        <v>13993</v>
      </c>
      <c r="D2667" t="s">
        <v>13994</v>
      </c>
      <c r="E2667" t="s">
        <v>26000</v>
      </c>
    </row>
    <row r="2668" spans="1:5" x14ac:dyDescent="0.2">
      <c r="A2668" t="s">
        <v>17104</v>
      </c>
      <c r="B2668">
        <v>30273706</v>
      </c>
      <c r="C2668" t="s">
        <v>15575</v>
      </c>
      <c r="D2668" t="s">
        <v>15576</v>
      </c>
      <c r="E2668" t="s">
        <v>28231</v>
      </c>
    </row>
    <row r="2669" spans="1:5" x14ac:dyDescent="0.2">
      <c r="A2669" t="s">
        <v>17104</v>
      </c>
      <c r="B2669">
        <v>28474350</v>
      </c>
      <c r="C2669" t="s">
        <v>11162</v>
      </c>
      <c r="D2669" t="s">
        <v>11163</v>
      </c>
      <c r="E2669" t="s">
        <v>26001</v>
      </c>
    </row>
    <row r="2670" spans="1:5" x14ac:dyDescent="0.2">
      <c r="A2670" t="s">
        <v>17104</v>
      </c>
      <c r="B2670">
        <v>29917853</v>
      </c>
      <c r="C2670" t="s">
        <v>14140</v>
      </c>
      <c r="D2670" t="s">
        <v>14141</v>
      </c>
      <c r="E2670" t="s">
        <v>26002</v>
      </c>
    </row>
    <row r="2671" spans="1:5" x14ac:dyDescent="0.2">
      <c r="A2671" t="s">
        <v>17104</v>
      </c>
      <c r="B2671">
        <v>30619545</v>
      </c>
      <c r="C2671" t="s">
        <v>16364</v>
      </c>
      <c r="D2671" t="s">
        <v>16365</v>
      </c>
      <c r="E2671" t="s">
        <v>26003</v>
      </c>
    </row>
    <row r="2672" spans="1:5" x14ac:dyDescent="0.2">
      <c r="A2672" t="s">
        <v>17104</v>
      </c>
      <c r="B2672">
        <v>28510356</v>
      </c>
      <c r="C2672" t="s">
        <v>11265</v>
      </c>
      <c r="D2672" t="s">
        <v>11266</v>
      </c>
      <c r="E2672" t="s">
        <v>28232</v>
      </c>
    </row>
    <row r="2673" spans="1:5" x14ac:dyDescent="0.2">
      <c r="A2673" t="s">
        <v>17104</v>
      </c>
      <c r="B2673">
        <v>20883304</v>
      </c>
      <c r="C2673" t="s">
        <v>1174</v>
      </c>
      <c r="D2673" t="s">
        <v>1175</v>
      </c>
      <c r="E2673" t="s">
        <v>26004</v>
      </c>
    </row>
    <row r="2674" spans="1:5" x14ac:dyDescent="0.2">
      <c r="A2674" t="s">
        <v>17104</v>
      </c>
      <c r="B2674">
        <v>28390564</v>
      </c>
      <c r="C2674" t="s">
        <v>10651</v>
      </c>
      <c r="D2674" t="s">
        <v>10652</v>
      </c>
      <c r="E2674" t="s">
        <v>28233</v>
      </c>
    </row>
    <row r="2675" spans="1:5" x14ac:dyDescent="0.2">
      <c r="A2675" t="s">
        <v>17104</v>
      </c>
      <c r="B2675">
        <v>28296454</v>
      </c>
      <c r="C2675" t="s">
        <v>10367</v>
      </c>
      <c r="D2675" t="s">
        <v>10368</v>
      </c>
      <c r="E2675" t="s">
        <v>26005</v>
      </c>
    </row>
    <row r="2676" spans="1:5" x14ac:dyDescent="0.2">
      <c r="A2676" t="s">
        <v>17104</v>
      </c>
      <c r="B2676">
        <v>25815389</v>
      </c>
      <c r="C2676" t="s">
        <v>6543</v>
      </c>
      <c r="D2676" t="s">
        <v>6544</v>
      </c>
      <c r="E2676" t="s">
        <v>26006</v>
      </c>
    </row>
    <row r="2677" spans="1:5" x14ac:dyDescent="0.2">
      <c r="A2677" t="s">
        <v>17104</v>
      </c>
      <c r="B2677">
        <v>22657295</v>
      </c>
      <c r="C2677" t="s">
        <v>3837</v>
      </c>
      <c r="D2677" t="s">
        <v>3838</v>
      </c>
      <c r="E2677" t="s">
        <v>28234</v>
      </c>
    </row>
    <row r="2678" spans="1:5" x14ac:dyDescent="0.2">
      <c r="A2678" t="s">
        <v>17104</v>
      </c>
      <c r="B2678">
        <v>29223370</v>
      </c>
      <c r="C2678" t="s">
        <v>12251</v>
      </c>
      <c r="D2678" t="s">
        <v>12252</v>
      </c>
      <c r="E2678" t="s">
        <v>22178</v>
      </c>
    </row>
    <row r="2679" spans="1:5" x14ac:dyDescent="0.2">
      <c r="A2679" t="s">
        <v>17104</v>
      </c>
      <c r="B2679">
        <v>24114324</v>
      </c>
      <c r="C2679" t="s">
        <v>4973</v>
      </c>
      <c r="D2679" t="s">
        <v>4974</v>
      </c>
      <c r="E2679" t="s">
        <v>28235</v>
      </c>
    </row>
    <row r="2680" spans="1:5" x14ac:dyDescent="0.2">
      <c r="A2680" t="s">
        <v>17104</v>
      </c>
      <c r="B2680">
        <v>24484342</v>
      </c>
      <c r="C2680" t="s">
        <v>5436</v>
      </c>
      <c r="D2680" t="s">
        <v>5437</v>
      </c>
      <c r="E2680" t="s">
        <v>28236</v>
      </c>
    </row>
    <row r="2681" spans="1:5" x14ac:dyDescent="0.2">
      <c r="A2681" t="s">
        <v>17104</v>
      </c>
      <c r="B2681">
        <v>30503173</v>
      </c>
      <c r="C2681" t="s">
        <v>16088</v>
      </c>
      <c r="D2681" t="s">
        <v>16089</v>
      </c>
      <c r="E2681" t="s">
        <v>24512</v>
      </c>
    </row>
    <row r="2682" spans="1:5" x14ac:dyDescent="0.2">
      <c r="A2682" t="s">
        <v>17104</v>
      </c>
      <c r="B2682">
        <v>21221880</v>
      </c>
      <c r="C2682" t="s">
        <v>1987</v>
      </c>
      <c r="D2682" t="s">
        <v>1988</v>
      </c>
      <c r="E2682" t="s">
        <v>26018</v>
      </c>
    </row>
    <row r="2683" spans="1:5" x14ac:dyDescent="0.2">
      <c r="A2683" t="s">
        <v>17104</v>
      </c>
      <c r="B2683">
        <v>26672537</v>
      </c>
      <c r="C2683" t="s">
        <v>7496</v>
      </c>
      <c r="D2683" t="s">
        <v>7497</v>
      </c>
      <c r="E2683" t="s">
        <v>23619</v>
      </c>
    </row>
    <row r="2684" spans="1:5" x14ac:dyDescent="0.2">
      <c r="A2684" t="s">
        <v>17104</v>
      </c>
      <c r="B2684">
        <v>26405160</v>
      </c>
      <c r="C2684" t="s">
        <v>7007</v>
      </c>
      <c r="D2684" t="s">
        <v>7008</v>
      </c>
      <c r="E2684" t="s">
        <v>28237</v>
      </c>
    </row>
    <row r="2685" spans="1:5" x14ac:dyDescent="0.2">
      <c r="A2685" t="s">
        <v>17104</v>
      </c>
      <c r="B2685">
        <v>27377189</v>
      </c>
      <c r="C2685" t="s">
        <v>8127</v>
      </c>
      <c r="D2685" t="s">
        <v>8128</v>
      </c>
      <c r="E2685" t="s">
        <v>28238</v>
      </c>
    </row>
    <row r="2686" spans="1:5" x14ac:dyDescent="0.2">
      <c r="A2686" t="s">
        <v>17104</v>
      </c>
      <c r="B2686">
        <v>26907362</v>
      </c>
      <c r="C2686" t="s">
        <v>7682</v>
      </c>
      <c r="D2686" t="s">
        <v>7683</v>
      </c>
      <c r="E2686" t="s">
        <v>18907</v>
      </c>
    </row>
    <row r="2687" spans="1:5" x14ac:dyDescent="0.2">
      <c r="A2687" t="s">
        <v>17104</v>
      </c>
      <c r="B2687">
        <v>20601620</v>
      </c>
      <c r="C2687" t="s">
        <v>834</v>
      </c>
      <c r="D2687" t="s">
        <v>835</v>
      </c>
      <c r="E2687" t="s">
        <v>18677</v>
      </c>
    </row>
    <row r="2688" spans="1:5" x14ac:dyDescent="0.2">
      <c r="A2688" s="4" t="s">
        <v>18668</v>
      </c>
      <c r="B2688" s="4">
        <v>20601620</v>
      </c>
      <c r="C2688" s="4" t="s">
        <v>17774</v>
      </c>
      <c r="E2688" t="s">
        <v>18823</v>
      </c>
    </row>
    <row r="2689" spans="1:5" x14ac:dyDescent="0.2">
      <c r="A2689" t="s">
        <v>17104</v>
      </c>
      <c r="B2689">
        <v>26742730</v>
      </c>
      <c r="C2689" t="s">
        <v>7565</v>
      </c>
      <c r="D2689" t="s">
        <v>7566</v>
      </c>
      <c r="E2689" t="s">
        <v>20890</v>
      </c>
    </row>
    <row r="2690" spans="1:5" x14ac:dyDescent="0.2">
      <c r="A2690" t="s">
        <v>17104</v>
      </c>
      <c r="B2690">
        <v>22289994</v>
      </c>
      <c r="C2690" t="s">
        <v>3545</v>
      </c>
      <c r="D2690" t="s">
        <v>3546</v>
      </c>
      <c r="E2690" t="s">
        <v>19204</v>
      </c>
    </row>
    <row r="2691" spans="1:5" x14ac:dyDescent="0.2">
      <c r="A2691" t="s">
        <v>17104</v>
      </c>
      <c r="B2691">
        <v>22698235</v>
      </c>
      <c r="C2691" t="s">
        <v>3935</v>
      </c>
      <c r="D2691" t="s">
        <v>3936</v>
      </c>
      <c r="E2691" t="s">
        <v>20602</v>
      </c>
    </row>
    <row r="2692" spans="1:5" x14ac:dyDescent="0.2">
      <c r="A2692" t="s">
        <v>17104</v>
      </c>
      <c r="B2692">
        <v>28082197</v>
      </c>
      <c r="C2692" t="s">
        <v>10100</v>
      </c>
      <c r="D2692" t="s">
        <v>10101</v>
      </c>
      <c r="E2692" t="s">
        <v>21054</v>
      </c>
    </row>
    <row r="2693" spans="1:5" x14ac:dyDescent="0.2">
      <c r="A2693" s="4" t="s">
        <v>18668</v>
      </c>
      <c r="B2693" s="4">
        <v>29335870</v>
      </c>
      <c r="C2693" s="4" t="s">
        <v>18093</v>
      </c>
      <c r="E2693" t="s">
        <v>21606</v>
      </c>
    </row>
    <row r="2694" spans="1:5" x14ac:dyDescent="0.2">
      <c r="A2694" t="s">
        <v>17104</v>
      </c>
      <c r="B2694">
        <v>29335870</v>
      </c>
      <c r="C2694" t="s">
        <v>12395</v>
      </c>
      <c r="D2694" t="s">
        <v>12396</v>
      </c>
      <c r="E2694" t="s">
        <v>21223</v>
      </c>
    </row>
    <row r="2695" spans="1:5" x14ac:dyDescent="0.2">
      <c r="A2695" t="s">
        <v>17104</v>
      </c>
      <c r="B2695">
        <v>30344476</v>
      </c>
      <c r="C2695" t="s">
        <v>15817</v>
      </c>
      <c r="D2695" t="s">
        <v>15818</v>
      </c>
      <c r="E2695" t="s">
        <v>21407</v>
      </c>
    </row>
    <row r="2696" spans="1:5" x14ac:dyDescent="0.2">
      <c r="A2696" t="s">
        <v>17104</v>
      </c>
      <c r="B2696">
        <v>27521910</v>
      </c>
      <c r="C2696" t="s">
        <v>8505</v>
      </c>
      <c r="D2696" t="s">
        <v>8506</v>
      </c>
      <c r="E2696" t="s">
        <v>28239</v>
      </c>
    </row>
    <row r="2697" spans="1:5" x14ac:dyDescent="0.2">
      <c r="A2697" t="s">
        <v>17104</v>
      </c>
      <c r="B2697">
        <v>22650277</v>
      </c>
      <c r="C2697" t="s">
        <v>3821</v>
      </c>
      <c r="D2697" t="s">
        <v>3822</v>
      </c>
      <c r="E2697" t="s">
        <v>26019</v>
      </c>
    </row>
    <row r="2698" spans="1:5" x14ac:dyDescent="0.2">
      <c r="A2698" t="s">
        <v>17104</v>
      </c>
      <c r="B2698">
        <v>27141446</v>
      </c>
      <c r="C2698" t="s">
        <v>7914</v>
      </c>
      <c r="D2698" t="s">
        <v>7915</v>
      </c>
      <c r="E2698" t="s">
        <v>22015</v>
      </c>
    </row>
    <row r="2699" spans="1:5" x14ac:dyDescent="0.2">
      <c r="A2699" t="s">
        <v>17104</v>
      </c>
      <c r="B2699">
        <v>29278416</v>
      </c>
      <c r="C2699" t="s">
        <v>12300</v>
      </c>
      <c r="D2699" t="s">
        <v>12301</v>
      </c>
      <c r="E2699" t="s">
        <v>21214</v>
      </c>
    </row>
    <row r="2700" spans="1:5" x14ac:dyDescent="0.2">
      <c r="A2700" t="s">
        <v>17104</v>
      </c>
      <c r="B2700">
        <v>28808329</v>
      </c>
      <c r="C2700" t="s">
        <v>11729</v>
      </c>
      <c r="D2700" t="s">
        <v>11730</v>
      </c>
      <c r="E2700" t="s">
        <v>25097</v>
      </c>
    </row>
    <row r="2701" spans="1:5" x14ac:dyDescent="0.2">
      <c r="A2701" t="s">
        <v>17104</v>
      </c>
      <c r="B2701">
        <v>26541289</v>
      </c>
      <c r="C2701" t="s">
        <v>7364</v>
      </c>
      <c r="D2701" t="s">
        <v>7365</v>
      </c>
      <c r="E2701" t="s">
        <v>23595</v>
      </c>
    </row>
    <row r="2702" spans="1:5" x14ac:dyDescent="0.2">
      <c r="A2702" s="4" t="s">
        <v>18668</v>
      </c>
      <c r="B2702" s="4">
        <v>28954709</v>
      </c>
      <c r="C2702" s="4" t="s">
        <v>17205</v>
      </c>
      <c r="E2702" t="s">
        <v>26020</v>
      </c>
    </row>
    <row r="2703" spans="1:5" x14ac:dyDescent="0.2">
      <c r="A2703" t="s">
        <v>17104</v>
      </c>
      <c r="B2703">
        <v>28954709</v>
      </c>
      <c r="C2703" t="s">
        <v>11878</v>
      </c>
      <c r="D2703" t="s">
        <v>11879</v>
      </c>
      <c r="E2703" t="s">
        <v>21175</v>
      </c>
    </row>
    <row r="2704" spans="1:5" x14ac:dyDescent="0.2">
      <c r="A2704" t="s">
        <v>17104</v>
      </c>
      <c r="B2704">
        <v>26540919</v>
      </c>
      <c r="C2704" t="s">
        <v>7340</v>
      </c>
      <c r="D2704" t="s">
        <v>7341</v>
      </c>
      <c r="E2704" t="s">
        <v>21986</v>
      </c>
    </row>
    <row r="2705" spans="1:5" x14ac:dyDescent="0.2">
      <c r="A2705" t="s">
        <v>17104</v>
      </c>
      <c r="B2705">
        <v>28414184</v>
      </c>
      <c r="C2705" t="s">
        <v>10708</v>
      </c>
      <c r="D2705" t="s">
        <v>10709</v>
      </c>
      <c r="E2705" t="s">
        <v>26021</v>
      </c>
    </row>
    <row r="2706" spans="1:5" x14ac:dyDescent="0.2">
      <c r="A2706" t="s">
        <v>17104</v>
      </c>
      <c r="B2706">
        <v>29966620</v>
      </c>
      <c r="C2706" t="s">
        <v>14393</v>
      </c>
      <c r="D2706" t="s">
        <v>14394</v>
      </c>
      <c r="E2706" t="s">
        <v>24260</v>
      </c>
    </row>
    <row r="2707" spans="1:5" x14ac:dyDescent="0.2">
      <c r="A2707" t="s">
        <v>17104</v>
      </c>
      <c r="B2707">
        <v>29280582</v>
      </c>
      <c r="C2707" t="s">
        <v>12308</v>
      </c>
      <c r="D2707" t="s">
        <v>12309</v>
      </c>
      <c r="E2707" t="s">
        <v>22181</v>
      </c>
    </row>
    <row r="2708" spans="1:5" x14ac:dyDescent="0.2">
      <c r="A2708" t="s">
        <v>17104</v>
      </c>
      <c r="B2708">
        <v>21537974</v>
      </c>
      <c r="C2708" t="s">
        <v>2550</v>
      </c>
      <c r="D2708" t="s">
        <v>2551</v>
      </c>
      <c r="E2708" t="s">
        <v>26022</v>
      </c>
    </row>
    <row r="2709" spans="1:5" x14ac:dyDescent="0.2">
      <c r="A2709" t="s">
        <v>17104</v>
      </c>
      <c r="B2709">
        <v>21066250</v>
      </c>
      <c r="C2709" t="s">
        <v>1433</v>
      </c>
      <c r="D2709" t="s">
        <v>1434</v>
      </c>
      <c r="E2709" t="s">
        <v>19126</v>
      </c>
    </row>
    <row r="2710" spans="1:5" x14ac:dyDescent="0.2">
      <c r="A2710" t="s">
        <v>17104</v>
      </c>
      <c r="B2710">
        <v>21574679</v>
      </c>
      <c r="C2710" t="s">
        <v>2589</v>
      </c>
      <c r="D2710" t="s">
        <v>2590</v>
      </c>
      <c r="E2710" t="s">
        <v>22981</v>
      </c>
    </row>
    <row r="2711" spans="1:5" x14ac:dyDescent="0.2">
      <c r="A2711" t="s">
        <v>17104</v>
      </c>
      <c r="B2711">
        <v>21416000</v>
      </c>
      <c r="C2711" t="s">
        <v>2339</v>
      </c>
      <c r="D2711" t="s">
        <v>2340</v>
      </c>
      <c r="E2711" t="s">
        <v>22948</v>
      </c>
    </row>
    <row r="2712" spans="1:5" x14ac:dyDescent="0.2">
      <c r="A2712" t="s">
        <v>17104</v>
      </c>
      <c r="B2712">
        <v>24413643</v>
      </c>
      <c r="C2712" t="s">
        <v>5332</v>
      </c>
      <c r="D2712" t="s">
        <v>5333</v>
      </c>
      <c r="E2712" t="s">
        <v>26023</v>
      </c>
    </row>
    <row r="2713" spans="1:5" x14ac:dyDescent="0.2">
      <c r="A2713" t="s">
        <v>17104</v>
      </c>
      <c r="B2713">
        <v>28755868</v>
      </c>
      <c r="C2713" t="s">
        <v>11616</v>
      </c>
      <c r="D2713" t="s">
        <v>11617</v>
      </c>
      <c r="E2713" t="s">
        <v>26024</v>
      </c>
    </row>
    <row r="2714" spans="1:5" x14ac:dyDescent="0.2">
      <c r="A2714" t="s">
        <v>17104</v>
      </c>
      <c r="B2714">
        <v>29147847</v>
      </c>
      <c r="C2714" t="s">
        <v>12155</v>
      </c>
      <c r="D2714" t="s">
        <v>12156</v>
      </c>
      <c r="E2714" t="s">
        <v>21198</v>
      </c>
    </row>
    <row r="2715" spans="1:5" x14ac:dyDescent="0.2">
      <c r="A2715" t="s">
        <v>17104</v>
      </c>
      <c r="B2715">
        <v>27521254</v>
      </c>
      <c r="C2715" t="s">
        <v>8453</v>
      </c>
      <c r="D2715" t="s">
        <v>8454</v>
      </c>
      <c r="E2715" t="s">
        <v>28240</v>
      </c>
    </row>
    <row r="2716" spans="1:5" x14ac:dyDescent="0.2">
      <c r="A2716" t="s">
        <v>17104</v>
      </c>
      <c r="B2716">
        <v>25038727</v>
      </c>
      <c r="C2716" t="s">
        <v>5975</v>
      </c>
      <c r="D2716" t="s">
        <v>5976</v>
      </c>
      <c r="E2716" t="s">
        <v>26025</v>
      </c>
    </row>
    <row r="2717" spans="1:5" x14ac:dyDescent="0.2">
      <c r="A2717" t="s">
        <v>17104</v>
      </c>
      <c r="B2717">
        <v>30296013</v>
      </c>
      <c r="C2717" t="s">
        <v>15676</v>
      </c>
      <c r="D2717" t="s">
        <v>15677</v>
      </c>
      <c r="E2717" t="s">
        <v>24453</v>
      </c>
    </row>
    <row r="2718" spans="1:5" x14ac:dyDescent="0.2">
      <c r="A2718" t="s">
        <v>17104</v>
      </c>
      <c r="B2718">
        <v>30272971</v>
      </c>
      <c r="C2718" t="s">
        <v>15559</v>
      </c>
      <c r="D2718" t="s">
        <v>15560</v>
      </c>
      <c r="E2718" t="s">
        <v>24438</v>
      </c>
    </row>
    <row r="2719" spans="1:5" x14ac:dyDescent="0.2">
      <c r="A2719" t="s">
        <v>17104</v>
      </c>
      <c r="B2719">
        <v>29385875</v>
      </c>
      <c r="C2719" t="s">
        <v>12534</v>
      </c>
      <c r="D2719" t="s">
        <v>12535</v>
      </c>
      <c r="E2719" t="s">
        <v>21230</v>
      </c>
    </row>
    <row r="2720" spans="1:5" x14ac:dyDescent="0.2">
      <c r="A2720" t="s">
        <v>17104</v>
      </c>
      <c r="B2720">
        <v>30613980</v>
      </c>
      <c r="C2720" t="s">
        <v>16333</v>
      </c>
      <c r="D2720" t="s">
        <v>16334</v>
      </c>
      <c r="E2720" t="s">
        <v>24557</v>
      </c>
    </row>
    <row r="2721" spans="1:5" x14ac:dyDescent="0.2">
      <c r="A2721" t="s">
        <v>17104</v>
      </c>
      <c r="B2721">
        <v>29743680</v>
      </c>
      <c r="C2721" t="s">
        <v>13266</v>
      </c>
      <c r="D2721" t="s">
        <v>13267</v>
      </c>
      <c r="E2721" t="s">
        <v>24130</v>
      </c>
    </row>
    <row r="2722" spans="1:5" x14ac:dyDescent="0.2">
      <c r="A2722" t="s">
        <v>17104</v>
      </c>
      <c r="B2722">
        <v>30503084</v>
      </c>
      <c r="C2722" t="s">
        <v>16072</v>
      </c>
      <c r="D2722" t="s">
        <v>16073</v>
      </c>
      <c r="E2722" t="s">
        <v>24508</v>
      </c>
    </row>
    <row r="2723" spans="1:5" x14ac:dyDescent="0.2">
      <c r="A2723" t="s">
        <v>17104</v>
      </c>
      <c r="B2723">
        <v>31653869</v>
      </c>
      <c r="C2723" t="s">
        <v>16523</v>
      </c>
      <c r="D2723" t="s">
        <v>16524</v>
      </c>
      <c r="E2723" t="s">
        <v>26026</v>
      </c>
    </row>
    <row r="2724" spans="1:5" x14ac:dyDescent="0.2">
      <c r="A2724" s="4" t="s">
        <v>18668</v>
      </c>
      <c r="B2724" s="4">
        <v>30272495</v>
      </c>
      <c r="C2724" s="4" t="s">
        <v>17999</v>
      </c>
      <c r="E2724" t="s">
        <v>21585</v>
      </c>
    </row>
    <row r="2725" spans="1:5" x14ac:dyDescent="0.2">
      <c r="A2725" t="s">
        <v>17104</v>
      </c>
      <c r="B2725">
        <v>30272495</v>
      </c>
      <c r="C2725" t="s">
        <v>15553</v>
      </c>
      <c r="D2725" t="s">
        <v>15554</v>
      </c>
      <c r="E2725" t="s">
        <v>25230</v>
      </c>
    </row>
    <row r="2726" spans="1:5" x14ac:dyDescent="0.2">
      <c r="A2726" t="s">
        <v>17104</v>
      </c>
      <c r="B2726">
        <v>26260959</v>
      </c>
      <c r="C2726" t="s">
        <v>6853</v>
      </c>
      <c r="D2726" t="s">
        <v>6854</v>
      </c>
      <c r="E2726" t="s">
        <v>19356</v>
      </c>
    </row>
    <row r="2727" spans="1:5" x14ac:dyDescent="0.2">
      <c r="A2727" t="s">
        <v>17104</v>
      </c>
      <c r="B2727">
        <v>20521734</v>
      </c>
      <c r="C2727" t="s">
        <v>691</v>
      </c>
      <c r="D2727" t="s">
        <v>692</v>
      </c>
      <c r="E2727" t="s">
        <v>21722</v>
      </c>
    </row>
    <row r="2728" spans="1:5" x14ac:dyDescent="0.2">
      <c r="A2728" t="s">
        <v>17104</v>
      </c>
      <c r="B2728">
        <v>29683574</v>
      </c>
      <c r="C2728" t="s">
        <v>13060</v>
      </c>
      <c r="D2728" t="s">
        <v>13061</v>
      </c>
      <c r="E2728" t="s">
        <v>26027</v>
      </c>
    </row>
    <row r="2729" spans="1:5" x14ac:dyDescent="0.2">
      <c r="A2729" t="s">
        <v>17104</v>
      </c>
      <c r="B2729">
        <v>29753395</v>
      </c>
      <c r="C2729" t="s">
        <v>13312</v>
      </c>
      <c r="D2729" t="s">
        <v>13313</v>
      </c>
      <c r="E2729" t="s">
        <v>24137</v>
      </c>
    </row>
    <row r="2730" spans="1:5" x14ac:dyDescent="0.2">
      <c r="A2730" t="s">
        <v>17104</v>
      </c>
      <c r="B2730">
        <v>22214645</v>
      </c>
      <c r="C2730" t="s">
        <v>3481</v>
      </c>
      <c r="D2730" t="s">
        <v>3482</v>
      </c>
      <c r="E2730" t="s">
        <v>21822</v>
      </c>
    </row>
    <row r="2731" spans="1:5" x14ac:dyDescent="0.2">
      <c r="A2731" t="s">
        <v>17104</v>
      </c>
      <c r="B2731">
        <v>21645946</v>
      </c>
      <c r="C2731" t="s">
        <v>2768</v>
      </c>
      <c r="D2731" t="s">
        <v>2769</v>
      </c>
      <c r="E2731" t="s">
        <v>26028</v>
      </c>
    </row>
    <row r="2732" spans="1:5" x14ac:dyDescent="0.2">
      <c r="A2732" s="4" t="s">
        <v>18668</v>
      </c>
      <c r="B2732" s="4">
        <v>21645946</v>
      </c>
      <c r="C2732" s="4" t="s">
        <v>17346</v>
      </c>
      <c r="E2732" t="s">
        <v>19907</v>
      </c>
    </row>
    <row r="2733" spans="1:5" x14ac:dyDescent="0.2">
      <c r="A2733" t="s">
        <v>17104</v>
      </c>
      <c r="B2733">
        <v>22107486</v>
      </c>
      <c r="C2733" t="s">
        <v>3364</v>
      </c>
      <c r="D2733" t="s">
        <v>3365</v>
      </c>
      <c r="E2733" t="s">
        <v>26029</v>
      </c>
    </row>
    <row r="2734" spans="1:5" x14ac:dyDescent="0.2">
      <c r="A2734" t="s">
        <v>17104</v>
      </c>
      <c r="B2734">
        <v>30272482</v>
      </c>
      <c r="C2734" t="s">
        <v>15549</v>
      </c>
      <c r="D2734" t="s">
        <v>15550</v>
      </c>
      <c r="E2734" t="s">
        <v>22286</v>
      </c>
    </row>
    <row r="2735" spans="1:5" x14ac:dyDescent="0.2">
      <c r="A2735" t="s">
        <v>17104</v>
      </c>
      <c r="B2735">
        <v>27482944</v>
      </c>
      <c r="C2735" t="s">
        <v>8300</v>
      </c>
      <c r="D2735" t="s">
        <v>8301</v>
      </c>
      <c r="E2735" t="s">
        <v>19426</v>
      </c>
    </row>
    <row r="2736" spans="1:5" x14ac:dyDescent="0.2">
      <c r="A2736" t="s">
        <v>17104</v>
      </c>
      <c r="B2736">
        <v>28203151</v>
      </c>
      <c r="C2736" t="s">
        <v>10221</v>
      </c>
      <c r="D2736" t="s">
        <v>10222</v>
      </c>
      <c r="E2736" t="s">
        <v>26030</v>
      </c>
    </row>
    <row r="2737" spans="1:5" x14ac:dyDescent="0.2">
      <c r="A2737" t="s">
        <v>17104</v>
      </c>
      <c r="B2737">
        <v>30239430</v>
      </c>
      <c r="C2737" t="s">
        <v>15428</v>
      </c>
      <c r="D2737" t="s">
        <v>15429</v>
      </c>
      <c r="E2737" t="s">
        <v>24410</v>
      </c>
    </row>
    <row r="2738" spans="1:5" x14ac:dyDescent="0.2">
      <c r="A2738" t="s">
        <v>17104</v>
      </c>
      <c r="B2738">
        <v>29691944</v>
      </c>
      <c r="C2738" t="s">
        <v>13079</v>
      </c>
      <c r="D2738" t="s">
        <v>13080</v>
      </c>
      <c r="E2738" t="s">
        <v>24100</v>
      </c>
    </row>
    <row r="2739" spans="1:5" x14ac:dyDescent="0.2">
      <c r="A2739" t="s">
        <v>17104</v>
      </c>
      <c r="B2739">
        <v>21786689</v>
      </c>
      <c r="C2739" t="s">
        <v>2931</v>
      </c>
      <c r="D2739" t="s">
        <v>2932</v>
      </c>
      <c r="E2739" t="s">
        <v>28241</v>
      </c>
    </row>
    <row r="2740" spans="1:5" x14ac:dyDescent="0.2">
      <c r="A2740" t="s">
        <v>17104</v>
      </c>
      <c r="B2740">
        <v>29764798</v>
      </c>
      <c r="C2740" t="s">
        <v>13436</v>
      </c>
      <c r="D2740" t="s">
        <v>13437</v>
      </c>
      <c r="E2740" t="s">
        <v>24150</v>
      </c>
    </row>
    <row r="2741" spans="1:5" x14ac:dyDescent="0.2">
      <c r="A2741" t="s">
        <v>17104</v>
      </c>
      <c r="B2741">
        <v>28073035</v>
      </c>
      <c r="C2741" t="s">
        <v>10096</v>
      </c>
      <c r="D2741" t="s">
        <v>10097</v>
      </c>
      <c r="E2741" t="s">
        <v>19545</v>
      </c>
    </row>
    <row r="2742" spans="1:5" x14ac:dyDescent="0.2">
      <c r="A2742" t="s">
        <v>17104</v>
      </c>
      <c r="B2742">
        <v>29373643</v>
      </c>
      <c r="C2742" t="s">
        <v>12474</v>
      </c>
      <c r="D2742" t="s">
        <v>12475</v>
      </c>
      <c r="E2742" t="s">
        <v>22186</v>
      </c>
    </row>
    <row r="2743" spans="1:5" x14ac:dyDescent="0.2">
      <c r="A2743" t="s">
        <v>17104</v>
      </c>
      <c r="B2743">
        <v>30255971</v>
      </c>
      <c r="C2743" t="s">
        <v>15506</v>
      </c>
      <c r="D2743" t="s">
        <v>15507</v>
      </c>
      <c r="E2743" t="s">
        <v>24424</v>
      </c>
    </row>
    <row r="2744" spans="1:5" x14ac:dyDescent="0.2">
      <c r="A2744" t="s">
        <v>17104</v>
      </c>
      <c r="B2744">
        <v>27096691</v>
      </c>
      <c r="C2744" t="s">
        <v>7866</v>
      </c>
      <c r="D2744" t="s">
        <v>7867</v>
      </c>
      <c r="E2744" t="s">
        <v>19401</v>
      </c>
    </row>
    <row r="2745" spans="1:5" x14ac:dyDescent="0.2">
      <c r="A2745" t="s">
        <v>17104</v>
      </c>
      <c r="B2745">
        <v>29801988</v>
      </c>
      <c r="C2745" t="s">
        <v>13641</v>
      </c>
      <c r="D2745" t="s">
        <v>13642</v>
      </c>
      <c r="E2745" t="s">
        <v>22230</v>
      </c>
    </row>
    <row r="2746" spans="1:5" x14ac:dyDescent="0.2">
      <c r="A2746" t="s">
        <v>17104</v>
      </c>
      <c r="B2746">
        <v>29733561</v>
      </c>
      <c r="C2746" t="s">
        <v>13239</v>
      </c>
      <c r="D2746" t="s">
        <v>13240</v>
      </c>
      <c r="E2746" t="s">
        <v>24124</v>
      </c>
    </row>
    <row r="2747" spans="1:5" x14ac:dyDescent="0.2">
      <c r="A2747" t="s">
        <v>17104</v>
      </c>
      <c r="B2747">
        <v>29628313</v>
      </c>
      <c r="C2747" t="s">
        <v>12912</v>
      </c>
      <c r="D2747" t="s">
        <v>12913</v>
      </c>
      <c r="E2747" t="s">
        <v>22207</v>
      </c>
    </row>
    <row r="2748" spans="1:5" x14ac:dyDescent="0.2">
      <c r="A2748" t="s">
        <v>17104</v>
      </c>
      <c r="B2748">
        <v>25315118</v>
      </c>
      <c r="C2748" t="s">
        <v>6176</v>
      </c>
      <c r="D2748" t="s">
        <v>6177</v>
      </c>
      <c r="E2748" t="s">
        <v>21926</v>
      </c>
    </row>
    <row r="2749" spans="1:5" x14ac:dyDescent="0.2">
      <c r="A2749" t="s">
        <v>17104</v>
      </c>
      <c r="B2749">
        <v>30616728</v>
      </c>
      <c r="C2749" t="s">
        <v>16345</v>
      </c>
      <c r="D2749" t="s">
        <v>16346</v>
      </c>
      <c r="E2749" t="s">
        <v>22317</v>
      </c>
    </row>
    <row r="2750" spans="1:5" x14ac:dyDescent="0.2">
      <c r="A2750" t="s">
        <v>17104</v>
      </c>
      <c r="B2750">
        <v>30148097</v>
      </c>
      <c r="C2750" t="s">
        <v>15121</v>
      </c>
      <c r="D2750" t="s">
        <v>15122</v>
      </c>
      <c r="E2750" t="s">
        <v>24362</v>
      </c>
    </row>
    <row r="2751" spans="1:5" x14ac:dyDescent="0.2">
      <c r="A2751" t="s">
        <v>17104</v>
      </c>
      <c r="B2751">
        <v>30147392</v>
      </c>
      <c r="C2751" t="s">
        <v>15111</v>
      </c>
      <c r="D2751" t="s">
        <v>15112</v>
      </c>
      <c r="E2751" t="s">
        <v>24359</v>
      </c>
    </row>
    <row r="2752" spans="1:5" x14ac:dyDescent="0.2">
      <c r="A2752" t="s">
        <v>17104</v>
      </c>
      <c r="B2752">
        <v>27889334</v>
      </c>
      <c r="C2752" t="s">
        <v>9631</v>
      </c>
      <c r="D2752" t="s">
        <v>9632</v>
      </c>
      <c r="E2752" t="s">
        <v>22085</v>
      </c>
    </row>
    <row r="2753" spans="1:5" x14ac:dyDescent="0.2">
      <c r="A2753" t="s">
        <v>17104</v>
      </c>
      <c r="B2753">
        <v>27521703</v>
      </c>
      <c r="C2753" t="s">
        <v>8487</v>
      </c>
      <c r="D2753" t="s">
        <v>8488</v>
      </c>
      <c r="E2753" t="s">
        <v>19446</v>
      </c>
    </row>
    <row r="2754" spans="1:5" x14ac:dyDescent="0.2">
      <c r="A2754" t="s">
        <v>17104</v>
      </c>
      <c r="B2754">
        <v>24750103</v>
      </c>
      <c r="C2754" t="s">
        <v>5761</v>
      </c>
      <c r="D2754" t="s">
        <v>5762</v>
      </c>
      <c r="E2754" t="s">
        <v>18894</v>
      </c>
    </row>
    <row r="2755" spans="1:5" x14ac:dyDescent="0.2">
      <c r="A2755" t="s">
        <v>17104</v>
      </c>
      <c r="B2755">
        <v>30334974</v>
      </c>
      <c r="C2755" t="s">
        <v>15786</v>
      </c>
      <c r="D2755" t="s">
        <v>11889</v>
      </c>
      <c r="E2755" t="s">
        <v>18762</v>
      </c>
    </row>
    <row r="2756" spans="1:5" x14ac:dyDescent="0.2">
      <c r="A2756" t="s">
        <v>17104</v>
      </c>
      <c r="B2756">
        <v>30090733</v>
      </c>
      <c r="C2756" t="s">
        <v>14945</v>
      </c>
      <c r="D2756" t="s">
        <v>14946</v>
      </c>
      <c r="E2756" t="s">
        <v>18981</v>
      </c>
    </row>
    <row r="2757" spans="1:5" x14ac:dyDescent="0.2">
      <c r="A2757" t="s">
        <v>17104</v>
      </c>
      <c r="B2757">
        <v>30537533</v>
      </c>
      <c r="C2757" t="s">
        <v>16153</v>
      </c>
      <c r="D2757" t="s">
        <v>4817</v>
      </c>
      <c r="E2757" t="s">
        <v>26031</v>
      </c>
    </row>
    <row r="2758" spans="1:5" x14ac:dyDescent="0.2">
      <c r="A2758" t="s">
        <v>17104</v>
      </c>
      <c r="B2758">
        <v>30565617</v>
      </c>
      <c r="C2758" t="s">
        <v>16165</v>
      </c>
      <c r="D2758" t="s">
        <v>4817</v>
      </c>
      <c r="E2758" t="s">
        <v>26032</v>
      </c>
    </row>
    <row r="2759" spans="1:5" x14ac:dyDescent="0.2">
      <c r="A2759" t="s">
        <v>17104</v>
      </c>
      <c r="B2759">
        <v>29739804</v>
      </c>
      <c r="C2759" t="s">
        <v>13251</v>
      </c>
      <c r="D2759" t="s">
        <v>13252</v>
      </c>
      <c r="E2759" t="s">
        <v>18955</v>
      </c>
    </row>
    <row r="2760" spans="1:5" x14ac:dyDescent="0.2">
      <c r="A2760" t="s">
        <v>17104</v>
      </c>
      <c r="B2760">
        <v>21089262</v>
      </c>
      <c r="C2760" t="s">
        <v>1493</v>
      </c>
      <c r="D2760" t="s">
        <v>1494</v>
      </c>
      <c r="E2760" t="s">
        <v>22829</v>
      </c>
    </row>
    <row r="2761" spans="1:5" x14ac:dyDescent="0.2">
      <c r="A2761" t="s">
        <v>17104</v>
      </c>
      <c r="B2761">
        <v>21244719</v>
      </c>
      <c r="C2761" t="s">
        <v>2071</v>
      </c>
      <c r="D2761" t="s">
        <v>2072</v>
      </c>
      <c r="E2761" t="s">
        <v>20482</v>
      </c>
    </row>
    <row r="2762" spans="1:5" x14ac:dyDescent="0.2">
      <c r="A2762" t="s">
        <v>17104</v>
      </c>
      <c r="B2762">
        <v>21089233</v>
      </c>
      <c r="C2762" t="s">
        <v>1491</v>
      </c>
      <c r="D2762" t="s">
        <v>1492</v>
      </c>
      <c r="E2762" t="s">
        <v>22828</v>
      </c>
    </row>
    <row r="2763" spans="1:5" x14ac:dyDescent="0.2">
      <c r="A2763" t="s">
        <v>17104</v>
      </c>
      <c r="B2763">
        <v>21066061</v>
      </c>
      <c r="C2763" t="s">
        <v>1427</v>
      </c>
      <c r="D2763" t="s">
        <v>1428</v>
      </c>
      <c r="E2763" t="s">
        <v>26265</v>
      </c>
    </row>
    <row r="2764" spans="1:5" x14ac:dyDescent="0.2">
      <c r="A2764" t="s">
        <v>17104</v>
      </c>
      <c r="B2764">
        <v>22974656</v>
      </c>
      <c r="C2764" t="s">
        <v>4069</v>
      </c>
      <c r="D2764" t="s">
        <v>4070</v>
      </c>
      <c r="E2764" t="s">
        <v>26266</v>
      </c>
    </row>
    <row r="2765" spans="1:5" x14ac:dyDescent="0.2">
      <c r="A2765" t="s">
        <v>17104</v>
      </c>
      <c r="B2765">
        <v>21089196</v>
      </c>
      <c r="C2765" t="s">
        <v>1489</v>
      </c>
      <c r="D2765" t="s">
        <v>1490</v>
      </c>
      <c r="E2765" t="s">
        <v>22827</v>
      </c>
    </row>
    <row r="2766" spans="1:5" x14ac:dyDescent="0.2">
      <c r="A2766" t="s">
        <v>17104</v>
      </c>
      <c r="B2766">
        <v>26533719</v>
      </c>
      <c r="C2766" t="s">
        <v>7314</v>
      </c>
      <c r="D2766" t="s">
        <v>7315</v>
      </c>
      <c r="E2766" t="s">
        <v>26267</v>
      </c>
    </row>
    <row r="2767" spans="1:5" x14ac:dyDescent="0.2">
      <c r="A2767" t="s">
        <v>17104</v>
      </c>
      <c r="B2767">
        <v>29410951</v>
      </c>
      <c r="C2767" t="s">
        <v>12590</v>
      </c>
      <c r="D2767" t="s">
        <v>12591</v>
      </c>
      <c r="E2767" t="s">
        <v>26268</v>
      </c>
    </row>
    <row r="2768" spans="1:5" x14ac:dyDescent="0.2">
      <c r="A2768" t="s">
        <v>17104</v>
      </c>
      <c r="B2768">
        <v>29880391</v>
      </c>
      <c r="C2768" t="s">
        <v>13903</v>
      </c>
      <c r="D2768" t="s">
        <v>13904</v>
      </c>
      <c r="E2768" t="s">
        <v>26269</v>
      </c>
    </row>
    <row r="2769" spans="1:5" x14ac:dyDescent="0.2">
      <c r="A2769" t="s">
        <v>17104</v>
      </c>
      <c r="B2769">
        <v>29965451</v>
      </c>
      <c r="C2769" t="s">
        <v>14380</v>
      </c>
      <c r="D2769" t="s">
        <v>14381</v>
      </c>
      <c r="E2769" t="s">
        <v>26270</v>
      </c>
    </row>
    <row r="2770" spans="1:5" x14ac:dyDescent="0.2">
      <c r="A2770" t="s">
        <v>17104</v>
      </c>
      <c r="B2770">
        <v>20660534</v>
      </c>
      <c r="C2770" t="s">
        <v>882</v>
      </c>
      <c r="D2770" t="s">
        <v>883</v>
      </c>
      <c r="E2770" t="s">
        <v>28243</v>
      </c>
    </row>
    <row r="2771" spans="1:5" x14ac:dyDescent="0.2">
      <c r="A2771" t="s">
        <v>17104</v>
      </c>
      <c r="B2771">
        <v>29754958</v>
      </c>
      <c r="C2771" t="s">
        <v>13335</v>
      </c>
      <c r="D2771" t="s">
        <v>13336</v>
      </c>
      <c r="E2771" t="s">
        <v>19704</v>
      </c>
    </row>
    <row r="2772" spans="1:5" x14ac:dyDescent="0.2">
      <c r="A2772" t="s">
        <v>17104</v>
      </c>
      <c r="B2772">
        <v>30093167</v>
      </c>
      <c r="C2772" t="s">
        <v>14967</v>
      </c>
      <c r="D2772" t="s">
        <v>14968</v>
      </c>
      <c r="E2772" t="s">
        <v>28244</v>
      </c>
    </row>
    <row r="2773" spans="1:5" x14ac:dyDescent="0.2">
      <c r="A2773" s="4" t="s">
        <v>18668</v>
      </c>
      <c r="B2773" s="4">
        <v>29456751</v>
      </c>
      <c r="C2773" s="4" t="s">
        <v>18388</v>
      </c>
      <c r="E2773" t="s">
        <v>28245</v>
      </c>
    </row>
    <row r="2774" spans="1:5" x14ac:dyDescent="0.2">
      <c r="A2774" t="s">
        <v>17104</v>
      </c>
      <c r="B2774">
        <v>29456751</v>
      </c>
      <c r="C2774" t="s">
        <v>12656</v>
      </c>
      <c r="D2774" t="s">
        <v>12657</v>
      </c>
      <c r="E2774" t="s">
        <v>28246</v>
      </c>
    </row>
    <row r="2775" spans="1:5" x14ac:dyDescent="0.2">
      <c r="A2775" t="s">
        <v>17104</v>
      </c>
      <c r="B2775">
        <v>26345999</v>
      </c>
      <c r="C2775" t="s">
        <v>6936</v>
      </c>
      <c r="D2775" t="s">
        <v>6937</v>
      </c>
      <c r="E2775" t="s">
        <v>26272</v>
      </c>
    </row>
    <row r="2776" spans="1:5" x14ac:dyDescent="0.2">
      <c r="A2776" t="s">
        <v>17104</v>
      </c>
      <c r="B2776">
        <v>30027591</v>
      </c>
      <c r="C2776" t="s">
        <v>14754</v>
      </c>
      <c r="D2776" t="s">
        <v>14755</v>
      </c>
      <c r="E2776" t="s">
        <v>24311</v>
      </c>
    </row>
    <row r="2777" spans="1:5" x14ac:dyDescent="0.2">
      <c r="A2777" t="s">
        <v>17104</v>
      </c>
      <c r="B2777">
        <v>28716695</v>
      </c>
      <c r="C2777" t="s">
        <v>11512</v>
      </c>
      <c r="D2777" t="s">
        <v>11513</v>
      </c>
      <c r="E2777" t="s">
        <v>26273</v>
      </c>
    </row>
    <row r="2778" spans="1:5" x14ac:dyDescent="0.2">
      <c r="A2778" t="s">
        <v>17104</v>
      </c>
      <c r="B2778">
        <v>27544435</v>
      </c>
      <c r="C2778" t="s">
        <v>8690</v>
      </c>
      <c r="D2778" t="s">
        <v>8691</v>
      </c>
      <c r="E2778" t="s">
        <v>23712</v>
      </c>
    </row>
    <row r="2779" spans="1:5" x14ac:dyDescent="0.2">
      <c r="A2779" t="s">
        <v>17104</v>
      </c>
      <c r="B2779">
        <v>29798500</v>
      </c>
      <c r="C2779" t="s">
        <v>13627</v>
      </c>
      <c r="D2779" t="s">
        <v>13628</v>
      </c>
      <c r="E2779" t="s">
        <v>26271</v>
      </c>
    </row>
    <row r="2780" spans="1:5" x14ac:dyDescent="0.2">
      <c r="A2780" t="s">
        <v>17104</v>
      </c>
      <c r="B2780">
        <v>35618384</v>
      </c>
      <c r="C2780" t="s">
        <v>17036</v>
      </c>
      <c r="D2780" t="s">
        <v>17037</v>
      </c>
      <c r="E2780" t="s">
        <v>24714</v>
      </c>
    </row>
    <row r="2781" spans="1:5" x14ac:dyDescent="0.2">
      <c r="A2781" t="s">
        <v>17104</v>
      </c>
      <c r="B2781">
        <v>32512762</v>
      </c>
      <c r="C2781" t="s">
        <v>16590</v>
      </c>
      <c r="D2781" t="s">
        <v>16591</v>
      </c>
      <c r="E2781" t="s">
        <v>25192</v>
      </c>
    </row>
    <row r="2782" spans="1:5" x14ac:dyDescent="0.2">
      <c r="A2782" t="s">
        <v>17104</v>
      </c>
      <c r="B2782">
        <v>20896357</v>
      </c>
      <c r="C2782" t="s">
        <v>1200</v>
      </c>
      <c r="D2782" t="s">
        <v>1201</v>
      </c>
      <c r="E2782" t="s">
        <v>24741</v>
      </c>
    </row>
    <row r="2783" spans="1:5" x14ac:dyDescent="0.2">
      <c r="A2783" t="s">
        <v>17104</v>
      </c>
      <c r="B2783">
        <v>28422561</v>
      </c>
      <c r="C2783" t="s">
        <v>10787</v>
      </c>
      <c r="D2783" t="s">
        <v>10788</v>
      </c>
      <c r="E2783" t="s">
        <v>23889</v>
      </c>
    </row>
    <row r="2784" spans="1:5" x14ac:dyDescent="0.2">
      <c r="A2784" t="s">
        <v>17104</v>
      </c>
      <c r="B2784">
        <v>22557187</v>
      </c>
      <c r="C2784" t="s">
        <v>3715</v>
      </c>
      <c r="D2784" t="s">
        <v>3716</v>
      </c>
      <c r="E2784" t="s">
        <v>26033</v>
      </c>
    </row>
    <row r="2785" spans="1:5" x14ac:dyDescent="0.2">
      <c r="A2785" t="s">
        <v>17104</v>
      </c>
      <c r="B2785">
        <v>21184319</v>
      </c>
      <c r="C2785" t="s">
        <v>1831</v>
      </c>
      <c r="D2785" t="s">
        <v>1832</v>
      </c>
      <c r="E2785" t="s">
        <v>28247</v>
      </c>
    </row>
    <row r="2786" spans="1:5" x14ac:dyDescent="0.2">
      <c r="A2786" t="s">
        <v>17104</v>
      </c>
      <c r="B2786">
        <v>28686693</v>
      </c>
      <c r="C2786" t="s">
        <v>11487</v>
      </c>
      <c r="D2786" t="s">
        <v>11488</v>
      </c>
      <c r="E2786" t="s">
        <v>26034</v>
      </c>
    </row>
    <row r="2787" spans="1:5" x14ac:dyDescent="0.2">
      <c r="A2787" t="s">
        <v>17104</v>
      </c>
      <c r="B2787">
        <v>30588515</v>
      </c>
      <c r="C2787" t="s">
        <v>16263</v>
      </c>
      <c r="D2787" t="s">
        <v>16264</v>
      </c>
      <c r="E2787" t="s">
        <v>26035</v>
      </c>
    </row>
    <row r="2788" spans="1:5" x14ac:dyDescent="0.2">
      <c r="A2788" t="s">
        <v>17104</v>
      </c>
      <c r="B2788">
        <v>28510378</v>
      </c>
      <c r="C2788" t="s">
        <v>11267</v>
      </c>
      <c r="D2788" t="s">
        <v>11268</v>
      </c>
      <c r="E2788" t="s">
        <v>26036</v>
      </c>
    </row>
    <row r="2789" spans="1:5" x14ac:dyDescent="0.2">
      <c r="A2789" t="s">
        <v>17104</v>
      </c>
      <c r="B2789">
        <v>21514934</v>
      </c>
      <c r="C2789" t="s">
        <v>2526</v>
      </c>
      <c r="D2789" t="s">
        <v>2527</v>
      </c>
      <c r="E2789" t="s">
        <v>26037</v>
      </c>
    </row>
    <row r="2790" spans="1:5" x14ac:dyDescent="0.2">
      <c r="A2790" t="s">
        <v>17104</v>
      </c>
      <c r="B2790">
        <v>27073884</v>
      </c>
      <c r="C2790" t="s">
        <v>7815</v>
      </c>
      <c r="D2790" t="s">
        <v>7816</v>
      </c>
      <c r="E2790" t="s">
        <v>26038</v>
      </c>
    </row>
    <row r="2791" spans="1:5" x14ac:dyDescent="0.2">
      <c r="A2791" t="s">
        <v>17104</v>
      </c>
      <c r="B2791">
        <v>28422907</v>
      </c>
      <c r="C2791" t="s">
        <v>10793</v>
      </c>
      <c r="D2791" t="s">
        <v>10794</v>
      </c>
      <c r="E2791" t="s">
        <v>26039</v>
      </c>
    </row>
    <row r="2792" spans="1:5" x14ac:dyDescent="0.2">
      <c r="A2792" s="4" t="s">
        <v>18668</v>
      </c>
      <c r="B2792" s="4">
        <v>28422907</v>
      </c>
      <c r="C2792" s="4" t="s">
        <v>18398</v>
      </c>
      <c r="E2792" t="s">
        <v>26040</v>
      </c>
    </row>
    <row r="2793" spans="1:5" x14ac:dyDescent="0.2">
      <c r="A2793" t="s">
        <v>17104</v>
      </c>
      <c r="B2793">
        <v>30146585</v>
      </c>
      <c r="C2793" t="s">
        <v>15099</v>
      </c>
      <c r="D2793" t="s">
        <v>15100</v>
      </c>
      <c r="E2793" t="s">
        <v>24357</v>
      </c>
    </row>
    <row r="2794" spans="1:5" x14ac:dyDescent="0.2">
      <c r="A2794" t="s">
        <v>17104</v>
      </c>
      <c r="B2794">
        <v>26454075</v>
      </c>
      <c r="C2794" t="s">
        <v>7171</v>
      </c>
      <c r="D2794" t="s">
        <v>7172</v>
      </c>
      <c r="E2794" t="s">
        <v>21975</v>
      </c>
    </row>
    <row r="2795" spans="1:5" x14ac:dyDescent="0.2">
      <c r="A2795" t="s">
        <v>17104</v>
      </c>
      <c r="B2795">
        <v>29324999</v>
      </c>
      <c r="C2795" t="s">
        <v>12367</v>
      </c>
      <c r="D2795" t="s">
        <v>12368</v>
      </c>
      <c r="E2795" t="s">
        <v>28248</v>
      </c>
    </row>
    <row r="2796" spans="1:5" x14ac:dyDescent="0.2">
      <c r="A2796" t="s">
        <v>17104</v>
      </c>
      <c r="B2796">
        <v>30653878</v>
      </c>
      <c r="C2796" t="s">
        <v>16414</v>
      </c>
      <c r="D2796" t="s">
        <v>16415</v>
      </c>
      <c r="E2796" t="s">
        <v>24574</v>
      </c>
    </row>
    <row r="2797" spans="1:5" x14ac:dyDescent="0.2">
      <c r="A2797" t="s">
        <v>17104</v>
      </c>
      <c r="B2797">
        <v>27435646</v>
      </c>
      <c r="C2797" t="s">
        <v>8201</v>
      </c>
      <c r="D2797" t="s">
        <v>8202</v>
      </c>
      <c r="E2797" t="s">
        <v>23696</v>
      </c>
    </row>
    <row r="2798" spans="1:5" x14ac:dyDescent="0.2">
      <c r="A2798" t="s">
        <v>17104</v>
      </c>
      <c r="B2798">
        <v>29023569</v>
      </c>
      <c r="C2798" t="s">
        <v>11974</v>
      </c>
      <c r="D2798" t="s">
        <v>11926</v>
      </c>
      <c r="E2798" t="s">
        <v>28249</v>
      </c>
    </row>
    <row r="2799" spans="1:5" x14ac:dyDescent="0.2">
      <c r="A2799" t="s">
        <v>17104</v>
      </c>
      <c r="B2799">
        <v>21252174</v>
      </c>
      <c r="C2799" t="s">
        <v>2103</v>
      </c>
      <c r="D2799" t="s">
        <v>2104</v>
      </c>
      <c r="E2799" t="s">
        <v>24744</v>
      </c>
    </row>
    <row r="2800" spans="1:5" x14ac:dyDescent="0.2">
      <c r="A2800" t="s">
        <v>17104</v>
      </c>
      <c r="B2800">
        <v>30420460</v>
      </c>
      <c r="C2800" t="s">
        <v>15912</v>
      </c>
      <c r="D2800" t="s">
        <v>15913</v>
      </c>
      <c r="E2800" t="s">
        <v>24487</v>
      </c>
    </row>
    <row r="2801" spans="1:5" x14ac:dyDescent="0.2">
      <c r="A2801" t="s">
        <v>17104</v>
      </c>
      <c r="B2801">
        <v>20674979</v>
      </c>
      <c r="C2801" t="s">
        <v>898</v>
      </c>
      <c r="D2801" t="s">
        <v>899</v>
      </c>
      <c r="E2801" t="s">
        <v>26274</v>
      </c>
    </row>
    <row r="2802" spans="1:5" x14ac:dyDescent="0.2">
      <c r="A2802" t="s">
        <v>17104</v>
      </c>
      <c r="B2802">
        <v>27576140</v>
      </c>
      <c r="C2802" t="s">
        <v>9182</v>
      </c>
      <c r="D2802" t="s">
        <v>9183</v>
      </c>
      <c r="E2802" t="s">
        <v>25030</v>
      </c>
    </row>
    <row r="2803" spans="1:5" x14ac:dyDescent="0.2">
      <c r="A2803" t="s">
        <v>17104</v>
      </c>
      <c r="B2803">
        <v>21137785</v>
      </c>
      <c r="C2803" t="s">
        <v>1647</v>
      </c>
      <c r="D2803" t="s">
        <v>1648</v>
      </c>
      <c r="E2803" t="s">
        <v>22851</v>
      </c>
    </row>
    <row r="2804" spans="1:5" x14ac:dyDescent="0.2">
      <c r="A2804" t="s">
        <v>17104</v>
      </c>
      <c r="B2804">
        <v>27575239</v>
      </c>
      <c r="C2804" t="s">
        <v>9139</v>
      </c>
      <c r="D2804" t="s">
        <v>9140</v>
      </c>
      <c r="E2804" t="s">
        <v>26278</v>
      </c>
    </row>
    <row r="2805" spans="1:5" x14ac:dyDescent="0.2">
      <c r="A2805" t="s">
        <v>17104</v>
      </c>
      <c r="B2805">
        <v>27576777</v>
      </c>
      <c r="C2805" t="s">
        <v>9234</v>
      </c>
      <c r="D2805" t="s">
        <v>9235</v>
      </c>
      <c r="E2805" t="s">
        <v>25035</v>
      </c>
    </row>
    <row r="2806" spans="1:5" x14ac:dyDescent="0.2">
      <c r="A2806" t="s">
        <v>17104</v>
      </c>
      <c r="B2806">
        <v>24096454</v>
      </c>
      <c r="C2806" t="s">
        <v>4933</v>
      </c>
      <c r="D2806" t="s">
        <v>4934</v>
      </c>
      <c r="E2806" t="s">
        <v>23350</v>
      </c>
    </row>
    <row r="2807" spans="1:5" x14ac:dyDescent="0.2">
      <c r="A2807" t="s">
        <v>17104</v>
      </c>
      <c r="B2807">
        <v>26353722</v>
      </c>
      <c r="C2807" t="s">
        <v>6946</v>
      </c>
      <c r="D2807" t="s">
        <v>6947</v>
      </c>
      <c r="E2807" t="s">
        <v>26279</v>
      </c>
    </row>
    <row r="2808" spans="1:5" x14ac:dyDescent="0.2">
      <c r="A2808" t="s">
        <v>17104</v>
      </c>
      <c r="B2808">
        <v>26470470</v>
      </c>
      <c r="C2808" t="s">
        <v>7228</v>
      </c>
      <c r="D2808" t="s">
        <v>7229</v>
      </c>
      <c r="E2808" t="s">
        <v>20869</v>
      </c>
    </row>
    <row r="2809" spans="1:5" x14ac:dyDescent="0.2">
      <c r="A2809" t="s">
        <v>17104</v>
      </c>
      <c r="B2809">
        <v>28479913</v>
      </c>
      <c r="C2809" t="s">
        <v>11204</v>
      </c>
      <c r="D2809" t="s">
        <v>11205</v>
      </c>
      <c r="E2809" t="s">
        <v>26280</v>
      </c>
    </row>
    <row r="2810" spans="1:5" x14ac:dyDescent="0.2">
      <c r="A2810" t="s">
        <v>17104</v>
      </c>
      <c r="B2810">
        <v>28252133</v>
      </c>
      <c r="C2810" t="s">
        <v>10287</v>
      </c>
      <c r="D2810" t="s">
        <v>10288</v>
      </c>
      <c r="E2810" t="s">
        <v>26281</v>
      </c>
    </row>
    <row r="2811" spans="1:5" x14ac:dyDescent="0.2">
      <c r="A2811" t="s">
        <v>17104</v>
      </c>
      <c r="B2811">
        <v>30100206</v>
      </c>
      <c r="C2811" t="s">
        <v>14989</v>
      </c>
      <c r="D2811" t="s">
        <v>14990</v>
      </c>
      <c r="E2811" t="s">
        <v>19760</v>
      </c>
    </row>
    <row r="2812" spans="1:5" x14ac:dyDescent="0.2">
      <c r="A2812" t="s">
        <v>17104</v>
      </c>
      <c r="B2812">
        <v>27936948</v>
      </c>
      <c r="C2812" t="s">
        <v>9797</v>
      </c>
      <c r="D2812" t="s">
        <v>9798</v>
      </c>
      <c r="E2812" t="s">
        <v>26282</v>
      </c>
    </row>
    <row r="2813" spans="1:5" x14ac:dyDescent="0.2">
      <c r="A2813" t="s">
        <v>17104</v>
      </c>
      <c r="B2813">
        <v>29672691</v>
      </c>
      <c r="C2813" t="s">
        <v>13028</v>
      </c>
      <c r="D2813" t="s">
        <v>13029</v>
      </c>
      <c r="E2813" t="s">
        <v>22212</v>
      </c>
    </row>
    <row r="2814" spans="1:5" x14ac:dyDescent="0.2">
      <c r="A2814" t="s">
        <v>17104</v>
      </c>
      <c r="B2814">
        <v>27890394</v>
      </c>
      <c r="C2814" t="s">
        <v>9695</v>
      </c>
      <c r="D2814" t="s">
        <v>9696</v>
      </c>
      <c r="E2814" t="s">
        <v>21030</v>
      </c>
    </row>
    <row r="2815" spans="1:5" x14ac:dyDescent="0.2">
      <c r="A2815" t="s">
        <v>17104</v>
      </c>
      <c r="B2815">
        <v>27890374</v>
      </c>
      <c r="C2815" t="s">
        <v>9693</v>
      </c>
      <c r="D2815" t="s">
        <v>9694</v>
      </c>
      <c r="E2815" t="s">
        <v>25053</v>
      </c>
    </row>
    <row r="2816" spans="1:5" x14ac:dyDescent="0.2">
      <c r="A2816" t="s">
        <v>17104</v>
      </c>
      <c r="B2816">
        <v>26540671</v>
      </c>
      <c r="C2816" t="s">
        <v>7334</v>
      </c>
      <c r="D2816" t="s">
        <v>7335</v>
      </c>
      <c r="E2816" t="s">
        <v>19379</v>
      </c>
    </row>
    <row r="2817" spans="1:5" x14ac:dyDescent="0.2">
      <c r="A2817" t="s">
        <v>17104</v>
      </c>
      <c r="B2817">
        <v>27890051</v>
      </c>
      <c r="C2817" t="s">
        <v>9671</v>
      </c>
      <c r="D2817" t="s">
        <v>9672</v>
      </c>
      <c r="E2817" t="s">
        <v>19519</v>
      </c>
    </row>
    <row r="2818" spans="1:5" x14ac:dyDescent="0.2">
      <c r="A2818" t="s">
        <v>17104</v>
      </c>
      <c r="B2818">
        <v>23878802</v>
      </c>
      <c r="C2818" t="s">
        <v>4721</v>
      </c>
      <c r="D2818" t="s">
        <v>4722</v>
      </c>
      <c r="E2818" t="s">
        <v>26275</v>
      </c>
    </row>
    <row r="2819" spans="1:5" x14ac:dyDescent="0.2">
      <c r="A2819" t="s">
        <v>17104</v>
      </c>
      <c r="B2819">
        <v>27783768</v>
      </c>
      <c r="C2819" t="s">
        <v>9456</v>
      </c>
      <c r="D2819" t="s">
        <v>9457</v>
      </c>
      <c r="E2819" t="s">
        <v>26276</v>
      </c>
    </row>
    <row r="2820" spans="1:5" x14ac:dyDescent="0.2">
      <c r="A2820" t="s">
        <v>17104</v>
      </c>
      <c r="B2820">
        <v>28428699</v>
      </c>
      <c r="C2820" t="s">
        <v>10935</v>
      </c>
      <c r="D2820" t="s">
        <v>10936</v>
      </c>
      <c r="E2820" t="s">
        <v>19591</v>
      </c>
    </row>
    <row r="2821" spans="1:5" x14ac:dyDescent="0.2">
      <c r="A2821" t="s">
        <v>17104</v>
      </c>
      <c r="B2821">
        <v>29786620</v>
      </c>
      <c r="C2821" t="s">
        <v>13551</v>
      </c>
      <c r="D2821" t="s">
        <v>13552</v>
      </c>
      <c r="E2821" t="s">
        <v>22226</v>
      </c>
    </row>
    <row r="2822" spans="1:5" x14ac:dyDescent="0.2">
      <c r="A2822" t="s">
        <v>17104</v>
      </c>
      <c r="B2822">
        <v>29895234</v>
      </c>
      <c r="C2822" t="s">
        <v>13999</v>
      </c>
      <c r="D2822" t="s">
        <v>14000</v>
      </c>
      <c r="E2822" t="s">
        <v>19719</v>
      </c>
    </row>
    <row r="2823" spans="1:5" x14ac:dyDescent="0.2">
      <c r="A2823" s="4" t="s">
        <v>18668</v>
      </c>
      <c r="B2823" s="4">
        <v>29895234</v>
      </c>
      <c r="C2823" s="4" t="s">
        <v>18525</v>
      </c>
      <c r="E2823" t="s">
        <v>20320</v>
      </c>
    </row>
    <row r="2824" spans="1:5" x14ac:dyDescent="0.2">
      <c r="A2824" t="s">
        <v>17104</v>
      </c>
      <c r="B2824">
        <v>26925809</v>
      </c>
      <c r="C2824" t="s">
        <v>7702</v>
      </c>
      <c r="D2824" t="s">
        <v>7703</v>
      </c>
      <c r="E2824" t="s">
        <v>28250</v>
      </c>
    </row>
    <row r="2825" spans="1:5" x14ac:dyDescent="0.2">
      <c r="A2825" t="s">
        <v>17104</v>
      </c>
      <c r="B2825">
        <v>28510441</v>
      </c>
      <c r="C2825" t="s">
        <v>11271</v>
      </c>
      <c r="D2825" t="s">
        <v>11272</v>
      </c>
      <c r="E2825" t="s">
        <v>23936</v>
      </c>
    </row>
    <row r="2826" spans="1:5" x14ac:dyDescent="0.2">
      <c r="A2826" t="s">
        <v>17104</v>
      </c>
      <c r="B2826">
        <v>24556214</v>
      </c>
      <c r="C2826" t="s">
        <v>5628</v>
      </c>
      <c r="D2826" t="s">
        <v>5629</v>
      </c>
      <c r="E2826" t="s">
        <v>24932</v>
      </c>
    </row>
    <row r="2827" spans="1:5" x14ac:dyDescent="0.2">
      <c r="A2827" t="s">
        <v>17104</v>
      </c>
      <c r="B2827">
        <v>29956579</v>
      </c>
      <c r="C2827" t="s">
        <v>14315</v>
      </c>
      <c r="D2827" t="s">
        <v>14316</v>
      </c>
      <c r="E2827" t="s">
        <v>24254</v>
      </c>
    </row>
    <row r="2828" spans="1:5" x14ac:dyDescent="0.2">
      <c r="A2828" t="s">
        <v>17104</v>
      </c>
      <c r="B2828">
        <v>21579870</v>
      </c>
      <c r="C2828" t="s">
        <v>2621</v>
      </c>
      <c r="D2828" t="s">
        <v>2622</v>
      </c>
      <c r="E2828" t="s">
        <v>26277</v>
      </c>
    </row>
    <row r="2829" spans="1:5" x14ac:dyDescent="0.2">
      <c r="A2829" t="s">
        <v>17104</v>
      </c>
      <c r="B2829">
        <v>20548721</v>
      </c>
      <c r="C2829" t="s">
        <v>747</v>
      </c>
      <c r="D2829" t="s">
        <v>748</v>
      </c>
      <c r="E2829" t="s">
        <v>28017</v>
      </c>
    </row>
    <row r="2830" spans="1:5" x14ac:dyDescent="0.2">
      <c r="A2830" t="s">
        <v>17104</v>
      </c>
      <c r="B2830">
        <v>24520923</v>
      </c>
      <c r="C2830" t="s">
        <v>5516</v>
      </c>
      <c r="D2830" t="s">
        <v>5517</v>
      </c>
      <c r="E2830" t="s">
        <v>26284</v>
      </c>
    </row>
    <row r="2831" spans="1:5" x14ac:dyDescent="0.2">
      <c r="A2831" t="s">
        <v>17104</v>
      </c>
      <c r="B2831">
        <v>29488527</v>
      </c>
      <c r="C2831" t="s">
        <v>12738</v>
      </c>
      <c r="D2831" t="s">
        <v>12739</v>
      </c>
      <c r="E2831" t="s">
        <v>24070</v>
      </c>
    </row>
    <row r="2832" spans="1:5" x14ac:dyDescent="0.2">
      <c r="A2832" t="s">
        <v>17104</v>
      </c>
      <c r="B2832">
        <v>29488508</v>
      </c>
      <c r="C2832" t="s">
        <v>12736</v>
      </c>
      <c r="D2832" t="s">
        <v>12737</v>
      </c>
      <c r="E2832" t="s">
        <v>24069</v>
      </c>
    </row>
    <row r="2833" spans="1:5" x14ac:dyDescent="0.2">
      <c r="A2833" t="s">
        <v>17104</v>
      </c>
      <c r="B2833">
        <v>20755697</v>
      </c>
      <c r="C2833" t="s">
        <v>1008</v>
      </c>
      <c r="D2833" t="s">
        <v>1009</v>
      </c>
      <c r="E2833" t="s">
        <v>26285</v>
      </c>
    </row>
    <row r="2834" spans="1:5" x14ac:dyDescent="0.2">
      <c r="A2834" t="s">
        <v>17104</v>
      </c>
      <c r="B2834">
        <v>29920220</v>
      </c>
      <c r="C2834" t="s">
        <v>14163</v>
      </c>
      <c r="D2834" t="s">
        <v>14164</v>
      </c>
      <c r="E2834" t="s">
        <v>28252</v>
      </c>
    </row>
    <row r="2835" spans="1:5" x14ac:dyDescent="0.2">
      <c r="A2835" t="s">
        <v>17104</v>
      </c>
      <c r="B2835">
        <v>27426232</v>
      </c>
      <c r="C2835" t="s">
        <v>8176</v>
      </c>
      <c r="D2835" t="s">
        <v>8174</v>
      </c>
      <c r="E2835" t="s">
        <v>26287</v>
      </c>
    </row>
    <row r="2836" spans="1:5" x14ac:dyDescent="0.2">
      <c r="A2836" t="s">
        <v>17104</v>
      </c>
      <c r="B2836">
        <v>27576461</v>
      </c>
      <c r="C2836" t="s">
        <v>9208</v>
      </c>
      <c r="D2836" t="s">
        <v>9209</v>
      </c>
      <c r="E2836" t="s">
        <v>28253</v>
      </c>
    </row>
    <row r="2837" spans="1:5" x14ac:dyDescent="0.2">
      <c r="A2837" t="s">
        <v>17104</v>
      </c>
      <c r="B2837">
        <v>25037501</v>
      </c>
      <c r="C2837" t="s">
        <v>5971</v>
      </c>
      <c r="D2837" t="s">
        <v>5972</v>
      </c>
      <c r="E2837" t="s">
        <v>26288</v>
      </c>
    </row>
    <row r="2838" spans="1:5" x14ac:dyDescent="0.2">
      <c r="A2838" t="s">
        <v>17104</v>
      </c>
      <c r="B2838">
        <v>27575048</v>
      </c>
      <c r="C2838" t="s">
        <v>9121</v>
      </c>
      <c r="D2838" t="s">
        <v>9122</v>
      </c>
      <c r="E2838" t="s">
        <v>20990</v>
      </c>
    </row>
    <row r="2839" spans="1:5" x14ac:dyDescent="0.2">
      <c r="A2839" t="s">
        <v>17104</v>
      </c>
      <c r="B2839">
        <v>30581200</v>
      </c>
      <c r="C2839" t="s">
        <v>16247</v>
      </c>
      <c r="D2839" t="s">
        <v>16248</v>
      </c>
      <c r="E2839" t="s">
        <v>24532</v>
      </c>
    </row>
    <row r="2840" spans="1:5" x14ac:dyDescent="0.2">
      <c r="A2840" t="s">
        <v>17104</v>
      </c>
      <c r="B2840">
        <v>30623436</v>
      </c>
      <c r="C2840" t="s">
        <v>16400</v>
      </c>
      <c r="D2840" t="s">
        <v>16401</v>
      </c>
      <c r="E2840" t="s">
        <v>22321</v>
      </c>
    </row>
    <row r="2841" spans="1:5" x14ac:dyDescent="0.2">
      <c r="A2841" t="s">
        <v>17104</v>
      </c>
      <c r="B2841">
        <v>21287411</v>
      </c>
      <c r="C2841" t="s">
        <v>2153</v>
      </c>
      <c r="D2841" t="s">
        <v>2154</v>
      </c>
      <c r="E2841" t="s">
        <v>19150</v>
      </c>
    </row>
    <row r="2842" spans="1:5" x14ac:dyDescent="0.2">
      <c r="A2842" t="s">
        <v>17104</v>
      </c>
      <c r="B2842">
        <v>29644085</v>
      </c>
      <c r="C2842" t="s">
        <v>12952</v>
      </c>
      <c r="D2842" t="s">
        <v>12953</v>
      </c>
      <c r="E2842" t="s">
        <v>22208</v>
      </c>
    </row>
    <row r="2843" spans="1:5" x14ac:dyDescent="0.2">
      <c r="A2843" t="s">
        <v>17104</v>
      </c>
      <c r="B2843">
        <v>21280347</v>
      </c>
      <c r="C2843" t="s">
        <v>2135</v>
      </c>
      <c r="D2843" t="s">
        <v>2136</v>
      </c>
      <c r="E2843" t="s">
        <v>26289</v>
      </c>
    </row>
    <row r="2844" spans="1:5" x14ac:dyDescent="0.2">
      <c r="A2844" t="s">
        <v>17104</v>
      </c>
      <c r="B2844">
        <v>25348195</v>
      </c>
      <c r="C2844" t="s">
        <v>6182</v>
      </c>
      <c r="D2844" t="s">
        <v>6183</v>
      </c>
      <c r="E2844" t="s">
        <v>26291</v>
      </c>
    </row>
    <row r="2845" spans="1:5" x14ac:dyDescent="0.2">
      <c r="A2845" t="s">
        <v>17104</v>
      </c>
      <c r="B2845">
        <v>28433346</v>
      </c>
      <c r="C2845" t="s">
        <v>11013</v>
      </c>
      <c r="D2845" t="s">
        <v>11014</v>
      </c>
      <c r="E2845" t="s">
        <v>26292</v>
      </c>
    </row>
    <row r="2846" spans="1:5" x14ac:dyDescent="0.2">
      <c r="A2846" t="s">
        <v>17104</v>
      </c>
      <c r="B2846">
        <v>21252145</v>
      </c>
      <c r="C2846" t="s">
        <v>2101</v>
      </c>
      <c r="D2846" t="s">
        <v>2102</v>
      </c>
      <c r="E2846" t="s">
        <v>26293</v>
      </c>
    </row>
    <row r="2847" spans="1:5" x14ac:dyDescent="0.2">
      <c r="A2847" t="s">
        <v>17104</v>
      </c>
      <c r="B2847">
        <v>20893208</v>
      </c>
      <c r="C2847" t="s">
        <v>1190</v>
      </c>
      <c r="D2847" t="s">
        <v>1191</v>
      </c>
      <c r="E2847" t="s">
        <v>20429</v>
      </c>
    </row>
    <row r="2848" spans="1:5" x14ac:dyDescent="0.2">
      <c r="A2848" t="s">
        <v>17104</v>
      </c>
      <c r="B2848">
        <v>21152131</v>
      </c>
      <c r="C2848" t="s">
        <v>1689</v>
      </c>
      <c r="D2848" t="s">
        <v>1690</v>
      </c>
      <c r="E2848" t="s">
        <v>28254</v>
      </c>
    </row>
    <row r="2849" spans="1:5" x14ac:dyDescent="0.2">
      <c r="A2849" t="s">
        <v>17104</v>
      </c>
      <c r="B2849">
        <v>28439547</v>
      </c>
      <c r="C2849" t="s">
        <v>11047</v>
      </c>
      <c r="D2849" t="s">
        <v>11048</v>
      </c>
      <c r="E2849" t="s">
        <v>19597</v>
      </c>
    </row>
    <row r="2850" spans="1:5" x14ac:dyDescent="0.2">
      <c r="A2850" s="4" t="s">
        <v>18668</v>
      </c>
      <c r="B2850" s="4">
        <v>29208535</v>
      </c>
      <c r="C2850" s="4" t="s">
        <v>18526</v>
      </c>
      <c r="E2850" t="s">
        <v>20321</v>
      </c>
    </row>
    <row r="2851" spans="1:5" x14ac:dyDescent="0.2">
      <c r="A2851" t="s">
        <v>17104</v>
      </c>
      <c r="B2851">
        <v>29208535</v>
      </c>
      <c r="C2851" t="s">
        <v>12241</v>
      </c>
      <c r="D2851" t="s">
        <v>12242</v>
      </c>
      <c r="E2851" t="s">
        <v>19656</v>
      </c>
    </row>
    <row r="2852" spans="1:5" x14ac:dyDescent="0.2">
      <c r="A2852" t="s">
        <v>17104</v>
      </c>
      <c r="B2852">
        <v>21917454</v>
      </c>
      <c r="C2852" t="s">
        <v>3113</v>
      </c>
      <c r="D2852" t="s">
        <v>3114</v>
      </c>
      <c r="E2852" t="s">
        <v>23069</v>
      </c>
    </row>
    <row r="2853" spans="1:5" x14ac:dyDescent="0.2">
      <c r="A2853" t="s">
        <v>17104</v>
      </c>
      <c r="B2853">
        <v>27021304</v>
      </c>
      <c r="C2853" t="s">
        <v>7774</v>
      </c>
      <c r="D2853" t="s">
        <v>7775</v>
      </c>
      <c r="E2853" t="s">
        <v>19397</v>
      </c>
    </row>
    <row r="2854" spans="1:5" x14ac:dyDescent="0.2">
      <c r="A2854" t="s">
        <v>17104</v>
      </c>
      <c r="B2854">
        <v>24495081</v>
      </c>
      <c r="C2854" t="s">
        <v>5460</v>
      </c>
      <c r="D2854" t="s">
        <v>5461</v>
      </c>
      <c r="E2854" t="s">
        <v>26294</v>
      </c>
    </row>
    <row r="2855" spans="1:5" x14ac:dyDescent="0.2">
      <c r="A2855" t="s">
        <v>17104</v>
      </c>
      <c r="B2855">
        <v>27570527</v>
      </c>
      <c r="C2855" t="s">
        <v>8811</v>
      </c>
      <c r="D2855" t="s">
        <v>8812</v>
      </c>
      <c r="E2855" t="s">
        <v>25002</v>
      </c>
    </row>
    <row r="2856" spans="1:5" x14ac:dyDescent="0.2">
      <c r="A2856" t="s">
        <v>17104</v>
      </c>
      <c r="B2856">
        <v>21163212</v>
      </c>
      <c r="C2856" t="s">
        <v>1737</v>
      </c>
      <c r="D2856" t="s">
        <v>1738</v>
      </c>
      <c r="E2856" t="s">
        <v>21751</v>
      </c>
    </row>
    <row r="2857" spans="1:5" x14ac:dyDescent="0.2">
      <c r="A2857" t="s">
        <v>17104</v>
      </c>
      <c r="B2857">
        <v>21103334</v>
      </c>
      <c r="C2857" t="s">
        <v>1525</v>
      </c>
      <c r="D2857" t="s">
        <v>1526</v>
      </c>
      <c r="E2857" t="s">
        <v>28255</v>
      </c>
    </row>
    <row r="2858" spans="1:5" x14ac:dyDescent="0.2">
      <c r="A2858" t="s">
        <v>17104</v>
      </c>
      <c r="B2858">
        <v>26444432</v>
      </c>
      <c r="C2858" t="s">
        <v>7140</v>
      </c>
      <c r="D2858" t="s">
        <v>7141</v>
      </c>
      <c r="E2858" t="s">
        <v>26295</v>
      </c>
    </row>
    <row r="2859" spans="1:5" x14ac:dyDescent="0.2">
      <c r="A2859" t="s">
        <v>17104</v>
      </c>
      <c r="B2859">
        <v>20171716</v>
      </c>
      <c r="C2859" t="s">
        <v>169</v>
      </c>
      <c r="D2859" t="s">
        <v>170</v>
      </c>
      <c r="E2859" t="s">
        <v>26296</v>
      </c>
    </row>
    <row r="2860" spans="1:5" x14ac:dyDescent="0.2">
      <c r="A2860" t="s">
        <v>17104</v>
      </c>
      <c r="B2860">
        <v>21995691</v>
      </c>
      <c r="C2860" t="s">
        <v>3241</v>
      </c>
      <c r="D2860" t="s">
        <v>3242</v>
      </c>
      <c r="E2860" t="s">
        <v>21809</v>
      </c>
    </row>
    <row r="2861" spans="1:5" x14ac:dyDescent="0.2">
      <c r="A2861" t="s">
        <v>17104</v>
      </c>
      <c r="B2861">
        <v>27571432</v>
      </c>
      <c r="C2861" t="s">
        <v>8882</v>
      </c>
      <c r="D2861" t="s">
        <v>8883</v>
      </c>
      <c r="E2861" t="s">
        <v>25006</v>
      </c>
    </row>
    <row r="2862" spans="1:5" x14ac:dyDescent="0.2">
      <c r="A2862" t="s">
        <v>17104</v>
      </c>
      <c r="B2862">
        <v>29925140</v>
      </c>
      <c r="C2862" t="s">
        <v>14183</v>
      </c>
      <c r="D2862" t="s">
        <v>14184</v>
      </c>
      <c r="E2862" t="s">
        <v>24225</v>
      </c>
    </row>
    <row r="2863" spans="1:5" x14ac:dyDescent="0.2">
      <c r="A2863" t="s">
        <v>17104</v>
      </c>
      <c r="B2863">
        <v>21150998</v>
      </c>
      <c r="C2863" t="s">
        <v>1683</v>
      </c>
      <c r="D2863" t="s">
        <v>1684</v>
      </c>
      <c r="E2863" t="s">
        <v>22856</v>
      </c>
    </row>
    <row r="2864" spans="1:5" x14ac:dyDescent="0.2">
      <c r="A2864" t="s">
        <v>17104</v>
      </c>
      <c r="B2864">
        <v>29930828</v>
      </c>
      <c r="C2864" t="s">
        <v>14219</v>
      </c>
      <c r="D2864" t="s">
        <v>14220</v>
      </c>
      <c r="E2864" t="s">
        <v>24235</v>
      </c>
    </row>
    <row r="2865" spans="1:5" x14ac:dyDescent="0.2">
      <c r="A2865" t="s">
        <v>17104</v>
      </c>
      <c r="B2865">
        <v>28745017</v>
      </c>
      <c r="C2865" t="s">
        <v>11577</v>
      </c>
      <c r="D2865" t="s">
        <v>11578</v>
      </c>
      <c r="E2865" t="s">
        <v>28256</v>
      </c>
    </row>
    <row r="2866" spans="1:5" x14ac:dyDescent="0.2">
      <c r="A2866" t="s">
        <v>17104</v>
      </c>
      <c r="B2866">
        <v>20970727</v>
      </c>
      <c r="C2866" t="s">
        <v>1282</v>
      </c>
      <c r="D2866" t="s">
        <v>1283</v>
      </c>
      <c r="E2866" t="s">
        <v>26297</v>
      </c>
    </row>
    <row r="2867" spans="1:5" x14ac:dyDescent="0.2">
      <c r="A2867" t="s">
        <v>17104</v>
      </c>
      <c r="B2867">
        <v>24414844</v>
      </c>
      <c r="C2867" t="s">
        <v>5336</v>
      </c>
      <c r="D2867" t="s">
        <v>5337</v>
      </c>
      <c r="E2867" t="s">
        <v>26298</v>
      </c>
    </row>
    <row r="2868" spans="1:5" x14ac:dyDescent="0.2">
      <c r="A2868" t="s">
        <v>17104</v>
      </c>
      <c r="B2868">
        <v>34834684</v>
      </c>
      <c r="C2868" t="s">
        <v>16995</v>
      </c>
      <c r="D2868" t="s">
        <v>16996</v>
      </c>
      <c r="E2868" t="s">
        <v>28257</v>
      </c>
    </row>
    <row r="2869" spans="1:5" x14ac:dyDescent="0.2">
      <c r="A2869" s="4" t="s">
        <v>18668</v>
      </c>
      <c r="B2869" s="4">
        <v>26417480</v>
      </c>
      <c r="C2869" s="4" t="s">
        <v>17964</v>
      </c>
      <c r="E2869" t="s">
        <v>28258</v>
      </c>
    </row>
    <row r="2870" spans="1:5" x14ac:dyDescent="0.2">
      <c r="A2870" t="s">
        <v>17104</v>
      </c>
      <c r="B2870">
        <v>26417480</v>
      </c>
      <c r="C2870" t="s">
        <v>7067</v>
      </c>
      <c r="D2870" t="s">
        <v>7068</v>
      </c>
      <c r="E2870" t="s">
        <v>28259</v>
      </c>
    </row>
    <row r="2871" spans="1:5" x14ac:dyDescent="0.2">
      <c r="A2871" t="s">
        <v>17104</v>
      </c>
      <c r="B2871">
        <v>28421298</v>
      </c>
      <c r="C2871" t="s">
        <v>10736</v>
      </c>
      <c r="D2871" t="s">
        <v>10737</v>
      </c>
      <c r="E2871" t="s">
        <v>21096</v>
      </c>
    </row>
    <row r="2872" spans="1:5" x14ac:dyDescent="0.2">
      <c r="A2872" s="4" t="s">
        <v>18668</v>
      </c>
      <c r="B2872" s="4">
        <v>26389490</v>
      </c>
      <c r="C2872" s="4" t="s">
        <v>17231</v>
      </c>
      <c r="E2872" t="s">
        <v>19862</v>
      </c>
    </row>
    <row r="2873" spans="1:5" x14ac:dyDescent="0.2">
      <c r="A2873" t="s">
        <v>17104</v>
      </c>
      <c r="B2873">
        <v>26389490</v>
      </c>
      <c r="C2873" t="s">
        <v>6972</v>
      </c>
      <c r="D2873" t="s">
        <v>6973</v>
      </c>
      <c r="E2873" t="s">
        <v>20837</v>
      </c>
    </row>
    <row r="2874" spans="1:5" x14ac:dyDescent="0.2">
      <c r="A2874" t="s">
        <v>17104</v>
      </c>
      <c r="B2874">
        <v>26778295</v>
      </c>
      <c r="C2874" t="s">
        <v>7582</v>
      </c>
      <c r="D2874" t="s">
        <v>7583</v>
      </c>
      <c r="E2874" t="s">
        <v>26299</v>
      </c>
    </row>
    <row r="2875" spans="1:5" x14ac:dyDescent="0.2">
      <c r="A2875" t="s">
        <v>17104</v>
      </c>
      <c r="B2875">
        <v>27435578</v>
      </c>
      <c r="C2875" t="s">
        <v>8199</v>
      </c>
      <c r="D2875" t="s">
        <v>8200</v>
      </c>
      <c r="E2875" t="s">
        <v>23695</v>
      </c>
    </row>
    <row r="2876" spans="1:5" x14ac:dyDescent="0.2">
      <c r="A2876" t="s">
        <v>17104</v>
      </c>
      <c r="B2876">
        <v>33259008</v>
      </c>
      <c r="C2876" t="s">
        <v>16726</v>
      </c>
      <c r="D2876" t="s">
        <v>16727</v>
      </c>
      <c r="E2876" t="s">
        <v>26300</v>
      </c>
    </row>
    <row r="2877" spans="1:5" x14ac:dyDescent="0.2">
      <c r="A2877" t="s">
        <v>17104</v>
      </c>
      <c r="B2877">
        <v>29555043</v>
      </c>
      <c r="C2877" t="s">
        <v>12827</v>
      </c>
      <c r="D2877" t="s">
        <v>12828</v>
      </c>
      <c r="E2877" t="s">
        <v>22201</v>
      </c>
    </row>
    <row r="2878" spans="1:5" x14ac:dyDescent="0.2">
      <c r="A2878" t="s">
        <v>17104</v>
      </c>
      <c r="B2878">
        <v>23893897</v>
      </c>
      <c r="C2878" t="s">
        <v>4776</v>
      </c>
      <c r="D2878" t="s">
        <v>4777</v>
      </c>
      <c r="E2878" t="s">
        <v>28260</v>
      </c>
    </row>
    <row r="2879" spans="1:5" x14ac:dyDescent="0.2">
      <c r="A2879" t="s">
        <v>17104</v>
      </c>
      <c r="B2879">
        <v>27569515</v>
      </c>
      <c r="C2879" t="s">
        <v>8756</v>
      </c>
      <c r="D2879" t="s">
        <v>8757</v>
      </c>
      <c r="E2879" t="s">
        <v>26301</v>
      </c>
    </row>
    <row r="2880" spans="1:5" x14ac:dyDescent="0.2">
      <c r="A2880" t="s">
        <v>17104</v>
      </c>
      <c r="B2880">
        <v>27521132</v>
      </c>
      <c r="C2880" t="s">
        <v>8440</v>
      </c>
      <c r="D2880" t="s">
        <v>8441</v>
      </c>
      <c r="E2880" t="s">
        <v>20944</v>
      </c>
    </row>
    <row r="2881" spans="1:5" x14ac:dyDescent="0.2">
      <c r="A2881" t="s">
        <v>17104</v>
      </c>
      <c r="B2881">
        <v>25902447</v>
      </c>
      <c r="C2881" t="s">
        <v>6653</v>
      </c>
      <c r="D2881" t="s">
        <v>6654</v>
      </c>
      <c r="E2881" t="s">
        <v>21949</v>
      </c>
    </row>
    <row r="2882" spans="1:5" x14ac:dyDescent="0.2">
      <c r="A2882" t="s">
        <v>17104</v>
      </c>
      <c r="B2882">
        <v>24377913</v>
      </c>
      <c r="C2882" t="s">
        <v>5270</v>
      </c>
      <c r="D2882" t="s">
        <v>5271</v>
      </c>
      <c r="E2882" t="s">
        <v>21884</v>
      </c>
    </row>
    <row r="2883" spans="1:5" x14ac:dyDescent="0.2">
      <c r="A2883" t="s">
        <v>17104</v>
      </c>
      <c r="B2883">
        <v>30590523</v>
      </c>
      <c r="C2883" t="s">
        <v>16269</v>
      </c>
      <c r="D2883" t="s">
        <v>16270</v>
      </c>
      <c r="E2883" t="s">
        <v>26302</v>
      </c>
    </row>
    <row r="2884" spans="1:5" x14ac:dyDescent="0.2">
      <c r="A2884" t="s">
        <v>17104</v>
      </c>
      <c r="B2884">
        <v>27746122</v>
      </c>
      <c r="C2884" t="s">
        <v>9401</v>
      </c>
      <c r="D2884" t="s">
        <v>9402</v>
      </c>
      <c r="E2884" t="s">
        <v>22076</v>
      </c>
    </row>
    <row r="2885" spans="1:5" x14ac:dyDescent="0.2">
      <c r="A2885" t="s">
        <v>17104</v>
      </c>
      <c r="B2885">
        <v>30344616</v>
      </c>
      <c r="C2885" t="s">
        <v>15825</v>
      </c>
      <c r="D2885" t="s">
        <v>15826</v>
      </c>
      <c r="E2885" t="s">
        <v>22297</v>
      </c>
    </row>
    <row r="2886" spans="1:5" x14ac:dyDescent="0.2">
      <c r="A2886" t="s">
        <v>17104</v>
      </c>
      <c r="B2886">
        <v>21506042</v>
      </c>
      <c r="C2886" t="s">
        <v>2518</v>
      </c>
      <c r="D2886" t="s">
        <v>2519</v>
      </c>
      <c r="E2886" t="s">
        <v>21785</v>
      </c>
    </row>
    <row r="2887" spans="1:5" x14ac:dyDescent="0.2">
      <c r="A2887" t="s">
        <v>17104</v>
      </c>
      <c r="B2887">
        <v>28784540</v>
      </c>
      <c r="C2887" t="s">
        <v>11672</v>
      </c>
      <c r="D2887" t="s">
        <v>11673</v>
      </c>
      <c r="E2887" t="s">
        <v>25093</v>
      </c>
    </row>
    <row r="2888" spans="1:5" x14ac:dyDescent="0.2">
      <c r="A2888" t="s">
        <v>17104</v>
      </c>
      <c r="B2888">
        <v>28021420</v>
      </c>
      <c r="C2888" t="s">
        <v>9949</v>
      </c>
      <c r="D2888" t="s">
        <v>9950</v>
      </c>
      <c r="E2888" t="s">
        <v>25061</v>
      </c>
    </row>
    <row r="2889" spans="1:5" x14ac:dyDescent="0.2">
      <c r="A2889" t="s">
        <v>17104</v>
      </c>
      <c r="B2889">
        <v>27827319</v>
      </c>
      <c r="C2889" t="s">
        <v>9534</v>
      </c>
      <c r="D2889" t="s">
        <v>9535</v>
      </c>
      <c r="E2889" t="s">
        <v>28261</v>
      </c>
    </row>
    <row r="2890" spans="1:5" x14ac:dyDescent="0.2">
      <c r="A2890" t="s">
        <v>17104</v>
      </c>
      <c r="B2890">
        <v>24513610</v>
      </c>
      <c r="C2890" t="s">
        <v>5498</v>
      </c>
      <c r="D2890" t="s">
        <v>5499</v>
      </c>
      <c r="E2890" t="s">
        <v>23399</v>
      </c>
    </row>
    <row r="2891" spans="1:5" x14ac:dyDescent="0.2">
      <c r="A2891" t="s">
        <v>17104</v>
      </c>
      <c r="B2891">
        <v>30026652</v>
      </c>
      <c r="C2891" t="s">
        <v>14746</v>
      </c>
      <c r="D2891" t="s">
        <v>14747</v>
      </c>
      <c r="E2891" t="s">
        <v>24310</v>
      </c>
    </row>
    <row r="2892" spans="1:5" x14ac:dyDescent="0.2">
      <c r="A2892" t="s">
        <v>17104</v>
      </c>
      <c r="B2892">
        <v>29956836</v>
      </c>
      <c r="C2892" t="s">
        <v>14321</v>
      </c>
      <c r="D2892" t="s">
        <v>14322</v>
      </c>
      <c r="E2892" t="s">
        <v>19733</v>
      </c>
    </row>
    <row r="2893" spans="1:5" x14ac:dyDescent="0.2">
      <c r="A2893" t="s">
        <v>17104</v>
      </c>
      <c r="B2893">
        <v>30028518</v>
      </c>
      <c r="C2893" t="s">
        <v>14772</v>
      </c>
      <c r="D2893" t="s">
        <v>14773</v>
      </c>
      <c r="E2893" t="s">
        <v>19749</v>
      </c>
    </row>
    <row r="2894" spans="1:5" x14ac:dyDescent="0.2">
      <c r="A2894" t="s">
        <v>17104</v>
      </c>
      <c r="B2894">
        <v>25308244</v>
      </c>
      <c r="C2894" t="s">
        <v>6167</v>
      </c>
      <c r="D2894" t="s">
        <v>6168</v>
      </c>
      <c r="E2894" t="s">
        <v>26303</v>
      </c>
    </row>
    <row r="2895" spans="1:5" x14ac:dyDescent="0.2">
      <c r="A2895" t="s">
        <v>17104</v>
      </c>
      <c r="B2895">
        <v>25511247</v>
      </c>
      <c r="C2895" t="s">
        <v>6272</v>
      </c>
      <c r="D2895" t="s">
        <v>6273</v>
      </c>
      <c r="E2895" t="s">
        <v>23484</v>
      </c>
    </row>
    <row r="2896" spans="1:5" x14ac:dyDescent="0.2">
      <c r="A2896" t="s">
        <v>17104</v>
      </c>
      <c r="B2896">
        <v>28475348</v>
      </c>
      <c r="C2896" t="s">
        <v>11176</v>
      </c>
      <c r="D2896" t="s">
        <v>11177</v>
      </c>
      <c r="E2896" t="s">
        <v>23925</v>
      </c>
    </row>
    <row r="2897" spans="1:5" x14ac:dyDescent="0.2">
      <c r="A2897" t="s">
        <v>17104</v>
      </c>
      <c r="B2897">
        <v>21538215</v>
      </c>
      <c r="C2897" t="s">
        <v>2554</v>
      </c>
      <c r="D2897" t="s">
        <v>2555</v>
      </c>
      <c r="E2897" t="s">
        <v>28262</v>
      </c>
    </row>
    <row r="2898" spans="1:5" x14ac:dyDescent="0.2">
      <c r="A2898" t="s">
        <v>17104</v>
      </c>
      <c r="B2898">
        <v>21217725</v>
      </c>
      <c r="C2898" t="s">
        <v>1937</v>
      </c>
      <c r="D2898" t="s">
        <v>1938</v>
      </c>
      <c r="E2898" t="s">
        <v>22893</v>
      </c>
    </row>
    <row r="2899" spans="1:5" x14ac:dyDescent="0.2">
      <c r="A2899" t="s">
        <v>17104</v>
      </c>
      <c r="B2899">
        <v>29753893</v>
      </c>
      <c r="C2899" t="s">
        <v>13329</v>
      </c>
      <c r="D2899" t="s">
        <v>13330</v>
      </c>
      <c r="E2899" t="s">
        <v>26304</v>
      </c>
    </row>
    <row r="2900" spans="1:5" x14ac:dyDescent="0.2">
      <c r="A2900" t="s">
        <v>17104</v>
      </c>
      <c r="B2900">
        <v>26777457</v>
      </c>
      <c r="C2900" t="s">
        <v>7580</v>
      </c>
      <c r="D2900" t="s">
        <v>7581</v>
      </c>
      <c r="E2900" t="s">
        <v>26305</v>
      </c>
    </row>
    <row r="2901" spans="1:5" x14ac:dyDescent="0.2">
      <c r="A2901" t="s">
        <v>17104</v>
      </c>
      <c r="B2901">
        <v>29733687</v>
      </c>
      <c r="C2901" t="s">
        <v>13243</v>
      </c>
      <c r="D2901" t="s">
        <v>13244</v>
      </c>
      <c r="E2901" t="s">
        <v>26306</v>
      </c>
    </row>
    <row r="2902" spans="1:5" x14ac:dyDescent="0.2">
      <c r="A2902" t="s">
        <v>17104</v>
      </c>
      <c r="B2902">
        <v>23693091</v>
      </c>
      <c r="C2902" t="s">
        <v>4555</v>
      </c>
      <c r="D2902" t="s">
        <v>4556</v>
      </c>
      <c r="E2902" t="s">
        <v>26307</v>
      </c>
    </row>
    <row r="2903" spans="1:5" x14ac:dyDescent="0.2">
      <c r="A2903" t="s">
        <v>17104</v>
      </c>
      <c r="B2903">
        <v>28300791</v>
      </c>
      <c r="C2903" t="s">
        <v>10397</v>
      </c>
      <c r="D2903" t="s">
        <v>10398</v>
      </c>
      <c r="E2903" t="s">
        <v>26308</v>
      </c>
    </row>
    <row r="2904" spans="1:5" x14ac:dyDescent="0.2">
      <c r="A2904" s="4" t="s">
        <v>18668</v>
      </c>
      <c r="B2904" s="4">
        <v>28300791</v>
      </c>
      <c r="C2904" s="4" t="s">
        <v>18302</v>
      </c>
      <c r="E2904" t="s">
        <v>26309</v>
      </c>
    </row>
    <row r="2905" spans="1:5" x14ac:dyDescent="0.2">
      <c r="A2905" t="s">
        <v>17104</v>
      </c>
      <c r="B2905">
        <v>27889976</v>
      </c>
      <c r="C2905" t="s">
        <v>9667</v>
      </c>
      <c r="D2905" t="s">
        <v>9668</v>
      </c>
      <c r="E2905" t="s">
        <v>25050</v>
      </c>
    </row>
    <row r="2906" spans="1:5" x14ac:dyDescent="0.2">
      <c r="A2906" t="s">
        <v>17104</v>
      </c>
      <c r="B2906">
        <v>29764976</v>
      </c>
      <c r="C2906" t="s">
        <v>13446</v>
      </c>
      <c r="D2906" t="s">
        <v>13447</v>
      </c>
      <c r="E2906" t="s">
        <v>28263</v>
      </c>
    </row>
    <row r="2907" spans="1:5" x14ac:dyDescent="0.2">
      <c r="A2907" t="s">
        <v>17104</v>
      </c>
      <c r="B2907">
        <v>27523423</v>
      </c>
      <c r="C2907" t="s">
        <v>8614</v>
      </c>
      <c r="D2907" t="s">
        <v>8613</v>
      </c>
      <c r="E2907" t="s">
        <v>26310</v>
      </c>
    </row>
    <row r="2908" spans="1:5" x14ac:dyDescent="0.2">
      <c r="A2908" t="s">
        <v>17104</v>
      </c>
      <c r="B2908">
        <v>29775774</v>
      </c>
      <c r="C2908" t="s">
        <v>13512</v>
      </c>
      <c r="D2908" t="s">
        <v>13513</v>
      </c>
      <c r="E2908" t="s">
        <v>25130</v>
      </c>
    </row>
    <row r="2909" spans="1:5" x14ac:dyDescent="0.2">
      <c r="A2909" t="s">
        <v>17104</v>
      </c>
      <c r="B2909">
        <v>29675491</v>
      </c>
      <c r="C2909" t="s">
        <v>13048</v>
      </c>
      <c r="D2909" t="s">
        <v>13049</v>
      </c>
      <c r="E2909" t="s">
        <v>21261</v>
      </c>
    </row>
    <row r="2910" spans="1:5" x14ac:dyDescent="0.2">
      <c r="A2910" t="s">
        <v>17104</v>
      </c>
      <c r="B2910">
        <v>25075713</v>
      </c>
      <c r="C2910" t="s">
        <v>6019</v>
      </c>
      <c r="D2910" t="s">
        <v>6020</v>
      </c>
      <c r="E2910" t="s">
        <v>20770</v>
      </c>
    </row>
    <row r="2911" spans="1:5" x14ac:dyDescent="0.2">
      <c r="A2911" t="s">
        <v>17104</v>
      </c>
      <c r="B2911">
        <v>24379065</v>
      </c>
      <c r="C2911" t="s">
        <v>5272</v>
      </c>
      <c r="D2911" t="s">
        <v>5273</v>
      </c>
      <c r="E2911" t="s">
        <v>26311</v>
      </c>
    </row>
    <row r="2912" spans="1:5" x14ac:dyDescent="0.2">
      <c r="A2912" t="s">
        <v>17104</v>
      </c>
      <c r="B2912">
        <v>20167391</v>
      </c>
      <c r="C2912" t="s">
        <v>159</v>
      </c>
      <c r="D2912" t="s">
        <v>160</v>
      </c>
      <c r="E2912" t="s">
        <v>20385</v>
      </c>
    </row>
    <row r="2913" spans="1:5" x14ac:dyDescent="0.2">
      <c r="A2913" t="s">
        <v>17104</v>
      </c>
      <c r="B2913">
        <v>28110970</v>
      </c>
      <c r="C2913" t="s">
        <v>10126</v>
      </c>
      <c r="D2913" t="s">
        <v>10127</v>
      </c>
      <c r="E2913" t="s">
        <v>19547</v>
      </c>
    </row>
    <row r="2914" spans="1:5" x14ac:dyDescent="0.2">
      <c r="A2914" t="s">
        <v>17104</v>
      </c>
      <c r="B2914">
        <v>24762801</v>
      </c>
      <c r="C2914" t="s">
        <v>5780</v>
      </c>
      <c r="D2914" t="s">
        <v>5781</v>
      </c>
      <c r="E2914" t="s">
        <v>21914</v>
      </c>
    </row>
    <row r="2915" spans="1:5" x14ac:dyDescent="0.2">
      <c r="A2915" t="s">
        <v>17104</v>
      </c>
      <c r="B2915">
        <v>20576687</v>
      </c>
      <c r="C2915" t="s">
        <v>788</v>
      </c>
      <c r="D2915" t="s">
        <v>789</v>
      </c>
      <c r="E2915" t="s">
        <v>28264</v>
      </c>
    </row>
    <row r="2916" spans="1:5" x14ac:dyDescent="0.2">
      <c r="A2916" t="s">
        <v>17104</v>
      </c>
      <c r="B2916">
        <v>29988371</v>
      </c>
      <c r="C2916" t="s">
        <v>14502</v>
      </c>
      <c r="D2916" t="s">
        <v>14503</v>
      </c>
      <c r="E2916" t="s">
        <v>28265</v>
      </c>
    </row>
    <row r="2917" spans="1:5" x14ac:dyDescent="0.2">
      <c r="A2917" t="s">
        <v>17104</v>
      </c>
      <c r="B2917">
        <v>24549588</v>
      </c>
      <c r="C2917" t="s">
        <v>5596</v>
      </c>
      <c r="D2917" t="s">
        <v>5597</v>
      </c>
      <c r="E2917" t="s">
        <v>20742</v>
      </c>
    </row>
    <row r="2918" spans="1:5" x14ac:dyDescent="0.2">
      <c r="A2918" t="s">
        <v>17104</v>
      </c>
      <c r="B2918">
        <v>22585996</v>
      </c>
      <c r="C2918" t="s">
        <v>3741</v>
      </c>
      <c r="D2918" t="s">
        <v>3742</v>
      </c>
      <c r="E2918" t="s">
        <v>20597</v>
      </c>
    </row>
    <row r="2919" spans="1:5" x14ac:dyDescent="0.2">
      <c r="A2919" s="4" t="s">
        <v>18668</v>
      </c>
      <c r="B2919" s="4">
        <v>26444211</v>
      </c>
      <c r="C2919" s="4" t="s">
        <v>17633</v>
      </c>
      <c r="E2919" t="s">
        <v>28266</v>
      </c>
    </row>
    <row r="2920" spans="1:5" x14ac:dyDescent="0.2">
      <c r="A2920" t="s">
        <v>17104</v>
      </c>
      <c r="B2920">
        <v>26444211</v>
      </c>
      <c r="C2920" t="s">
        <v>7136</v>
      </c>
      <c r="D2920" t="s">
        <v>7137</v>
      </c>
      <c r="E2920" t="s">
        <v>28267</v>
      </c>
    </row>
    <row r="2921" spans="1:5" x14ac:dyDescent="0.2">
      <c r="A2921" t="s">
        <v>17104</v>
      </c>
      <c r="B2921">
        <v>20513073</v>
      </c>
      <c r="C2921" t="s">
        <v>663</v>
      </c>
      <c r="D2921" t="s">
        <v>664</v>
      </c>
      <c r="E2921" t="s">
        <v>21720</v>
      </c>
    </row>
    <row r="2922" spans="1:5" x14ac:dyDescent="0.2">
      <c r="A2922" t="s">
        <v>17104</v>
      </c>
      <c r="B2922">
        <v>26598015</v>
      </c>
      <c r="C2922" t="s">
        <v>7413</v>
      </c>
      <c r="D2922" t="s">
        <v>7414</v>
      </c>
      <c r="E2922" t="s">
        <v>20876</v>
      </c>
    </row>
    <row r="2923" spans="1:5" x14ac:dyDescent="0.2">
      <c r="A2923" t="s">
        <v>17104</v>
      </c>
      <c r="B2923">
        <v>27572529</v>
      </c>
      <c r="C2923" t="s">
        <v>8969</v>
      </c>
      <c r="D2923" t="s">
        <v>8970</v>
      </c>
      <c r="E2923" t="s">
        <v>26312</v>
      </c>
    </row>
    <row r="2924" spans="1:5" x14ac:dyDescent="0.2">
      <c r="A2924" t="s">
        <v>17104</v>
      </c>
      <c r="B2924">
        <v>29949191</v>
      </c>
      <c r="C2924" t="s">
        <v>14283</v>
      </c>
      <c r="D2924" t="s">
        <v>14284</v>
      </c>
      <c r="E2924" t="s">
        <v>24247</v>
      </c>
    </row>
    <row r="2925" spans="1:5" x14ac:dyDescent="0.2">
      <c r="A2925" t="s">
        <v>17104</v>
      </c>
      <c r="B2925">
        <v>27262727</v>
      </c>
      <c r="C2925" t="s">
        <v>8039</v>
      </c>
      <c r="D2925" t="s">
        <v>8040</v>
      </c>
      <c r="E2925" t="s">
        <v>26042</v>
      </c>
    </row>
    <row r="2926" spans="1:5" x14ac:dyDescent="0.2">
      <c r="A2926" t="s">
        <v>17104</v>
      </c>
      <c r="B2926">
        <v>20213365</v>
      </c>
      <c r="C2926" t="s">
        <v>271</v>
      </c>
      <c r="D2926" t="s">
        <v>272</v>
      </c>
      <c r="E2926" t="s">
        <v>28268</v>
      </c>
    </row>
    <row r="2927" spans="1:5" x14ac:dyDescent="0.2">
      <c r="A2927" t="s">
        <v>17104</v>
      </c>
      <c r="B2927">
        <v>23573585</v>
      </c>
      <c r="C2927" t="s">
        <v>4479</v>
      </c>
      <c r="D2927" t="s">
        <v>4480</v>
      </c>
      <c r="E2927" t="s">
        <v>24910</v>
      </c>
    </row>
    <row r="2928" spans="1:5" x14ac:dyDescent="0.2">
      <c r="A2928" s="4" t="s">
        <v>18668</v>
      </c>
      <c r="B2928" s="4">
        <v>28433639</v>
      </c>
      <c r="C2928" s="4" t="s">
        <v>18297</v>
      </c>
      <c r="E2928" t="s">
        <v>28269</v>
      </c>
    </row>
    <row r="2929" spans="1:5" x14ac:dyDescent="0.2">
      <c r="A2929" t="s">
        <v>17104</v>
      </c>
      <c r="B2929">
        <v>28433639</v>
      </c>
      <c r="C2929" t="s">
        <v>11021</v>
      </c>
      <c r="D2929" t="s">
        <v>11022</v>
      </c>
      <c r="E2929" t="s">
        <v>28270</v>
      </c>
    </row>
    <row r="2930" spans="1:5" x14ac:dyDescent="0.2">
      <c r="A2930" t="s">
        <v>17104</v>
      </c>
      <c r="B2930">
        <v>25531444</v>
      </c>
      <c r="C2930" t="s">
        <v>6280</v>
      </c>
      <c r="D2930" t="s">
        <v>6281</v>
      </c>
      <c r="E2930" t="s">
        <v>26315</v>
      </c>
    </row>
    <row r="2931" spans="1:5" x14ac:dyDescent="0.2">
      <c r="A2931" t="s">
        <v>17104</v>
      </c>
      <c r="B2931">
        <v>30236298</v>
      </c>
      <c r="C2931" t="s">
        <v>15404</v>
      </c>
      <c r="D2931" t="s">
        <v>15405</v>
      </c>
      <c r="E2931" t="s">
        <v>26316</v>
      </c>
    </row>
    <row r="2932" spans="1:5" x14ac:dyDescent="0.2">
      <c r="A2932" t="s">
        <v>17104</v>
      </c>
      <c r="B2932">
        <v>28147844</v>
      </c>
      <c r="C2932" t="s">
        <v>10166</v>
      </c>
      <c r="D2932" t="s">
        <v>10167</v>
      </c>
      <c r="E2932" t="s">
        <v>28271</v>
      </c>
    </row>
    <row r="2933" spans="1:5" x14ac:dyDescent="0.2">
      <c r="A2933" t="s">
        <v>17104</v>
      </c>
      <c r="B2933">
        <v>26290182</v>
      </c>
      <c r="C2933" t="s">
        <v>6879</v>
      </c>
      <c r="D2933" t="s">
        <v>6880</v>
      </c>
      <c r="E2933" t="s">
        <v>23570</v>
      </c>
    </row>
    <row r="2934" spans="1:5" x14ac:dyDescent="0.2">
      <c r="A2934" t="s">
        <v>17104</v>
      </c>
      <c r="B2934">
        <v>27694097</v>
      </c>
      <c r="C2934" t="s">
        <v>9351</v>
      </c>
      <c r="D2934" t="s">
        <v>9352</v>
      </c>
      <c r="E2934" t="s">
        <v>22073</v>
      </c>
    </row>
    <row r="2935" spans="1:5" x14ac:dyDescent="0.2">
      <c r="A2935" t="s">
        <v>17104</v>
      </c>
      <c r="B2935">
        <v>29956619</v>
      </c>
      <c r="C2935" t="s">
        <v>14317</v>
      </c>
      <c r="D2935" t="s">
        <v>14318</v>
      </c>
      <c r="E2935" t="s">
        <v>28272</v>
      </c>
    </row>
    <row r="2936" spans="1:5" x14ac:dyDescent="0.2">
      <c r="A2936" t="s">
        <v>17104</v>
      </c>
      <c r="B2936">
        <v>27112915</v>
      </c>
      <c r="C2936" t="s">
        <v>7886</v>
      </c>
      <c r="D2936" t="s">
        <v>7887</v>
      </c>
      <c r="E2936" t="s">
        <v>20908</v>
      </c>
    </row>
    <row r="2937" spans="1:5" x14ac:dyDescent="0.2">
      <c r="A2937" t="s">
        <v>17104</v>
      </c>
      <c r="B2937">
        <v>29992989</v>
      </c>
      <c r="C2937" t="s">
        <v>14537</v>
      </c>
      <c r="D2937" t="s">
        <v>14538</v>
      </c>
      <c r="E2937" t="s">
        <v>26317</v>
      </c>
    </row>
    <row r="2938" spans="1:5" x14ac:dyDescent="0.2">
      <c r="A2938" t="s">
        <v>17104</v>
      </c>
      <c r="B2938">
        <v>27446812</v>
      </c>
      <c r="C2938" t="s">
        <v>8235</v>
      </c>
      <c r="D2938" t="s">
        <v>8236</v>
      </c>
      <c r="E2938" t="s">
        <v>28273</v>
      </c>
    </row>
    <row r="2939" spans="1:5" x14ac:dyDescent="0.2">
      <c r="A2939" t="s">
        <v>17104</v>
      </c>
      <c r="B2939">
        <v>21169378</v>
      </c>
      <c r="C2939" t="s">
        <v>1757</v>
      </c>
      <c r="D2939" t="s">
        <v>1758</v>
      </c>
      <c r="E2939" t="s">
        <v>21752</v>
      </c>
    </row>
    <row r="2940" spans="1:5" x14ac:dyDescent="0.2">
      <c r="A2940" t="s">
        <v>17104</v>
      </c>
      <c r="B2940">
        <v>20966903</v>
      </c>
      <c r="C2940" t="s">
        <v>1274</v>
      </c>
      <c r="D2940" t="s">
        <v>1275</v>
      </c>
      <c r="E2940" t="s">
        <v>21736</v>
      </c>
    </row>
    <row r="2941" spans="1:5" x14ac:dyDescent="0.2">
      <c r="A2941" t="s">
        <v>17104</v>
      </c>
      <c r="B2941">
        <v>21234333</v>
      </c>
      <c r="C2941" t="s">
        <v>2043</v>
      </c>
      <c r="D2941" t="s">
        <v>2044</v>
      </c>
      <c r="E2941" t="s">
        <v>22906</v>
      </c>
    </row>
    <row r="2942" spans="1:5" x14ac:dyDescent="0.2">
      <c r="A2942" t="s">
        <v>17104</v>
      </c>
      <c r="B2942">
        <v>22055890</v>
      </c>
      <c r="C2942" t="s">
        <v>3294</v>
      </c>
      <c r="D2942" t="s">
        <v>3295</v>
      </c>
      <c r="E2942" t="s">
        <v>20564</v>
      </c>
    </row>
    <row r="2943" spans="1:5" x14ac:dyDescent="0.2">
      <c r="A2943" t="s">
        <v>17104</v>
      </c>
      <c r="B2943">
        <v>27545862</v>
      </c>
      <c r="C2943" t="s">
        <v>8718</v>
      </c>
      <c r="D2943" t="s">
        <v>8719</v>
      </c>
      <c r="E2943" t="s">
        <v>23722</v>
      </c>
    </row>
    <row r="2944" spans="1:5" x14ac:dyDescent="0.2">
      <c r="A2944" t="s">
        <v>17104</v>
      </c>
      <c r="B2944">
        <v>28065676</v>
      </c>
      <c r="C2944" t="s">
        <v>10086</v>
      </c>
      <c r="D2944" t="s">
        <v>10087</v>
      </c>
      <c r="E2944" t="s">
        <v>19544</v>
      </c>
    </row>
    <row r="2945" spans="1:5" x14ac:dyDescent="0.2">
      <c r="A2945" t="s">
        <v>17104</v>
      </c>
      <c r="B2945">
        <v>20265789</v>
      </c>
      <c r="C2945" t="s">
        <v>308</v>
      </c>
      <c r="D2945" t="s">
        <v>309</v>
      </c>
      <c r="E2945" t="s">
        <v>28274</v>
      </c>
    </row>
    <row r="2946" spans="1:5" x14ac:dyDescent="0.2">
      <c r="A2946" t="s">
        <v>17104</v>
      </c>
      <c r="B2946">
        <v>21498000</v>
      </c>
      <c r="C2946" t="s">
        <v>2506</v>
      </c>
      <c r="D2946" t="s">
        <v>2507</v>
      </c>
      <c r="E2946" t="s">
        <v>20508</v>
      </c>
    </row>
    <row r="2947" spans="1:5" x14ac:dyDescent="0.2">
      <c r="A2947" t="s">
        <v>17104</v>
      </c>
      <c r="B2947">
        <v>22089940</v>
      </c>
      <c r="C2947" t="s">
        <v>3334</v>
      </c>
      <c r="D2947" t="s">
        <v>3335</v>
      </c>
      <c r="E2947" t="s">
        <v>20566</v>
      </c>
    </row>
    <row r="2948" spans="1:5" x14ac:dyDescent="0.2">
      <c r="A2948" t="s">
        <v>17104</v>
      </c>
      <c r="B2948">
        <v>20652452</v>
      </c>
      <c r="C2948" t="s">
        <v>870</v>
      </c>
      <c r="D2948" t="s">
        <v>871</v>
      </c>
      <c r="E2948" t="s">
        <v>24829</v>
      </c>
    </row>
    <row r="2949" spans="1:5" x14ac:dyDescent="0.2">
      <c r="A2949" t="s">
        <v>17104</v>
      </c>
      <c r="B2949">
        <v>22384037</v>
      </c>
      <c r="C2949" t="s">
        <v>3621</v>
      </c>
      <c r="D2949" t="s">
        <v>3622</v>
      </c>
      <c r="E2949" t="s">
        <v>23157</v>
      </c>
    </row>
    <row r="2950" spans="1:5" x14ac:dyDescent="0.2">
      <c r="A2950" t="s">
        <v>17104</v>
      </c>
      <c r="B2950">
        <v>33326658</v>
      </c>
      <c r="C2950" t="s">
        <v>16761</v>
      </c>
      <c r="D2950" t="s">
        <v>16762</v>
      </c>
      <c r="E2950" t="s">
        <v>26318</v>
      </c>
    </row>
    <row r="2951" spans="1:5" x14ac:dyDescent="0.2">
      <c r="A2951" t="s">
        <v>17104</v>
      </c>
      <c r="B2951">
        <v>21614093</v>
      </c>
      <c r="C2951" t="s">
        <v>2667</v>
      </c>
      <c r="D2951" t="s">
        <v>2668</v>
      </c>
      <c r="E2951" t="s">
        <v>22996</v>
      </c>
    </row>
    <row r="2952" spans="1:5" x14ac:dyDescent="0.2">
      <c r="A2952" t="s">
        <v>17104</v>
      </c>
      <c r="B2952">
        <v>26617430</v>
      </c>
      <c r="C2952" t="s">
        <v>7431</v>
      </c>
      <c r="D2952" t="s">
        <v>7432</v>
      </c>
      <c r="E2952" t="s">
        <v>23612</v>
      </c>
    </row>
    <row r="2953" spans="1:5" x14ac:dyDescent="0.2">
      <c r="A2953" s="4" t="s">
        <v>18668</v>
      </c>
      <c r="B2953" s="4">
        <v>27935232</v>
      </c>
      <c r="C2953" s="4" t="s">
        <v>17360</v>
      </c>
      <c r="E2953" t="s">
        <v>19910</v>
      </c>
    </row>
    <row r="2954" spans="1:5" x14ac:dyDescent="0.2">
      <c r="A2954" t="s">
        <v>17104</v>
      </c>
      <c r="B2954">
        <v>27935232</v>
      </c>
      <c r="C2954" t="s">
        <v>9783</v>
      </c>
      <c r="D2954" t="s">
        <v>9784</v>
      </c>
      <c r="E2954" t="s">
        <v>19528</v>
      </c>
    </row>
    <row r="2955" spans="1:5" x14ac:dyDescent="0.2">
      <c r="A2955" t="s">
        <v>17104</v>
      </c>
      <c r="B2955">
        <v>20495819</v>
      </c>
      <c r="C2955" t="s">
        <v>625</v>
      </c>
      <c r="D2955" t="s">
        <v>626</v>
      </c>
      <c r="E2955" t="s">
        <v>22685</v>
      </c>
    </row>
    <row r="2956" spans="1:5" x14ac:dyDescent="0.2">
      <c r="A2956" t="s">
        <v>17104</v>
      </c>
      <c r="B2956">
        <v>30574759</v>
      </c>
      <c r="C2956" t="s">
        <v>16192</v>
      </c>
      <c r="D2956" t="s">
        <v>16193</v>
      </c>
      <c r="E2956" t="s">
        <v>26319</v>
      </c>
    </row>
    <row r="2957" spans="1:5" x14ac:dyDescent="0.2">
      <c r="A2957" t="s">
        <v>17104</v>
      </c>
      <c r="B2957">
        <v>20204249</v>
      </c>
      <c r="C2957" t="s">
        <v>235</v>
      </c>
      <c r="D2957" t="s">
        <v>236</v>
      </c>
      <c r="E2957" t="s">
        <v>22617</v>
      </c>
    </row>
    <row r="2958" spans="1:5" x14ac:dyDescent="0.2">
      <c r="A2958" t="s">
        <v>17104</v>
      </c>
      <c r="B2958">
        <v>22312641</v>
      </c>
      <c r="C2958" t="s">
        <v>3573</v>
      </c>
      <c r="D2958" t="s">
        <v>3574</v>
      </c>
      <c r="E2958" t="s">
        <v>23143</v>
      </c>
    </row>
    <row r="2959" spans="1:5" x14ac:dyDescent="0.2">
      <c r="A2959" t="s">
        <v>17104</v>
      </c>
      <c r="B2959">
        <v>21379871</v>
      </c>
      <c r="C2959" t="s">
        <v>2281</v>
      </c>
      <c r="D2959" t="s">
        <v>2282</v>
      </c>
      <c r="E2959" t="s">
        <v>22939</v>
      </c>
    </row>
    <row r="2960" spans="1:5" x14ac:dyDescent="0.2">
      <c r="A2960" t="s">
        <v>17104</v>
      </c>
      <c r="B2960">
        <v>33816106</v>
      </c>
      <c r="C2960" t="s">
        <v>16848</v>
      </c>
      <c r="D2960" t="s">
        <v>16849</v>
      </c>
      <c r="E2960" t="s">
        <v>24675</v>
      </c>
    </row>
    <row r="2961" spans="1:5" x14ac:dyDescent="0.2">
      <c r="A2961" t="s">
        <v>17104</v>
      </c>
      <c r="B2961">
        <v>21627193</v>
      </c>
      <c r="C2961" t="s">
        <v>2705</v>
      </c>
      <c r="D2961" t="s">
        <v>2706</v>
      </c>
      <c r="E2961" t="s">
        <v>20515</v>
      </c>
    </row>
    <row r="2962" spans="1:5" x14ac:dyDescent="0.2">
      <c r="A2962" t="s">
        <v>17104</v>
      </c>
      <c r="B2962">
        <v>23294737</v>
      </c>
      <c r="C2962" t="s">
        <v>4241</v>
      </c>
      <c r="D2962" t="s">
        <v>4242</v>
      </c>
      <c r="E2962" t="s">
        <v>23255</v>
      </c>
    </row>
    <row r="2963" spans="1:5" x14ac:dyDescent="0.2">
      <c r="A2963" t="s">
        <v>17104</v>
      </c>
      <c r="B2963">
        <v>30271117</v>
      </c>
      <c r="C2963" t="s">
        <v>15547</v>
      </c>
      <c r="D2963" t="s">
        <v>15548</v>
      </c>
      <c r="E2963" t="s">
        <v>19772</v>
      </c>
    </row>
    <row r="2964" spans="1:5" x14ac:dyDescent="0.2">
      <c r="A2964" t="s">
        <v>17104</v>
      </c>
      <c r="B2964">
        <v>24044362</v>
      </c>
      <c r="C2964" t="s">
        <v>4883</v>
      </c>
      <c r="D2964" t="s">
        <v>4884</v>
      </c>
      <c r="E2964" t="s">
        <v>24922</v>
      </c>
    </row>
    <row r="2965" spans="1:5" x14ac:dyDescent="0.2">
      <c r="A2965" t="s">
        <v>17104</v>
      </c>
      <c r="B2965">
        <v>22247965</v>
      </c>
      <c r="C2965" t="s">
        <v>3513</v>
      </c>
      <c r="D2965" t="s">
        <v>3514</v>
      </c>
      <c r="E2965" t="s">
        <v>23132</v>
      </c>
    </row>
    <row r="2966" spans="1:5" x14ac:dyDescent="0.2">
      <c r="A2966" t="s">
        <v>17104</v>
      </c>
      <c r="B2966">
        <v>23779878</v>
      </c>
      <c r="C2966" t="s">
        <v>4627</v>
      </c>
      <c r="D2966" t="s">
        <v>4628</v>
      </c>
      <c r="E2966" t="s">
        <v>26320</v>
      </c>
    </row>
    <row r="2967" spans="1:5" x14ac:dyDescent="0.2">
      <c r="A2967" t="s">
        <v>17104</v>
      </c>
      <c r="B2967">
        <v>25355094</v>
      </c>
      <c r="C2967" t="s">
        <v>6186</v>
      </c>
      <c r="D2967" t="s">
        <v>6187</v>
      </c>
      <c r="E2967" t="s">
        <v>23472</v>
      </c>
    </row>
    <row r="2968" spans="1:5" x14ac:dyDescent="0.2">
      <c r="A2968" t="s">
        <v>17104</v>
      </c>
      <c r="B2968">
        <v>28379757</v>
      </c>
      <c r="C2968" t="s">
        <v>10588</v>
      </c>
      <c r="D2968" t="s">
        <v>10589</v>
      </c>
      <c r="E2968" t="s">
        <v>26321</v>
      </c>
    </row>
    <row r="2969" spans="1:5" x14ac:dyDescent="0.2">
      <c r="A2969" t="s">
        <v>17104</v>
      </c>
      <c r="B2969">
        <v>30994240</v>
      </c>
      <c r="C2969" t="s">
        <v>16492</v>
      </c>
      <c r="D2969" t="s">
        <v>16493</v>
      </c>
      <c r="E2969" t="s">
        <v>24595</v>
      </c>
    </row>
    <row r="2970" spans="1:5" x14ac:dyDescent="0.2">
      <c r="A2970" t="s">
        <v>17104</v>
      </c>
      <c r="B2970">
        <v>21964713</v>
      </c>
      <c r="C2970" t="s">
        <v>3147</v>
      </c>
      <c r="D2970" t="s">
        <v>3148</v>
      </c>
      <c r="E2970" t="s">
        <v>23076</v>
      </c>
    </row>
    <row r="2971" spans="1:5" x14ac:dyDescent="0.2">
      <c r="A2971" t="s">
        <v>17104</v>
      </c>
      <c r="B2971">
        <v>25869927</v>
      </c>
      <c r="C2971" t="s">
        <v>6610</v>
      </c>
      <c r="D2971" t="s">
        <v>6611</v>
      </c>
      <c r="E2971" t="s">
        <v>20816</v>
      </c>
    </row>
    <row r="2972" spans="1:5" x14ac:dyDescent="0.2">
      <c r="A2972" t="s">
        <v>17104</v>
      </c>
      <c r="B2972">
        <v>26556091</v>
      </c>
      <c r="C2972" t="s">
        <v>7380</v>
      </c>
      <c r="D2972" t="s">
        <v>7381</v>
      </c>
      <c r="E2972" t="s">
        <v>23598</v>
      </c>
    </row>
    <row r="2973" spans="1:5" x14ac:dyDescent="0.2">
      <c r="A2973" t="s">
        <v>17104</v>
      </c>
      <c r="B2973">
        <v>26856053</v>
      </c>
      <c r="C2973" t="s">
        <v>7646</v>
      </c>
      <c r="D2973" t="s">
        <v>7647</v>
      </c>
      <c r="E2973" t="s">
        <v>20894</v>
      </c>
    </row>
    <row r="2974" spans="1:5" x14ac:dyDescent="0.2">
      <c r="A2974" t="s">
        <v>17104</v>
      </c>
      <c r="B2974">
        <v>30187468</v>
      </c>
      <c r="C2974" t="s">
        <v>15234</v>
      </c>
      <c r="D2974" t="s">
        <v>15235</v>
      </c>
      <c r="E2974" t="s">
        <v>26043</v>
      </c>
    </row>
    <row r="2975" spans="1:5" x14ac:dyDescent="0.2">
      <c r="A2975" t="s">
        <v>17104</v>
      </c>
      <c r="B2975">
        <v>29178843</v>
      </c>
      <c r="C2975" t="s">
        <v>12184</v>
      </c>
      <c r="D2975" t="s">
        <v>12185</v>
      </c>
      <c r="E2975" t="s">
        <v>26044</v>
      </c>
    </row>
    <row r="2976" spans="1:5" x14ac:dyDescent="0.2">
      <c r="A2976" t="s">
        <v>17104</v>
      </c>
      <c r="B2976">
        <v>30620072</v>
      </c>
      <c r="C2976" t="s">
        <v>16384</v>
      </c>
      <c r="D2976" t="s">
        <v>16385</v>
      </c>
      <c r="E2976" t="s">
        <v>26045</v>
      </c>
    </row>
    <row r="2977" spans="1:5" x14ac:dyDescent="0.2">
      <c r="A2977" t="s">
        <v>17104</v>
      </c>
      <c r="B2977">
        <v>30275912</v>
      </c>
      <c r="C2977" t="s">
        <v>15591</v>
      </c>
      <c r="D2977" t="s">
        <v>15592</v>
      </c>
      <c r="E2977" t="s">
        <v>28275</v>
      </c>
    </row>
    <row r="2978" spans="1:5" x14ac:dyDescent="0.2">
      <c r="A2978" t="s">
        <v>17104</v>
      </c>
      <c r="B2978">
        <v>28362300</v>
      </c>
      <c r="C2978" t="s">
        <v>10514</v>
      </c>
      <c r="D2978" t="s">
        <v>10515</v>
      </c>
      <c r="E2978" t="s">
        <v>26046</v>
      </c>
    </row>
    <row r="2979" spans="1:5" x14ac:dyDescent="0.2">
      <c r="A2979" t="s">
        <v>17104</v>
      </c>
      <c r="B2979">
        <v>29819468</v>
      </c>
      <c r="C2979" t="s">
        <v>13683</v>
      </c>
      <c r="D2979" t="s">
        <v>13684</v>
      </c>
      <c r="E2979" t="s">
        <v>26047</v>
      </c>
    </row>
    <row r="2980" spans="1:5" x14ac:dyDescent="0.2">
      <c r="A2980" t="s">
        <v>17104</v>
      </c>
      <c r="B2980">
        <v>28673393</v>
      </c>
      <c r="C2980" t="s">
        <v>11477</v>
      </c>
      <c r="D2980" t="s">
        <v>11478</v>
      </c>
      <c r="E2980" t="s">
        <v>26048</v>
      </c>
    </row>
    <row r="2981" spans="1:5" x14ac:dyDescent="0.2">
      <c r="A2981" t="s">
        <v>17104</v>
      </c>
      <c r="B2981">
        <v>20830900</v>
      </c>
      <c r="C2981" t="s">
        <v>1112</v>
      </c>
      <c r="D2981" t="s">
        <v>1113</v>
      </c>
      <c r="E2981" t="s">
        <v>26322</v>
      </c>
    </row>
    <row r="2982" spans="1:5" x14ac:dyDescent="0.2">
      <c r="A2982" t="s">
        <v>17104</v>
      </c>
      <c r="B2982">
        <v>21200067</v>
      </c>
      <c r="C2982" t="s">
        <v>1903</v>
      </c>
      <c r="D2982" t="s">
        <v>1904</v>
      </c>
      <c r="E2982" t="s">
        <v>26323</v>
      </c>
    </row>
    <row r="2983" spans="1:5" x14ac:dyDescent="0.2">
      <c r="A2983" t="s">
        <v>17104</v>
      </c>
      <c r="B2983">
        <v>20638265</v>
      </c>
      <c r="C2983" t="s">
        <v>856</v>
      </c>
      <c r="D2983" t="s">
        <v>857</v>
      </c>
      <c r="E2983" t="s">
        <v>20418</v>
      </c>
    </row>
    <row r="2984" spans="1:5" x14ac:dyDescent="0.2">
      <c r="A2984" s="4" t="s">
        <v>18668</v>
      </c>
      <c r="B2984" s="4">
        <v>20638265</v>
      </c>
      <c r="C2984" s="4" t="s">
        <v>17271</v>
      </c>
      <c r="E2984" t="s">
        <v>19884</v>
      </c>
    </row>
    <row r="2985" spans="1:5" x14ac:dyDescent="0.2">
      <c r="A2985" t="s">
        <v>17104</v>
      </c>
      <c r="B2985">
        <v>29293107</v>
      </c>
      <c r="C2985" t="s">
        <v>12336</v>
      </c>
      <c r="D2985" t="s">
        <v>12337</v>
      </c>
      <c r="E2985" t="s">
        <v>21217</v>
      </c>
    </row>
    <row r="2986" spans="1:5" x14ac:dyDescent="0.2">
      <c r="A2986" t="s">
        <v>17104</v>
      </c>
      <c r="B2986">
        <v>30232579</v>
      </c>
      <c r="C2986" t="s">
        <v>15384</v>
      </c>
      <c r="D2986" t="s">
        <v>15385</v>
      </c>
      <c r="E2986" t="s">
        <v>25166</v>
      </c>
    </row>
    <row r="2987" spans="1:5" x14ac:dyDescent="0.2">
      <c r="A2987" t="s">
        <v>17104</v>
      </c>
      <c r="B2987">
        <v>26778833</v>
      </c>
      <c r="C2987" t="s">
        <v>7584</v>
      </c>
      <c r="D2987" t="s">
        <v>7585</v>
      </c>
      <c r="E2987" t="s">
        <v>26324</v>
      </c>
    </row>
    <row r="2988" spans="1:5" x14ac:dyDescent="0.2">
      <c r="A2988" t="s">
        <v>17104</v>
      </c>
      <c r="B2988">
        <v>27515596</v>
      </c>
      <c r="C2988" t="s">
        <v>8369</v>
      </c>
      <c r="D2988" t="s">
        <v>8370</v>
      </c>
      <c r="E2988" t="s">
        <v>23710</v>
      </c>
    </row>
    <row r="2989" spans="1:5" x14ac:dyDescent="0.2">
      <c r="A2989" t="s">
        <v>17104</v>
      </c>
      <c r="B2989">
        <v>25496848</v>
      </c>
      <c r="C2989" t="s">
        <v>6268</v>
      </c>
      <c r="D2989" t="s">
        <v>6269</v>
      </c>
      <c r="E2989" t="s">
        <v>21933</v>
      </c>
    </row>
    <row r="2990" spans="1:5" x14ac:dyDescent="0.2">
      <c r="A2990" t="s">
        <v>17104</v>
      </c>
      <c r="B2990">
        <v>33207936</v>
      </c>
      <c r="C2990" t="s">
        <v>16678</v>
      </c>
      <c r="D2990" t="s">
        <v>16679</v>
      </c>
      <c r="E2990" t="s">
        <v>24636</v>
      </c>
    </row>
    <row r="2991" spans="1:5" x14ac:dyDescent="0.2">
      <c r="A2991" t="s">
        <v>17104</v>
      </c>
      <c r="B2991">
        <v>20172271</v>
      </c>
      <c r="C2991" t="s">
        <v>179</v>
      </c>
      <c r="D2991" t="s">
        <v>180</v>
      </c>
      <c r="E2991" t="s">
        <v>26325</v>
      </c>
    </row>
    <row r="2992" spans="1:5" x14ac:dyDescent="0.2">
      <c r="A2992" t="s">
        <v>17104</v>
      </c>
      <c r="B2992">
        <v>21089408</v>
      </c>
      <c r="C2992" t="s">
        <v>1497</v>
      </c>
      <c r="D2992" t="s">
        <v>1498</v>
      </c>
      <c r="E2992" t="s">
        <v>26326</v>
      </c>
    </row>
    <row r="2993" spans="1:5" x14ac:dyDescent="0.2">
      <c r="A2993" s="4" t="s">
        <v>18668</v>
      </c>
      <c r="B2993" s="4">
        <v>22931359</v>
      </c>
      <c r="C2993" s="4" t="s">
        <v>17507</v>
      </c>
      <c r="E2993" t="s">
        <v>22397</v>
      </c>
    </row>
    <row r="2994" spans="1:5" x14ac:dyDescent="0.2">
      <c r="A2994" t="s">
        <v>17104</v>
      </c>
      <c r="B2994">
        <v>22931359</v>
      </c>
      <c r="C2994" t="s">
        <v>4053</v>
      </c>
      <c r="D2994" t="s">
        <v>4054</v>
      </c>
      <c r="E2994" t="s">
        <v>23236</v>
      </c>
    </row>
    <row r="2995" spans="1:5" x14ac:dyDescent="0.2">
      <c r="A2995" t="s">
        <v>17104</v>
      </c>
      <c r="B2995">
        <v>27195890</v>
      </c>
      <c r="C2995" t="s">
        <v>7969</v>
      </c>
      <c r="D2995" t="s">
        <v>7970</v>
      </c>
      <c r="E2995" t="s">
        <v>23662</v>
      </c>
    </row>
    <row r="2996" spans="1:5" x14ac:dyDescent="0.2">
      <c r="A2996" t="s">
        <v>17104</v>
      </c>
      <c r="B2996">
        <v>21226875</v>
      </c>
      <c r="C2996" t="s">
        <v>2011</v>
      </c>
      <c r="D2996" t="s">
        <v>2012</v>
      </c>
      <c r="E2996" t="s">
        <v>26328</v>
      </c>
    </row>
    <row r="2997" spans="1:5" x14ac:dyDescent="0.2">
      <c r="A2997" t="s">
        <v>17104</v>
      </c>
      <c r="B2997">
        <v>24425049</v>
      </c>
      <c r="C2997" t="s">
        <v>5378</v>
      </c>
      <c r="D2997" t="s">
        <v>5379</v>
      </c>
      <c r="E2997" t="s">
        <v>26327</v>
      </c>
    </row>
    <row r="2998" spans="1:5" x14ac:dyDescent="0.2">
      <c r="A2998" s="4" t="s">
        <v>18668</v>
      </c>
      <c r="B2998" s="4">
        <v>26658073</v>
      </c>
      <c r="C2998" s="4" t="s">
        <v>18498</v>
      </c>
      <c r="E2998" t="s">
        <v>22568</v>
      </c>
    </row>
    <row r="2999" spans="1:5" x14ac:dyDescent="0.2">
      <c r="A2999" t="s">
        <v>17104</v>
      </c>
      <c r="B2999">
        <v>26658073</v>
      </c>
      <c r="C2999" t="s">
        <v>7470</v>
      </c>
      <c r="D2999" t="s">
        <v>7471</v>
      </c>
      <c r="E2999" t="s">
        <v>21992</v>
      </c>
    </row>
    <row r="3000" spans="1:5" x14ac:dyDescent="0.2">
      <c r="A3000" t="s">
        <v>17104</v>
      </c>
      <c r="B3000">
        <v>23742597</v>
      </c>
      <c r="C3000" t="s">
        <v>4593</v>
      </c>
      <c r="D3000" t="s">
        <v>4594</v>
      </c>
      <c r="E3000" t="s">
        <v>21856</v>
      </c>
    </row>
    <row r="3001" spans="1:5" x14ac:dyDescent="0.2">
      <c r="A3001" t="s">
        <v>17104</v>
      </c>
      <c r="B3001">
        <v>22400556</v>
      </c>
      <c r="C3001" t="s">
        <v>3639</v>
      </c>
      <c r="D3001" t="s">
        <v>3640</v>
      </c>
      <c r="E3001" t="s">
        <v>19207</v>
      </c>
    </row>
    <row r="3002" spans="1:5" x14ac:dyDescent="0.2">
      <c r="A3002" t="s">
        <v>17104</v>
      </c>
      <c r="B3002">
        <v>29865600</v>
      </c>
      <c r="C3002" t="s">
        <v>13853</v>
      </c>
      <c r="D3002" t="s">
        <v>13854</v>
      </c>
      <c r="E3002" t="s">
        <v>19717</v>
      </c>
    </row>
    <row r="3003" spans="1:5" x14ac:dyDescent="0.2">
      <c r="A3003" t="s">
        <v>17104</v>
      </c>
      <c r="B3003">
        <v>21116506</v>
      </c>
      <c r="C3003" t="s">
        <v>1591</v>
      </c>
      <c r="D3003" t="s">
        <v>1592</v>
      </c>
      <c r="E3003" t="s">
        <v>22846</v>
      </c>
    </row>
    <row r="3004" spans="1:5" x14ac:dyDescent="0.2">
      <c r="A3004" t="s">
        <v>17104</v>
      </c>
      <c r="B3004">
        <v>21878047</v>
      </c>
      <c r="C3004" t="s">
        <v>3023</v>
      </c>
      <c r="D3004" t="s">
        <v>3024</v>
      </c>
      <c r="E3004" t="s">
        <v>26329</v>
      </c>
    </row>
    <row r="3005" spans="1:5" x14ac:dyDescent="0.2">
      <c r="A3005" t="s">
        <v>17104</v>
      </c>
      <c r="B3005">
        <v>21681045</v>
      </c>
      <c r="C3005" t="s">
        <v>2836</v>
      </c>
      <c r="D3005" t="s">
        <v>2837</v>
      </c>
      <c r="E3005" t="s">
        <v>23037</v>
      </c>
    </row>
    <row r="3006" spans="1:5" x14ac:dyDescent="0.2">
      <c r="A3006" t="s">
        <v>17104</v>
      </c>
      <c r="B3006">
        <v>28262133</v>
      </c>
      <c r="C3006" t="s">
        <v>10301</v>
      </c>
      <c r="D3006" t="s">
        <v>10302</v>
      </c>
      <c r="E3006" t="s">
        <v>26330</v>
      </c>
    </row>
    <row r="3007" spans="1:5" x14ac:dyDescent="0.2">
      <c r="A3007" t="s">
        <v>17104</v>
      </c>
      <c r="B3007">
        <v>25452702</v>
      </c>
      <c r="C3007" t="s">
        <v>6238</v>
      </c>
      <c r="D3007" t="s">
        <v>6239</v>
      </c>
      <c r="E3007" t="s">
        <v>26331</v>
      </c>
    </row>
    <row r="3008" spans="1:5" x14ac:dyDescent="0.2">
      <c r="A3008" t="s">
        <v>17104</v>
      </c>
      <c r="B3008">
        <v>28907704</v>
      </c>
      <c r="C3008" t="s">
        <v>11843</v>
      </c>
      <c r="D3008" t="s">
        <v>11844</v>
      </c>
      <c r="E3008" t="s">
        <v>26332</v>
      </c>
    </row>
    <row r="3009" spans="1:5" x14ac:dyDescent="0.2">
      <c r="A3009" t="s">
        <v>17104</v>
      </c>
      <c r="B3009">
        <v>29051121</v>
      </c>
      <c r="C3009" t="s">
        <v>12041</v>
      </c>
      <c r="D3009" t="s">
        <v>12042</v>
      </c>
      <c r="E3009" t="s">
        <v>26333</v>
      </c>
    </row>
    <row r="3010" spans="1:5" x14ac:dyDescent="0.2">
      <c r="A3010" t="s">
        <v>17104</v>
      </c>
      <c r="B3010">
        <v>27868503</v>
      </c>
      <c r="C3010" t="s">
        <v>9578</v>
      </c>
      <c r="D3010" t="s">
        <v>9579</v>
      </c>
      <c r="E3010" t="s">
        <v>19513</v>
      </c>
    </row>
    <row r="3011" spans="1:5" x14ac:dyDescent="0.2">
      <c r="A3011" t="s">
        <v>17104</v>
      </c>
      <c r="B3011">
        <v>22106979</v>
      </c>
      <c r="C3011" t="s">
        <v>3362</v>
      </c>
      <c r="D3011" t="s">
        <v>3363</v>
      </c>
      <c r="E3011" t="s">
        <v>28277</v>
      </c>
    </row>
    <row r="3012" spans="1:5" x14ac:dyDescent="0.2">
      <c r="A3012" t="s">
        <v>17104</v>
      </c>
      <c r="B3012">
        <v>26457920</v>
      </c>
      <c r="C3012" t="s">
        <v>7192</v>
      </c>
      <c r="D3012" t="s">
        <v>7193</v>
      </c>
      <c r="E3012" t="s">
        <v>20864</v>
      </c>
    </row>
    <row r="3013" spans="1:5" x14ac:dyDescent="0.2">
      <c r="A3013" t="s">
        <v>17104</v>
      </c>
      <c r="B3013">
        <v>29652770</v>
      </c>
      <c r="C3013" t="s">
        <v>12972</v>
      </c>
      <c r="D3013" t="s">
        <v>12973</v>
      </c>
      <c r="E3013" t="s">
        <v>21259</v>
      </c>
    </row>
    <row r="3014" spans="1:5" x14ac:dyDescent="0.2">
      <c r="A3014" t="s">
        <v>17104</v>
      </c>
      <c r="B3014">
        <v>27544539</v>
      </c>
      <c r="C3014" t="s">
        <v>8696</v>
      </c>
      <c r="D3014" t="s">
        <v>8697</v>
      </c>
      <c r="E3014" t="s">
        <v>23714</v>
      </c>
    </row>
    <row r="3015" spans="1:5" x14ac:dyDescent="0.2">
      <c r="A3015" t="s">
        <v>17104</v>
      </c>
      <c r="B3015">
        <v>27570233</v>
      </c>
      <c r="C3015" t="s">
        <v>8787</v>
      </c>
      <c r="D3015" t="s">
        <v>8788</v>
      </c>
      <c r="E3015" t="s">
        <v>19463</v>
      </c>
    </row>
    <row r="3016" spans="1:5" x14ac:dyDescent="0.2">
      <c r="A3016" t="s">
        <v>17104</v>
      </c>
      <c r="B3016">
        <v>21662267</v>
      </c>
      <c r="C3016" t="s">
        <v>2788</v>
      </c>
      <c r="D3016" t="s">
        <v>2789</v>
      </c>
      <c r="E3016" t="s">
        <v>26334</v>
      </c>
    </row>
    <row r="3017" spans="1:5" x14ac:dyDescent="0.2">
      <c r="A3017" t="s">
        <v>17104</v>
      </c>
      <c r="B3017">
        <v>24831657</v>
      </c>
      <c r="C3017" t="s">
        <v>5832</v>
      </c>
      <c r="D3017" t="s">
        <v>5833</v>
      </c>
      <c r="E3017" t="s">
        <v>26335</v>
      </c>
    </row>
    <row r="3018" spans="1:5" x14ac:dyDescent="0.2">
      <c r="A3018" t="s">
        <v>17104</v>
      </c>
      <c r="B3018">
        <v>22532417</v>
      </c>
      <c r="C3018" t="s">
        <v>3713</v>
      </c>
      <c r="D3018" t="s">
        <v>3714</v>
      </c>
      <c r="E3018" t="s">
        <v>26336</v>
      </c>
    </row>
    <row r="3019" spans="1:5" x14ac:dyDescent="0.2">
      <c r="A3019" t="s">
        <v>17104</v>
      </c>
      <c r="B3019">
        <v>30333295</v>
      </c>
      <c r="C3019" t="s">
        <v>15782</v>
      </c>
      <c r="D3019" t="s">
        <v>15783</v>
      </c>
      <c r="E3019" t="s">
        <v>24467</v>
      </c>
    </row>
    <row r="3020" spans="1:5" x14ac:dyDescent="0.2">
      <c r="A3020" t="s">
        <v>17104</v>
      </c>
      <c r="B3020">
        <v>28813277</v>
      </c>
      <c r="C3020" t="s">
        <v>11737</v>
      </c>
      <c r="D3020" t="s">
        <v>11738</v>
      </c>
      <c r="E3020" t="s">
        <v>28278</v>
      </c>
    </row>
    <row r="3021" spans="1:5" x14ac:dyDescent="0.2">
      <c r="A3021" t="s">
        <v>17104</v>
      </c>
      <c r="B3021">
        <v>21251577</v>
      </c>
      <c r="C3021" t="s">
        <v>2075</v>
      </c>
      <c r="D3021" t="s">
        <v>2076</v>
      </c>
      <c r="E3021" t="s">
        <v>19144</v>
      </c>
    </row>
    <row r="3022" spans="1:5" x14ac:dyDescent="0.2">
      <c r="A3022" t="s">
        <v>17104</v>
      </c>
      <c r="B3022">
        <v>28791741</v>
      </c>
      <c r="C3022" t="s">
        <v>11692</v>
      </c>
      <c r="D3022" t="s">
        <v>11693</v>
      </c>
      <c r="E3022" t="s">
        <v>26337</v>
      </c>
    </row>
    <row r="3023" spans="1:5" x14ac:dyDescent="0.2">
      <c r="A3023" t="s">
        <v>17104</v>
      </c>
      <c r="B3023">
        <v>27985423</v>
      </c>
      <c r="C3023" t="s">
        <v>9905</v>
      </c>
      <c r="D3023" t="s">
        <v>9906</v>
      </c>
      <c r="E3023" t="s">
        <v>28279</v>
      </c>
    </row>
    <row r="3024" spans="1:5" x14ac:dyDescent="0.2">
      <c r="A3024" t="s">
        <v>17104</v>
      </c>
      <c r="B3024">
        <v>22585333</v>
      </c>
      <c r="C3024" t="s">
        <v>3739</v>
      </c>
      <c r="D3024" t="s">
        <v>3740</v>
      </c>
      <c r="E3024" t="s">
        <v>20596</v>
      </c>
    </row>
    <row r="3025" spans="1:5" x14ac:dyDescent="0.2">
      <c r="A3025" t="s">
        <v>17104</v>
      </c>
      <c r="B3025">
        <v>28442832</v>
      </c>
      <c r="C3025" t="s">
        <v>11097</v>
      </c>
      <c r="D3025" t="s">
        <v>11098</v>
      </c>
      <c r="E3025" t="s">
        <v>26049</v>
      </c>
    </row>
    <row r="3026" spans="1:5" x14ac:dyDescent="0.2">
      <c r="A3026" t="s">
        <v>17104</v>
      </c>
      <c r="B3026">
        <v>27576735</v>
      </c>
      <c r="C3026" t="s">
        <v>9230</v>
      </c>
      <c r="D3026" t="s">
        <v>9231</v>
      </c>
      <c r="E3026" t="s">
        <v>28280</v>
      </c>
    </row>
    <row r="3027" spans="1:5" x14ac:dyDescent="0.2">
      <c r="A3027" s="4" t="s">
        <v>18668</v>
      </c>
      <c r="B3027" s="4">
        <v>27576735</v>
      </c>
      <c r="C3027" s="4" t="s">
        <v>18048</v>
      </c>
      <c r="E3027" t="s">
        <v>28281</v>
      </c>
    </row>
    <row r="3028" spans="1:5" x14ac:dyDescent="0.2">
      <c r="A3028" t="s">
        <v>17104</v>
      </c>
      <c r="B3028">
        <v>30150542</v>
      </c>
      <c r="C3028" t="s">
        <v>15133</v>
      </c>
      <c r="D3028" t="s">
        <v>15134</v>
      </c>
      <c r="E3028" t="s">
        <v>26338</v>
      </c>
    </row>
    <row r="3029" spans="1:5" x14ac:dyDescent="0.2">
      <c r="A3029" t="s">
        <v>17104</v>
      </c>
      <c r="B3029">
        <v>26463056</v>
      </c>
      <c r="C3029" t="s">
        <v>7212</v>
      </c>
      <c r="D3029" t="s">
        <v>7213</v>
      </c>
      <c r="E3029" t="s">
        <v>28282</v>
      </c>
    </row>
    <row r="3030" spans="1:5" x14ac:dyDescent="0.2">
      <c r="A3030" t="s">
        <v>17104</v>
      </c>
      <c r="B3030">
        <v>26409703</v>
      </c>
      <c r="C3030" t="s">
        <v>7033</v>
      </c>
      <c r="D3030" t="s">
        <v>7034</v>
      </c>
      <c r="E3030" t="s">
        <v>26339</v>
      </c>
    </row>
    <row r="3031" spans="1:5" x14ac:dyDescent="0.2">
      <c r="A3031" t="s">
        <v>17104</v>
      </c>
      <c r="B3031">
        <v>26920880</v>
      </c>
      <c r="C3031" t="s">
        <v>7690</v>
      </c>
      <c r="D3031" t="s">
        <v>7691</v>
      </c>
      <c r="E3031" t="s">
        <v>26050</v>
      </c>
    </row>
    <row r="3032" spans="1:5" x14ac:dyDescent="0.2">
      <c r="A3032" t="s">
        <v>17104</v>
      </c>
      <c r="B3032">
        <v>21159816</v>
      </c>
      <c r="C3032" t="s">
        <v>1713</v>
      </c>
      <c r="D3032" t="s">
        <v>1714</v>
      </c>
      <c r="E3032" t="s">
        <v>26340</v>
      </c>
    </row>
    <row r="3033" spans="1:5" x14ac:dyDescent="0.2">
      <c r="A3033" t="s">
        <v>17104</v>
      </c>
      <c r="B3033">
        <v>21430132</v>
      </c>
      <c r="C3033" t="s">
        <v>2405</v>
      </c>
      <c r="D3033" t="s">
        <v>2406</v>
      </c>
      <c r="E3033" t="s">
        <v>22955</v>
      </c>
    </row>
    <row r="3034" spans="1:5" x14ac:dyDescent="0.2">
      <c r="A3034" t="s">
        <v>17104</v>
      </c>
      <c r="B3034">
        <v>29950089</v>
      </c>
      <c r="C3034" t="s">
        <v>14287</v>
      </c>
      <c r="D3034" t="s">
        <v>14288</v>
      </c>
      <c r="E3034" t="s">
        <v>28283</v>
      </c>
    </row>
    <row r="3035" spans="1:5" x14ac:dyDescent="0.2">
      <c r="A3035" t="s">
        <v>17104</v>
      </c>
      <c r="B3035">
        <v>29932186</v>
      </c>
      <c r="C3035" t="s">
        <v>14233</v>
      </c>
      <c r="D3035" t="s">
        <v>14234</v>
      </c>
      <c r="E3035" t="s">
        <v>26051</v>
      </c>
    </row>
    <row r="3036" spans="1:5" x14ac:dyDescent="0.2">
      <c r="A3036" t="s">
        <v>17104</v>
      </c>
      <c r="B3036">
        <v>27573656</v>
      </c>
      <c r="C3036" t="s">
        <v>9026</v>
      </c>
      <c r="D3036" t="s">
        <v>9027</v>
      </c>
      <c r="E3036" t="s">
        <v>19476</v>
      </c>
    </row>
    <row r="3037" spans="1:5" x14ac:dyDescent="0.2">
      <c r="A3037" t="s">
        <v>17104</v>
      </c>
      <c r="B3037">
        <v>29048674</v>
      </c>
      <c r="C3037" t="s">
        <v>12029</v>
      </c>
      <c r="D3037" t="s">
        <v>12030</v>
      </c>
      <c r="E3037" t="s">
        <v>23998</v>
      </c>
    </row>
    <row r="3038" spans="1:5" x14ac:dyDescent="0.2">
      <c r="A3038" t="s">
        <v>17104</v>
      </c>
      <c r="B3038">
        <v>34842437</v>
      </c>
      <c r="C3038" t="s">
        <v>17005</v>
      </c>
      <c r="D3038" t="s">
        <v>17006</v>
      </c>
      <c r="E3038" t="s">
        <v>26341</v>
      </c>
    </row>
    <row r="3039" spans="1:5" x14ac:dyDescent="0.2">
      <c r="A3039" t="s">
        <v>17104</v>
      </c>
      <c r="B3039">
        <v>26470500</v>
      </c>
      <c r="C3039" t="s">
        <v>7230</v>
      </c>
      <c r="D3039" t="s">
        <v>7231</v>
      </c>
      <c r="E3039" t="s">
        <v>24951</v>
      </c>
    </row>
    <row r="3040" spans="1:5" x14ac:dyDescent="0.2">
      <c r="A3040" t="s">
        <v>17104</v>
      </c>
      <c r="B3040">
        <v>21178948</v>
      </c>
      <c r="C3040" t="s">
        <v>1783</v>
      </c>
      <c r="D3040" t="s">
        <v>1784</v>
      </c>
      <c r="E3040" t="s">
        <v>22869</v>
      </c>
    </row>
    <row r="3041" spans="1:5" x14ac:dyDescent="0.2">
      <c r="A3041" t="s">
        <v>17104</v>
      </c>
      <c r="B3041">
        <v>33734671</v>
      </c>
      <c r="C3041" t="s">
        <v>16840</v>
      </c>
      <c r="D3041" t="s">
        <v>16841</v>
      </c>
      <c r="E3041" t="s">
        <v>24672</v>
      </c>
    </row>
    <row r="3042" spans="1:5" x14ac:dyDescent="0.2">
      <c r="A3042" t="s">
        <v>17104</v>
      </c>
      <c r="B3042">
        <v>21413894</v>
      </c>
      <c r="C3042" t="s">
        <v>2317</v>
      </c>
      <c r="D3042" t="s">
        <v>2318</v>
      </c>
      <c r="E3042" t="s">
        <v>22944</v>
      </c>
    </row>
    <row r="3043" spans="1:5" x14ac:dyDescent="0.2">
      <c r="A3043" t="s">
        <v>17104</v>
      </c>
      <c r="B3043">
        <v>27888588</v>
      </c>
      <c r="C3043" t="s">
        <v>9588</v>
      </c>
      <c r="D3043" t="s">
        <v>9589</v>
      </c>
      <c r="E3043" t="s">
        <v>26342</v>
      </c>
    </row>
    <row r="3044" spans="1:5" x14ac:dyDescent="0.2">
      <c r="A3044" t="s">
        <v>17104</v>
      </c>
      <c r="B3044">
        <v>21574977</v>
      </c>
      <c r="C3044" t="s">
        <v>2601</v>
      </c>
      <c r="D3044" t="s">
        <v>2602</v>
      </c>
      <c r="E3044" t="s">
        <v>21788</v>
      </c>
    </row>
    <row r="3045" spans="1:5" x14ac:dyDescent="0.2">
      <c r="A3045" t="s">
        <v>17104</v>
      </c>
      <c r="B3045">
        <v>26438613</v>
      </c>
      <c r="C3045" t="s">
        <v>7118</v>
      </c>
      <c r="D3045" t="s">
        <v>7119</v>
      </c>
      <c r="E3045" t="s">
        <v>26343</v>
      </c>
    </row>
    <row r="3046" spans="1:5" x14ac:dyDescent="0.2">
      <c r="A3046" t="s">
        <v>17104</v>
      </c>
      <c r="B3046">
        <v>25577230</v>
      </c>
      <c r="C3046" t="s">
        <v>6314</v>
      </c>
      <c r="D3046" t="s">
        <v>6315</v>
      </c>
      <c r="E3046" t="s">
        <v>26344</v>
      </c>
    </row>
    <row r="3047" spans="1:5" x14ac:dyDescent="0.2">
      <c r="A3047" s="4" t="s">
        <v>18668</v>
      </c>
      <c r="B3047" s="4">
        <v>25577230</v>
      </c>
      <c r="C3047" s="4" t="s">
        <v>17436</v>
      </c>
      <c r="E3047" t="s">
        <v>26345</v>
      </c>
    </row>
    <row r="3048" spans="1:5" x14ac:dyDescent="0.2">
      <c r="A3048" t="s">
        <v>17104</v>
      </c>
      <c r="B3048">
        <v>27939115</v>
      </c>
      <c r="C3048" t="s">
        <v>9822</v>
      </c>
      <c r="D3048" t="s">
        <v>9823</v>
      </c>
      <c r="E3048" t="s">
        <v>22091</v>
      </c>
    </row>
    <row r="3049" spans="1:5" x14ac:dyDescent="0.2">
      <c r="A3049" t="s">
        <v>17104</v>
      </c>
      <c r="B3049">
        <v>24616694</v>
      </c>
      <c r="C3049" t="s">
        <v>5668</v>
      </c>
      <c r="D3049" t="s">
        <v>5669</v>
      </c>
      <c r="E3049" t="s">
        <v>19304</v>
      </c>
    </row>
    <row r="3050" spans="1:5" x14ac:dyDescent="0.2">
      <c r="A3050" t="s">
        <v>17104</v>
      </c>
      <c r="B3050">
        <v>21666800</v>
      </c>
      <c r="C3050" t="s">
        <v>2804</v>
      </c>
      <c r="D3050" t="s">
        <v>2805</v>
      </c>
      <c r="E3050" t="s">
        <v>24746</v>
      </c>
    </row>
    <row r="3051" spans="1:5" x14ac:dyDescent="0.2">
      <c r="A3051" t="s">
        <v>17104</v>
      </c>
      <c r="B3051">
        <v>23875382</v>
      </c>
      <c r="C3051" t="s">
        <v>4719</v>
      </c>
      <c r="D3051" t="s">
        <v>4720</v>
      </c>
      <c r="E3051" t="s">
        <v>24756</v>
      </c>
    </row>
    <row r="3052" spans="1:5" x14ac:dyDescent="0.2">
      <c r="A3052" t="s">
        <v>17104</v>
      </c>
      <c r="B3052">
        <v>21066030</v>
      </c>
      <c r="C3052" t="s">
        <v>1425</v>
      </c>
      <c r="D3052" t="s">
        <v>1426</v>
      </c>
      <c r="E3052" t="s">
        <v>22816</v>
      </c>
    </row>
    <row r="3053" spans="1:5" x14ac:dyDescent="0.2">
      <c r="A3053" t="s">
        <v>17104</v>
      </c>
      <c r="B3053">
        <v>32512758</v>
      </c>
      <c r="C3053" t="s">
        <v>16589</v>
      </c>
      <c r="D3053" t="s">
        <v>16588</v>
      </c>
      <c r="E3053" t="s">
        <v>28284</v>
      </c>
    </row>
    <row r="3054" spans="1:5" x14ac:dyDescent="0.2">
      <c r="A3054" t="s">
        <v>17104</v>
      </c>
      <c r="B3054">
        <v>27574894</v>
      </c>
      <c r="C3054" t="s">
        <v>9107</v>
      </c>
      <c r="D3054" t="s">
        <v>9108</v>
      </c>
      <c r="E3054" t="s">
        <v>28018</v>
      </c>
    </row>
    <row r="3055" spans="1:5" x14ac:dyDescent="0.2">
      <c r="A3055" t="s">
        <v>17104</v>
      </c>
      <c r="B3055">
        <v>29644497</v>
      </c>
      <c r="C3055" t="s">
        <v>12956</v>
      </c>
      <c r="D3055" t="s">
        <v>12957</v>
      </c>
      <c r="E3055" t="s">
        <v>26348</v>
      </c>
    </row>
    <row r="3056" spans="1:5" x14ac:dyDescent="0.2">
      <c r="A3056" t="s">
        <v>17104</v>
      </c>
      <c r="B3056">
        <v>25577649</v>
      </c>
      <c r="C3056" t="s">
        <v>6318</v>
      </c>
      <c r="D3056" t="s">
        <v>6319</v>
      </c>
      <c r="E3056" t="s">
        <v>26349</v>
      </c>
    </row>
    <row r="3057" spans="1:5" x14ac:dyDescent="0.2">
      <c r="A3057" t="s">
        <v>17104</v>
      </c>
      <c r="B3057">
        <v>21711722</v>
      </c>
      <c r="C3057" t="s">
        <v>2862</v>
      </c>
      <c r="D3057" t="s">
        <v>2863</v>
      </c>
      <c r="E3057" t="s">
        <v>23041</v>
      </c>
    </row>
    <row r="3058" spans="1:5" x14ac:dyDescent="0.2">
      <c r="A3058" t="s">
        <v>17104</v>
      </c>
      <c r="B3058">
        <v>20944330</v>
      </c>
      <c r="C3058" t="s">
        <v>1256</v>
      </c>
      <c r="D3058" t="s">
        <v>1257</v>
      </c>
      <c r="E3058" t="s">
        <v>26350</v>
      </c>
    </row>
    <row r="3059" spans="1:5" x14ac:dyDescent="0.2">
      <c r="A3059" t="s">
        <v>17104</v>
      </c>
      <c r="B3059">
        <v>23070099</v>
      </c>
      <c r="C3059" t="s">
        <v>4121</v>
      </c>
      <c r="D3059" t="s">
        <v>4122</v>
      </c>
      <c r="E3059" t="s">
        <v>19228</v>
      </c>
    </row>
    <row r="3060" spans="1:5" x14ac:dyDescent="0.2">
      <c r="A3060" t="s">
        <v>17104</v>
      </c>
      <c r="B3060">
        <v>30388508</v>
      </c>
      <c r="C3060" t="s">
        <v>15887</v>
      </c>
      <c r="D3060" t="s">
        <v>15888</v>
      </c>
      <c r="E3060" t="s">
        <v>28287</v>
      </c>
    </row>
    <row r="3061" spans="1:5" x14ac:dyDescent="0.2">
      <c r="A3061" t="s">
        <v>17104</v>
      </c>
      <c r="B3061">
        <v>21103368</v>
      </c>
      <c r="C3061" t="s">
        <v>1527</v>
      </c>
      <c r="D3061" t="s">
        <v>1528</v>
      </c>
      <c r="E3061" t="s">
        <v>20454</v>
      </c>
    </row>
    <row r="3062" spans="1:5" x14ac:dyDescent="0.2">
      <c r="A3062" t="s">
        <v>17104</v>
      </c>
      <c r="B3062">
        <v>30036691</v>
      </c>
      <c r="C3062" t="s">
        <v>14790</v>
      </c>
      <c r="D3062" t="s">
        <v>14791</v>
      </c>
      <c r="E3062" t="s">
        <v>26347</v>
      </c>
    </row>
    <row r="3063" spans="1:5" x14ac:dyDescent="0.2">
      <c r="A3063" t="s">
        <v>17104</v>
      </c>
      <c r="B3063">
        <v>29895722</v>
      </c>
      <c r="C3063" t="s">
        <v>14005</v>
      </c>
      <c r="D3063" t="s">
        <v>14006</v>
      </c>
      <c r="E3063" t="s">
        <v>26351</v>
      </c>
    </row>
    <row r="3064" spans="1:5" x14ac:dyDescent="0.2">
      <c r="A3064" s="4" t="s">
        <v>18668</v>
      </c>
      <c r="B3064" s="4">
        <v>28428641</v>
      </c>
      <c r="C3064" s="4" t="s">
        <v>17334</v>
      </c>
      <c r="E3064" t="s">
        <v>19901</v>
      </c>
    </row>
    <row r="3065" spans="1:5" x14ac:dyDescent="0.2">
      <c r="A3065" t="s">
        <v>17104</v>
      </c>
      <c r="B3065">
        <v>28428641</v>
      </c>
      <c r="C3065" t="s">
        <v>10933</v>
      </c>
      <c r="D3065" t="s">
        <v>10934</v>
      </c>
      <c r="E3065" t="s">
        <v>19590</v>
      </c>
    </row>
    <row r="3066" spans="1:5" x14ac:dyDescent="0.2">
      <c r="A3066" t="s">
        <v>17104</v>
      </c>
      <c r="B3066">
        <v>24767640</v>
      </c>
      <c r="C3066" t="s">
        <v>5784</v>
      </c>
      <c r="D3066" t="s">
        <v>5785</v>
      </c>
      <c r="E3066" t="s">
        <v>26352</v>
      </c>
    </row>
    <row r="3067" spans="1:5" x14ac:dyDescent="0.2">
      <c r="A3067" t="s">
        <v>17104</v>
      </c>
      <c r="B3067">
        <v>32620173</v>
      </c>
      <c r="C3067" t="s">
        <v>16609</v>
      </c>
      <c r="D3067" t="s">
        <v>16610</v>
      </c>
      <c r="E3067" t="s">
        <v>26353</v>
      </c>
    </row>
    <row r="3068" spans="1:5" x14ac:dyDescent="0.2">
      <c r="A3068" t="s">
        <v>17104</v>
      </c>
      <c r="B3068">
        <v>30566002</v>
      </c>
      <c r="C3068" t="s">
        <v>16168</v>
      </c>
      <c r="D3068" t="s">
        <v>16169</v>
      </c>
      <c r="E3068" t="s">
        <v>25183</v>
      </c>
    </row>
    <row r="3069" spans="1:5" x14ac:dyDescent="0.2">
      <c r="A3069" t="s">
        <v>17104</v>
      </c>
      <c r="B3069">
        <v>27544402</v>
      </c>
      <c r="C3069" t="s">
        <v>8688</v>
      </c>
      <c r="D3069" t="s">
        <v>8689</v>
      </c>
      <c r="E3069" t="s">
        <v>23711</v>
      </c>
    </row>
    <row r="3070" spans="1:5" x14ac:dyDescent="0.2">
      <c r="A3070" t="s">
        <v>17104</v>
      </c>
      <c r="B3070">
        <v>20340244</v>
      </c>
      <c r="C3070" t="s">
        <v>464</v>
      </c>
      <c r="D3070" t="s">
        <v>465</v>
      </c>
      <c r="E3070" t="s">
        <v>26052</v>
      </c>
    </row>
    <row r="3071" spans="1:5" x14ac:dyDescent="0.2">
      <c r="A3071" t="s">
        <v>17104</v>
      </c>
      <c r="B3071">
        <v>24114887</v>
      </c>
      <c r="C3071" t="s">
        <v>4985</v>
      </c>
      <c r="D3071" t="s">
        <v>4986</v>
      </c>
      <c r="E3071" t="s">
        <v>26053</v>
      </c>
    </row>
    <row r="3072" spans="1:5" x14ac:dyDescent="0.2">
      <c r="A3072" t="s">
        <v>17104</v>
      </c>
      <c r="B3072">
        <v>29188487</v>
      </c>
      <c r="C3072" t="s">
        <v>12217</v>
      </c>
      <c r="D3072" t="s">
        <v>12218</v>
      </c>
      <c r="E3072" t="s">
        <v>26054</v>
      </c>
    </row>
    <row r="3073" spans="1:5" x14ac:dyDescent="0.2">
      <c r="A3073" t="s">
        <v>17104</v>
      </c>
      <c r="B3073">
        <v>27576709</v>
      </c>
      <c r="C3073" t="s">
        <v>9228</v>
      </c>
      <c r="D3073" t="s">
        <v>9229</v>
      </c>
      <c r="E3073" t="s">
        <v>26055</v>
      </c>
    </row>
    <row r="3074" spans="1:5" x14ac:dyDescent="0.2">
      <c r="A3074" t="s">
        <v>17104</v>
      </c>
      <c r="B3074">
        <v>26527474</v>
      </c>
      <c r="C3074" t="s">
        <v>7300</v>
      </c>
      <c r="D3074" t="s">
        <v>7301</v>
      </c>
      <c r="E3074" t="s">
        <v>26056</v>
      </c>
    </row>
    <row r="3075" spans="1:5" x14ac:dyDescent="0.2">
      <c r="A3075" s="4" t="s">
        <v>18668</v>
      </c>
      <c r="B3075" s="4">
        <v>22803881</v>
      </c>
      <c r="C3075" s="4" t="s">
        <v>18449</v>
      </c>
      <c r="E3075" t="s">
        <v>25207</v>
      </c>
    </row>
    <row r="3076" spans="1:5" x14ac:dyDescent="0.2">
      <c r="A3076" t="s">
        <v>17104</v>
      </c>
      <c r="B3076">
        <v>22803881</v>
      </c>
      <c r="C3076" t="s">
        <v>3991</v>
      </c>
      <c r="D3076" t="s">
        <v>3992</v>
      </c>
      <c r="E3076" t="s">
        <v>24901</v>
      </c>
    </row>
    <row r="3077" spans="1:5" x14ac:dyDescent="0.2">
      <c r="A3077" t="s">
        <v>17104</v>
      </c>
      <c r="B3077">
        <v>32567825</v>
      </c>
      <c r="C3077" t="s">
        <v>16603</v>
      </c>
      <c r="D3077" t="s">
        <v>16604</v>
      </c>
      <c r="E3077" t="s">
        <v>24617</v>
      </c>
    </row>
    <row r="3078" spans="1:5" x14ac:dyDescent="0.2">
      <c r="A3078" t="s">
        <v>17104</v>
      </c>
      <c r="B3078">
        <v>30275923</v>
      </c>
      <c r="C3078" t="s">
        <v>15593</v>
      </c>
      <c r="D3078" t="s">
        <v>15594</v>
      </c>
      <c r="E3078" t="s">
        <v>22289</v>
      </c>
    </row>
    <row r="3079" spans="1:5" x14ac:dyDescent="0.2">
      <c r="A3079" t="s">
        <v>17104</v>
      </c>
      <c r="B3079">
        <v>25299389</v>
      </c>
      <c r="C3079" t="s">
        <v>6161</v>
      </c>
      <c r="D3079" t="s">
        <v>6162</v>
      </c>
      <c r="E3079" t="s">
        <v>24943</v>
      </c>
    </row>
    <row r="3080" spans="1:5" x14ac:dyDescent="0.2">
      <c r="A3080" t="s">
        <v>17104</v>
      </c>
      <c r="B3080">
        <v>25483760</v>
      </c>
      <c r="C3080" t="s">
        <v>6264</v>
      </c>
      <c r="D3080" t="s">
        <v>6265</v>
      </c>
      <c r="E3080" t="s">
        <v>23482</v>
      </c>
    </row>
    <row r="3081" spans="1:5" x14ac:dyDescent="0.2">
      <c r="A3081" t="s">
        <v>17104</v>
      </c>
      <c r="B3081">
        <v>25041963</v>
      </c>
      <c r="C3081" t="s">
        <v>5979</v>
      </c>
      <c r="D3081" t="s">
        <v>5980</v>
      </c>
      <c r="E3081" t="s">
        <v>23439</v>
      </c>
    </row>
    <row r="3082" spans="1:5" x14ac:dyDescent="0.2">
      <c r="A3082" t="s">
        <v>17104</v>
      </c>
      <c r="B3082">
        <v>23619780</v>
      </c>
      <c r="C3082" t="s">
        <v>4515</v>
      </c>
      <c r="D3082" t="s">
        <v>4516</v>
      </c>
      <c r="E3082" t="s">
        <v>23295</v>
      </c>
    </row>
    <row r="3083" spans="1:5" x14ac:dyDescent="0.2">
      <c r="A3083" t="s">
        <v>17104</v>
      </c>
      <c r="B3083">
        <v>29476227</v>
      </c>
      <c r="C3083" t="s">
        <v>12696</v>
      </c>
      <c r="D3083" t="s">
        <v>12697</v>
      </c>
      <c r="E3083" t="s">
        <v>26354</v>
      </c>
    </row>
    <row r="3084" spans="1:5" x14ac:dyDescent="0.2">
      <c r="A3084" t="s">
        <v>17104</v>
      </c>
      <c r="B3084">
        <v>21103910</v>
      </c>
      <c r="C3084" t="s">
        <v>1557</v>
      </c>
      <c r="D3084" t="s">
        <v>1558</v>
      </c>
      <c r="E3084" t="s">
        <v>22839</v>
      </c>
    </row>
    <row r="3085" spans="1:5" x14ac:dyDescent="0.2">
      <c r="A3085" t="s">
        <v>17104</v>
      </c>
      <c r="B3085">
        <v>27523628</v>
      </c>
      <c r="C3085" t="s">
        <v>8628</v>
      </c>
      <c r="D3085" t="s">
        <v>8629</v>
      </c>
      <c r="E3085" t="s">
        <v>20956</v>
      </c>
    </row>
    <row r="3086" spans="1:5" x14ac:dyDescent="0.2">
      <c r="A3086" t="s">
        <v>17104</v>
      </c>
      <c r="B3086">
        <v>27522738</v>
      </c>
      <c r="C3086" t="s">
        <v>8569</v>
      </c>
      <c r="D3086" t="s">
        <v>8570</v>
      </c>
      <c r="E3086" t="s">
        <v>24985</v>
      </c>
    </row>
    <row r="3087" spans="1:5" x14ac:dyDescent="0.2">
      <c r="A3087" t="s">
        <v>17104</v>
      </c>
      <c r="B3087">
        <v>29740716</v>
      </c>
      <c r="C3087" t="s">
        <v>13255</v>
      </c>
      <c r="D3087" t="s">
        <v>13256</v>
      </c>
      <c r="E3087" t="s">
        <v>26355</v>
      </c>
    </row>
    <row r="3088" spans="1:5" x14ac:dyDescent="0.2">
      <c r="A3088" t="s">
        <v>17104</v>
      </c>
      <c r="B3088">
        <v>23003685</v>
      </c>
      <c r="C3088" t="s">
        <v>4083</v>
      </c>
      <c r="D3088" t="s">
        <v>4084</v>
      </c>
      <c r="E3088" t="s">
        <v>19224</v>
      </c>
    </row>
    <row r="3089" spans="1:5" x14ac:dyDescent="0.2">
      <c r="A3089" t="s">
        <v>17104</v>
      </c>
      <c r="B3089">
        <v>27570288</v>
      </c>
      <c r="C3089" t="s">
        <v>8791</v>
      </c>
      <c r="D3089" t="s">
        <v>8792</v>
      </c>
      <c r="E3089" t="s">
        <v>28289</v>
      </c>
    </row>
    <row r="3090" spans="1:5" x14ac:dyDescent="0.2">
      <c r="A3090" t="s">
        <v>17104</v>
      </c>
      <c r="B3090">
        <v>27948630</v>
      </c>
      <c r="C3090" t="s">
        <v>9859</v>
      </c>
      <c r="D3090" t="s">
        <v>9860</v>
      </c>
      <c r="E3090" t="s">
        <v>23787</v>
      </c>
    </row>
    <row r="3091" spans="1:5" x14ac:dyDescent="0.2">
      <c r="A3091" t="s">
        <v>17104</v>
      </c>
      <c r="B3091">
        <v>20106306</v>
      </c>
      <c r="C3091" t="s">
        <v>69</v>
      </c>
      <c r="D3091" t="s">
        <v>70</v>
      </c>
      <c r="E3091" t="s">
        <v>26356</v>
      </c>
    </row>
    <row r="3092" spans="1:5" x14ac:dyDescent="0.2">
      <c r="A3092" t="s">
        <v>17104</v>
      </c>
      <c r="B3092">
        <v>21963873</v>
      </c>
      <c r="C3092" t="s">
        <v>3141</v>
      </c>
      <c r="D3092" t="s">
        <v>3142</v>
      </c>
      <c r="E3092" t="s">
        <v>23074</v>
      </c>
    </row>
    <row r="3093" spans="1:5" x14ac:dyDescent="0.2">
      <c r="A3093" t="s">
        <v>17104</v>
      </c>
      <c r="B3093">
        <v>26336612</v>
      </c>
      <c r="C3093" t="s">
        <v>6914</v>
      </c>
      <c r="D3093" t="s">
        <v>6915</v>
      </c>
      <c r="E3093" t="s">
        <v>21960</v>
      </c>
    </row>
    <row r="3094" spans="1:5" x14ac:dyDescent="0.2">
      <c r="A3094" t="s">
        <v>17104</v>
      </c>
      <c r="B3094">
        <v>29753378</v>
      </c>
      <c r="C3094" t="s">
        <v>13310</v>
      </c>
      <c r="D3094" t="s">
        <v>13311</v>
      </c>
      <c r="E3094" t="s">
        <v>26357</v>
      </c>
    </row>
    <row r="3095" spans="1:5" x14ac:dyDescent="0.2">
      <c r="A3095" t="s">
        <v>17104</v>
      </c>
      <c r="B3095">
        <v>29305038</v>
      </c>
      <c r="C3095" t="s">
        <v>12346</v>
      </c>
      <c r="D3095" t="s">
        <v>12347</v>
      </c>
      <c r="E3095" t="s">
        <v>24035</v>
      </c>
    </row>
    <row r="3096" spans="1:5" x14ac:dyDescent="0.2">
      <c r="A3096" t="s">
        <v>17104</v>
      </c>
      <c r="B3096">
        <v>29750972</v>
      </c>
      <c r="C3096" t="s">
        <v>13290</v>
      </c>
      <c r="D3096" t="s">
        <v>13291</v>
      </c>
      <c r="E3096" t="s">
        <v>25124</v>
      </c>
    </row>
    <row r="3097" spans="1:5" x14ac:dyDescent="0.2">
      <c r="A3097" t="s">
        <v>17104</v>
      </c>
      <c r="B3097">
        <v>30598759</v>
      </c>
      <c r="C3097" t="s">
        <v>16275</v>
      </c>
      <c r="D3097" t="s">
        <v>16276</v>
      </c>
      <c r="E3097" t="s">
        <v>26057</v>
      </c>
    </row>
    <row r="3098" spans="1:5" x14ac:dyDescent="0.2">
      <c r="A3098" t="s">
        <v>17104</v>
      </c>
      <c r="B3098">
        <v>27574007</v>
      </c>
      <c r="C3098" t="s">
        <v>9042</v>
      </c>
      <c r="D3098" t="s">
        <v>9043</v>
      </c>
      <c r="E3098" t="s">
        <v>28291</v>
      </c>
    </row>
    <row r="3099" spans="1:5" x14ac:dyDescent="0.2">
      <c r="A3099" t="s">
        <v>17104</v>
      </c>
      <c r="B3099">
        <v>20675450</v>
      </c>
      <c r="C3099" t="s">
        <v>902</v>
      </c>
      <c r="D3099" t="s">
        <v>903</v>
      </c>
      <c r="E3099" t="s">
        <v>28292</v>
      </c>
    </row>
    <row r="3100" spans="1:5" x14ac:dyDescent="0.2">
      <c r="A3100" t="s">
        <v>17104</v>
      </c>
      <c r="B3100">
        <v>23026790</v>
      </c>
      <c r="C3100" t="s">
        <v>4099</v>
      </c>
      <c r="D3100" t="s">
        <v>4100</v>
      </c>
      <c r="E3100" t="s">
        <v>18692</v>
      </c>
    </row>
    <row r="3101" spans="1:5" x14ac:dyDescent="0.2">
      <c r="A3101" t="s">
        <v>17104</v>
      </c>
      <c r="B3101">
        <v>25874478</v>
      </c>
      <c r="C3101" t="s">
        <v>6614</v>
      </c>
      <c r="D3101" t="s">
        <v>6615</v>
      </c>
      <c r="E3101" t="s">
        <v>23531</v>
      </c>
    </row>
    <row r="3102" spans="1:5" x14ac:dyDescent="0.2">
      <c r="A3102" t="s">
        <v>17104</v>
      </c>
      <c r="B3102">
        <v>21538247</v>
      </c>
      <c r="C3102" t="s">
        <v>2556</v>
      </c>
      <c r="D3102" t="s">
        <v>2557</v>
      </c>
      <c r="E3102" t="s">
        <v>24867</v>
      </c>
    </row>
    <row r="3103" spans="1:5" x14ac:dyDescent="0.2">
      <c r="A3103" t="s">
        <v>17104</v>
      </c>
      <c r="B3103">
        <v>28426253</v>
      </c>
      <c r="C3103" t="s">
        <v>10873</v>
      </c>
      <c r="D3103" t="s">
        <v>10874</v>
      </c>
      <c r="E3103" t="s">
        <v>19584</v>
      </c>
    </row>
    <row r="3104" spans="1:5" x14ac:dyDescent="0.2">
      <c r="A3104" t="s">
        <v>17104</v>
      </c>
      <c r="B3104">
        <v>20660427</v>
      </c>
      <c r="C3104" t="s">
        <v>880</v>
      </c>
      <c r="D3104" t="s">
        <v>881</v>
      </c>
      <c r="E3104" t="s">
        <v>22723</v>
      </c>
    </row>
    <row r="3105" spans="1:5" x14ac:dyDescent="0.2">
      <c r="A3105" t="s">
        <v>17104</v>
      </c>
      <c r="B3105">
        <v>30503117</v>
      </c>
      <c r="C3105" t="s">
        <v>16076</v>
      </c>
      <c r="D3105" t="s">
        <v>16077</v>
      </c>
      <c r="E3105" t="s">
        <v>28293</v>
      </c>
    </row>
    <row r="3106" spans="1:5" x14ac:dyDescent="0.2">
      <c r="A3106" t="s">
        <v>17104</v>
      </c>
      <c r="B3106">
        <v>29191912</v>
      </c>
      <c r="C3106" t="s">
        <v>12225</v>
      </c>
      <c r="D3106" t="s">
        <v>12226</v>
      </c>
      <c r="E3106" t="s">
        <v>21202</v>
      </c>
    </row>
    <row r="3107" spans="1:5" x14ac:dyDescent="0.2">
      <c r="A3107" t="s">
        <v>17104</v>
      </c>
      <c r="B3107">
        <v>27168592</v>
      </c>
      <c r="C3107" t="s">
        <v>7941</v>
      </c>
      <c r="D3107" t="s">
        <v>7942</v>
      </c>
      <c r="E3107" t="s">
        <v>26358</v>
      </c>
    </row>
    <row r="3108" spans="1:5" x14ac:dyDescent="0.2">
      <c r="A3108" t="s">
        <v>17104</v>
      </c>
      <c r="B3108">
        <v>28311545</v>
      </c>
      <c r="C3108" t="s">
        <v>10442</v>
      </c>
      <c r="D3108" t="s">
        <v>10443</v>
      </c>
      <c r="E3108" t="s">
        <v>26359</v>
      </c>
    </row>
    <row r="3109" spans="1:5" x14ac:dyDescent="0.2">
      <c r="A3109" t="s">
        <v>17104</v>
      </c>
      <c r="B3109">
        <v>33254741</v>
      </c>
      <c r="C3109" t="s">
        <v>16716</v>
      </c>
      <c r="D3109" t="s">
        <v>16717</v>
      </c>
      <c r="E3109" t="s">
        <v>24642</v>
      </c>
    </row>
    <row r="3110" spans="1:5" x14ac:dyDescent="0.2">
      <c r="A3110" t="s">
        <v>17104</v>
      </c>
      <c r="B3110">
        <v>28378806</v>
      </c>
      <c r="C3110" t="s">
        <v>10580</v>
      </c>
      <c r="D3110" t="s">
        <v>10581</v>
      </c>
      <c r="E3110" t="s">
        <v>21089</v>
      </c>
    </row>
    <row r="3111" spans="1:5" x14ac:dyDescent="0.2">
      <c r="A3111" t="s">
        <v>17104</v>
      </c>
      <c r="B3111">
        <v>27575557</v>
      </c>
      <c r="C3111" t="s">
        <v>9160</v>
      </c>
      <c r="D3111" t="s">
        <v>9161</v>
      </c>
      <c r="E3111" t="s">
        <v>26058</v>
      </c>
    </row>
    <row r="3112" spans="1:5" x14ac:dyDescent="0.2">
      <c r="A3112" t="s">
        <v>17104</v>
      </c>
      <c r="B3112">
        <v>22625481</v>
      </c>
      <c r="C3112" t="s">
        <v>3791</v>
      </c>
      <c r="D3112" t="s">
        <v>3792</v>
      </c>
      <c r="E3112" t="s">
        <v>26059</v>
      </c>
    </row>
    <row r="3113" spans="1:5" x14ac:dyDescent="0.2">
      <c r="A3113" t="s">
        <v>17104</v>
      </c>
      <c r="B3113">
        <v>28106901</v>
      </c>
      <c r="C3113" t="s">
        <v>10116</v>
      </c>
      <c r="D3113" t="s">
        <v>10117</v>
      </c>
      <c r="E3113" t="s">
        <v>21056</v>
      </c>
    </row>
    <row r="3114" spans="1:5" x14ac:dyDescent="0.2">
      <c r="A3114" s="4" t="s">
        <v>18668</v>
      </c>
      <c r="B3114" s="4">
        <v>27607937</v>
      </c>
      <c r="C3114" s="4" t="s">
        <v>17561</v>
      </c>
      <c r="E3114" t="s">
        <v>18811</v>
      </c>
    </row>
    <row r="3115" spans="1:5" x14ac:dyDescent="0.2">
      <c r="A3115" t="s">
        <v>17104</v>
      </c>
      <c r="B3115">
        <v>27607937</v>
      </c>
      <c r="C3115" t="s">
        <v>9282</v>
      </c>
      <c r="D3115" t="s">
        <v>9283</v>
      </c>
      <c r="E3115" t="s">
        <v>19497</v>
      </c>
    </row>
    <row r="3116" spans="1:5" x14ac:dyDescent="0.2">
      <c r="A3116" t="s">
        <v>17104</v>
      </c>
      <c r="B3116">
        <v>30537626</v>
      </c>
      <c r="C3116" t="s">
        <v>16154</v>
      </c>
      <c r="D3116" t="s">
        <v>16155</v>
      </c>
      <c r="E3116" t="s">
        <v>24520</v>
      </c>
    </row>
    <row r="3117" spans="1:5" x14ac:dyDescent="0.2">
      <c r="A3117" s="4" t="s">
        <v>18668</v>
      </c>
      <c r="B3117" s="4">
        <v>28248698</v>
      </c>
      <c r="C3117" s="4" t="s">
        <v>17385</v>
      </c>
      <c r="E3117" t="s">
        <v>26060</v>
      </c>
    </row>
    <row r="3118" spans="1:5" x14ac:dyDescent="0.2">
      <c r="A3118" t="s">
        <v>17104</v>
      </c>
      <c r="B3118">
        <v>28248698</v>
      </c>
      <c r="C3118" t="s">
        <v>10267</v>
      </c>
      <c r="D3118" t="s">
        <v>10268</v>
      </c>
      <c r="E3118" t="s">
        <v>26061</v>
      </c>
    </row>
    <row r="3119" spans="1:5" x14ac:dyDescent="0.2">
      <c r="A3119" t="s">
        <v>17104</v>
      </c>
      <c r="B3119">
        <v>25053990</v>
      </c>
      <c r="C3119" t="s">
        <v>5993</v>
      </c>
      <c r="D3119" t="s">
        <v>5994</v>
      </c>
      <c r="E3119" t="s">
        <v>28295</v>
      </c>
    </row>
    <row r="3120" spans="1:5" x14ac:dyDescent="0.2">
      <c r="A3120" t="s">
        <v>17104</v>
      </c>
      <c r="B3120">
        <v>30654202</v>
      </c>
      <c r="C3120" t="s">
        <v>16442</v>
      </c>
      <c r="D3120" t="s">
        <v>16443</v>
      </c>
      <c r="E3120" t="s">
        <v>26360</v>
      </c>
    </row>
    <row r="3121" spans="1:5" x14ac:dyDescent="0.2">
      <c r="A3121" t="s">
        <v>17104</v>
      </c>
      <c r="B3121">
        <v>26402885</v>
      </c>
      <c r="C3121" t="s">
        <v>7005</v>
      </c>
      <c r="D3121" t="s">
        <v>7006</v>
      </c>
      <c r="E3121" t="s">
        <v>19364</v>
      </c>
    </row>
    <row r="3122" spans="1:5" x14ac:dyDescent="0.2">
      <c r="A3122" t="s">
        <v>17104</v>
      </c>
      <c r="B3122">
        <v>30575006</v>
      </c>
      <c r="C3122" t="s">
        <v>16217</v>
      </c>
      <c r="D3122" t="s">
        <v>16218</v>
      </c>
      <c r="E3122" t="s">
        <v>28296</v>
      </c>
    </row>
    <row r="3123" spans="1:5" x14ac:dyDescent="0.2">
      <c r="A3123" t="s">
        <v>17104</v>
      </c>
      <c r="B3123">
        <v>27521168</v>
      </c>
      <c r="C3123" t="s">
        <v>8444</v>
      </c>
      <c r="D3123" t="s">
        <v>8445</v>
      </c>
      <c r="E3123" t="s">
        <v>19439</v>
      </c>
    </row>
    <row r="3124" spans="1:5" x14ac:dyDescent="0.2">
      <c r="A3124" t="s">
        <v>17104</v>
      </c>
      <c r="B3124">
        <v>28482149</v>
      </c>
      <c r="C3124" t="s">
        <v>11208</v>
      </c>
      <c r="D3124" t="s">
        <v>11209</v>
      </c>
      <c r="E3124" t="s">
        <v>19605</v>
      </c>
    </row>
    <row r="3125" spans="1:5" x14ac:dyDescent="0.2">
      <c r="A3125" t="s">
        <v>17104</v>
      </c>
      <c r="B3125">
        <v>28048392</v>
      </c>
      <c r="C3125" t="s">
        <v>10059</v>
      </c>
      <c r="D3125" t="s">
        <v>10060</v>
      </c>
      <c r="E3125" t="s">
        <v>25062</v>
      </c>
    </row>
    <row r="3126" spans="1:5" x14ac:dyDescent="0.2">
      <c r="A3126" t="s">
        <v>17104</v>
      </c>
      <c r="B3126">
        <v>21152299</v>
      </c>
      <c r="C3126" t="s">
        <v>1697</v>
      </c>
      <c r="D3126" t="s">
        <v>1698</v>
      </c>
      <c r="E3126" t="s">
        <v>28297</v>
      </c>
    </row>
    <row r="3127" spans="1:5" x14ac:dyDescent="0.2">
      <c r="A3127" t="s">
        <v>17104</v>
      </c>
      <c r="B3127">
        <v>29949773</v>
      </c>
      <c r="C3127" t="s">
        <v>14285</v>
      </c>
      <c r="D3127" t="s">
        <v>14286</v>
      </c>
      <c r="E3127" t="s">
        <v>28298</v>
      </c>
    </row>
    <row r="3128" spans="1:5" x14ac:dyDescent="0.2">
      <c r="A3128" t="s">
        <v>17104</v>
      </c>
      <c r="B3128">
        <v>28523176</v>
      </c>
      <c r="C3128" t="s">
        <v>11371</v>
      </c>
      <c r="D3128" t="s">
        <v>11372</v>
      </c>
      <c r="E3128" t="s">
        <v>25084</v>
      </c>
    </row>
    <row r="3129" spans="1:5" x14ac:dyDescent="0.2">
      <c r="A3129" t="s">
        <v>17104</v>
      </c>
      <c r="B3129">
        <v>28309034</v>
      </c>
      <c r="C3129" t="s">
        <v>10429</v>
      </c>
      <c r="D3129" t="s">
        <v>10430</v>
      </c>
      <c r="E3129" t="s">
        <v>18921</v>
      </c>
    </row>
    <row r="3130" spans="1:5" x14ac:dyDescent="0.2">
      <c r="A3130" t="s">
        <v>17104</v>
      </c>
      <c r="B3130">
        <v>27890351</v>
      </c>
      <c r="C3130" t="s">
        <v>9691</v>
      </c>
      <c r="D3130" t="s">
        <v>9692</v>
      </c>
      <c r="E3130" t="s">
        <v>25052</v>
      </c>
    </row>
    <row r="3131" spans="1:5" x14ac:dyDescent="0.2">
      <c r="A3131" t="s">
        <v>17104</v>
      </c>
      <c r="B3131">
        <v>27575574</v>
      </c>
      <c r="C3131" t="s">
        <v>9162</v>
      </c>
      <c r="D3131" t="s">
        <v>9163</v>
      </c>
      <c r="E3131" t="s">
        <v>19487</v>
      </c>
    </row>
    <row r="3132" spans="1:5" x14ac:dyDescent="0.2">
      <c r="A3132" s="4" t="s">
        <v>18668</v>
      </c>
      <c r="B3132" s="4">
        <v>28426907</v>
      </c>
      <c r="C3132" s="4" t="s">
        <v>17335</v>
      </c>
      <c r="E3132" t="s">
        <v>19902</v>
      </c>
    </row>
    <row r="3133" spans="1:5" x14ac:dyDescent="0.2">
      <c r="A3133" t="s">
        <v>17104</v>
      </c>
      <c r="B3133">
        <v>28426907</v>
      </c>
      <c r="C3133" t="s">
        <v>10891</v>
      </c>
      <c r="D3133" t="s">
        <v>10892</v>
      </c>
      <c r="E3133" t="s">
        <v>19585</v>
      </c>
    </row>
    <row r="3134" spans="1:5" x14ac:dyDescent="0.2">
      <c r="A3134" t="s">
        <v>17104</v>
      </c>
      <c r="B3134">
        <v>27520767</v>
      </c>
      <c r="C3134" t="s">
        <v>8415</v>
      </c>
      <c r="D3134" t="s">
        <v>8416</v>
      </c>
      <c r="E3134" t="s">
        <v>26361</v>
      </c>
    </row>
    <row r="3135" spans="1:5" x14ac:dyDescent="0.2">
      <c r="A3135" t="s">
        <v>17104</v>
      </c>
      <c r="B3135">
        <v>23880044</v>
      </c>
      <c r="C3135" t="s">
        <v>4723</v>
      </c>
      <c r="D3135" t="s">
        <v>4724</v>
      </c>
      <c r="E3135" t="s">
        <v>20671</v>
      </c>
    </row>
    <row r="3136" spans="1:5" x14ac:dyDescent="0.2">
      <c r="A3136" t="s">
        <v>17104</v>
      </c>
      <c r="B3136">
        <v>28425645</v>
      </c>
      <c r="C3136" t="s">
        <v>10861</v>
      </c>
      <c r="D3136" t="s">
        <v>10862</v>
      </c>
      <c r="E3136" t="s">
        <v>28299</v>
      </c>
    </row>
    <row r="3137" spans="1:5" x14ac:dyDescent="0.2">
      <c r="A3137" t="s">
        <v>17104</v>
      </c>
      <c r="B3137">
        <v>26062133</v>
      </c>
      <c r="C3137" t="s">
        <v>6744</v>
      </c>
      <c r="D3137" t="s">
        <v>6745</v>
      </c>
      <c r="E3137" t="s">
        <v>26362</v>
      </c>
    </row>
    <row r="3138" spans="1:5" x14ac:dyDescent="0.2">
      <c r="A3138" t="s">
        <v>17104</v>
      </c>
      <c r="B3138">
        <v>22392225</v>
      </c>
      <c r="C3138" t="s">
        <v>3629</v>
      </c>
      <c r="D3138" t="s">
        <v>3630</v>
      </c>
      <c r="E3138" t="s">
        <v>23160</v>
      </c>
    </row>
    <row r="3139" spans="1:5" x14ac:dyDescent="0.2">
      <c r="A3139" t="s">
        <v>17104</v>
      </c>
      <c r="B3139">
        <v>24658331</v>
      </c>
      <c r="C3139" t="s">
        <v>5698</v>
      </c>
      <c r="D3139" t="s">
        <v>5699</v>
      </c>
      <c r="E3139" t="s">
        <v>24761</v>
      </c>
    </row>
    <row r="3140" spans="1:5" x14ac:dyDescent="0.2">
      <c r="A3140" t="s">
        <v>17104</v>
      </c>
      <c r="B3140">
        <v>28043450</v>
      </c>
      <c r="C3140" t="s">
        <v>10025</v>
      </c>
      <c r="D3140" t="s">
        <v>10026</v>
      </c>
      <c r="E3140" t="s">
        <v>25232</v>
      </c>
    </row>
    <row r="3141" spans="1:5" x14ac:dyDescent="0.2">
      <c r="A3141" s="4" t="s">
        <v>18668</v>
      </c>
      <c r="B3141" s="4">
        <v>23791349</v>
      </c>
      <c r="C3141" s="4" t="s">
        <v>17572</v>
      </c>
      <c r="E3141" t="s">
        <v>26363</v>
      </c>
    </row>
    <row r="3142" spans="1:5" x14ac:dyDescent="0.2">
      <c r="A3142" t="s">
        <v>17104</v>
      </c>
      <c r="B3142">
        <v>23791349</v>
      </c>
      <c r="C3142" t="s">
        <v>4639</v>
      </c>
      <c r="D3142" t="s">
        <v>4640</v>
      </c>
      <c r="E3142" t="s">
        <v>26364</v>
      </c>
    </row>
    <row r="3143" spans="1:5" x14ac:dyDescent="0.2">
      <c r="A3143" t="s">
        <v>17104</v>
      </c>
      <c r="B3143">
        <v>21094934</v>
      </c>
      <c r="C3143" t="s">
        <v>1509</v>
      </c>
      <c r="D3143" t="s">
        <v>1510</v>
      </c>
      <c r="E3143" t="s">
        <v>26365</v>
      </c>
    </row>
    <row r="3144" spans="1:5" x14ac:dyDescent="0.2">
      <c r="A3144" t="s">
        <v>17104</v>
      </c>
      <c r="B3144">
        <v>30015080</v>
      </c>
      <c r="C3144" t="s">
        <v>14670</v>
      </c>
      <c r="D3144" t="s">
        <v>14671</v>
      </c>
      <c r="E3144" t="s">
        <v>26366</v>
      </c>
    </row>
    <row r="3145" spans="1:5" x14ac:dyDescent="0.2">
      <c r="A3145" t="s">
        <v>17104</v>
      </c>
      <c r="B3145">
        <v>27067484</v>
      </c>
      <c r="C3145" t="s">
        <v>7809</v>
      </c>
      <c r="D3145" t="s">
        <v>7810</v>
      </c>
      <c r="E3145" t="s">
        <v>26062</v>
      </c>
    </row>
    <row r="3146" spans="1:5" x14ac:dyDescent="0.2">
      <c r="A3146" t="s">
        <v>17104</v>
      </c>
      <c r="B3146">
        <v>23080646</v>
      </c>
      <c r="C3146" t="s">
        <v>4123</v>
      </c>
      <c r="D3146" t="s">
        <v>4124</v>
      </c>
      <c r="E3146" t="s">
        <v>28300</v>
      </c>
    </row>
    <row r="3147" spans="1:5" x14ac:dyDescent="0.2">
      <c r="A3147" t="s">
        <v>17104</v>
      </c>
      <c r="B3147">
        <v>27574099</v>
      </c>
      <c r="C3147" t="s">
        <v>9050</v>
      </c>
      <c r="D3147" t="s">
        <v>9051</v>
      </c>
      <c r="E3147" t="s">
        <v>26063</v>
      </c>
    </row>
    <row r="3148" spans="1:5" x14ac:dyDescent="0.2">
      <c r="A3148" t="s">
        <v>17104</v>
      </c>
      <c r="B3148">
        <v>30611889</v>
      </c>
      <c r="C3148" t="s">
        <v>16317</v>
      </c>
      <c r="D3148" t="s">
        <v>16318</v>
      </c>
      <c r="E3148" t="s">
        <v>24553</v>
      </c>
    </row>
    <row r="3149" spans="1:5" x14ac:dyDescent="0.2">
      <c r="A3149" t="s">
        <v>17104</v>
      </c>
      <c r="B3149">
        <v>27128137</v>
      </c>
      <c r="C3149" t="s">
        <v>7906</v>
      </c>
      <c r="D3149" t="s">
        <v>7907</v>
      </c>
      <c r="E3149" t="s">
        <v>26367</v>
      </c>
    </row>
    <row r="3150" spans="1:5" x14ac:dyDescent="0.2">
      <c r="A3150" s="4" t="s">
        <v>18668</v>
      </c>
      <c r="B3150" s="4">
        <v>30439972</v>
      </c>
      <c r="C3150" s="4" t="s">
        <v>17523</v>
      </c>
      <c r="E3150" t="s">
        <v>19965</v>
      </c>
    </row>
    <row r="3151" spans="1:5" x14ac:dyDescent="0.2">
      <c r="A3151" t="s">
        <v>17104</v>
      </c>
      <c r="B3151">
        <v>30439972</v>
      </c>
      <c r="C3151" t="s">
        <v>15998</v>
      </c>
      <c r="D3151" t="s">
        <v>15999</v>
      </c>
      <c r="E3151" t="s">
        <v>19790</v>
      </c>
    </row>
    <row r="3152" spans="1:5" x14ac:dyDescent="0.2">
      <c r="A3152" t="s">
        <v>17104</v>
      </c>
      <c r="B3152">
        <v>27888714</v>
      </c>
      <c r="C3152" t="s">
        <v>9594</v>
      </c>
      <c r="D3152" t="s">
        <v>9595</v>
      </c>
      <c r="E3152" t="s">
        <v>26368</v>
      </c>
    </row>
    <row r="3153" spans="1:5" x14ac:dyDescent="0.2">
      <c r="A3153" t="s">
        <v>17104</v>
      </c>
      <c r="B3153">
        <v>29886022</v>
      </c>
      <c r="C3153" t="s">
        <v>13916</v>
      </c>
      <c r="D3153" t="s">
        <v>13917</v>
      </c>
      <c r="E3153" t="s">
        <v>26369</v>
      </c>
    </row>
    <row r="3154" spans="1:5" x14ac:dyDescent="0.2">
      <c r="A3154" t="s">
        <v>17104</v>
      </c>
      <c r="B3154">
        <v>22906375</v>
      </c>
      <c r="C3154" t="s">
        <v>4033</v>
      </c>
      <c r="D3154" t="s">
        <v>4034</v>
      </c>
      <c r="E3154" t="s">
        <v>26064</v>
      </c>
    </row>
    <row r="3155" spans="1:5" x14ac:dyDescent="0.2">
      <c r="A3155" t="s">
        <v>17104</v>
      </c>
      <c r="B3155">
        <v>29893485</v>
      </c>
      <c r="C3155" t="s">
        <v>13975</v>
      </c>
      <c r="D3155" t="s">
        <v>13976</v>
      </c>
      <c r="E3155" t="s">
        <v>24213</v>
      </c>
    </row>
    <row r="3156" spans="1:5" x14ac:dyDescent="0.2">
      <c r="A3156" t="s">
        <v>17104</v>
      </c>
      <c r="B3156">
        <v>30602195</v>
      </c>
      <c r="C3156" t="s">
        <v>16291</v>
      </c>
      <c r="D3156" t="s">
        <v>16292</v>
      </c>
      <c r="E3156" t="s">
        <v>26065</v>
      </c>
    </row>
    <row r="3157" spans="1:5" x14ac:dyDescent="0.2">
      <c r="A3157" t="s">
        <v>17104</v>
      </c>
      <c r="B3157">
        <v>32921101</v>
      </c>
      <c r="C3157" t="s">
        <v>16633</v>
      </c>
      <c r="D3157" t="s">
        <v>16634</v>
      </c>
      <c r="E3157" t="s">
        <v>24624</v>
      </c>
    </row>
    <row r="3158" spans="1:5" x14ac:dyDescent="0.2">
      <c r="A3158" t="s">
        <v>17104</v>
      </c>
      <c r="B3158">
        <v>29905220</v>
      </c>
      <c r="C3158" t="s">
        <v>14060</v>
      </c>
      <c r="D3158" t="s">
        <v>14061</v>
      </c>
      <c r="E3158" t="s">
        <v>26066</v>
      </c>
    </row>
    <row r="3159" spans="1:5" x14ac:dyDescent="0.2">
      <c r="A3159" t="s">
        <v>17104</v>
      </c>
      <c r="B3159">
        <v>29990884</v>
      </c>
      <c r="C3159" t="s">
        <v>14531</v>
      </c>
      <c r="D3159" t="s">
        <v>14532</v>
      </c>
      <c r="E3159" t="s">
        <v>28019</v>
      </c>
    </row>
    <row r="3160" spans="1:5" x14ac:dyDescent="0.2">
      <c r="A3160" t="s">
        <v>17104</v>
      </c>
      <c r="B3160">
        <v>29912594</v>
      </c>
      <c r="C3160" t="s">
        <v>14118</v>
      </c>
      <c r="D3160" t="s">
        <v>14119</v>
      </c>
      <c r="E3160" t="s">
        <v>28301</v>
      </c>
    </row>
    <row r="3161" spans="1:5" x14ac:dyDescent="0.2">
      <c r="A3161" t="s">
        <v>17104</v>
      </c>
      <c r="B3161">
        <v>29973152</v>
      </c>
      <c r="C3161" t="s">
        <v>14467</v>
      </c>
      <c r="D3161" t="s">
        <v>14468</v>
      </c>
      <c r="E3161" t="s">
        <v>22258</v>
      </c>
    </row>
    <row r="3162" spans="1:5" x14ac:dyDescent="0.2">
      <c r="A3162" t="s">
        <v>17104</v>
      </c>
      <c r="B3162">
        <v>22106633</v>
      </c>
      <c r="C3162" t="s">
        <v>3360</v>
      </c>
      <c r="D3162" t="s">
        <v>3361</v>
      </c>
      <c r="E3162" t="s">
        <v>23111</v>
      </c>
    </row>
    <row r="3163" spans="1:5" x14ac:dyDescent="0.2">
      <c r="A3163" t="s">
        <v>17104</v>
      </c>
      <c r="B3163">
        <v>28441932</v>
      </c>
      <c r="C3163" t="s">
        <v>11075</v>
      </c>
      <c r="D3163" t="s">
        <v>11076</v>
      </c>
      <c r="E3163" t="s">
        <v>28302</v>
      </c>
    </row>
    <row r="3164" spans="1:5" x14ac:dyDescent="0.2">
      <c r="A3164" t="s">
        <v>17104</v>
      </c>
      <c r="B3164">
        <v>20576463</v>
      </c>
      <c r="C3164" t="s">
        <v>784</v>
      </c>
      <c r="D3164" t="s">
        <v>785</v>
      </c>
      <c r="E3164" t="s">
        <v>28020</v>
      </c>
    </row>
    <row r="3165" spans="1:5" x14ac:dyDescent="0.2">
      <c r="A3165" t="s">
        <v>17104</v>
      </c>
      <c r="B3165">
        <v>29325354</v>
      </c>
      <c r="C3165" t="s">
        <v>12375</v>
      </c>
      <c r="D3165" t="s">
        <v>12376</v>
      </c>
      <c r="E3165" t="s">
        <v>24037</v>
      </c>
    </row>
    <row r="3166" spans="1:5" x14ac:dyDescent="0.2">
      <c r="A3166" t="s">
        <v>17104</v>
      </c>
      <c r="B3166">
        <v>27574610</v>
      </c>
      <c r="C3166" t="s">
        <v>9095</v>
      </c>
      <c r="D3166" t="s">
        <v>9096</v>
      </c>
      <c r="E3166" t="s">
        <v>26370</v>
      </c>
    </row>
    <row r="3167" spans="1:5" x14ac:dyDescent="0.2">
      <c r="A3167" t="s">
        <v>17104</v>
      </c>
      <c r="B3167">
        <v>28976081</v>
      </c>
      <c r="C3167" t="s">
        <v>11912</v>
      </c>
      <c r="D3167" t="s">
        <v>11913</v>
      </c>
      <c r="E3167" t="s">
        <v>25101</v>
      </c>
    </row>
    <row r="3168" spans="1:5" x14ac:dyDescent="0.2">
      <c r="A3168" t="s">
        <v>17104</v>
      </c>
      <c r="B3168">
        <v>30088714</v>
      </c>
      <c r="C3168" t="s">
        <v>14931</v>
      </c>
      <c r="D3168" t="s">
        <v>14932</v>
      </c>
      <c r="E3168" t="s">
        <v>28303</v>
      </c>
    </row>
    <row r="3169" spans="1:5" x14ac:dyDescent="0.2">
      <c r="A3169" t="s">
        <v>17104</v>
      </c>
      <c r="B3169">
        <v>30281444</v>
      </c>
      <c r="C3169" t="s">
        <v>15614</v>
      </c>
      <c r="D3169" t="s">
        <v>15615</v>
      </c>
      <c r="E3169" t="s">
        <v>19774</v>
      </c>
    </row>
    <row r="3170" spans="1:5" x14ac:dyDescent="0.2">
      <c r="A3170" t="s">
        <v>17104</v>
      </c>
      <c r="B3170">
        <v>28523159</v>
      </c>
      <c r="C3170" t="s">
        <v>11369</v>
      </c>
      <c r="D3170" t="s">
        <v>11370</v>
      </c>
      <c r="E3170" t="s">
        <v>23948</v>
      </c>
    </row>
    <row r="3171" spans="1:5" x14ac:dyDescent="0.2">
      <c r="A3171" t="s">
        <v>17104</v>
      </c>
      <c r="B3171">
        <v>28010936</v>
      </c>
      <c r="C3171" t="s">
        <v>9939</v>
      </c>
      <c r="D3171" t="s">
        <v>9940</v>
      </c>
      <c r="E3171" t="s">
        <v>23798</v>
      </c>
    </row>
    <row r="3172" spans="1:5" x14ac:dyDescent="0.2">
      <c r="A3172" t="s">
        <v>17104</v>
      </c>
      <c r="B3172">
        <v>30008957</v>
      </c>
      <c r="C3172" t="s">
        <v>14601</v>
      </c>
      <c r="D3172" t="s">
        <v>14602</v>
      </c>
      <c r="E3172" t="s">
        <v>28304</v>
      </c>
    </row>
    <row r="3173" spans="1:5" x14ac:dyDescent="0.2">
      <c r="A3173" t="s">
        <v>17104</v>
      </c>
      <c r="B3173">
        <v>24415347</v>
      </c>
      <c r="C3173" t="s">
        <v>5352</v>
      </c>
      <c r="D3173" t="s">
        <v>5353</v>
      </c>
      <c r="E3173" t="s">
        <v>21889</v>
      </c>
    </row>
    <row r="3174" spans="1:5" x14ac:dyDescent="0.2">
      <c r="A3174" s="4" t="s">
        <v>18668</v>
      </c>
      <c r="B3174" s="4">
        <v>24415347</v>
      </c>
      <c r="C3174" s="4" t="s">
        <v>17170</v>
      </c>
      <c r="E3174" t="s">
        <v>21466</v>
      </c>
    </row>
    <row r="3175" spans="1:5" x14ac:dyDescent="0.2">
      <c r="A3175" t="s">
        <v>17104</v>
      </c>
      <c r="B3175">
        <v>26444473</v>
      </c>
      <c r="C3175" t="s">
        <v>7142</v>
      </c>
      <c r="D3175" t="s">
        <v>7143</v>
      </c>
      <c r="E3175" t="s">
        <v>26371</v>
      </c>
    </row>
    <row r="3176" spans="1:5" x14ac:dyDescent="0.2">
      <c r="A3176" t="s">
        <v>17104</v>
      </c>
      <c r="B3176">
        <v>28490297</v>
      </c>
      <c r="C3176" t="s">
        <v>11229</v>
      </c>
      <c r="D3176" t="s">
        <v>11230</v>
      </c>
      <c r="E3176" t="s">
        <v>26067</v>
      </c>
    </row>
    <row r="3177" spans="1:5" x14ac:dyDescent="0.2">
      <c r="A3177" t="s">
        <v>17104</v>
      </c>
      <c r="B3177">
        <v>29627401</v>
      </c>
      <c r="C3177" t="s">
        <v>12910</v>
      </c>
      <c r="D3177" t="s">
        <v>12911</v>
      </c>
      <c r="E3177" t="s">
        <v>26068</v>
      </c>
    </row>
    <row r="3178" spans="1:5" x14ac:dyDescent="0.2">
      <c r="A3178" t="s">
        <v>17104</v>
      </c>
      <c r="B3178">
        <v>29416097</v>
      </c>
      <c r="C3178" t="s">
        <v>12598</v>
      </c>
      <c r="D3178" t="s">
        <v>12599</v>
      </c>
      <c r="E3178" t="s">
        <v>26069</v>
      </c>
    </row>
    <row r="3179" spans="1:5" x14ac:dyDescent="0.2">
      <c r="A3179" t="s">
        <v>17104</v>
      </c>
      <c r="B3179">
        <v>20970610</v>
      </c>
      <c r="C3179" t="s">
        <v>1280</v>
      </c>
      <c r="D3179" t="s">
        <v>1281</v>
      </c>
      <c r="E3179" t="s">
        <v>28305</v>
      </c>
    </row>
    <row r="3180" spans="1:5" x14ac:dyDescent="0.2">
      <c r="A3180" t="s">
        <v>17104</v>
      </c>
      <c r="B3180">
        <v>28142235</v>
      </c>
      <c r="C3180" t="s">
        <v>10152</v>
      </c>
      <c r="D3180" t="s">
        <v>10153</v>
      </c>
      <c r="E3180" t="s">
        <v>26070</v>
      </c>
    </row>
    <row r="3181" spans="1:5" x14ac:dyDescent="0.2">
      <c r="A3181" t="s">
        <v>17104</v>
      </c>
      <c r="B3181">
        <v>20578944</v>
      </c>
      <c r="C3181" t="s">
        <v>800</v>
      </c>
      <c r="D3181" t="s">
        <v>801</v>
      </c>
      <c r="E3181" t="s">
        <v>26372</v>
      </c>
    </row>
    <row r="3182" spans="1:5" x14ac:dyDescent="0.2">
      <c r="A3182" t="s">
        <v>17104</v>
      </c>
      <c r="B3182">
        <v>27942438</v>
      </c>
      <c r="C3182" t="s">
        <v>9845</v>
      </c>
      <c r="D3182" t="s">
        <v>9846</v>
      </c>
      <c r="E3182" t="s">
        <v>26373</v>
      </c>
    </row>
    <row r="3183" spans="1:5" x14ac:dyDescent="0.2">
      <c r="A3183" t="s">
        <v>17104</v>
      </c>
      <c r="B3183">
        <v>29779269</v>
      </c>
      <c r="C3183" t="s">
        <v>13518</v>
      </c>
      <c r="D3183" t="s">
        <v>13519</v>
      </c>
      <c r="E3183" t="s">
        <v>24159</v>
      </c>
    </row>
    <row r="3184" spans="1:5" x14ac:dyDescent="0.2">
      <c r="A3184" t="s">
        <v>17104</v>
      </c>
      <c r="B3184">
        <v>27523747</v>
      </c>
      <c r="C3184" t="s">
        <v>8638</v>
      </c>
      <c r="D3184" t="s">
        <v>8639</v>
      </c>
      <c r="E3184" t="s">
        <v>26071</v>
      </c>
    </row>
    <row r="3185" spans="1:5" x14ac:dyDescent="0.2">
      <c r="A3185" t="s">
        <v>17104</v>
      </c>
      <c r="B3185">
        <v>21979902</v>
      </c>
      <c r="C3185" t="s">
        <v>3199</v>
      </c>
      <c r="D3185" t="s">
        <v>3200</v>
      </c>
      <c r="E3185" t="s">
        <v>26072</v>
      </c>
    </row>
    <row r="3186" spans="1:5" x14ac:dyDescent="0.2">
      <c r="A3186" t="s">
        <v>17104</v>
      </c>
      <c r="B3186">
        <v>29674698</v>
      </c>
      <c r="C3186" t="s">
        <v>13040</v>
      </c>
      <c r="D3186" t="s">
        <v>13041</v>
      </c>
      <c r="E3186" t="s">
        <v>21260</v>
      </c>
    </row>
    <row r="3187" spans="1:5" x14ac:dyDescent="0.2">
      <c r="A3187" t="s">
        <v>17104</v>
      </c>
      <c r="B3187">
        <v>26481849</v>
      </c>
      <c r="C3187" t="s">
        <v>7248</v>
      </c>
      <c r="D3187" t="s">
        <v>7249</v>
      </c>
      <c r="E3187" t="s">
        <v>18713</v>
      </c>
    </row>
    <row r="3188" spans="1:5" x14ac:dyDescent="0.2">
      <c r="A3188" t="s">
        <v>17104</v>
      </c>
      <c r="B3188">
        <v>28859034</v>
      </c>
      <c r="C3188" t="s">
        <v>11800</v>
      </c>
      <c r="D3188" t="s">
        <v>11801</v>
      </c>
      <c r="E3188" t="s">
        <v>19642</v>
      </c>
    </row>
    <row r="3189" spans="1:5" x14ac:dyDescent="0.2">
      <c r="A3189" t="s">
        <v>17104</v>
      </c>
      <c r="B3189">
        <v>30019237</v>
      </c>
      <c r="C3189" t="s">
        <v>14714</v>
      </c>
      <c r="D3189" t="s">
        <v>14715</v>
      </c>
      <c r="E3189" t="s">
        <v>28306</v>
      </c>
    </row>
    <row r="3190" spans="1:5" x14ac:dyDescent="0.2">
      <c r="A3190" t="s">
        <v>17104</v>
      </c>
      <c r="B3190">
        <v>22524757</v>
      </c>
      <c r="C3190" t="s">
        <v>3711</v>
      </c>
      <c r="D3190" t="s">
        <v>3712</v>
      </c>
      <c r="E3190" t="s">
        <v>23173</v>
      </c>
    </row>
    <row r="3191" spans="1:5" x14ac:dyDescent="0.2">
      <c r="A3191" t="s">
        <v>17104</v>
      </c>
      <c r="B3191">
        <v>23299891</v>
      </c>
      <c r="C3191" t="s">
        <v>4243</v>
      </c>
      <c r="D3191" t="s">
        <v>4244</v>
      </c>
      <c r="E3191" t="s">
        <v>26073</v>
      </c>
    </row>
    <row r="3192" spans="1:5" x14ac:dyDescent="0.2">
      <c r="A3192" t="s">
        <v>17104</v>
      </c>
      <c r="B3192">
        <v>24114621</v>
      </c>
      <c r="C3192" t="s">
        <v>4977</v>
      </c>
      <c r="D3192" t="s">
        <v>4978</v>
      </c>
      <c r="E3192" t="s">
        <v>26074</v>
      </c>
    </row>
    <row r="3193" spans="1:5" x14ac:dyDescent="0.2">
      <c r="A3193" t="s">
        <v>17104</v>
      </c>
      <c r="B3193">
        <v>30445352</v>
      </c>
      <c r="C3193" t="s">
        <v>16004</v>
      </c>
      <c r="D3193" t="s">
        <v>16005</v>
      </c>
      <c r="E3193" t="s">
        <v>24497</v>
      </c>
    </row>
    <row r="3194" spans="1:5" x14ac:dyDescent="0.2">
      <c r="A3194" t="s">
        <v>17104</v>
      </c>
      <c r="B3194">
        <v>22128979</v>
      </c>
      <c r="C3194" t="s">
        <v>3396</v>
      </c>
      <c r="D3194" t="s">
        <v>3397</v>
      </c>
      <c r="E3194" t="s">
        <v>20570</v>
      </c>
    </row>
    <row r="3195" spans="1:5" x14ac:dyDescent="0.2">
      <c r="A3195" t="s">
        <v>17104</v>
      </c>
      <c r="B3195">
        <v>30321275</v>
      </c>
      <c r="C3195" t="s">
        <v>15760</v>
      </c>
      <c r="D3195" t="s">
        <v>15761</v>
      </c>
      <c r="E3195" t="s">
        <v>26075</v>
      </c>
    </row>
    <row r="3196" spans="1:5" x14ac:dyDescent="0.2">
      <c r="A3196" t="s">
        <v>17104</v>
      </c>
      <c r="B3196">
        <v>27665941</v>
      </c>
      <c r="C3196" t="s">
        <v>9333</v>
      </c>
      <c r="D3196" t="s">
        <v>9334</v>
      </c>
      <c r="E3196" t="s">
        <v>26076</v>
      </c>
    </row>
    <row r="3197" spans="1:5" x14ac:dyDescent="0.2">
      <c r="A3197" t="s">
        <v>17104</v>
      </c>
      <c r="B3197">
        <v>34632795</v>
      </c>
      <c r="C3197" t="s">
        <v>16953</v>
      </c>
      <c r="D3197" t="s">
        <v>16954</v>
      </c>
      <c r="E3197" t="s">
        <v>26077</v>
      </c>
    </row>
    <row r="3198" spans="1:5" x14ac:dyDescent="0.2">
      <c r="A3198" t="s">
        <v>17104</v>
      </c>
      <c r="B3198">
        <v>21446566</v>
      </c>
      <c r="C3198" t="s">
        <v>2435</v>
      </c>
      <c r="D3198" t="s">
        <v>2436</v>
      </c>
      <c r="E3198" t="s">
        <v>24862</v>
      </c>
    </row>
    <row r="3199" spans="1:5" x14ac:dyDescent="0.2">
      <c r="A3199" t="s">
        <v>17104</v>
      </c>
      <c r="B3199">
        <v>21089443</v>
      </c>
      <c r="C3199" t="s">
        <v>1499</v>
      </c>
      <c r="D3199" t="s">
        <v>1500</v>
      </c>
      <c r="E3199" t="s">
        <v>24843</v>
      </c>
    </row>
    <row r="3200" spans="1:5" x14ac:dyDescent="0.2">
      <c r="A3200" t="s">
        <v>17104</v>
      </c>
      <c r="B3200">
        <v>20066203</v>
      </c>
      <c r="C3200" t="s">
        <v>41</v>
      </c>
      <c r="D3200" t="s">
        <v>42</v>
      </c>
      <c r="E3200" t="s">
        <v>21707</v>
      </c>
    </row>
    <row r="3201" spans="1:5" x14ac:dyDescent="0.2">
      <c r="A3201" t="s">
        <v>17104</v>
      </c>
      <c r="B3201">
        <v>28425951</v>
      </c>
      <c r="C3201" t="s">
        <v>10863</v>
      </c>
      <c r="D3201" t="s">
        <v>10864</v>
      </c>
      <c r="E3201" t="s">
        <v>23898</v>
      </c>
    </row>
    <row r="3202" spans="1:5" x14ac:dyDescent="0.2">
      <c r="A3202" t="s">
        <v>17104</v>
      </c>
      <c r="B3202">
        <v>30808661</v>
      </c>
      <c r="C3202" t="s">
        <v>16472</v>
      </c>
      <c r="D3202" t="s">
        <v>16473</v>
      </c>
      <c r="E3202" t="s">
        <v>26374</v>
      </c>
    </row>
    <row r="3203" spans="1:5" x14ac:dyDescent="0.2">
      <c r="A3203" t="s">
        <v>17104</v>
      </c>
      <c r="B3203">
        <v>21627230</v>
      </c>
      <c r="C3203" t="s">
        <v>2707</v>
      </c>
      <c r="D3203" t="s">
        <v>2708</v>
      </c>
      <c r="E3203" t="s">
        <v>23003</v>
      </c>
    </row>
    <row r="3204" spans="1:5" x14ac:dyDescent="0.2">
      <c r="A3204" t="s">
        <v>17104</v>
      </c>
      <c r="B3204">
        <v>20702840</v>
      </c>
      <c r="C3204" t="s">
        <v>934</v>
      </c>
      <c r="D3204" t="s">
        <v>935</v>
      </c>
      <c r="E3204" t="s">
        <v>22734</v>
      </c>
    </row>
    <row r="3205" spans="1:5" x14ac:dyDescent="0.2">
      <c r="A3205" t="s">
        <v>17104</v>
      </c>
      <c r="B3205">
        <v>28510483</v>
      </c>
      <c r="C3205" t="s">
        <v>11273</v>
      </c>
      <c r="D3205" t="s">
        <v>11274</v>
      </c>
      <c r="E3205" t="s">
        <v>23937</v>
      </c>
    </row>
    <row r="3206" spans="1:5" x14ac:dyDescent="0.2">
      <c r="A3206" t="s">
        <v>17104</v>
      </c>
      <c r="B3206">
        <v>22179877</v>
      </c>
      <c r="C3206" t="s">
        <v>3445</v>
      </c>
      <c r="D3206" t="s">
        <v>3446</v>
      </c>
      <c r="E3206" t="s">
        <v>21820</v>
      </c>
    </row>
    <row r="3207" spans="1:5" x14ac:dyDescent="0.2">
      <c r="A3207" t="s">
        <v>17104</v>
      </c>
      <c r="B3207">
        <v>22627107</v>
      </c>
      <c r="C3207" t="s">
        <v>3805</v>
      </c>
      <c r="D3207" t="s">
        <v>3806</v>
      </c>
      <c r="E3207" t="s">
        <v>23190</v>
      </c>
    </row>
    <row r="3208" spans="1:5" x14ac:dyDescent="0.2">
      <c r="A3208" t="s">
        <v>17104</v>
      </c>
      <c r="B3208">
        <v>29926859</v>
      </c>
      <c r="C3208" t="s">
        <v>14193</v>
      </c>
      <c r="D3208" t="s">
        <v>14194</v>
      </c>
      <c r="E3208" t="s">
        <v>26375</v>
      </c>
    </row>
    <row r="3209" spans="1:5" x14ac:dyDescent="0.2">
      <c r="A3209" t="s">
        <v>17104</v>
      </c>
      <c r="B3209">
        <v>28421608</v>
      </c>
      <c r="C3209" t="s">
        <v>10744</v>
      </c>
      <c r="D3209" t="s">
        <v>10745</v>
      </c>
      <c r="E3209" t="s">
        <v>28308</v>
      </c>
    </row>
    <row r="3210" spans="1:5" x14ac:dyDescent="0.2">
      <c r="A3210" t="s">
        <v>17104</v>
      </c>
      <c r="B3210">
        <v>29664379</v>
      </c>
      <c r="C3210" t="s">
        <v>13002</v>
      </c>
      <c r="D3210" t="s">
        <v>13003</v>
      </c>
      <c r="E3210" t="s">
        <v>24092</v>
      </c>
    </row>
    <row r="3211" spans="1:5" x14ac:dyDescent="0.2">
      <c r="A3211" t="s">
        <v>17104</v>
      </c>
      <c r="B3211">
        <v>20743879</v>
      </c>
      <c r="C3211" t="s">
        <v>984</v>
      </c>
      <c r="D3211" t="s">
        <v>985</v>
      </c>
      <c r="E3211" t="s">
        <v>22745</v>
      </c>
    </row>
    <row r="3212" spans="1:5" x14ac:dyDescent="0.2">
      <c r="A3212" t="s">
        <v>17104</v>
      </c>
      <c r="B3212">
        <v>22215122</v>
      </c>
      <c r="C3212" t="s">
        <v>3485</v>
      </c>
      <c r="D3212" t="s">
        <v>3486</v>
      </c>
      <c r="E3212" t="s">
        <v>26376</v>
      </c>
    </row>
    <row r="3213" spans="1:5" x14ac:dyDescent="0.2">
      <c r="A3213" t="s">
        <v>17104</v>
      </c>
      <c r="B3213">
        <v>29971202</v>
      </c>
      <c r="C3213" t="s">
        <v>14447</v>
      </c>
      <c r="D3213" t="s">
        <v>14448</v>
      </c>
      <c r="E3213" t="s">
        <v>26378</v>
      </c>
    </row>
    <row r="3214" spans="1:5" x14ac:dyDescent="0.2">
      <c r="A3214" t="s">
        <v>17104</v>
      </c>
      <c r="B3214">
        <v>28423413</v>
      </c>
      <c r="C3214" t="s">
        <v>10807</v>
      </c>
      <c r="D3214" t="s">
        <v>10808</v>
      </c>
      <c r="E3214" t="s">
        <v>22113</v>
      </c>
    </row>
    <row r="3215" spans="1:5" x14ac:dyDescent="0.2">
      <c r="A3215" t="s">
        <v>17104</v>
      </c>
      <c r="B3215">
        <v>24557234</v>
      </c>
      <c r="C3215" t="s">
        <v>5636</v>
      </c>
      <c r="D3215" t="s">
        <v>5637</v>
      </c>
      <c r="E3215" t="s">
        <v>26379</v>
      </c>
    </row>
    <row r="3216" spans="1:5" x14ac:dyDescent="0.2">
      <c r="A3216" t="s">
        <v>17104</v>
      </c>
      <c r="B3216">
        <v>21175613</v>
      </c>
      <c r="C3216" t="s">
        <v>1775</v>
      </c>
      <c r="D3216" t="s">
        <v>1776</v>
      </c>
      <c r="E3216" t="s">
        <v>26380</v>
      </c>
    </row>
    <row r="3217" spans="1:5" x14ac:dyDescent="0.2">
      <c r="A3217" t="s">
        <v>17104</v>
      </c>
      <c r="B3217">
        <v>27946910</v>
      </c>
      <c r="C3217" t="s">
        <v>9855</v>
      </c>
      <c r="D3217" t="s">
        <v>9856</v>
      </c>
      <c r="E3217" t="s">
        <v>26381</v>
      </c>
    </row>
    <row r="3218" spans="1:5" x14ac:dyDescent="0.2">
      <c r="A3218" t="s">
        <v>17104</v>
      </c>
      <c r="B3218">
        <v>29948909</v>
      </c>
      <c r="C3218" t="s">
        <v>14275</v>
      </c>
      <c r="D3218" t="s">
        <v>14276</v>
      </c>
      <c r="E3218" t="s">
        <v>24245</v>
      </c>
    </row>
    <row r="3219" spans="1:5" x14ac:dyDescent="0.2">
      <c r="A3219" t="s">
        <v>17104</v>
      </c>
      <c r="B3219">
        <v>27941258</v>
      </c>
      <c r="C3219" t="s">
        <v>9833</v>
      </c>
      <c r="D3219" t="s">
        <v>9834</v>
      </c>
      <c r="E3219" t="s">
        <v>23786</v>
      </c>
    </row>
    <row r="3220" spans="1:5" x14ac:dyDescent="0.2">
      <c r="A3220" t="s">
        <v>17104</v>
      </c>
      <c r="B3220">
        <v>21152409</v>
      </c>
      <c r="C3220" t="s">
        <v>1699</v>
      </c>
      <c r="D3220" t="s">
        <v>1700</v>
      </c>
      <c r="E3220" t="s">
        <v>21748</v>
      </c>
    </row>
    <row r="3221" spans="1:5" x14ac:dyDescent="0.2">
      <c r="A3221" t="s">
        <v>17104</v>
      </c>
      <c r="B3221">
        <v>29459055</v>
      </c>
      <c r="C3221" t="s">
        <v>12666</v>
      </c>
      <c r="D3221" t="s">
        <v>12667</v>
      </c>
      <c r="E3221" t="s">
        <v>22195</v>
      </c>
    </row>
    <row r="3222" spans="1:5" x14ac:dyDescent="0.2">
      <c r="A3222" t="s">
        <v>17104</v>
      </c>
      <c r="B3222">
        <v>27522355</v>
      </c>
      <c r="C3222" t="s">
        <v>8545</v>
      </c>
      <c r="D3222" t="s">
        <v>8546</v>
      </c>
      <c r="E3222" t="s">
        <v>19452</v>
      </c>
    </row>
    <row r="3223" spans="1:5" x14ac:dyDescent="0.2">
      <c r="A3223" t="s">
        <v>17104</v>
      </c>
      <c r="B3223">
        <v>22000490</v>
      </c>
      <c r="C3223" t="s">
        <v>3247</v>
      </c>
      <c r="D3223" t="s">
        <v>3248</v>
      </c>
      <c r="E3223" t="s">
        <v>26078</v>
      </c>
    </row>
    <row r="3224" spans="1:5" x14ac:dyDescent="0.2">
      <c r="A3224" s="4" t="s">
        <v>18668</v>
      </c>
      <c r="B3224" s="4">
        <v>26446366</v>
      </c>
      <c r="C3224" s="4" t="s">
        <v>18532</v>
      </c>
      <c r="E3224" t="s">
        <v>20324</v>
      </c>
    </row>
    <row r="3225" spans="1:5" x14ac:dyDescent="0.2">
      <c r="A3225" t="s">
        <v>17104</v>
      </c>
      <c r="B3225">
        <v>26446366</v>
      </c>
      <c r="C3225" t="s">
        <v>7148</v>
      </c>
      <c r="D3225" t="s">
        <v>7149</v>
      </c>
      <c r="E3225" t="s">
        <v>23585</v>
      </c>
    </row>
    <row r="3226" spans="1:5" x14ac:dyDescent="0.2">
      <c r="A3226" t="s">
        <v>17104</v>
      </c>
      <c r="B3226">
        <v>29755306</v>
      </c>
      <c r="C3226" t="s">
        <v>13341</v>
      </c>
      <c r="D3226" t="s">
        <v>13342</v>
      </c>
      <c r="E3226" t="s">
        <v>24140</v>
      </c>
    </row>
    <row r="3227" spans="1:5" x14ac:dyDescent="0.2">
      <c r="A3227" t="s">
        <v>17104</v>
      </c>
      <c r="B3227">
        <v>21219402</v>
      </c>
      <c r="C3227" t="s">
        <v>1963</v>
      </c>
      <c r="D3227" t="s">
        <v>1964</v>
      </c>
      <c r="E3227" t="s">
        <v>20473</v>
      </c>
    </row>
    <row r="3228" spans="1:5" x14ac:dyDescent="0.2">
      <c r="A3228" t="s">
        <v>17104</v>
      </c>
      <c r="B3228">
        <v>21718072</v>
      </c>
      <c r="C3228" t="s">
        <v>2874</v>
      </c>
      <c r="D3228" t="s">
        <v>2875</v>
      </c>
      <c r="E3228" t="s">
        <v>23045</v>
      </c>
    </row>
    <row r="3229" spans="1:5" x14ac:dyDescent="0.2">
      <c r="A3229" t="s">
        <v>17104</v>
      </c>
      <c r="B3229">
        <v>24553809</v>
      </c>
      <c r="C3229" t="s">
        <v>5612</v>
      </c>
      <c r="D3229" t="s">
        <v>5613</v>
      </c>
      <c r="E3229" t="s">
        <v>28309</v>
      </c>
    </row>
    <row r="3230" spans="1:5" x14ac:dyDescent="0.2">
      <c r="A3230" t="s">
        <v>17104</v>
      </c>
      <c r="B3230">
        <v>27685615</v>
      </c>
      <c r="C3230" t="s">
        <v>9347</v>
      </c>
      <c r="D3230" t="s">
        <v>9348</v>
      </c>
      <c r="E3230" t="s">
        <v>26382</v>
      </c>
    </row>
    <row r="3231" spans="1:5" x14ac:dyDescent="0.2">
      <c r="A3231" t="s">
        <v>17104</v>
      </c>
      <c r="B3231">
        <v>29933683</v>
      </c>
      <c r="C3231" t="s">
        <v>14243</v>
      </c>
      <c r="D3231" t="s">
        <v>14244</v>
      </c>
      <c r="E3231" t="s">
        <v>26383</v>
      </c>
    </row>
    <row r="3232" spans="1:5" x14ac:dyDescent="0.2">
      <c r="A3232" t="s">
        <v>17104</v>
      </c>
      <c r="B3232">
        <v>26200909</v>
      </c>
      <c r="C3232" t="s">
        <v>6827</v>
      </c>
      <c r="D3232" t="s">
        <v>6828</v>
      </c>
      <c r="E3232" t="s">
        <v>20829</v>
      </c>
    </row>
    <row r="3233" spans="1:5" x14ac:dyDescent="0.2">
      <c r="A3233" t="s">
        <v>17104</v>
      </c>
      <c r="B3233">
        <v>23549193</v>
      </c>
      <c r="C3233" t="s">
        <v>4465</v>
      </c>
      <c r="D3233" t="s">
        <v>4466</v>
      </c>
      <c r="E3233" t="s">
        <v>21850</v>
      </c>
    </row>
    <row r="3234" spans="1:5" x14ac:dyDescent="0.2">
      <c r="A3234" t="s">
        <v>17104</v>
      </c>
      <c r="B3234">
        <v>29722440</v>
      </c>
      <c r="C3234" t="s">
        <v>13207</v>
      </c>
      <c r="D3234" t="s">
        <v>13208</v>
      </c>
      <c r="E3234" t="s">
        <v>19700</v>
      </c>
    </row>
    <row r="3235" spans="1:5" x14ac:dyDescent="0.2">
      <c r="A3235" t="s">
        <v>17104</v>
      </c>
      <c r="B3235">
        <v>29967539</v>
      </c>
      <c r="C3235" t="s">
        <v>14403</v>
      </c>
      <c r="D3235" t="s">
        <v>14404</v>
      </c>
      <c r="E3235" t="s">
        <v>26384</v>
      </c>
    </row>
    <row r="3236" spans="1:5" x14ac:dyDescent="0.2">
      <c r="A3236" t="s">
        <v>17104</v>
      </c>
      <c r="B3236">
        <v>29967554</v>
      </c>
      <c r="C3236" t="s">
        <v>14405</v>
      </c>
      <c r="D3236" t="s">
        <v>14404</v>
      </c>
      <c r="E3236" t="s">
        <v>26385</v>
      </c>
    </row>
    <row r="3237" spans="1:5" x14ac:dyDescent="0.2">
      <c r="A3237" t="s">
        <v>17104</v>
      </c>
      <c r="B3237">
        <v>29967589</v>
      </c>
      <c r="C3237" t="s">
        <v>14406</v>
      </c>
      <c r="D3237" t="s">
        <v>14404</v>
      </c>
      <c r="E3237" t="s">
        <v>26386</v>
      </c>
    </row>
    <row r="3238" spans="1:5" x14ac:dyDescent="0.2">
      <c r="A3238" t="s">
        <v>17104</v>
      </c>
      <c r="B3238">
        <v>25890089</v>
      </c>
      <c r="C3238" t="s">
        <v>6645</v>
      </c>
      <c r="D3238" t="s">
        <v>6646</v>
      </c>
      <c r="E3238" t="s">
        <v>24946</v>
      </c>
    </row>
    <row r="3239" spans="1:5" x14ac:dyDescent="0.2">
      <c r="A3239" t="s">
        <v>17104</v>
      </c>
      <c r="B3239">
        <v>28332804</v>
      </c>
      <c r="C3239" t="s">
        <v>10492</v>
      </c>
      <c r="D3239" t="s">
        <v>10493</v>
      </c>
      <c r="E3239" t="s">
        <v>18728</v>
      </c>
    </row>
    <row r="3240" spans="1:5" x14ac:dyDescent="0.2">
      <c r="A3240" t="s">
        <v>17104</v>
      </c>
      <c r="B3240">
        <v>28433453</v>
      </c>
      <c r="C3240" t="s">
        <v>11017</v>
      </c>
      <c r="D3240" t="s">
        <v>11018</v>
      </c>
      <c r="E3240" t="s">
        <v>26387</v>
      </c>
    </row>
    <row r="3241" spans="1:5" x14ac:dyDescent="0.2">
      <c r="A3241" t="s">
        <v>17104</v>
      </c>
      <c r="B3241">
        <v>35100706</v>
      </c>
      <c r="C3241" t="s">
        <v>17028</v>
      </c>
      <c r="D3241" t="s">
        <v>17029</v>
      </c>
      <c r="E3241" t="s">
        <v>24711</v>
      </c>
    </row>
    <row r="3242" spans="1:5" x14ac:dyDescent="0.2">
      <c r="A3242" t="s">
        <v>17104</v>
      </c>
      <c r="B3242">
        <v>20944086</v>
      </c>
      <c r="C3242" t="s">
        <v>1252</v>
      </c>
      <c r="D3242" t="s">
        <v>1253</v>
      </c>
      <c r="E3242" t="s">
        <v>26388</v>
      </c>
    </row>
    <row r="3243" spans="1:5" x14ac:dyDescent="0.2">
      <c r="A3243" t="s">
        <v>17104</v>
      </c>
      <c r="B3243">
        <v>27262106</v>
      </c>
      <c r="C3243" t="s">
        <v>8029</v>
      </c>
      <c r="D3243" t="s">
        <v>8030</v>
      </c>
      <c r="E3243" t="s">
        <v>28310</v>
      </c>
    </row>
    <row r="3244" spans="1:5" x14ac:dyDescent="0.2">
      <c r="A3244" t="s">
        <v>17104</v>
      </c>
      <c r="B3244">
        <v>24341114</v>
      </c>
      <c r="C3244" t="s">
        <v>5220</v>
      </c>
      <c r="D3244" t="s">
        <v>5221</v>
      </c>
      <c r="E3244" t="s">
        <v>24928</v>
      </c>
    </row>
    <row r="3245" spans="1:5" x14ac:dyDescent="0.2">
      <c r="A3245" t="s">
        <v>17104</v>
      </c>
      <c r="B3245">
        <v>24355956</v>
      </c>
      <c r="C3245" t="s">
        <v>5246</v>
      </c>
      <c r="D3245" t="s">
        <v>5247</v>
      </c>
      <c r="E3245" t="s">
        <v>28311</v>
      </c>
    </row>
    <row r="3246" spans="1:5" x14ac:dyDescent="0.2">
      <c r="A3246" t="s">
        <v>17104</v>
      </c>
      <c r="B3246">
        <v>21227815</v>
      </c>
      <c r="C3246" t="s">
        <v>2015</v>
      </c>
      <c r="D3246" t="s">
        <v>2016</v>
      </c>
      <c r="E3246" t="s">
        <v>26079</v>
      </c>
    </row>
    <row r="3247" spans="1:5" x14ac:dyDescent="0.2">
      <c r="A3247" t="s">
        <v>17104</v>
      </c>
      <c r="B3247">
        <v>26463582</v>
      </c>
      <c r="C3247" t="s">
        <v>7218</v>
      </c>
      <c r="D3247" t="s">
        <v>7219</v>
      </c>
      <c r="E3247" t="s">
        <v>28312</v>
      </c>
    </row>
    <row r="3248" spans="1:5" x14ac:dyDescent="0.2">
      <c r="A3248" t="s">
        <v>17104</v>
      </c>
      <c r="B3248">
        <v>26490798</v>
      </c>
      <c r="C3248" t="s">
        <v>7262</v>
      </c>
      <c r="D3248" t="s">
        <v>7263</v>
      </c>
      <c r="E3248" t="s">
        <v>28313</v>
      </c>
    </row>
    <row r="3249" spans="1:5" x14ac:dyDescent="0.2">
      <c r="A3249" t="s">
        <v>17104</v>
      </c>
      <c r="B3249">
        <v>26352216</v>
      </c>
      <c r="C3249" t="s">
        <v>6944</v>
      </c>
      <c r="D3249" t="s">
        <v>6945</v>
      </c>
      <c r="E3249" t="s">
        <v>20836</v>
      </c>
    </row>
    <row r="3250" spans="1:5" x14ac:dyDescent="0.2">
      <c r="A3250" t="s">
        <v>17104</v>
      </c>
      <c r="B3250">
        <v>27524185</v>
      </c>
      <c r="C3250" t="s">
        <v>8672</v>
      </c>
      <c r="D3250" t="s">
        <v>8673</v>
      </c>
      <c r="E3250" t="s">
        <v>24993</v>
      </c>
    </row>
    <row r="3251" spans="1:5" x14ac:dyDescent="0.2">
      <c r="A3251" t="s">
        <v>17104</v>
      </c>
      <c r="B3251">
        <v>21251681</v>
      </c>
      <c r="C3251" t="s">
        <v>2081</v>
      </c>
      <c r="D3251" t="s">
        <v>2082</v>
      </c>
      <c r="E3251" t="s">
        <v>20485</v>
      </c>
    </row>
    <row r="3252" spans="1:5" x14ac:dyDescent="0.2">
      <c r="A3252" t="s">
        <v>17104</v>
      </c>
      <c r="B3252">
        <v>29155377</v>
      </c>
      <c r="C3252" t="s">
        <v>12159</v>
      </c>
      <c r="D3252" t="s">
        <v>12160</v>
      </c>
      <c r="E3252" t="s">
        <v>26389</v>
      </c>
    </row>
    <row r="3253" spans="1:5" x14ac:dyDescent="0.2">
      <c r="A3253" t="s">
        <v>17104</v>
      </c>
      <c r="B3253">
        <v>26451869</v>
      </c>
      <c r="C3253" t="s">
        <v>7162</v>
      </c>
      <c r="D3253" t="s">
        <v>7163</v>
      </c>
      <c r="E3253" t="s">
        <v>28314</v>
      </c>
    </row>
    <row r="3254" spans="1:5" x14ac:dyDescent="0.2">
      <c r="A3254" t="s">
        <v>17104</v>
      </c>
      <c r="B3254">
        <v>30487340</v>
      </c>
      <c r="C3254" t="s">
        <v>16042</v>
      </c>
      <c r="D3254" t="s">
        <v>16043</v>
      </c>
      <c r="E3254" t="s">
        <v>24506</v>
      </c>
    </row>
    <row r="3255" spans="1:5" x14ac:dyDescent="0.2">
      <c r="A3255" t="s">
        <v>17104</v>
      </c>
      <c r="B3255">
        <v>27783606</v>
      </c>
      <c r="C3255" t="s">
        <v>9454</v>
      </c>
      <c r="D3255" t="s">
        <v>9455</v>
      </c>
      <c r="E3255" t="s">
        <v>23753</v>
      </c>
    </row>
    <row r="3256" spans="1:5" x14ac:dyDescent="0.2">
      <c r="A3256" t="s">
        <v>17104</v>
      </c>
      <c r="B3256">
        <v>23468483</v>
      </c>
      <c r="C3256" t="s">
        <v>4415</v>
      </c>
      <c r="D3256" t="s">
        <v>4416</v>
      </c>
      <c r="E3256" t="s">
        <v>26391</v>
      </c>
    </row>
    <row r="3257" spans="1:5" x14ac:dyDescent="0.2">
      <c r="A3257" s="4" t="s">
        <v>18668</v>
      </c>
      <c r="B3257" s="4">
        <v>23468483</v>
      </c>
      <c r="C3257" s="4" t="s">
        <v>18554</v>
      </c>
      <c r="E3257" t="s">
        <v>26392</v>
      </c>
    </row>
    <row r="3258" spans="1:5" x14ac:dyDescent="0.2">
      <c r="A3258" t="s">
        <v>17104</v>
      </c>
      <c r="B3258">
        <v>27576663</v>
      </c>
      <c r="C3258" t="s">
        <v>9224</v>
      </c>
      <c r="D3258" t="s">
        <v>9225</v>
      </c>
      <c r="E3258" t="s">
        <v>19491</v>
      </c>
    </row>
    <row r="3259" spans="1:5" x14ac:dyDescent="0.2">
      <c r="A3259" t="s">
        <v>17104</v>
      </c>
      <c r="B3259">
        <v>24047890</v>
      </c>
      <c r="C3259" t="s">
        <v>4897</v>
      </c>
      <c r="D3259" t="s">
        <v>4898</v>
      </c>
      <c r="E3259" t="s">
        <v>26393</v>
      </c>
    </row>
    <row r="3260" spans="1:5" x14ac:dyDescent="0.2">
      <c r="A3260" t="s">
        <v>17104</v>
      </c>
      <c r="B3260">
        <v>27048057</v>
      </c>
      <c r="C3260" t="s">
        <v>7793</v>
      </c>
      <c r="D3260" t="s">
        <v>7794</v>
      </c>
      <c r="E3260" t="s">
        <v>26394</v>
      </c>
    </row>
    <row r="3261" spans="1:5" x14ac:dyDescent="0.2">
      <c r="A3261" t="s">
        <v>17104</v>
      </c>
      <c r="B3261">
        <v>28309521</v>
      </c>
      <c r="C3261" t="s">
        <v>10436</v>
      </c>
      <c r="D3261" t="s">
        <v>10437</v>
      </c>
      <c r="E3261" t="s">
        <v>23852</v>
      </c>
    </row>
    <row r="3262" spans="1:5" x14ac:dyDescent="0.2">
      <c r="A3262" t="s">
        <v>17104</v>
      </c>
      <c r="B3262">
        <v>30051337</v>
      </c>
      <c r="C3262" t="s">
        <v>14833</v>
      </c>
      <c r="D3262" t="s">
        <v>14785</v>
      </c>
      <c r="E3262" t="s">
        <v>21351</v>
      </c>
    </row>
    <row r="3263" spans="1:5" x14ac:dyDescent="0.2">
      <c r="A3263" t="s">
        <v>17104</v>
      </c>
      <c r="B3263">
        <v>22135892</v>
      </c>
      <c r="C3263" t="s">
        <v>3400</v>
      </c>
      <c r="D3263" t="s">
        <v>3401</v>
      </c>
      <c r="E3263" t="s">
        <v>21816</v>
      </c>
    </row>
    <row r="3264" spans="1:5" x14ac:dyDescent="0.2">
      <c r="A3264" t="s">
        <v>17104</v>
      </c>
      <c r="B3264">
        <v>23617566</v>
      </c>
      <c r="C3264" t="s">
        <v>4505</v>
      </c>
      <c r="D3264" t="s">
        <v>4506</v>
      </c>
      <c r="E3264" t="s">
        <v>26395</v>
      </c>
    </row>
    <row r="3265" spans="1:5" x14ac:dyDescent="0.2">
      <c r="A3265" t="s">
        <v>17104</v>
      </c>
      <c r="B3265">
        <v>26053248</v>
      </c>
      <c r="C3265" t="s">
        <v>6740</v>
      </c>
      <c r="D3265" t="s">
        <v>6741</v>
      </c>
      <c r="E3265" t="s">
        <v>23549</v>
      </c>
    </row>
    <row r="3266" spans="1:5" x14ac:dyDescent="0.2">
      <c r="A3266" t="s">
        <v>17104</v>
      </c>
      <c r="B3266">
        <v>21832938</v>
      </c>
      <c r="C3266" t="s">
        <v>2959</v>
      </c>
      <c r="D3266" t="s">
        <v>2960</v>
      </c>
      <c r="E3266" t="s">
        <v>20529</v>
      </c>
    </row>
    <row r="3267" spans="1:5" x14ac:dyDescent="0.2">
      <c r="A3267" t="s">
        <v>17104</v>
      </c>
      <c r="B3267">
        <v>23622562</v>
      </c>
      <c r="C3267" t="s">
        <v>4525</v>
      </c>
      <c r="D3267" t="s">
        <v>4526</v>
      </c>
      <c r="E3267" t="s">
        <v>23297</v>
      </c>
    </row>
    <row r="3268" spans="1:5" x14ac:dyDescent="0.2">
      <c r="A3268" t="s">
        <v>17104</v>
      </c>
      <c r="B3268">
        <v>29656585</v>
      </c>
      <c r="C3268" t="s">
        <v>12994</v>
      </c>
      <c r="D3268" t="s">
        <v>12995</v>
      </c>
      <c r="E3268" t="s">
        <v>26396</v>
      </c>
    </row>
    <row r="3269" spans="1:5" x14ac:dyDescent="0.2">
      <c r="A3269" t="s">
        <v>17104</v>
      </c>
      <c r="B3269">
        <v>29765033</v>
      </c>
      <c r="C3269" t="s">
        <v>13448</v>
      </c>
      <c r="D3269" t="s">
        <v>13449</v>
      </c>
      <c r="E3269" t="s">
        <v>24153</v>
      </c>
    </row>
    <row r="3270" spans="1:5" x14ac:dyDescent="0.2">
      <c r="A3270" t="s">
        <v>17104</v>
      </c>
      <c r="B3270">
        <v>27575843</v>
      </c>
      <c r="C3270" t="s">
        <v>9174</v>
      </c>
      <c r="D3270" t="s">
        <v>9175</v>
      </c>
      <c r="E3270" t="s">
        <v>19488</v>
      </c>
    </row>
    <row r="3271" spans="1:5" x14ac:dyDescent="0.2">
      <c r="A3271" t="s">
        <v>17104</v>
      </c>
      <c r="B3271">
        <v>22176876</v>
      </c>
      <c r="C3271" t="s">
        <v>3437</v>
      </c>
      <c r="D3271" t="s">
        <v>3438</v>
      </c>
      <c r="E3271" t="s">
        <v>26397</v>
      </c>
    </row>
    <row r="3272" spans="1:5" x14ac:dyDescent="0.2">
      <c r="A3272" t="s">
        <v>17104</v>
      </c>
      <c r="B3272">
        <v>29917952</v>
      </c>
      <c r="C3272" t="s">
        <v>14142</v>
      </c>
      <c r="D3272" t="s">
        <v>14143</v>
      </c>
      <c r="E3272" t="s">
        <v>24796</v>
      </c>
    </row>
    <row r="3273" spans="1:5" x14ac:dyDescent="0.2">
      <c r="A3273" t="s">
        <v>17104</v>
      </c>
      <c r="B3273">
        <v>30018331</v>
      </c>
      <c r="C3273" t="s">
        <v>14706</v>
      </c>
      <c r="D3273" t="s">
        <v>14707</v>
      </c>
      <c r="E3273" t="s">
        <v>22268</v>
      </c>
    </row>
    <row r="3274" spans="1:5" x14ac:dyDescent="0.2">
      <c r="A3274" t="s">
        <v>17104</v>
      </c>
      <c r="B3274">
        <v>21065995</v>
      </c>
      <c r="C3274" t="s">
        <v>1423</v>
      </c>
      <c r="D3274" t="s">
        <v>1424</v>
      </c>
      <c r="E3274" t="s">
        <v>22815</v>
      </c>
    </row>
    <row r="3275" spans="1:5" x14ac:dyDescent="0.2">
      <c r="A3275" t="s">
        <v>17104</v>
      </c>
      <c r="B3275">
        <v>28154588</v>
      </c>
      <c r="C3275" t="s">
        <v>10178</v>
      </c>
      <c r="D3275" t="s">
        <v>10179</v>
      </c>
      <c r="E3275" t="s">
        <v>26398</v>
      </c>
    </row>
    <row r="3276" spans="1:5" x14ac:dyDescent="0.2">
      <c r="A3276" t="s">
        <v>17104</v>
      </c>
      <c r="B3276">
        <v>27523011</v>
      </c>
      <c r="C3276" t="s">
        <v>8590</v>
      </c>
      <c r="D3276" t="s">
        <v>8591</v>
      </c>
      <c r="E3276" t="s">
        <v>28021</v>
      </c>
    </row>
    <row r="3277" spans="1:5" x14ac:dyDescent="0.2">
      <c r="A3277" t="s">
        <v>17104</v>
      </c>
      <c r="B3277">
        <v>25725712</v>
      </c>
      <c r="C3277" t="s">
        <v>6465</v>
      </c>
      <c r="D3277" t="s">
        <v>6466</v>
      </c>
      <c r="E3277" t="s">
        <v>26399</v>
      </c>
    </row>
    <row r="3278" spans="1:5" x14ac:dyDescent="0.2">
      <c r="A3278" t="s">
        <v>17104</v>
      </c>
      <c r="B3278">
        <v>23623348</v>
      </c>
      <c r="C3278" t="s">
        <v>4537</v>
      </c>
      <c r="D3278" t="s">
        <v>4538</v>
      </c>
      <c r="E3278" t="s">
        <v>26400</v>
      </c>
    </row>
    <row r="3279" spans="1:5" x14ac:dyDescent="0.2">
      <c r="A3279" t="s">
        <v>17104</v>
      </c>
      <c r="B3279">
        <v>21590765</v>
      </c>
      <c r="C3279" t="s">
        <v>2639</v>
      </c>
      <c r="D3279" t="s">
        <v>2640</v>
      </c>
      <c r="E3279" t="s">
        <v>22988</v>
      </c>
    </row>
    <row r="3280" spans="1:5" x14ac:dyDescent="0.2">
      <c r="A3280" t="s">
        <v>17104</v>
      </c>
      <c r="B3280">
        <v>20756122</v>
      </c>
      <c r="C3280" t="s">
        <v>1010</v>
      </c>
      <c r="D3280" t="s">
        <v>1011</v>
      </c>
      <c r="E3280" t="s">
        <v>28315</v>
      </c>
    </row>
    <row r="3281" spans="1:5" x14ac:dyDescent="0.2">
      <c r="A3281" t="s">
        <v>17104</v>
      </c>
      <c r="B3281">
        <v>28443387</v>
      </c>
      <c r="C3281" t="s">
        <v>11103</v>
      </c>
      <c r="D3281" t="s">
        <v>11104</v>
      </c>
      <c r="E3281" t="s">
        <v>19601</v>
      </c>
    </row>
    <row r="3282" spans="1:5" x14ac:dyDescent="0.2">
      <c r="A3282" t="s">
        <v>17104</v>
      </c>
      <c r="B3282">
        <v>28423104</v>
      </c>
      <c r="C3282" t="s">
        <v>10799</v>
      </c>
      <c r="D3282" t="s">
        <v>10800</v>
      </c>
      <c r="E3282" t="s">
        <v>26401</v>
      </c>
    </row>
    <row r="3283" spans="1:5" x14ac:dyDescent="0.2">
      <c r="A3283" t="s">
        <v>17104</v>
      </c>
      <c r="B3283">
        <v>28423121</v>
      </c>
      <c r="C3283" t="s">
        <v>10801</v>
      </c>
      <c r="D3283" t="s">
        <v>10802</v>
      </c>
      <c r="E3283" t="s">
        <v>21103</v>
      </c>
    </row>
    <row r="3284" spans="1:5" x14ac:dyDescent="0.2">
      <c r="A3284" t="s">
        <v>17104</v>
      </c>
      <c r="B3284">
        <v>22419070</v>
      </c>
      <c r="C3284" t="s">
        <v>3649</v>
      </c>
      <c r="D3284" t="s">
        <v>3650</v>
      </c>
      <c r="E3284" t="s">
        <v>23163</v>
      </c>
    </row>
    <row r="3285" spans="1:5" x14ac:dyDescent="0.2">
      <c r="A3285" t="s">
        <v>17104</v>
      </c>
      <c r="B3285">
        <v>30611884</v>
      </c>
      <c r="C3285" t="s">
        <v>16313</v>
      </c>
      <c r="D3285" t="s">
        <v>16314</v>
      </c>
      <c r="E3285" t="s">
        <v>24551</v>
      </c>
    </row>
    <row r="3286" spans="1:5" x14ac:dyDescent="0.2">
      <c r="A3286" t="s">
        <v>17104</v>
      </c>
      <c r="B3286">
        <v>20955488</v>
      </c>
      <c r="C3286" t="s">
        <v>1266</v>
      </c>
      <c r="D3286" t="s">
        <v>1267</v>
      </c>
      <c r="E3286" t="s">
        <v>26402</v>
      </c>
    </row>
    <row r="3287" spans="1:5" x14ac:dyDescent="0.2">
      <c r="A3287" t="s">
        <v>17104</v>
      </c>
      <c r="B3287">
        <v>21888669</v>
      </c>
      <c r="C3287" t="s">
        <v>3079</v>
      </c>
      <c r="D3287" t="s">
        <v>3078</v>
      </c>
      <c r="E3287" t="s">
        <v>26404</v>
      </c>
    </row>
    <row r="3288" spans="1:5" x14ac:dyDescent="0.2">
      <c r="A3288" t="s">
        <v>17104</v>
      </c>
      <c r="B3288">
        <v>21329002</v>
      </c>
      <c r="C3288" t="s">
        <v>2239</v>
      </c>
      <c r="D3288" t="s">
        <v>2240</v>
      </c>
      <c r="E3288" t="s">
        <v>22932</v>
      </c>
    </row>
    <row r="3289" spans="1:5" x14ac:dyDescent="0.2">
      <c r="A3289" t="s">
        <v>17104</v>
      </c>
      <c r="B3289">
        <v>20585475</v>
      </c>
      <c r="C3289" t="s">
        <v>816</v>
      </c>
      <c r="D3289" t="s">
        <v>817</v>
      </c>
      <c r="E3289" t="s">
        <v>26405</v>
      </c>
    </row>
    <row r="3290" spans="1:5" x14ac:dyDescent="0.2">
      <c r="A3290" t="s">
        <v>17104</v>
      </c>
      <c r="B3290">
        <v>20458018</v>
      </c>
      <c r="C3290" t="s">
        <v>578</v>
      </c>
      <c r="D3290" t="s">
        <v>579</v>
      </c>
      <c r="E3290" t="s">
        <v>22677</v>
      </c>
    </row>
    <row r="3291" spans="1:5" x14ac:dyDescent="0.2">
      <c r="A3291" t="s">
        <v>17104</v>
      </c>
      <c r="B3291">
        <v>30611881</v>
      </c>
      <c r="C3291" t="s">
        <v>16311</v>
      </c>
      <c r="D3291" t="s">
        <v>16312</v>
      </c>
      <c r="E3291" t="s">
        <v>24550</v>
      </c>
    </row>
    <row r="3292" spans="1:5" x14ac:dyDescent="0.2">
      <c r="A3292" t="s">
        <v>17104</v>
      </c>
      <c r="B3292">
        <v>30611887</v>
      </c>
      <c r="C3292" t="s">
        <v>16315</v>
      </c>
      <c r="D3292" t="s">
        <v>16316</v>
      </c>
      <c r="E3292" t="s">
        <v>24552</v>
      </c>
    </row>
    <row r="3293" spans="1:5" x14ac:dyDescent="0.2">
      <c r="A3293" t="s">
        <v>17104</v>
      </c>
      <c r="B3293">
        <v>20755565</v>
      </c>
      <c r="C3293" t="s">
        <v>1006</v>
      </c>
      <c r="D3293" t="s">
        <v>1007</v>
      </c>
      <c r="E3293" t="s">
        <v>26403</v>
      </c>
    </row>
    <row r="3294" spans="1:5" x14ac:dyDescent="0.2">
      <c r="A3294" t="s">
        <v>17104</v>
      </c>
      <c r="B3294">
        <v>27523797</v>
      </c>
      <c r="C3294" t="s">
        <v>8642</v>
      </c>
      <c r="D3294" t="s">
        <v>8643</v>
      </c>
      <c r="E3294" t="s">
        <v>20957</v>
      </c>
    </row>
    <row r="3295" spans="1:5" x14ac:dyDescent="0.2">
      <c r="A3295" t="s">
        <v>17104</v>
      </c>
      <c r="B3295">
        <v>20788975</v>
      </c>
      <c r="C3295" t="s">
        <v>1052</v>
      </c>
      <c r="D3295" t="s">
        <v>1053</v>
      </c>
      <c r="E3295" t="s">
        <v>26406</v>
      </c>
    </row>
    <row r="3296" spans="1:5" x14ac:dyDescent="0.2">
      <c r="A3296" t="s">
        <v>17104</v>
      </c>
      <c r="B3296">
        <v>23326787</v>
      </c>
      <c r="C3296" t="s">
        <v>4257</v>
      </c>
      <c r="D3296" t="s">
        <v>4258</v>
      </c>
      <c r="E3296" t="s">
        <v>20632</v>
      </c>
    </row>
    <row r="3297" spans="1:5" x14ac:dyDescent="0.2">
      <c r="A3297" t="s">
        <v>17104</v>
      </c>
      <c r="B3297">
        <v>24554073</v>
      </c>
      <c r="C3297" t="s">
        <v>5616</v>
      </c>
      <c r="D3297" t="s">
        <v>5617</v>
      </c>
      <c r="E3297" t="s">
        <v>26407</v>
      </c>
    </row>
    <row r="3298" spans="1:5" x14ac:dyDescent="0.2">
      <c r="A3298" t="s">
        <v>17104</v>
      </c>
      <c r="B3298">
        <v>28397748</v>
      </c>
      <c r="C3298" t="s">
        <v>10685</v>
      </c>
      <c r="D3298" t="s">
        <v>10686</v>
      </c>
      <c r="E3298" t="s">
        <v>23882</v>
      </c>
    </row>
    <row r="3299" spans="1:5" x14ac:dyDescent="0.2">
      <c r="A3299" t="s">
        <v>17104</v>
      </c>
      <c r="B3299">
        <v>25127222</v>
      </c>
      <c r="C3299" t="s">
        <v>6059</v>
      </c>
      <c r="D3299" t="s">
        <v>6060</v>
      </c>
      <c r="E3299" t="s">
        <v>23452</v>
      </c>
    </row>
    <row r="3300" spans="1:5" x14ac:dyDescent="0.2">
      <c r="A3300" t="s">
        <v>17104</v>
      </c>
      <c r="B3300">
        <v>24543614</v>
      </c>
      <c r="C3300" t="s">
        <v>5582</v>
      </c>
      <c r="D3300" t="s">
        <v>5583</v>
      </c>
      <c r="E3300" t="s">
        <v>24930</v>
      </c>
    </row>
    <row r="3301" spans="1:5" x14ac:dyDescent="0.2">
      <c r="A3301" t="s">
        <v>17104</v>
      </c>
      <c r="B3301">
        <v>21666893</v>
      </c>
      <c r="C3301" t="s">
        <v>2810</v>
      </c>
      <c r="D3301" t="s">
        <v>2811</v>
      </c>
      <c r="E3301" t="s">
        <v>23031</v>
      </c>
    </row>
    <row r="3302" spans="1:5" x14ac:dyDescent="0.2">
      <c r="A3302" t="s">
        <v>17104</v>
      </c>
      <c r="B3302">
        <v>21666479</v>
      </c>
      <c r="C3302" t="s">
        <v>2794</v>
      </c>
      <c r="D3302" t="s">
        <v>2795</v>
      </c>
      <c r="E3302" t="s">
        <v>23027</v>
      </c>
    </row>
    <row r="3303" spans="1:5" x14ac:dyDescent="0.2">
      <c r="A3303" t="s">
        <v>17104</v>
      </c>
      <c r="B3303">
        <v>27571845</v>
      </c>
      <c r="C3303" t="s">
        <v>8912</v>
      </c>
      <c r="D3303" t="s">
        <v>8913</v>
      </c>
      <c r="E3303" t="s">
        <v>26408</v>
      </c>
    </row>
    <row r="3304" spans="1:5" x14ac:dyDescent="0.2">
      <c r="A3304" t="s">
        <v>17104</v>
      </c>
      <c r="B3304">
        <v>20656306</v>
      </c>
      <c r="C3304" t="s">
        <v>876</v>
      </c>
      <c r="D3304" t="s">
        <v>877</v>
      </c>
      <c r="E3304" t="s">
        <v>22721</v>
      </c>
    </row>
    <row r="3305" spans="1:5" x14ac:dyDescent="0.2">
      <c r="A3305" t="s">
        <v>17104</v>
      </c>
      <c r="B3305">
        <v>23454408</v>
      </c>
      <c r="C3305" t="s">
        <v>4407</v>
      </c>
      <c r="D3305" t="s">
        <v>4408</v>
      </c>
      <c r="E3305" t="s">
        <v>19240</v>
      </c>
    </row>
    <row r="3306" spans="1:5" x14ac:dyDescent="0.2">
      <c r="A3306" t="s">
        <v>17104</v>
      </c>
      <c r="B3306">
        <v>27941395</v>
      </c>
      <c r="C3306" t="s">
        <v>9837</v>
      </c>
      <c r="D3306" t="s">
        <v>9838</v>
      </c>
      <c r="E3306" t="s">
        <v>26409</v>
      </c>
    </row>
    <row r="3307" spans="1:5" x14ac:dyDescent="0.2">
      <c r="A3307" t="s">
        <v>17104</v>
      </c>
      <c r="B3307">
        <v>21769584</v>
      </c>
      <c r="C3307" t="s">
        <v>2923</v>
      </c>
      <c r="D3307" t="s">
        <v>2924</v>
      </c>
      <c r="E3307" t="s">
        <v>23051</v>
      </c>
    </row>
    <row r="3308" spans="1:5" x14ac:dyDescent="0.2">
      <c r="A3308" t="s">
        <v>17104</v>
      </c>
      <c r="B3308">
        <v>29373280</v>
      </c>
      <c r="C3308" t="s">
        <v>12468</v>
      </c>
      <c r="D3308" t="s">
        <v>12469</v>
      </c>
      <c r="E3308" t="s">
        <v>26410</v>
      </c>
    </row>
    <row r="3309" spans="1:5" x14ac:dyDescent="0.2">
      <c r="A3309" t="s">
        <v>17104</v>
      </c>
      <c r="B3309">
        <v>28438095</v>
      </c>
      <c r="C3309" t="s">
        <v>11041</v>
      </c>
      <c r="D3309" t="s">
        <v>11042</v>
      </c>
      <c r="E3309" t="s">
        <v>19596</v>
      </c>
    </row>
    <row r="3310" spans="1:5" x14ac:dyDescent="0.2">
      <c r="A3310" t="s">
        <v>17104</v>
      </c>
      <c r="B3310">
        <v>22179146</v>
      </c>
      <c r="C3310" t="s">
        <v>3443</v>
      </c>
      <c r="D3310" t="s">
        <v>3444</v>
      </c>
      <c r="E3310" t="s">
        <v>24890</v>
      </c>
    </row>
    <row r="3311" spans="1:5" x14ac:dyDescent="0.2">
      <c r="A3311" s="4" t="s">
        <v>18668</v>
      </c>
      <c r="B3311" s="4">
        <v>24137270</v>
      </c>
      <c r="C3311" s="4" t="s">
        <v>17630</v>
      </c>
      <c r="E3311" t="s">
        <v>26415</v>
      </c>
    </row>
    <row r="3312" spans="1:5" x14ac:dyDescent="0.2">
      <c r="A3312" t="s">
        <v>17104</v>
      </c>
      <c r="B3312">
        <v>24137270</v>
      </c>
      <c r="C3312" t="s">
        <v>5021</v>
      </c>
      <c r="D3312" t="s">
        <v>5022</v>
      </c>
      <c r="E3312" t="s">
        <v>26416</v>
      </c>
    </row>
    <row r="3313" spans="1:5" x14ac:dyDescent="0.2">
      <c r="A3313" t="s">
        <v>17104</v>
      </c>
      <c r="B3313">
        <v>25142180</v>
      </c>
      <c r="C3313" t="s">
        <v>6067</v>
      </c>
      <c r="D3313" t="s">
        <v>6068</v>
      </c>
      <c r="E3313" t="s">
        <v>26411</v>
      </c>
    </row>
    <row r="3314" spans="1:5" x14ac:dyDescent="0.2">
      <c r="A3314" t="s">
        <v>17104</v>
      </c>
      <c r="B3314">
        <v>29036439</v>
      </c>
      <c r="C3314" t="s">
        <v>11997</v>
      </c>
      <c r="D3314" t="s">
        <v>11998</v>
      </c>
      <c r="E3314" t="s">
        <v>19648</v>
      </c>
    </row>
    <row r="3315" spans="1:5" x14ac:dyDescent="0.2">
      <c r="A3315" t="s">
        <v>17104</v>
      </c>
      <c r="B3315">
        <v>29037564</v>
      </c>
      <c r="C3315" t="s">
        <v>11999</v>
      </c>
      <c r="D3315" t="s">
        <v>12000</v>
      </c>
      <c r="E3315" t="s">
        <v>28318</v>
      </c>
    </row>
    <row r="3316" spans="1:5" x14ac:dyDescent="0.2">
      <c r="A3316" t="s">
        <v>17104</v>
      </c>
      <c r="B3316">
        <v>25688560</v>
      </c>
      <c r="C3316" t="s">
        <v>6439</v>
      </c>
      <c r="D3316" t="s">
        <v>6440</v>
      </c>
      <c r="E3316" t="s">
        <v>26412</v>
      </c>
    </row>
    <row r="3317" spans="1:5" x14ac:dyDescent="0.2">
      <c r="A3317" t="s">
        <v>17104</v>
      </c>
      <c r="B3317">
        <v>28105368</v>
      </c>
      <c r="C3317" t="s">
        <v>10114</v>
      </c>
      <c r="D3317" t="s">
        <v>10115</v>
      </c>
      <c r="E3317" t="s">
        <v>26413</v>
      </c>
    </row>
    <row r="3318" spans="1:5" x14ac:dyDescent="0.2">
      <c r="A3318" t="s">
        <v>17104</v>
      </c>
      <c r="B3318">
        <v>24345947</v>
      </c>
      <c r="C3318" t="s">
        <v>5240</v>
      </c>
      <c r="D3318" t="s">
        <v>5241</v>
      </c>
      <c r="E3318" t="s">
        <v>28319</v>
      </c>
    </row>
    <row r="3319" spans="1:5" x14ac:dyDescent="0.2">
      <c r="A3319" t="s">
        <v>17104</v>
      </c>
      <c r="B3319">
        <v>29188850</v>
      </c>
      <c r="C3319" t="s">
        <v>12221</v>
      </c>
      <c r="D3319" t="s">
        <v>12222</v>
      </c>
      <c r="E3319" t="s">
        <v>19654</v>
      </c>
    </row>
    <row r="3320" spans="1:5" x14ac:dyDescent="0.2">
      <c r="A3320" t="s">
        <v>17104</v>
      </c>
      <c r="B3320">
        <v>27522789</v>
      </c>
      <c r="C3320" t="s">
        <v>8573</v>
      </c>
      <c r="D3320" t="s">
        <v>8574</v>
      </c>
      <c r="E3320" t="s">
        <v>19454</v>
      </c>
    </row>
    <row r="3321" spans="1:5" x14ac:dyDescent="0.2">
      <c r="A3321" t="s">
        <v>17104</v>
      </c>
      <c r="B3321">
        <v>29265184</v>
      </c>
      <c r="C3321" t="s">
        <v>12282</v>
      </c>
      <c r="D3321" t="s">
        <v>12283</v>
      </c>
      <c r="E3321" t="s">
        <v>19659</v>
      </c>
    </row>
    <row r="3322" spans="1:5" x14ac:dyDescent="0.2">
      <c r="A3322" t="s">
        <v>17104</v>
      </c>
      <c r="B3322">
        <v>21964031</v>
      </c>
      <c r="C3322" t="s">
        <v>3143</v>
      </c>
      <c r="D3322" t="s">
        <v>3144</v>
      </c>
      <c r="E3322" t="s">
        <v>26414</v>
      </c>
    </row>
    <row r="3323" spans="1:5" x14ac:dyDescent="0.2">
      <c r="A3323" t="s">
        <v>17104</v>
      </c>
      <c r="B3323">
        <v>27015348</v>
      </c>
      <c r="C3323" t="s">
        <v>7770</v>
      </c>
      <c r="D3323" t="s">
        <v>7771</v>
      </c>
      <c r="E3323" t="s">
        <v>22008</v>
      </c>
    </row>
    <row r="3324" spans="1:5" x14ac:dyDescent="0.2">
      <c r="A3324" t="s">
        <v>17104</v>
      </c>
      <c r="B3324">
        <v>21970653</v>
      </c>
      <c r="C3324" t="s">
        <v>3187</v>
      </c>
      <c r="D3324" t="s">
        <v>3188</v>
      </c>
      <c r="E3324" t="s">
        <v>26417</v>
      </c>
    </row>
    <row r="3325" spans="1:5" x14ac:dyDescent="0.2">
      <c r="A3325" s="4" t="s">
        <v>18668</v>
      </c>
      <c r="B3325" s="4">
        <v>23903317</v>
      </c>
      <c r="C3325" s="4" t="s">
        <v>17652</v>
      </c>
      <c r="E3325" t="s">
        <v>20008</v>
      </c>
    </row>
    <row r="3326" spans="1:5" x14ac:dyDescent="0.2">
      <c r="A3326" t="s">
        <v>17104</v>
      </c>
      <c r="B3326">
        <v>27521825</v>
      </c>
      <c r="C3326" t="s">
        <v>8497</v>
      </c>
      <c r="D3326" t="s">
        <v>8498</v>
      </c>
      <c r="E3326" t="s">
        <v>20948</v>
      </c>
    </row>
    <row r="3327" spans="1:5" x14ac:dyDescent="0.2">
      <c r="A3327" t="s">
        <v>17104</v>
      </c>
      <c r="B3327">
        <v>27570390</v>
      </c>
      <c r="C3327" t="s">
        <v>8799</v>
      </c>
      <c r="D3327" t="s">
        <v>8800</v>
      </c>
      <c r="E3327" t="s">
        <v>26418</v>
      </c>
    </row>
    <row r="3328" spans="1:5" x14ac:dyDescent="0.2">
      <c r="A3328" t="s">
        <v>17104</v>
      </c>
      <c r="B3328">
        <v>30613920</v>
      </c>
      <c r="C3328" t="s">
        <v>16329</v>
      </c>
      <c r="D3328" t="s">
        <v>16330</v>
      </c>
      <c r="E3328" t="s">
        <v>24556</v>
      </c>
    </row>
    <row r="3329" spans="1:5" x14ac:dyDescent="0.2">
      <c r="A3329" t="s">
        <v>17104</v>
      </c>
      <c r="B3329">
        <v>27521869</v>
      </c>
      <c r="C3329" t="s">
        <v>8501</v>
      </c>
      <c r="D3329" t="s">
        <v>8502</v>
      </c>
      <c r="E3329" t="s">
        <v>28022</v>
      </c>
    </row>
    <row r="3330" spans="1:5" x14ac:dyDescent="0.2">
      <c r="A3330" t="s">
        <v>17104</v>
      </c>
      <c r="B3330">
        <v>27520140</v>
      </c>
      <c r="C3330" t="s">
        <v>8381</v>
      </c>
      <c r="D3330" t="s">
        <v>8382</v>
      </c>
      <c r="E3330" t="s">
        <v>28023</v>
      </c>
    </row>
    <row r="3331" spans="1:5" x14ac:dyDescent="0.2">
      <c r="A3331" t="s">
        <v>17104</v>
      </c>
      <c r="B3331">
        <v>21065926</v>
      </c>
      <c r="C3331" t="s">
        <v>1419</v>
      </c>
      <c r="D3331" t="s">
        <v>1420</v>
      </c>
      <c r="E3331" t="s">
        <v>22813</v>
      </c>
    </row>
    <row r="3332" spans="1:5" x14ac:dyDescent="0.2">
      <c r="A3332" t="s">
        <v>17104</v>
      </c>
      <c r="B3332">
        <v>21970373</v>
      </c>
      <c r="C3332" t="s">
        <v>3179</v>
      </c>
      <c r="D3332" t="s">
        <v>3180</v>
      </c>
      <c r="E3332" t="s">
        <v>23084</v>
      </c>
    </row>
    <row r="3333" spans="1:5" x14ac:dyDescent="0.2">
      <c r="A3333" t="s">
        <v>17104</v>
      </c>
      <c r="B3333">
        <v>22524338</v>
      </c>
      <c r="C3333" t="s">
        <v>3709</v>
      </c>
      <c r="D3333" t="s">
        <v>3710</v>
      </c>
      <c r="E3333" t="s">
        <v>23172</v>
      </c>
    </row>
    <row r="3334" spans="1:5" x14ac:dyDescent="0.2">
      <c r="A3334" t="s">
        <v>17104</v>
      </c>
      <c r="B3334">
        <v>22719816</v>
      </c>
      <c r="C3334" t="s">
        <v>3959</v>
      </c>
      <c r="D3334" t="s">
        <v>3960</v>
      </c>
      <c r="E3334" t="s">
        <v>19216</v>
      </c>
    </row>
    <row r="3335" spans="1:5" x14ac:dyDescent="0.2">
      <c r="A3335" t="s">
        <v>17104</v>
      </c>
      <c r="B3335">
        <v>20980320</v>
      </c>
      <c r="C3335" t="s">
        <v>1296</v>
      </c>
      <c r="D3335" t="s">
        <v>1297</v>
      </c>
      <c r="E3335" t="s">
        <v>20440</v>
      </c>
    </row>
    <row r="3336" spans="1:5" x14ac:dyDescent="0.2">
      <c r="A3336" t="s">
        <v>17104</v>
      </c>
      <c r="B3336">
        <v>21575013</v>
      </c>
      <c r="C3336" t="s">
        <v>2603</v>
      </c>
      <c r="D3336" t="s">
        <v>2604</v>
      </c>
      <c r="E3336" t="s">
        <v>19170</v>
      </c>
    </row>
    <row r="3337" spans="1:5" x14ac:dyDescent="0.2">
      <c r="A3337" t="s">
        <v>17104</v>
      </c>
      <c r="B3337">
        <v>24659241</v>
      </c>
      <c r="C3337" t="s">
        <v>5706</v>
      </c>
      <c r="D3337" t="s">
        <v>5707</v>
      </c>
      <c r="E3337" t="s">
        <v>26419</v>
      </c>
    </row>
    <row r="3338" spans="1:5" x14ac:dyDescent="0.2">
      <c r="A3338" t="s">
        <v>17104</v>
      </c>
      <c r="B3338">
        <v>21328903</v>
      </c>
      <c r="C3338" t="s">
        <v>2235</v>
      </c>
      <c r="D3338" t="s">
        <v>2236</v>
      </c>
      <c r="E3338" t="s">
        <v>22931</v>
      </c>
    </row>
    <row r="3339" spans="1:5" x14ac:dyDescent="0.2">
      <c r="A3339" t="s">
        <v>17104</v>
      </c>
      <c r="B3339">
        <v>21328532</v>
      </c>
      <c r="C3339" t="s">
        <v>2219</v>
      </c>
      <c r="D3339" t="s">
        <v>2220</v>
      </c>
      <c r="E3339" t="s">
        <v>22926</v>
      </c>
    </row>
    <row r="3340" spans="1:5" x14ac:dyDescent="0.2">
      <c r="A3340" t="s">
        <v>17104</v>
      </c>
      <c r="B3340">
        <v>21415699</v>
      </c>
      <c r="C3340" t="s">
        <v>2329</v>
      </c>
      <c r="D3340" t="s">
        <v>2330</v>
      </c>
      <c r="E3340" t="s">
        <v>22946</v>
      </c>
    </row>
    <row r="3341" spans="1:5" x14ac:dyDescent="0.2">
      <c r="A3341" t="s">
        <v>17104</v>
      </c>
      <c r="B3341">
        <v>23372031</v>
      </c>
      <c r="C3341" t="s">
        <v>4351</v>
      </c>
      <c r="D3341" t="s">
        <v>4352</v>
      </c>
      <c r="E3341" t="s">
        <v>26420</v>
      </c>
    </row>
    <row r="3342" spans="1:5" x14ac:dyDescent="0.2">
      <c r="A3342" t="s">
        <v>17104</v>
      </c>
      <c r="B3342">
        <v>21591072</v>
      </c>
      <c r="C3342" t="s">
        <v>2641</v>
      </c>
      <c r="D3342" t="s">
        <v>2642</v>
      </c>
      <c r="E3342" t="s">
        <v>22989</v>
      </c>
    </row>
    <row r="3343" spans="1:5" x14ac:dyDescent="0.2">
      <c r="A3343" t="s">
        <v>17104</v>
      </c>
      <c r="B3343">
        <v>23683781</v>
      </c>
      <c r="C3343" t="s">
        <v>4549</v>
      </c>
      <c r="D3343" t="s">
        <v>4550</v>
      </c>
      <c r="E3343" t="s">
        <v>26421</v>
      </c>
    </row>
    <row r="3344" spans="1:5" x14ac:dyDescent="0.2">
      <c r="A3344" t="s">
        <v>17104</v>
      </c>
      <c r="B3344">
        <v>32501702</v>
      </c>
      <c r="C3344" t="s">
        <v>16585</v>
      </c>
      <c r="D3344" t="s">
        <v>16586</v>
      </c>
      <c r="E3344" t="s">
        <v>24615</v>
      </c>
    </row>
    <row r="3345" spans="1:5" x14ac:dyDescent="0.2">
      <c r="A3345" t="s">
        <v>17104</v>
      </c>
      <c r="B3345">
        <v>30065656</v>
      </c>
      <c r="C3345" t="s">
        <v>14856</v>
      </c>
      <c r="D3345" t="s">
        <v>14857</v>
      </c>
      <c r="E3345" t="s">
        <v>24323</v>
      </c>
    </row>
    <row r="3346" spans="1:5" x14ac:dyDescent="0.2">
      <c r="A3346" t="s">
        <v>17104</v>
      </c>
      <c r="B3346">
        <v>30531746</v>
      </c>
      <c r="C3346" t="s">
        <v>16115</v>
      </c>
      <c r="D3346" t="s">
        <v>16116</v>
      </c>
      <c r="E3346" t="s">
        <v>24518</v>
      </c>
    </row>
    <row r="3347" spans="1:5" x14ac:dyDescent="0.2">
      <c r="A3347" t="s">
        <v>17104</v>
      </c>
      <c r="B3347">
        <v>20867187</v>
      </c>
      <c r="C3347" t="s">
        <v>1156</v>
      </c>
      <c r="D3347" t="s">
        <v>1157</v>
      </c>
      <c r="E3347" t="s">
        <v>26422</v>
      </c>
    </row>
    <row r="3348" spans="1:5" x14ac:dyDescent="0.2">
      <c r="A3348" t="s">
        <v>17104</v>
      </c>
      <c r="B3348">
        <v>21969904</v>
      </c>
      <c r="C3348" t="s">
        <v>3163</v>
      </c>
      <c r="D3348" t="s">
        <v>3164</v>
      </c>
      <c r="E3348" t="s">
        <v>23080</v>
      </c>
    </row>
    <row r="3349" spans="1:5" x14ac:dyDescent="0.2">
      <c r="A3349" t="s">
        <v>17104</v>
      </c>
      <c r="B3349">
        <v>27522027</v>
      </c>
      <c r="C3349" t="s">
        <v>8517</v>
      </c>
      <c r="D3349" t="s">
        <v>8518</v>
      </c>
      <c r="E3349" t="s">
        <v>26423</v>
      </c>
    </row>
    <row r="3350" spans="1:5" x14ac:dyDescent="0.2">
      <c r="A3350" t="s">
        <v>17104</v>
      </c>
      <c r="B3350">
        <v>21037062</v>
      </c>
      <c r="C3350" t="s">
        <v>1359</v>
      </c>
      <c r="D3350" t="s">
        <v>1360</v>
      </c>
      <c r="E3350" t="s">
        <v>24840</v>
      </c>
    </row>
    <row r="3351" spans="1:5" x14ac:dyDescent="0.2">
      <c r="A3351" t="s">
        <v>17104</v>
      </c>
      <c r="B3351">
        <v>22618905</v>
      </c>
      <c r="C3351" t="s">
        <v>3769</v>
      </c>
      <c r="D3351" t="s">
        <v>3770</v>
      </c>
      <c r="E3351" t="s">
        <v>26424</v>
      </c>
    </row>
    <row r="3352" spans="1:5" x14ac:dyDescent="0.2">
      <c r="A3352" t="s">
        <v>17104</v>
      </c>
      <c r="B3352">
        <v>27544669</v>
      </c>
      <c r="C3352" t="s">
        <v>8700</v>
      </c>
      <c r="D3352" t="s">
        <v>8701</v>
      </c>
      <c r="E3352" t="s">
        <v>23715</v>
      </c>
    </row>
    <row r="3353" spans="1:5" x14ac:dyDescent="0.2">
      <c r="A3353" t="s">
        <v>17104</v>
      </c>
      <c r="B3353">
        <v>28552317</v>
      </c>
      <c r="C3353" t="s">
        <v>11396</v>
      </c>
      <c r="D3353" t="s">
        <v>11397</v>
      </c>
      <c r="E3353" t="s">
        <v>23953</v>
      </c>
    </row>
    <row r="3354" spans="1:5" x14ac:dyDescent="0.2">
      <c r="A3354" t="s">
        <v>17104</v>
      </c>
      <c r="B3354">
        <v>21065848</v>
      </c>
      <c r="C3354" t="s">
        <v>1415</v>
      </c>
      <c r="D3354" t="s">
        <v>1416</v>
      </c>
      <c r="E3354" t="s">
        <v>24842</v>
      </c>
    </row>
    <row r="3355" spans="1:5" x14ac:dyDescent="0.2">
      <c r="A3355" t="s">
        <v>17104</v>
      </c>
      <c r="B3355">
        <v>21080738</v>
      </c>
      <c r="C3355" t="s">
        <v>1479</v>
      </c>
      <c r="D3355" t="s">
        <v>1480</v>
      </c>
      <c r="E3355" t="s">
        <v>26425</v>
      </c>
    </row>
    <row r="3356" spans="1:5" x14ac:dyDescent="0.2">
      <c r="A3356" t="s">
        <v>17104</v>
      </c>
      <c r="B3356">
        <v>21969866</v>
      </c>
      <c r="C3356" t="s">
        <v>3161</v>
      </c>
      <c r="D3356" t="s">
        <v>3162</v>
      </c>
      <c r="E3356" t="s">
        <v>24748</v>
      </c>
    </row>
    <row r="3357" spans="1:5" x14ac:dyDescent="0.2">
      <c r="A3357" t="s">
        <v>17104</v>
      </c>
      <c r="B3357">
        <v>30017610</v>
      </c>
      <c r="C3357" t="s">
        <v>14694</v>
      </c>
      <c r="D3357" t="s">
        <v>14695</v>
      </c>
      <c r="E3357" t="s">
        <v>22267</v>
      </c>
    </row>
    <row r="3358" spans="1:5" x14ac:dyDescent="0.2">
      <c r="A3358" t="s">
        <v>17104</v>
      </c>
      <c r="B3358">
        <v>23623236</v>
      </c>
      <c r="C3358" t="s">
        <v>4535</v>
      </c>
      <c r="D3358" t="s">
        <v>4536</v>
      </c>
      <c r="E3358" t="s">
        <v>23300</v>
      </c>
    </row>
    <row r="3359" spans="1:5" x14ac:dyDescent="0.2">
      <c r="A3359" t="s">
        <v>17104</v>
      </c>
      <c r="B3359">
        <v>21970334</v>
      </c>
      <c r="C3359" t="s">
        <v>3177</v>
      </c>
      <c r="D3359" t="s">
        <v>3178</v>
      </c>
      <c r="E3359" t="s">
        <v>21805</v>
      </c>
    </row>
    <row r="3360" spans="1:5" x14ac:dyDescent="0.2">
      <c r="A3360" t="s">
        <v>17104</v>
      </c>
      <c r="B3360">
        <v>21244609</v>
      </c>
      <c r="C3360" t="s">
        <v>2069</v>
      </c>
      <c r="D3360" t="s">
        <v>2070</v>
      </c>
      <c r="E3360" t="s">
        <v>20481</v>
      </c>
    </row>
    <row r="3361" spans="1:5" x14ac:dyDescent="0.2">
      <c r="A3361" t="s">
        <v>17104</v>
      </c>
      <c r="B3361">
        <v>21065881</v>
      </c>
      <c r="C3361" t="s">
        <v>1417</v>
      </c>
      <c r="D3361" t="s">
        <v>1418</v>
      </c>
      <c r="E3361" t="s">
        <v>22812</v>
      </c>
    </row>
    <row r="3362" spans="1:5" x14ac:dyDescent="0.2">
      <c r="A3362" t="s">
        <v>17104</v>
      </c>
      <c r="B3362">
        <v>30311683</v>
      </c>
      <c r="C3362" t="s">
        <v>15724</v>
      </c>
      <c r="D3362" t="s">
        <v>15725</v>
      </c>
      <c r="E3362" t="s">
        <v>24455</v>
      </c>
    </row>
    <row r="3363" spans="1:5" x14ac:dyDescent="0.2">
      <c r="A3363" s="4" t="s">
        <v>18668</v>
      </c>
      <c r="B3363" s="4">
        <v>26024183</v>
      </c>
      <c r="C3363" s="4" t="s">
        <v>18600</v>
      </c>
      <c r="E3363" t="s">
        <v>20352</v>
      </c>
    </row>
    <row r="3364" spans="1:5" x14ac:dyDescent="0.2">
      <c r="A3364" t="s">
        <v>17104</v>
      </c>
      <c r="B3364">
        <v>26024183</v>
      </c>
      <c r="C3364" t="s">
        <v>6724</v>
      </c>
      <c r="D3364" t="s">
        <v>6725</v>
      </c>
      <c r="E3364" t="s">
        <v>20821</v>
      </c>
    </row>
    <row r="3365" spans="1:5" x14ac:dyDescent="0.2">
      <c r="A3365" t="s">
        <v>17104</v>
      </c>
      <c r="B3365">
        <v>30585068</v>
      </c>
      <c r="C3365" t="s">
        <v>16257</v>
      </c>
      <c r="D3365" t="s">
        <v>16258</v>
      </c>
      <c r="E3365" t="s">
        <v>24536</v>
      </c>
    </row>
    <row r="3366" spans="1:5" x14ac:dyDescent="0.2">
      <c r="A3366" t="s">
        <v>17104</v>
      </c>
      <c r="B3366">
        <v>27402155</v>
      </c>
      <c r="C3366" t="s">
        <v>8153</v>
      </c>
      <c r="D3366" t="s">
        <v>8154</v>
      </c>
      <c r="E3366" t="s">
        <v>26426</v>
      </c>
    </row>
    <row r="3367" spans="1:5" x14ac:dyDescent="0.2">
      <c r="A3367" t="s">
        <v>17104</v>
      </c>
      <c r="B3367">
        <v>31307037</v>
      </c>
      <c r="C3367" t="s">
        <v>16502</v>
      </c>
      <c r="D3367" t="s">
        <v>16503</v>
      </c>
      <c r="E3367" t="s">
        <v>24598</v>
      </c>
    </row>
    <row r="3368" spans="1:5" x14ac:dyDescent="0.2">
      <c r="A3368" t="s">
        <v>17104</v>
      </c>
      <c r="B3368">
        <v>25074374</v>
      </c>
      <c r="C3368" t="s">
        <v>6013</v>
      </c>
      <c r="D3368" t="s">
        <v>6014</v>
      </c>
      <c r="E3368" t="s">
        <v>23446</v>
      </c>
    </row>
    <row r="3369" spans="1:5" x14ac:dyDescent="0.2">
      <c r="A3369" t="s">
        <v>17104</v>
      </c>
      <c r="B3369">
        <v>24078895</v>
      </c>
      <c r="C3369" t="s">
        <v>4914</v>
      </c>
      <c r="D3369" t="s">
        <v>4915</v>
      </c>
      <c r="E3369" t="s">
        <v>26427</v>
      </c>
    </row>
    <row r="3370" spans="1:5" x14ac:dyDescent="0.2">
      <c r="A3370" t="s">
        <v>17104</v>
      </c>
      <c r="B3370">
        <v>22347842</v>
      </c>
      <c r="C3370" t="s">
        <v>3591</v>
      </c>
      <c r="D3370" t="s">
        <v>3592</v>
      </c>
      <c r="E3370" t="s">
        <v>20583</v>
      </c>
    </row>
    <row r="3371" spans="1:5" x14ac:dyDescent="0.2">
      <c r="A3371" t="s">
        <v>17104</v>
      </c>
      <c r="B3371">
        <v>29523940</v>
      </c>
      <c r="C3371" t="s">
        <v>12799</v>
      </c>
      <c r="D3371" t="s">
        <v>12800</v>
      </c>
      <c r="E3371" t="s">
        <v>21247</v>
      </c>
    </row>
    <row r="3372" spans="1:5" x14ac:dyDescent="0.2">
      <c r="A3372" t="s">
        <v>17104</v>
      </c>
      <c r="B3372">
        <v>27446075</v>
      </c>
      <c r="C3372" t="s">
        <v>8219</v>
      </c>
      <c r="D3372" t="s">
        <v>8220</v>
      </c>
      <c r="E3372" t="s">
        <v>26428</v>
      </c>
    </row>
    <row r="3373" spans="1:5" x14ac:dyDescent="0.2">
      <c r="A3373" t="s">
        <v>17104</v>
      </c>
      <c r="B3373">
        <v>21192597</v>
      </c>
      <c r="C3373" t="s">
        <v>1867</v>
      </c>
      <c r="D3373" t="s">
        <v>1868</v>
      </c>
      <c r="E3373" t="s">
        <v>22883</v>
      </c>
    </row>
    <row r="3374" spans="1:5" x14ac:dyDescent="0.2">
      <c r="A3374" t="s">
        <v>17104</v>
      </c>
      <c r="B3374">
        <v>29764763</v>
      </c>
      <c r="C3374" t="s">
        <v>13432</v>
      </c>
      <c r="D3374" t="s">
        <v>13433</v>
      </c>
      <c r="E3374" t="s">
        <v>28321</v>
      </c>
    </row>
    <row r="3375" spans="1:5" x14ac:dyDescent="0.2">
      <c r="A3375" t="s">
        <v>17104</v>
      </c>
      <c r="B3375">
        <v>30620518</v>
      </c>
      <c r="C3375" t="s">
        <v>16392</v>
      </c>
      <c r="D3375" t="s">
        <v>16393</v>
      </c>
      <c r="E3375" t="s">
        <v>26080</v>
      </c>
    </row>
    <row r="3376" spans="1:5" x14ac:dyDescent="0.2">
      <c r="A3376" t="s">
        <v>17104</v>
      </c>
      <c r="B3376">
        <v>28510774</v>
      </c>
      <c r="C3376" t="s">
        <v>11277</v>
      </c>
      <c r="D3376" t="s">
        <v>11278</v>
      </c>
      <c r="E3376" t="s">
        <v>26081</v>
      </c>
    </row>
    <row r="3377" spans="1:5" x14ac:dyDescent="0.2">
      <c r="A3377" t="s">
        <v>17104</v>
      </c>
      <c r="B3377">
        <v>28299436</v>
      </c>
      <c r="C3377" t="s">
        <v>10389</v>
      </c>
      <c r="D3377" t="s">
        <v>10390</v>
      </c>
      <c r="E3377" t="s">
        <v>28322</v>
      </c>
    </row>
    <row r="3378" spans="1:5" x14ac:dyDescent="0.2">
      <c r="A3378" t="s">
        <v>17104</v>
      </c>
      <c r="B3378">
        <v>21068578</v>
      </c>
      <c r="C3378" t="s">
        <v>1445</v>
      </c>
      <c r="D3378" t="s">
        <v>1446</v>
      </c>
      <c r="E3378" t="s">
        <v>26082</v>
      </c>
    </row>
    <row r="3379" spans="1:5" x14ac:dyDescent="0.2">
      <c r="A3379" t="s">
        <v>17104</v>
      </c>
      <c r="B3379">
        <v>23350490</v>
      </c>
      <c r="C3379" t="s">
        <v>4289</v>
      </c>
      <c r="D3379" t="s">
        <v>4290</v>
      </c>
      <c r="E3379" t="s">
        <v>26083</v>
      </c>
    </row>
    <row r="3380" spans="1:5" x14ac:dyDescent="0.2">
      <c r="A3380" t="s">
        <v>17104</v>
      </c>
      <c r="B3380">
        <v>28809396</v>
      </c>
      <c r="C3380" t="s">
        <v>11733</v>
      </c>
      <c r="D3380" t="s">
        <v>11734</v>
      </c>
      <c r="E3380" t="s">
        <v>26084</v>
      </c>
    </row>
    <row r="3381" spans="1:5" x14ac:dyDescent="0.2">
      <c r="A3381" t="s">
        <v>17104</v>
      </c>
      <c r="B3381">
        <v>30015386</v>
      </c>
      <c r="C3381" t="s">
        <v>14680</v>
      </c>
      <c r="D3381" t="s">
        <v>14681</v>
      </c>
      <c r="E3381" t="s">
        <v>26085</v>
      </c>
    </row>
    <row r="3382" spans="1:5" x14ac:dyDescent="0.2">
      <c r="A3382" t="s">
        <v>17104</v>
      </c>
      <c r="B3382">
        <v>21184367</v>
      </c>
      <c r="C3382" t="s">
        <v>1835</v>
      </c>
      <c r="D3382" t="s">
        <v>1836</v>
      </c>
      <c r="E3382" t="s">
        <v>22873</v>
      </c>
    </row>
    <row r="3383" spans="1:5" x14ac:dyDescent="0.2">
      <c r="A3383" t="s">
        <v>17104</v>
      </c>
      <c r="B3383">
        <v>21743881</v>
      </c>
      <c r="C3383" t="s">
        <v>2902</v>
      </c>
      <c r="D3383" t="s">
        <v>2903</v>
      </c>
      <c r="E3383" t="s">
        <v>26087</v>
      </c>
    </row>
    <row r="3384" spans="1:5" x14ac:dyDescent="0.2">
      <c r="A3384" t="s">
        <v>17104</v>
      </c>
      <c r="B3384">
        <v>28984616</v>
      </c>
      <c r="C3384" t="s">
        <v>11920</v>
      </c>
      <c r="D3384" t="s">
        <v>11921</v>
      </c>
      <c r="E3384" t="s">
        <v>26088</v>
      </c>
    </row>
    <row r="3385" spans="1:5" x14ac:dyDescent="0.2">
      <c r="A3385" t="s">
        <v>17104</v>
      </c>
      <c r="B3385">
        <v>30097121</v>
      </c>
      <c r="C3385" t="s">
        <v>14974</v>
      </c>
      <c r="D3385" t="s">
        <v>10298</v>
      </c>
      <c r="E3385" t="s">
        <v>26086</v>
      </c>
    </row>
    <row r="3386" spans="1:5" x14ac:dyDescent="0.2">
      <c r="A3386" t="s">
        <v>17104</v>
      </c>
      <c r="B3386">
        <v>30654200</v>
      </c>
      <c r="C3386" t="s">
        <v>16440</v>
      </c>
      <c r="D3386" t="s">
        <v>16441</v>
      </c>
      <c r="E3386" t="s">
        <v>28323</v>
      </c>
    </row>
    <row r="3387" spans="1:5" x14ac:dyDescent="0.2">
      <c r="A3387" t="s">
        <v>17104</v>
      </c>
      <c r="B3387">
        <v>30039390</v>
      </c>
      <c r="C3387" t="s">
        <v>14806</v>
      </c>
      <c r="D3387" t="s">
        <v>14807</v>
      </c>
      <c r="E3387" t="s">
        <v>25231</v>
      </c>
    </row>
    <row r="3388" spans="1:5" x14ac:dyDescent="0.2">
      <c r="A3388" t="s">
        <v>17104</v>
      </c>
      <c r="B3388">
        <v>20280909</v>
      </c>
      <c r="C3388" t="s">
        <v>350</v>
      </c>
      <c r="D3388" t="s">
        <v>351</v>
      </c>
      <c r="E3388" t="s">
        <v>28324</v>
      </c>
    </row>
    <row r="3389" spans="1:5" x14ac:dyDescent="0.2">
      <c r="A3389" t="s">
        <v>17104</v>
      </c>
      <c r="B3389">
        <v>29962012</v>
      </c>
      <c r="C3389" t="s">
        <v>14353</v>
      </c>
      <c r="D3389" t="s">
        <v>14354</v>
      </c>
      <c r="E3389" t="s">
        <v>26429</v>
      </c>
    </row>
    <row r="3390" spans="1:5" x14ac:dyDescent="0.2">
      <c r="A3390" t="s">
        <v>17104</v>
      </c>
      <c r="B3390">
        <v>27941345</v>
      </c>
      <c r="C3390" t="s">
        <v>9835</v>
      </c>
      <c r="D3390" t="s">
        <v>9836</v>
      </c>
      <c r="E3390" t="s">
        <v>28325</v>
      </c>
    </row>
    <row r="3391" spans="1:5" x14ac:dyDescent="0.2">
      <c r="A3391" t="s">
        <v>17104</v>
      </c>
      <c r="B3391">
        <v>24314490</v>
      </c>
      <c r="C3391" t="s">
        <v>5187</v>
      </c>
      <c r="D3391" t="s">
        <v>5188</v>
      </c>
      <c r="E3391" t="s">
        <v>26430</v>
      </c>
    </row>
    <row r="3392" spans="1:5" x14ac:dyDescent="0.2">
      <c r="A3392" t="s">
        <v>17104</v>
      </c>
      <c r="B3392">
        <v>23725746</v>
      </c>
      <c r="C3392" t="s">
        <v>4577</v>
      </c>
      <c r="D3392" t="s">
        <v>4578</v>
      </c>
      <c r="E3392" t="s">
        <v>26431</v>
      </c>
    </row>
    <row r="3393" spans="1:5" x14ac:dyDescent="0.2">
      <c r="A3393" t="s">
        <v>17104</v>
      </c>
      <c r="B3393">
        <v>22167244</v>
      </c>
      <c r="C3393" t="s">
        <v>3427</v>
      </c>
      <c r="D3393" t="s">
        <v>3428</v>
      </c>
      <c r="E3393" t="s">
        <v>23118</v>
      </c>
    </row>
    <row r="3394" spans="1:5" x14ac:dyDescent="0.2">
      <c r="A3394" t="s">
        <v>17104</v>
      </c>
      <c r="B3394">
        <v>30135546</v>
      </c>
      <c r="C3394" t="s">
        <v>15047</v>
      </c>
      <c r="D3394" t="s">
        <v>15048</v>
      </c>
      <c r="E3394" t="s">
        <v>26089</v>
      </c>
    </row>
    <row r="3395" spans="1:5" x14ac:dyDescent="0.2">
      <c r="A3395" t="s">
        <v>17104</v>
      </c>
      <c r="B3395">
        <v>28752816</v>
      </c>
      <c r="C3395" t="s">
        <v>11605</v>
      </c>
      <c r="D3395" t="s">
        <v>11606</v>
      </c>
      <c r="E3395" t="s">
        <v>22148</v>
      </c>
    </row>
    <row r="3396" spans="1:5" x14ac:dyDescent="0.2">
      <c r="A3396" t="s">
        <v>17104</v>
      </c>
      <c r="B3396">
        <v>23175085</v>
      </c>
      <c r="C3396" t="s">
        <v>4194</v>
      </c>
      <c r="D3396" t="s">
        <v>4195</v>
      </c>
      <c r="E3396" t="s">
        <v>26432</v>
      </c>
    </row>
    <row r="3397" spans="1:5" x14ac:dyDescent="0.2">
      <c r="A3397" t="s">
        <v>17104</v>
      </c>
      <c r="B3397">
        <v>28966017</v>
      </c>
      <c r="C3397" t="s">
        <v>11894</v>
      </c>
      <c r="D3397" t="s">
        <v>11895</v>
      </c>
      <c r="E3397" t="s">
        <v>26433</v>
      </c>
    </row>
    <row r="3398" spans="1:5" x14ac:dyDescent="0.2">
      <c r="A3398" t="s">
        <v>17104</v>
      </c>
      <c r="B3398">
        <v>27660157</v>
      </c>
      <c r="C3398" t="s">
        <v>9311</v>
      </c>
      <c r="D3398" t="s">
        <v>9312</v>
      </c>
      <c r="E3398" t="s">
        <v>19500</v>
      </c>
    </row>
    <row r="3399" spans="1:5" x14ac:dyDescent="0.2">
      <c r="A3399" t="s">
        <v>17104</v>
      </c>
      <c r="B3399">
        <v>28019399</v>
      </c>
      <c r="C3399" t="s">
        <v>9947</v>
      </c>
      <c r="D3399" t="s">
        <v>9948</v>
      </c>
      <c r="E3399" t="s">
        <v>21046</v>
      </c>
    </row>
    <row r="3400" spans="1:5" x14ac:dyDescent="0.2">
      <c r="A3400" t="s">
        <v>17104</v>
      </c>
      <c r="B3400">
        <v>30523774</v>
      </c>
      <c r="C3400" t="s">
        <v>16099</v>
      </c>
      <c r="D3400" t="s">
        <v>16100</v>
      </c>
      <c r="E3400" t="s">
        <v>24515</v>
      </c>
    </row>
    <row r="3401" spans="1:5" x14ac:dyDescent="0.2">
      <c r="A3401" t="s">
        <v>17104</v>
      </c>
      <c r="B3401">
        <v>28739005</v>
      </c>
      <c r="C3401" t="s">
        <v>11565</v>
      </c>
      <c r="D3401" t="s">
        <v>11566</v>
      </c>
      <c r="E3401" t="s">
        <v>26090</v>
      </c>
    </row>
    <row r="3402" spans="1:5" x14ac:dyDescent="0.2">
      <c r="A3402" t="s">
        <v>17104</v>
      </c>
      <c r="B3402">
        <v>29989456</v>
      </c>
      <c r="C3402" t="s">
        <v>14519</v>
      </c>
      <c r="D3402" t="s">
        <v>14520</v>
      </c>
      <c r="E3402" t="s">
        <v>26091</v>
      </c>
    </row>
    <row r="3403" spans="1:5" x14ac:dyDescent="0.2">
      <c r="A3403" t="s">
        <v>17104</v>
      </c>
      <c r="B3403">
        <v>30394986</v>
      </c>
      <c r="C3403" t="s">
        <v>15899</v>
      </c>
      <c r="D3403" t="s">
        <v>15900</v>
      </c>
      <c r="E3403" t="s">
        <v>26093</v>
      </c>
    </row>
    <row r="3404" spans="1:5" x14ac:dyDescent="0.2">
      <c r="A3404" t="s">
        <v>17104</v>
      </c>
      <c r="B3404">
        <v>34077400</v>
      </c>
      <c r="C3404" t="s">
        <v>16899</v>
      </c>
      <c r="D3404" t="s">
        <v>16900</v>
      </c>
      <c r="E3404" t="s">
        <v>26094</v>
      </c>
    </row>
    <row r="3405" spans="1:5" x14ac:dyDescent="0.2">
      <c r="A3405" t="s">
        <v>17104</v>
      </c>
      <c r="B3405">
        <v>21219286</v>
      </c>
      <c r="C3405" t="s">
        <v>1959</v>
      </c>
      <c r="D3405" t="s">
        <v>1960</v>
      </c>
      <c r="E3405" t="s">
        <v>26095</v>
      </c>
    </row>
    <row r="3406" spans="1:5" x14ac:dyDescent="0.2">
      <c r="A3406" t="s">
        <v>17104</v>
      </c>
      <c r="B3406">
        <v>24375024</v>
      </c>
      <c r="C3406" t="s">
        <v>5266</v>
      </c>
      <c r="D3406" t="s">
        <v>5267</v>
      </c>
      <c r="E3406" t="s">
        <v>26096</v>
      </c>
    </row>
    <row r="3407" spans="1:5" x14ac:dyDescent="0.2">
      <c r="A3407" t="s">
        <v>17104</v>
      </c>
      <c r="B3407">
        <v>30093038</v>
      </c>
      <c r="C3407" t="s">
        <v>14959</v>
      </c>
      <c r="D3407" t="s">
        <v>14960</v>
      </c>
      <c r="E3407" t="s">
        <v>26097</v>
      </c>
    </row>
    <row r="3408" spans="1:5" x14ac:dyDescent="0.2">
      <c r="A3408" t="s">
        <v>17104</v>
      </c>
      <c r="B3408">
        <v>27221033</v>
      </c>
      <c r="C3408" t="s">
        <v>7985</v>
      </c>
      <c r="D3408" t="s">
        <v>7986</v>
      </c>
      <c r="E3408" t="s">
        <v>26099</v>
      </c>
    </row>
    <row r="3409" spans="1:5" x14ac:dyDescent="0.2">
      <c r="A3409" t="s">
        <v>17104</v>
      </c>
      <c r="B3409">
        <v>27940821</v>
      </c>
      <c r="C3409" t="s">
        <v>9827</v>
      </c>
      <c r="D3409" t="s">
        <v>9828</v>
      </c>
      <c r="E3409" t="s">
        <v>26100</v>
      </c>
    </row>
    <row r="3410" spans="1:5" x14ac:dyDescent="0.2">
      <c r="A3410" t="s">
        <v>17104</v>
      </c>
      <c r="B3410">
        <v>30076880</v>
      </c>
      <c r="C3410" t="s">
        <v>14863</v>
      </c>
      <c r="D3410" t="s">
        <v>14864</v>
      </c>
      <c r="E3410" t="s">
        <v>24326</v>
      </c>
    </row>
    <row r="3411" spans="1:5" x14ac:dyDescent="0.2">
      <c r="A3411" t="s">
        <v>17104</v>
      </c>
      <c r="B3411">
        <v>22068838</v>
      </c>
      <c r="C3411" t="s">
        <v>3314</v>
      </c>
      <c r="D3411" t="s">
        <v>3315</v>
      </c>
      <c r="E3411" t="s">
        <v>26434</v>
      </c>
    </row>
    <row r="3412" spans="1:5" x14ac:dyDescent="0.2">
      <c r="A3412" t="s">
        <v>17104</v>
      </c>
      <c r="B3412">
        <v>21306465</v>
      </c>
      <c r="C3412" t="s">
        <v>2177</v>
      </c>
      <c r="D3412" t="s">
        <v>2178</v>
      </c>
      <c r="E3412" t="s">
        <v>18681</v>
      </c>
    </row>
    <row r="3413" spans="1:5" x14ac:dyDescent="0.2">
      <c r="A3413" t="s">
        <v>17104</v>
      </c>
      <c r="B3413">
        <v>28487019</v>
      </c>
      <c r="C3413" t="s">
        <v>11219</v>
      </c>
      <c r="D3413" t="s">
        <v>11220</v>
      </c>
      <c r="E3413" t="s">
        <v>26435</v>
      </c>
    </row>
    <row r="3414" spans="1:5" x14ac:dyDescent="0.2">
      <c r="A3414" t="s">
        <v>17104</v>
      </c>
      <c r="B3414">
        <v>21103427</v>
      </c>
      <c r="C3414" t="s">
        <v>1531</v>
      </c>
      <c r="D3414" t="s">
        <v>1532</v>
      </c>
      <c r="E3414" t="s">
        <v>22834</v>
      </c>
    </row>
    <row r="3415" spans="1:5" x14ac:dyDescent="0.2">
      <c r="A3415" t="s">
        <v>17104</v>
      </c>
      <c r="B3415">
        <v>28743820</v>
      </c>
      <c r="C3415" t="s">
        <v>11575</v>
      </c>
      <c r="D3415" t="s">
        <v>11576</v>
      </c>
      <c r="E3415" t="s">
        <v>22146</v>
      </c>
    </row>
    <row r="3416" spans="1:5" x14ac:dyDescent="0.2">
      <c r="A3416" t="s">
        <v>17104</v>
      </c>
      <c r="B3416">
        <v>34213784</v>
      </c>
      <c r="C3416" t="s">
        <v>16918</v>
      </c>
      <c r="D3416" t="s">
        <v>16919</v>
      </c>
      <c r="E3416" t="s">
        <v>26436</v>
      </c>
    </row>
    <row r="3417" spans="1:5" x14ac:dyDescent="0.2">
      <c r="A3417" t="s">
        <v>17104</v>
      </c>
      <c r="B3417">
        <v>24531645</v>
      </c>
      <c r="C3417" t="s">
        <v>5548</v>
      </c>
      <c r="D3417" t="s">
        <v>5549</v>
      </c>
      <c r="E3417" t="s">
        <v>26437</v>
      </c>
    </row>
    <row r="3418" spans="1:5" x14ac:dyDescent="0.2">
      <c r="A3418" t="s">
        <v>17104</v>
      </c>
      <c r="B3418">
        <v>28998914</v>
      </c>
      <c r="C3418" t="s">
        <v>11935</v>
      </c>
      <c r="D3418" t="s">
        <v>11936</v>
      </c>
      <c r="E3418" t="s">
        <v>18937</v>
      </c>
    </row>
    <row r="3419" spans="1:5" x14ac:dyDescent="0.2">
      <c r="A3419" t="s">
        <v>17104</v>
      </c>
      <c r="B3419">
        <v>27942221</v>
      </c>
      <c r="C3419" t="s">
        <v>9843</v>
      </c>
      <c r="D3419" t="s">
        <v>9844</v>
      </c>
      <c r="E3419" t="s">
        <v>26438</v>
      </c>
    </row>
    <row r="3420" spans="1:5" x14ac:dyDescent="0.2">
      <c r="A3420" t="s">
        <v>17104</v>
      </c>
      <c r="B3420">
        <v>27573993</v>
      </c>
      <c r="C3420" t="s">
        <v>9040</v>
      </c>
      <c r="D3420" t="s">
        <v>9041</v>
      </c>
      <c r="E3420" t="s">
        <v>28326</v>
      </c>
    </row>
    <row r="3421" spans="1:5" x14ac:dyDescent="0.2">
      <c r="A3421" t="s">
        <v>17104</v>
      </c>
      <c r="B3421">
        <v>32881731</v>
      </c>
      <c r="C3421" t="s">
        <v>16623</v>
      </c>
      <c r="D3421" t="s">
        <v>16624</v>
      </c>
      <c r="E3421" t="s">
        <v>26439</v>
      </c>
    </row>
    <row r="3422" spans="1:5" x14ac:dyDescent="0.2">
      <c r="A3422" t="s">
        <v>17104</v>
      </c>
      <c r="B3422">
        <v>30166252</v>
      </c>
      <c r="C3422" t="s">
        <v>15195</v>
      </c>
      <c r="D3422" t="s">
        <v>15196</v>
      </c>
      <c r="E3422" t="s">
        <v>26440</v>
      </c>
    </row>
    <row r="3423" spans="1:5" x14ac:dyDescent="0.2">
      <c r="A3423" t="s">
        <v>17104</v>
      </c>
      <c r="B3423">
        <v>29532652</v>
      </c>
      <c r="C3423" t="s">
        <v>12811</v>
      </c>
      <c r="D3423" t="s">
        <v>12812</v>
      </c>
      <c r="E3423" t="s">
        <v>26441</v>
      </c>
    </row>
    <row r="3424" spans="1:5" x14ac:dyDescent="0.2">
      <c r="A3424" t="s">
        <v>17104</v>
      </c>
      <c r="B3424">
        <v>24657133</v>
      </c>
      <c r="C3424" t="s">
        <v>5692</v>
      </c>
      <c r="D3424" t="s">
        <v>5693</v>
      </c>
      <c r="E3424" t="s">
        <v>26442</v>
      </c>
    </row>
    <row r="3425" spans="1:5" x14ac:dyDescent="0.2">
      <c r="A3425" t="s">
        <v>17104</v>
      </c>
      <c r="B3425">
        <v>21463329</v>
      </c>
      <c r="C3425" t="s">
        <v>2471</v>
      </c>
      <c r="D3425" t="s">
        <v>2472</v>
      </c>
      <c r="E3425" t="s">
        <v>26443</v>
      </c>
    </row>
    <row r="3426" spans="1:5" x14ac:dyDescent="0.2">
      <c r="A3426" t="s">
        <v>17104</v>
      </c>
      <c r="B3426">
        <v>27049830</v>
      </c>
      <c r="C3426" t="s">
        <v>7795</v>
      </c>
      <c r="D3426" t="s">
        <v>7796</v>
      </c>
      <c r="E3426" t="s">
        <v>26444</v>
      </c>
    </row>
    <row r="3427" spans="1:5" x14ac:dyDescent="0.2">
      <c r="A3427" t="s">
        <v>17104</v>
      </c>
      <c r="B3427">
        <v>27890881</v>
      </c>
      <c r="C3427" t="s">
        <v>9709</v>
      </c>
      <c r="D3427" t="s">
        <v>9710</v>
      </c>
      <c r="E3427" t="s">
        <v>26445</v>
      </c>
    </row>
    <row r="3428" spans="1:5" x14ac:dyDescent="0.2">
      <c r="A3428" t="s">
        <v>17104</v>
      </c>
      <c r="B3428">
        <v>30311033</v>
      </c>
      <c r="C3428" t="s">
        <v>15722</v>
      </c>
      <c r="D3428" t="s">
        <v>15723</v>
      </c>
      <c r="E3428" t="s">
        <v>26446</v>
      </c>
    </row>
    <row r="3429" spans="1:5" x14ac:dyDescent="0.2">
      <c r="A3429" t="s">
        <v>17104</v>
      </c>
      <c r="B3429">
        <v>21220339</v>
      </c>
      <c r="C3429" t="s">
        <v>1973</v>
      </c>
      <c r="D3429" t="s">
        <v>1974</v>
      </c>
      <c r="E3429" t="s">
        <v>26101</v>
      </c>
    </row>
    <row r="3430" spans="1:5" x14ac:dyDescent="0.2">
      <c r="A3430" t="s">
        <v>17104</v>
      </c>
      <c r="B3430">
        <v>29723383</v>
      </c>
      <c r="C3430" t="s">
        <v>13217</v>
      </c>
      <c r="D3430" t="s">
        <v>13218</v>
      </c>
      <c r="E3430" t="s">
        <v>28327</v>
      </c>
    </row>
    <row r="3431" spans="1:5" x14ac:dyDescent="0.2">
      <c r="A3431" t="s">
        <v>17104</v>
      </c>
      <c r="B3431">
        <v>21661598</v>
      </c>
      <c r="C3431" t="s">
        <v>2786</v>
      </c>
      <c r="D3431" t="s">
        <v>2787</v>
      </c>
      <c r="E3431" t="s">
        <v>23026</v>
      </c>
    </row>
    <row r="3432" spans="1:5" x14ac:dyDescent="0.2">
      <c r="A3432" t="s">
        <v>17104</v>
      </c>
      <c r="B3432">
        <v>27124609</v>
      </c>
      <c r="C3432" t="s">
        <v>7900</v>
      </c>
      <c r="D3432" t="s">
        <v>7901</v>
      </c>
      <c r="E3432" t="s">
        <v>19405</v>
      </c>
    </row>
    <row r="3433" spans="1:5" x14ac:dyDescent="0.2">
      <c r="A3433" t="s">
        <v>17104</v>
      </c>
      <c r="B3433">
        <v>29111725</v>
      </c>
      <c r="C3433" t="s">
        <v>12134</v>
      </c>
      <c r="D3433" t="s">
        <v>12135</v>
      </c>
      <c r="E3433" t="s">
        <v>24012</v>
      </c>
    </row>
    <row r="3434" spans="1:5" x14ac:dyDescent="0.2">
      <c r="A3434" t="s">
        <v>17104</v>
      </c>
      <c r="B3434">
        <v>29675219</v>
      </c>
      <c r="C3434" t="s">
        <v>13044</v>
      </c>
      <c r="D3434" t="s">
        <v>13045</v>
      </c>
      <c r="E3434" t="s">
        <v>26447</v>
      </c>
    </row>
    <row r="3435" spans="1:5" x14ac:dyDescent="0.2">
      <c r="A3435" s="4" t="s">
        <v>18668</v>
      </c>
      <c r="B3435" s="4">
        <v>21305869</v>
      </c>
      <c r="C3435" s="4" t="s">
        <v>18304</v>
      </c>
      <c r="E3435" t="s">
        <v>26103</v>
      </c>
    </row>
    <row r="3436" spans="1:5" x14ac:dyDescent="0.2">
      <c r="A3436" t="s">
        <v>17104</v>
      </c>
      <c r="B3436">
        <v>21305869</v>
      </c>
      <c r="C3436" t="s">
        <v>2167</v>
      </c>
      <c r="D3436" t="s">
        <v>2168</v>
      </c>
      <c r="E3436" t="s">
        <v>26104</v>
      </c>
    </row>
    <row r="3437" spans="1:5" x14ac:dyDescent="0.2">
      <c r="A3437" t="s">
        <v>17104</v>
      </c>
      <c r="B3437">
        <v>29674535</v>
      </c>
      <c r="C3437" t="s">
        <v>13038</v>
      </c>
      <c r="D3437" t="s">
        <v>13039</v>
      </c>
      <c r="E3437" t="s">
        <v>26105</v>
      </c>
    </row>
    <row r="3438" spans="1:5" x14ac:dyDescent="0.2">
      <c r="A3438" t="s">
        <v>17104</v>
      </c>
      <c r="B3438">
        <v>35915814</v>
      </c>
      <c r="C3438" t="s">
        <v>17046</v>
      </c>
      <c r="D3438" t="s">
        <v>17047</v>
      </c>
      <c r="E3438" t="s">
        <v>26106</v>
      </c>
    </row>
    <row r="3439" spans="1:5" x14ac:dyDescent="0.2">
      <c r="A3439" t="s">
        <v>17104</v>
      </c>
      <c r="B3439">
        <v>22668390</v>
      </c>
      <c r="C3439" t="s">
        <v>3879</v>
      </c>
      <c r="D3439" t="s">
        <v>3880</v>
      </c>
      <c r="E3439" t="s">
        <v>26107</v>
      </c>
    </row>
    <row r="3440" spans="1:5" x14ac:dyDescent="0.2">
      <c r="A3440" t="s">
        <v>17104</v>
      </c>
      <c r="B3440">
        <v>20621750</v>
      </c>
      <c r="C3440" t="s">
        <v>846</v>
      </c>
      <c r="D3440" t="s">
        <v>847</v>
      </c>
      <c r="E3440" t="s">
        <v>26108</v>
      </c>
    </row>
    <row r="3441" spans="1:5" x14ac:dyDescent="0.2">
      <c r="A3441" t="s">
        <v>17104</v>
      </c>
      <c r="B3441">
        <v>29962086</v>
      </c>
      <c r="C3441" t="s">
        <v>14357</v>
      </c>
      <c r="D3441" t="s">
        <v>14358</v>
      </c>
      <c r="E3441" t="s">
        <v>26448</v>
      </c>
    </row>
    <row r="3442" spans="1:5" x14ac:dyDescent="0.2">
      <c r="A3442" t="s">
        <v>17104</v>
      </c>
      <c r="B3442">
        <v>21103688</v>
      </c>
      <c r="C3442" t="s">
        <v>1547</v>
      </c>
      <c r="D3442" t="s">
        <v>1548</v>
      </c>
      <c r="E3442" t="s">
        <v>28328</v>
      </c>
    </row>
    <row r="3443" spans="1:5" x14ac:dyDescent="0.2">
      <c r="A3443" t="s">
        <v>17104</v>
      </c>
      <c r="B3443">
        <v>20521478</v>
      </c>
      <c r="C3443" t="s">
        <v>683</v>
      </c>
      <c r="D3443" t="s">
        <v>684</v>
      </c>
      <c r="E3443" t="s">
        <v>22694</v>
      </c>
    </row>
    <row r="3444" spans="1:5" x14ac:dyDescent="0.2">
      <c r="A3444" t="s">
        <v>17104</v>
      </c>
      <c r="B3444">
        <v>29807181</v>
      </c>
      <c r="C3444" t="s">
        <v>13661</v>
      </c>
      <c r="D3444" t="s">
        <v>13662</v>
      </c>
      <c r="E3444" t="s">
        <v>25133</v>
      </c>
    </row>
    <row r="3445" spans="1:5" x14ac:dyDescent="0.2">
      <c r="A3445" t="s">
        <v>17104</v>
      </c>
      <c r="B3445">
        <v>23115290</v>
      </c>
      <c r="C3445" t="s">
        <v>4153</v>
      </c>
      <c r="D3445" t="s">
        <v>4154</v>
      </c>
      <c r="E3445" t="s">
        <v>26449</v>
      </c>
    </row>
    <row r="3446" spans="1:5" x14ac:dyDescent="0.2">
      <c r="A3446" t="s">
        <v>17104</v>
      </c>
      <c r="B3446">
        <v>23549257</v>
      </c>
      <c r="C3446" t="s">
        <v>4467</v>
      </c>
      <c r="D3446" t="s">
        <v>4468</v>
      </c>
      <c r="E3446" t="s">
        <v>21851</v>
      </c>
    </row>
    <row r="3447" spans="1:5" x14ac:dyDescent="0.2">
      <c r="A3447" t="s">
        <v>17104</v>
      </c>
      <c r="B3447">
        <v>30420575</v>
      </c>
      <c r="C3447" t="s">
        <v>15918</v>
      </c>
      <c r="D3447" t="s">
        <v>15919</v>
      </c>
      <c r="E3447" t="s">
        <v>24490</v>
      </c>
    </row>
    <row r="3448" spans="1:5" x14ac:dyDescent="0.2">
      <c r="A3448" t="s">
        <v>17104</v>
      </c>
      <c r="B3448">
        <v>27576191</v>
      </c>
      <c r="C3448" t="s">
        <v>9186</v>
      </c>
      <c r="D3448" t="s">
        <v>9187</v>
      </c>
      <c r="E3448" t="s">
        <v>22067</v>
      </c>
    </row>
    <row r="3449" spans="1:5" x14ac:dyDescent="0.2">
      <c r="A3449" t="s">
        <v>17104</v>
      </c>
      <c r="B3449">
        <v>23578948</v>
      </c>
      <c r="C3449" t="s">
        <v>4485</v>
      </c>
      <c r="D3449" t="s">
        <v>4486</v>
      </c>
      <c r="E3449" t="s">
        <v>21852</v>
      </c>
    </row>
    <row r="3450" spans="1:5" x14ac:dyDescent="0.2">
      <c r="A3450" t="s">
        <v>17104</v>
      </c>
      <c r="B3450">
        <v>29863786</v>
      </c>
      <c r="C3450" t="s">
        <v>13827</v>
      </c>
      <c r="D3450" t="s">
        <v>13828</v>
      </c>
      <c r="E3450" t="s">
        <v>24198</v>
      </c>
    </row>
    <row r="3451" spans="1:5" x14ac:dyDescent="0.2">
      <c r="A3451" t="s">
        <v>17104</v>
      </c>
      <c r="B3451">
        <v>24557874</v>
      </c>
      <c r="C3451" t="s">
        <v>5642</v>
      </c>
      <c r="D3451" t="s">
        <v>5643</v>
      </c>
      <c r="E3451" t="s">
        <v>26109</v>
      </c>
    </row>
    <row r="3452" spans="1:5" x14ac:dyDescent="0.2">
      <c r="A3452" t="s">
        <v>17104</v>
      </c>
      <c r="B3452">
        <v>27273713</v>
      </c>
      <c r="C3452" t="s">
        <v>8059</v>
      </c>
      <c r="D3452" t="s">
        <v>8060</v>
      </c>
      <c r="E3452" t="s">
        <v>26110</v>
      </c>
    </row>
    <row r="3453" spans="1:5" x14ac:dyDescent="0.2">
      <c r="A3453" t="s">
        <v>17104</v>
      </c>
      <c r="B3453">
        <v>27528346</v>
      </c>
      <c r="C3453" t="s">
        <v>8683</v>
      </c>
      <c r="D3453" t="s">
        <v>8684</v>
      </c>
      <c r="E3453" t="s">
        <v>24994</v>
      </c>
    </row>
    <row r="3454" spans="1:5" x14ac:dyDescent="0.2">
      <c r="A3454" t="s">
        <v>17104</v>
      </c>
      <c r="B3454">
        <v>27079179</v>
      </c>
      <c r="C3454" t="s">
        <v>7817</v>
      </c>
      <c r="D3454" t="s">
        <v>7818</v>
      </c>
      <c r="E3454" t="s">
        <v>22011</v>
      </c>
    </row>
    <row r="3455" spans="1:5" x14ac:dyDescent="0.2">
      <c r="A3455" t="s">
        <v>17104</v>
      </c>
      <c r="B3455">
        <v>28805627</v>
      </c>
      <c r="C3455" t="s">
        <v>11719</v>
      </c>
      <c r="D3455" t="s">
        <v>11720</v>
      </c>
      <c r="E3455" t="s">
        <v>18734</v>
      </c>
    </row>
    <row r="3456" spans="1:5" x14ac:dyDescent="0.2">
      <c r="A3456" t="s">
        <v>17104</v>
      </c>
      <c r="B3456">
        <v>23758312</v>
      </c>
      <c r="C3456" t="s">
        <v>4617</v>
      </c>
      <c r="D3456" t="s">
        <v>4618</v>
      </c>
      <c r="E3456" t="s">
        <v>20660</v>
      </c>
    </row>
    <row r="3457" spans="1:5" x14ac:dyDescent="0.2">
      <c r="A3457" t="s">
        <v>17104</v>
      </c>
      <c r="B3457">
        <v>24423295</v>
      </c>
      <c r="C3457" t="s">
        <v>5374</v>
      </c>
      <c r="D3457" t="s">
        <v>5375</v>
      </c>
      <c r="E3457" t="s">
        <v>20715</v>
      </c>
    </row>
    <row r="3458" spans="1:5" x14ac:dyDescent="0.2">
      <c r="A3458" t="s">
        <v>17104</v>
      </c>
      <c r="B3458">
        <v>22666291</v>
      </c>
      <c r="C3458" t="s">
        <v>3873</v>
      </c>
      <c r="D3458" t="s">
        <v>3874</v>
      </c>
      <c r="E3458" t="s">
        <v>26111</v>
      </c>
    </row>
    <row r="3459" spans="1:5" x14ac:dyDescent="0.2">
      <c r="A3459" t="s">
        <v>17104</v>
      </c>
      <c r="B3459">
        <v>20788147</v>
      </c>
      <c r="C3459" t="s">
        <v>1046</v>
      </c>
      <c r="D3459" t="s">
        <v>1047</v>
      </c>
      <c r="E3459" t="s">
        <v>22754</v>
      </c>
    </row>
    <row r="3460" spans="1:5" x14ac:dyDescent="0.2">
      <c r="A3460" t="s">
        <v>17104</v>
      </c>
      <c r="B3460">
        <v>30273620</v>
      </c>
      <c r="C3460" t="s">
        <v>15561</v>
      </c>
      <c r="D3460" t="s">
        <v>15562</v>
      </c>
      <c r="E3460" t="s">
        <v>28329</v>
      </c>
    </row>
    <row r="3461" spans="1:5" x14ac:dyDescent="0.2">
      <c r="A3461" t="s">
        <v>17104</v>
      </c>
      <c r="B3461">
        <v>29852442</v>
      </c>
      <c r="C3461" t="s">
        <v>13761</v>
      </c>
      <c r="D3461" t="s">
        <v>13762</v>
      </c>
      <c r="E3461" t="s">
        <v>26450</v>
      </c>
    </row>
    <row r="3462" spans="1:5" x14ac:dyDescent="0.2">
      <c r="A3462" t="s">
        <v>17104</v>
      </c>
      <c r="B3462">
        <v>29673946</v>
      </c>
      <c r="C3462" t="s">
        <v>13036</v>
      </c>
      <c r="D3462" t="s">
        <v>13037</v>
      </c>
      <c r="E3462" t="s">
        <v>22213</v>
      </c>
    </row>
    <row r="3463" spans="1:5" x14ac:dyDescent="0.2">
      <c r="A3463" t="s">
        <v>17104</v>
      </c>
      <c r="B3463">
        <v>25577711</v>
      </c>
      <c r="C3463" t="s">
        <v>6322</v>
      </c>
      <c r="D3463" t="s">
        <v>6323</v>
      </c>
      <c r="E3463" t="s">
        <v>26452</v>
      </c>
    </row>
    <row r="3464" spans="1:5" x14ac:dyDescent="0.2">
      <c r="A3464" t="s">
        <v>17104</v>
      </c>
      <c r="B3464">
        <v>29459082</v>
      </c>
      <c r="C3464" t="s">
        <v>12668</v>
      </c>
      <c r="D3464" t="s">
        <v>12669</v>
      </c>
      <c r="E3464" t="s">
        <v>25109</v>
      </c>
    </row>
    <row r="3465" spans="1:5" x14ac:dyDescent="0.2">
      <c r="A3465" t="s">
        <v>17104</v>
      </c>
      <c r="B3465">
        <v>28815507</v>
      </c>
      <c r="C3465" t="s">
        <v>11739</v>
      </c>
      <c r="D3465" t="s">
        <v>11740</v>
      </c>
      <c r="E3465" t="s">
        <v>26454</v>
      </c>
    </row>
    <row r="3466" spans="1:5" x14ac:dyDescent="0.2">
      <c r="A3466" t="s">
        <v>17104</v>
      </c>
      <c r="B3466">
        <v>33250580</v>
      </c>
      <c r="C3466" t="s">
        <v>16706</v>
      </c>
      <c r="D3466" t="s">
        <v>16707</v>
      </c>
      <c r="E3466" t="s">
        <v>24641</v>
      </c>
    </row>
    <row r="3467" spans="1:5" x14ac:dyDescent="0.2">
      <c r="A3467" t="s">
        <v>17104</v>
      </c>
      <c r="B3467">
        <v>29710559</v>
      </c>
      <c r="C3467" t="s">
        <v>13149</v>
      </c>
      <c r="D3467" t="s">
        <v>13150</v>
      </c>
      <c r="E3467" t="s">
        <v>26455</v>
      </c>
    </row>
    <row r="3468" spans="1:5" x14ac:dyDescent="0.2">
      <c r="A3468" t="s">
        <v>17104</v>
      </c>
      <c r="B3468">
        <v>29791429</v>
      </c>
      <c r="C3468" t="s">
        <v>13586</v>
      </c>
      <c r="D3468" t="s">
        <v>13568</v>
      </c>
      <c r="E3468" t="s">
        <v>26453</v>
      </c>
    </row>
    <row r="3469" spans="1:5" x14ac:dyDescent="0.2">
      <c r="A3469" t="s">
        <v>17104</v>
      </c>
      <c r="B3469">
        <v>20512184</v>
      </c>
      <c r="C3469" t="s">
        <v>655</v>
      </c>
      <c r="D3469" t="s">
        <v>656</v>
      </c>
      <c r="E3469" t="s">
        <v>19077</v>
      </c>
    </row>
    <row r="3470" spans="1:5" x14ac:dyDescent="0.2">
      <c r="A3470" t="s">
        <v>17104</v>
      </c>
      <c r="B3470">
        <v>30426352</v>
      </c>
      <c r="C3470" t="s">
        <v>15958</v>
      </c>
      <c r="D3470" t="s">
        <v>15959</v>
      </c>
      <c r="E3470" t="s">
        <v>21422</v>
      </c>
    </row>
    <row r="3471" spans="1:5" x14ac:dyDescent="0.2">
      <c r="A3471" t="s">
        <v>17104</v>
      </c>
      <c r="B3471">
        <v>30716797</v>
      </c>
      <c r="C3471" t="s">
        <v>16454</v>
      </c>
      <c r="D3471" t="s">
        <v>16455</v>
      </c>
      <c r="E3471" t="s">
        <v>26112</v>
      </c>
    </row>
    <row r="3472" spans="1:5" x14ac:dyDescent="0.2">
      <c r="A3472" t="s">
        <v>17104</v>
      </c>
      <c r="B3472">
        <v>27920749</v>
      </c>
      <c r="C3472" t="s">
        <v>9756</v>
      </c>
      <c r="D3472" t="s">
        <v>9757</v>
      </c>
      <c r="E3472" t="s">
        <v>26456</v>
      </c>
    </row>
    <row r="3473" spans="1:5" x14ac:dyDescent="0.2">
      <c r="A3473" t="s">
        <v>17104</v>
      </c>
      <c r="B3473">
        <v>20065982</v>
      </c>
      <c r="C3473" t="s">
        <v>35</v>
      </c>
      <c r="D3473" t="s">
        <v>36</v>
      </c>
      <c r="E3473" t="s">
        <v>26457</v>
      </c>
    </row>
    <row r="3474" spans="1:5" x14ac:dyDescent="0.2">
      <c r="A3474" t="s">
        <v>17104</v>
      </c>
      <c r="B3474">
        <v>27732689</v>
      </c>
      <c r="C3474" t="s">
        <v>9391</v>
      </c>
      <c r="D3474" t="s">
        <v>9392</v>
      </c>
      <c r="E3474" t="s">
        <v>26458</v>
      </c>
    </row>
    <row r="3475" spans="1:5" x14ac:dyDescent="0.2">
      <c r="A3475" t="s">
        <v>17104</v>
      </c>
      <c r="B3475">
        <v>28806082</v>
      </c>
      <c r="C3475" t="s">
        <v>11721</v>
      </c>
      <c r="D3475" t="s">
        <v>11722</v>
      </c>
      <c r="E3475" t="s">
        <v>19631</v>
      </c>
    </row>
    <row r="3476" spans="1:5" x14ac:dyDescent="0.2">
      <c r="A3476" t="s">
        <v>17104</v>
      </c>
      <c r="B3476">
        <v>25256311</v>
      </c>
      <c r="C3476" t="s">
        <v>6141</v>
      </c>
      <c r="D3476" t="s">
        <v>6142</v>
      </c>
      <c r="E3476" t="s">
        <v>26459</v>
      </c>
    </row>
    <row r="3477" spans="1:5" x14ac:dyDescent="0.2">
      <c r="A3477" t="s">
        <v>17104</v>
      </c>
      <c r="B3477">
        <v>29901961</v>
      </c>
      <c r="C3477" t="s">
        <v>14046</v>
      </c>
      <c r="D3477" t="s">
        <v>14047</v>
      </c>
      <c r="E3477" t="s">
        <v>19722</v>
      </c>
    </row>
    <row r="3478" spans="1:5" x14ac:dyDescent="0.2">
      <c r="A3478" t="s">
        <v>17104</v>
      </c>
      <c r="B3478">
        <v>29693791</v>
      </c>
      <c r="C3478" t="s">
        <v>13085</v>
      </c>
      <c r="D3478" t="s">
        <v>13086</v>
      </c>
      <c r="E3478" t="s">
        <v>26460</v>
      </c>
    </row>
    <row r="3479" spans="1:5" x14ac:dyDescent="0.2">
      <c r="A3479" t="s">
        <v>17104</v>
      </c>
      <c r="B3479">
        <v>20129205</v>
      </c>
      <c r="C3479" t="s">
        <v>105</v>
      </c>
      <c r="D3479" t="s">
        <v>106</v>
      </c>
      <c r="E3479" t="s">
        <v>19043</v>
      </c>
    </row>
    <row r="3480" spans="1:5" x14ac:dyDescent="0.2">
      <c r="A3480" t="s">
        <v>17104</v>
      </c>
      <c r="B3480">
        <v>24910393</v>
      </c>
      <c r="C3480" t="s">
        <v>5878</v>
      </c>
      <c r="D3480" t="s">
        <v>5879</v>
      </c>
      <c r="E3480" t="s">
        <v>19315</v>
      </c>
    </row>
    <row r="3481" spans="1:5" x14ac:dyDescent="0.2">
      <c r="A3481" t="s">
        <v>17104</v>
      </c>
      <c r="B3481">
        <v>25049927</v>
      </c>
      <c r="C3481" t="s">
        <v>5983</v>
      </c>
      <c r="D3481" t="s">
        <v>5984</v>
      </c>
      <c r="E3481" t="s">
        <v>28330</v>
      </c>
    </row>
    <row r="3482" spans="1:5" x14ac:dyDescent="0.2">
      <c r="A3482" t="s">
        <v>17104</v>
      </c>
      <c r="B3482">
        <v>30274629</v>
      </c>
      <c r="C3482" t="s">
        <v>15583</v>
      </c>
      <c r="D3482" t="s">
        <v>15584</v>
      </c>
      <c r="E3482" t="s">
        <v>26461</v>
      </c>
    </row>
    <row r="3483" spans="1:5" x14ac:dyDescent="0.2">
      <c r="A3483" t="s">
        <v>17104</v>
      </c>
      <c r="B3483">
        <v>30198787</v>
      </c>
      <c r="C3483" t="s">
        <v>15262</v>
      </c>
      <c r="D3483" t="s">
        <v>15263</v>
      </c>
      <c r="E3483" t="s">
        <v>26462</v>
      </c>
    </row>
    <row r="3484" spans="1:5" x14ac:dyDescent="0.2">
      <c r="A3484" t="s">
        <v>17104</v>
      </c>
      <c r="B3484">
        <v>28048867</v>
      </c>
      <c r="C3484" t="s">
        <v>10065</v>
      </c>
      <c r="D3484" t="s">
        <v>10066</v>
      </c>
      <c r="E3484" t="s">
        <v>23819</v>
      </c>
    </row>
    <row r="3485" spans="1:5" x14ac:dyDescent="0.2">
      <c r="A3485" t="s">
        <v>17104</v>
      </c>
      <c r="B3485">
        <v>20056160</v>
      </c>
      <c r="C3485" t="s">
        <v>29</v>
      </c>
      <c r="D3485" t="s">
        <v>30</v>
      </c>
      <c r="E3485" t="s">
        <v>19031</v>
      </c>
    </row>
    <row r="3486" spans="1:5" x14ac:dyDescent="0.2">
      <c r="A3486" t="s">
        <v>17104</v>
      </c>
      <c r="B3486">
        <v>23846761</v>
      </c>
      <c r="C3486" t="s">
        <v>4671</v>
      </c>
      <c r="D3486" t="s">
        <v>4672</v>
      </c>
      <c r="E3486" t="s">
        <v>26463</v>
      </c>
    </row>
    <row r="3487" spans="1:5" x14ac:dyDescent="0.2">
      <c r="A3487" t="s">
        <v>17104</v>
      </c>
      <c r="B3487">
        <v>29756214</v>
      </c>
      <c r="C3487" t="s">
        <v>13357</v>
      </c>
      <c r="D3487" t="s">
        <v>13358</v>
      </c>
      <c r="E3487" t="s">
        <v>24141</v>
      </c>
    </row>
    <row r="3488" spans="1:5" x14ac:dyDescent="0.2">
      <c r="A3488" t="s">
        <v>17104</v>
      </c>
      <c r="B3488">
        <v>30575111</v>
      </c>
      <c r="C3488" t="s">
        <v>16225</v>
      </c>
      <c r="D3488" t="s">
        <v>16226</v>
      </c>
      <c r="E3488" t="s">
        <v>21436</v>
      </c>
    </row>
    <row r="3489" spans="1:5" x14ac:dyDescent="0.2">
      <c r="A3489" t="s">
        <v>17104</v>
      </c>
      <c r="B3489">
        <v>28247003</v>
      </c>
      <c r="C3489" t="s">
        <v>10263</v>
      </c>
      <c r="D3489" t="s">
        <v>10264</v>
      </c>
      <c r="E3489" t="s">
        <v>19553</v>
      </c>
    </row>
    <row r="3490" spans="1:5" x14ac:dyDescent="0.2">
      <c r="A3490" t="s">
        <v>17104</v>
      </c>
      <c r="B3490">
        <v>24318676</v>
      </c>
      <c r="C3490" t="s">
        <v>5193</v>
      </c>
      <c r="D3490" t="s">
        <v>5194</v>
      </c>
      <c r="E3490" t="s">
        <v>26465</v>
      </c>
    </row>
    <row r="3491" spans="1:5" x14ac:dyDescent="0.2">
      <c r="A3491" t="s">
        <v>17104</v>
      </c>
      <c r="B3491">
        <v>28316511</v>
      </c>
      <c r="C3491" t="s">
        <v>10458</v>
      </c>
      <c r="D3491" t="s">
        <v>10459</v>
      </c>
      <c r="E3491" t="s">
        <v>23857</v>
      </c>
    </row>
    <row r="3492" spans="1:5" x14ac:dyDescent="0.2">
      <c r="A3492" t="s">
        <v>17104</v>
      </c>
      <c r="B3492">
        <v>24121417</v>
      </c>
      <c r="C3492" t="s">
        <v>5003</v>
      </c>
      <c r="D3492" t="s">
        <v>5004</v>
      </c>
      <c r="E3492" t="s">
        <v>24925</v>
      </c>
    </row>
    <row r="3493" spans="1:5" x14ac:dyDescent="0.2">
      <c r="A3493" t="s">
        <v>17104</v>
      </c>
      <c r="B3493">
        <v>28222309</v>
      </c>
      <c r="C3493" t="s">
        <v>10233</v>
      </c>
      <c r="D3493" t="s">
        <v>10234</v>
      </c>
      <c r="E3493" t="s">
        <v>26466</v>
      </c>
    </row>
    <row r="3494" spans="1:5" x14ac:dyDescent="0.2">
      <c r="A3494" t="s">
        <v>17104</v>
      </c>
      <c r="B3494">
        <v>27571483</v>
      </c>
      <c r="C3494" t="s">
        <v>8884</v>
      </c>
      <c r="D3494" t="s">
        <v>8885</v>
      </c>
      <c r="E3494" t="s">
        <v>19468</v>
      </c>
    </row>
    <row r="3495" spans="1:5" x14ac:dyDescent="0.2">
      <c r="A3495" s="4" t="s">
        <v>18668</v>
      </c>
      <c r="B3495" s="4">
        <v>30018464</v>
      </c>
      <c r="C3495" s="4" t="s">
        <v>17525</v>
      </c>
      <c r="E3495" t="s">
        <v>19967</v>
      </c>
    </row>
    <row r="3496" spans="1:5" x14ac:dyDescent="0.2">
      <c r="A3496" t="s">
        <v>17104</v>
      </c>
      <c r="B3496">
        <v>30018464</v>
      </c>
      <c r="C3496" t="s">
        <v>14708</v>
      </c>
      <c r="D3496" t="s">
        <v>14709</v>
      </c>
      <c r="E3496" t="s">
        <v>19747</v>
      </c>
    </row>
    <row r="3497" spans="1:5" x14ac:dyDescent="0.2">
      <c r="A3497" s="4" t="s">
        <v>18668</v>
      </c>
      <c r="B3497" s="4">
        <v>26811087</v>
      </c>
      <c r="C3497" s="4" t="s">
        <v>17480</v>
      </c>
      <c r="E3497" t="s">
        <v>19947</v>
      </c>
    </row>
    <row r="3498" spans="1:5" x14ac:dyDescent="0.2">
      <c r="A3498" t="s">
        <v>17104</v>
      </c>
      <c r="B3498">
        <v>26811087</v>
      </c>
      <c r="C3498" t="s">
        <v>7612</v>
      </c>
      <c r="D3498" t="s">
        <v>7613</v>
      </c>
      <c r="E3498" t="s">
        <v>20892</v>
      </c>
    </row>
    <row r="3499" spans="1:5" x14ac:dyDescent="0.2">
      <c r="A3499" t="s">
        <v>17104</v>
      </c>
      <c r="B3499">
        <v>29808847</v>
      </c>
      <c r="C3499" t="s">
        <v>13669</v>
      </c>
      <c r="D3499" t="s">
        <v>13670</v>
      </c>
      <c r="E3499" t="s">
        <v>24179</v>
      </c>
    </row>
    <row r="3500" spans="1:5" x14ac:dyDescent="0.2">
      <c r="A3500" t="s">
        <v>17104</v>
      </c>
      <c r="B3500">
        <v>27052491</v>
      </c>
      <c r="C3500" t="s">
        <v>7797</v>
      </c>
      <c r="D3500" t="s">
        <v>7798</v>
      </c>
      <c r="E3500" t="s">
        <v>23648</v>
      </c>
    </row>
    <row r="3501" spans="1:5" x14ac:dyDescent="0.2">
      <c r="A3501" t="s">
        <v>17104</v>
      </c>
      <c r="B3501">
        <v>21105856</v>
      </c>
      <c r="C3501" t="s">
        <v>1579</v>
      </c>
      <c r="D3501" t="s">
        <v>1580</v>
      </c>
      <c r="E3501" t="s">
        <v>18864</v>
      </c>
    </row>
    <row r="3502" spans="1:5" x14ac:dyDescent="0.2">
      <c r="A3502" t="s">
        <v>17104</v>
      </c>
      <c r="B3502">
        <v>29402190</v>
      </c>
      <c r="C3502" t="s">
        <v>12574</v>
      </c>
      <c r="D3502" t="s">
        <v>12575</v>
      </c>
      <c r="E3502" t="s">
        <v>28331</v>
      </c>
    </row>
    <row r="3503" spans="1:5" x14ac:dyDescent="0.2">
      <c r="A3503" t="s">
        <v>17104</v>
      </c>
      <c r="B3503">
        <v>25013459</v>
      </c>
      <c r="C3503" t="s">
        <v>5957</v>
      </c>
      <c r="D3503" t="s">
        <v>5958</v>
      </c>
      <c r="E3503" t="s">
        <v>26467</v>
      </c>
    </row>
    <row r="3504" spans="1:5" x14ac:dyDescent="0.2">
      <c r="A3504" t="s">
        <v>17104</v>
      </c>
      <c r="B3504">
        <v>28371206</v>
      </c>
      <c r="C3504" t="s">
        <v>10524</v>
      </c>
      <c r="D3504" t="s">
        <v>10525</v>
      </c>
      <c r="E3504" t="s">
        <v>19569</v>
      </c>
    </row>
    <row r="3505" spans="1:5" x14ac:dyDescent="0.2">
      <c r="A3505" t="s">
        <v>17104</v>
      </c>
      <c r="B3505">
        <v>27924382</v>
      </c>
      <c r="C3505" t="s">
        <v>9766</v>
      </c>
      <c r="D3505" t="s">
        <v>9767</v>
      </c>
      <c r="E3505" t="s">
        <v>19526</v>
      </c>
    </row>
    <row r="3506" spans="1:5" x14ac:dyDescent="0.2">
      <c r="A3506" t="s">
        <v>17104</v>
      </c>
      <c r="B3506">
        <v>26398848</v>
      </c>
      <c r="C3506" t="s">
        <v>7001</v>
      </c>
      <c r="D3506" t="s">
        <v>7002</v>
      </c>
      <c r="E3506" t="s">
        <v>26468</v>
      </c>
    </row>
    <row r="3507" spans="1:5" x14ac:dyDescent="0.2">
      <c r="A3507" s="4" t="s">
        <v>18668</v>
      </c>
      <c r="B3507" s="4">
        <v>26398848</v>
      </c>
      <c r="C3507" s="4" t="s">
        <v>17248</v>
      </c>
      <c r="E3507" t="s">
        <v>26469</v>
      </c>
    </row>
    <row r="3508" spans="1:5" x14ac:dyDescent="0.2">
      <c r="A3508" t="s">
        <v>17104</v>
      </c>
      <c r="B3508">
        <v>29852145</v>
      </c>
      <c r="C3508" t="s">
        <v>13755</v>
      </c>
      <c r="D3508" t="s">
        <v>13756</v>
      </c>
      <c r="E3508" t="s">
        <v>28332</v>
      </c>
    </row>
    <row r="3509" spans="1:5" x14ac:dyDescent="0.2">
      <c r="A3509" t="s">
        <v>17104</v>
      </c>
      <c r="B3509">
        <v>23916893</v>
      </c>
      <c r="C3509" t="s">
        <v>4802</v>
      </c>
      <c r="D3509" t="s">
        <v>4803</v>
      </c>
      <c r="E3509" t="s">
        <v>19258</v>
      </c>
    </row>
    <row r="3510" spans="1:5" x14ac:dyDescent="0.2">
      <c r="A3510" t="s">
        <v>17104</v>
      </c>
      <c r="B3510">
        <v>26867810</v>
      </c>
      <c r="C3510" t="s">
        <v>7658</v>
      </c>
      <c r="D3510" t="s">
        <v>7659</v>
      </c>
      <c r="E3510" t="s">
        <v>20895</v>
      </c>
    </row>
    <row r="3511" spans="1:5" x14ac:dyDescent="0.2">
      <c r="A3511" t="s">
        <v>17104</v>
      </c>
      <c r="B3511">
        <v>25392976</v>
      </c>
      <c r="C3511" t="s">
        <v>6200</v>
      </c>
      <c r="D3511" t="s">
        <v>6201</v>
      </c>
      <c r="E3511" t="s">
        <v>26470</v>
      </c>
    </row>
    <row r="3512" spans="1:5" x14ac:dyDescent="0.2">
      <c r="A3512" t="s">
        <v>17104</v>
      </c>
      <c r="B3512">
        <v>27654349</v>
      </c>
      <c r="C3512" t="s">
        <v>9303</v>
      </c>
      <c r="D3512" t="s">
        <v>9304</v>
      </c>
      <c r="E3512" t="s">
        <v>19499</v>
      </c>
    </row>
    <row r="3513" spans="1:5" x14ac:dyDescent="0.2">
      <c r="A3513" t="s">
        <v>17104</v>
      </c>
      <c r="B3513">
        <v>21210930</v>
      </c>
      <c r="C3513" t="s">
        <v>1925</v>
      </c>
      <c r="D3513" t="s">
        <v>1926</v>
      </c>
      <c r="E3513" t="s">
        <v>26471</v>
      </c>
    </row>
    <row r="3514" spans="1:5" x14ac:dyDescent="0.2">
      <c r="A3514" t="s">
        <v>17104</v>
      </c>
      <c r="B3514">
        <v>29604359</v>
      </c>
      <c r="C3514" t="s">
        <v>12868</v>
      </c>
      <c r="D3514" t="s">
        <v>12869</v>
      </c>
      <c r="E3514" t="s">
        <v>26472</v>
      </c>
    </row>
    <row r="3515" spans="1:5" x14ac:dyDescent="0.2">
      <c r="A3515" t="s">
        <v>17104</v>
      </c>
      <c r="B3515">
        <v>28622495</v>
      </c>
      <c r="C3515" t="s">
        <v>11437</v>
      </c>
      <c r="D3515" t="s">
        <v>11438</v>
      </c>
      <c r="E3515" t="s">
        <v>19621</v>
      </c>
    </row>
    <row r="3516" spans="1:5" x14ac:dyDescent="0.2">
      <c r="A3516" t="s">
        <v>17104</v>
      </c>
      <c r="B3516">
        <v>22848219</v>
      </c>
      <c r="C3516" t="s">
        <v>4013</v>
      </c>
      <c r="D3516" t="s">
        <v>4014</v>
      </c>
      <c r="E3516" t="s">
        <v>19218</v>
      </c>
    </row>
    <row r="3517" spans="1:5" x14ac:dyDescent="0.2">
      <c r="A3517" t="s">
        <v>17104</v>
      </c>
      <c r="B3517">
        <v>20858860</v>
      </c>
      <c r="C3517" t="s">
        <v>1146</v>
      </c>
      <c r="D3517" t="s">
        <v>1147</v>
      </c>
      <c r="E3517" t="s">
        <v>19112</v>
      </c>
    </row>
    <row r="3518" spans="1:5" x14ac:dyDescent="0.2">
      <c r="A3518" t="s">
        <v>17104</v>
      </c>
      <c r="B3518">
        <v>28249281</v>
      </c>
      <c r="C3518" t="s">
        <v>10271</v>
      </c>
      <c r="D3518" t="s">
        <v>10272</v>
      </c>
      <c r="E3518" t="s">
        <v>23844</v>
      </c>
    </row>
    <row r="3519" spans="1:5" x14ac:dyDescent="0.2">
      <c r="A3519" t="s">
        <v>17104</v>
      </c>
      <c r="B3519">
        <v>21089475</v>
      </c>
      <c r="C3519" t="s">
        <v>1501</v>
      </c>
      <c r="D3519" t="s">
        <v>1502</v>
      </c>
      <c r="E3519" t="s">
        <v>22830</v>
      </c>
    </row>
    <row r="3520" spans="1:5" x14ac:dyDescent="0.2">
      <c r="A3520" t="s">
        <v>17104</v>
      </c>
      <c r="B3520">
        <v>29057914</v>
      </c>
      <c r="C3520" t="s">
        <v>12055</v>
      </c>
      <c r="D3520" t="s">
        <v>12056</v>
      </c>
      <c r="E3520" t="s">
        <v>24003</v>
      </c>
    </row>
    <row r="3521" spans="1:5" x14ac:dyDescent="0.2">
      <c r="A3521" t="s">
        <v>17104</v>
      </c>
      <c r="B3521">
        <v>21104143</v>
      </c>
      <c r="C3521" t="s">
        <v>1565</v>
      </c>
      <c r="D3521" t="s">
        <v>1566</v>
      </c>
      <c r="E3521" t="s">
        <v>22843</v>
      </c>
    </row>
    <row r="3522" spans="1:5" x14ac:dyDescent="0.2">
      <c r="A3522" t="s">
        <v>17104</v>
      </c>
      <c r="B3522">
        <v>21065751</v>
      </c>
      <c r="C3522" t="s">
        <v>1413</v>
      </c>
      <c r="D3522" t="s">
        <v>1414</v>
      </c>
      <c r="E3522" t="s">
        <v>28333</v>
      </c>
    </row>
    <row r="3523" spans="1:5" x14ac:dyDescent="0.2">
      <c r="A3523" t="s">
        <v>17104</v>
      </c>
      <c r="B3523">
        <v>21103942</v>
      </c>
      <c r="C3523" t="s">
        <v>1559</v>
      </c>
      <c r="D3523" t="s">
        <v>1560</v>
      </c>
      <c r="E3523" t="s">
        <v>22840</v>
      </c>
    </row>
    <row r="3524" spans="1:5" x14ac:dyDescent="0.2">
      <c r="A3524" t="s">
        <v>17104</v>
      </c>
      <c r="B3524">
        <v>26414765</v>
      </c>
      <c r="C3524" t="s">
        <v>7055</v>
      </c>
      <c r="D3524" t="s">
        <v>7056</v>
      </c>
      <c r="E3524" t="s">
        <v>28334</v>
      </c>
    </row>
    <row r="3525" spans="1:5" x14ac:dyDescent="0.2">
      <c r="A3525" t="s">
        <v>17104</v>
      </c>
      <c r="B3525">
        <v>28291445</v>
      </c>
      <c r="C3525" t="s">
        <v>10339</v>
      </c>
      <c r="D3525" t="s">
        <v>10340</v>
      </c>
      <c r="E3525" t="s">
        <v>19558</v>
      </c>
    </row>
    <row r="3526" spans="1:5" x14ac:dyDescent="0.2">
      <c r="A3526" t="s">
        <v>17104</v>
      </c>
      <c r="B3526">
        <v>24137875</v>
      </c>
      <c r="C3526" t="s">
        <v>5029</v>
      </c>
      <c r="D3526" t="s">
        <v>5030</v>
      </c>
      <c r="E3526" t="s">
        <v>19268</v>
      </c>
    </row>
    <row r="3527" spans="1:5" x14ac:dyDescent="0.2">
      <c r="A3527" t="s">
        <v>17104</v>
      </c>
      <c r="B3527">
        <v>25279619</v>
      </c>
      <c r="C3527" t="s">
        <v>6147</v>
      </c>
      <c r="D3527" t="s">
        <v>6148</v>
      </c>
      <c r="E3527" t="s">
        <v>20785</v>
      </c>
    </row>
    <row r="3528" spans="1:5" x14ac:dyDescent="0.2">
      <c r="A3528" t="s">
        <v>17104</v>
      </c>
      <c r="B3528">
        <v>21994195</v>
      </c>
      <c r="C3528" t="s">
        <v>3229</v>
      </c>
      <c r="D3528" t="s">
        <v>3230</v>
      </c>
      <c r="E3528" t="s">
        <v>28335</v>
      </c>
    </row>
    <row r="3529" spans="1:5" x14ac:dyDescent="0.2">
      <c r="A3529" t="s">
        <v>17104</v>
      </c>
      <c r="B3529">
        <v>29705100</v>
      </c>
      <c r="C3529" t="s">
        <v>13145</v>
      </c>
      <c r="D3529" t="s">
        <v>13146</v>
      </c>
      <c r="E3529" t="s">
        <v>26473</v>
      </c>
    </row>
    <row r="3530" spans="1:5" x14ac:dyDescent="0.2">
      <c r="A3530" t="s">
        <v>17104</v>
      </c>
      <c r="B3530">
        <v>27098985</v>
      </c>
      <c r="C3530" t="s">
        <v>7872</v>
      </c>
      <c r="D3530" t="s">
        <v>7873</v>
      </c>
      <c r="E3530" t="s">
        <v>19402</v>
      </c>
    </row>
    <row r="3531" spans="1:5" x14ac:dyDescent="0.2">
      <c r="A3531" t="s">
        <v>17104</v>
      </c>
      <c r="B3531">
        <v>29906958</v>
      </c>
      <c r="C3531" t="s">
        <v>14082</v>
      </c>
      <c r="D3531" t="s">
        <v>14083</v>
      </c>
      <c r="E3531" t="s">
        <v>19725</v>
      </c>
    </row>
    <row r="3532" spans="1:5" x14ac:dyDescent="0.2">
      <c r="A3532" s="4" t="s">
        <v>18668</v>
      </c>
      <c r="B3532" s="4">
        <v>29906958</v>
      </c>
      <c r="C3532" s="4" t="s">
        <v>17989</v>
      </c>
      <c r="E3532" t="s">
        <v>20121</v>
      </c>
    </row>
    <row r="3533" spans="1:5" x14ac:dyDescent="0.2">
      <c r="A3533" t="s">
        <v>17104</v>
      </c>
      <c r="B3533">
        <v>28861344</v>
      </c>
      <c r="C3533" t="s">
        <v>11804</v>
      </c>
      <c r="D3533" t="s">
        <v>11805</v>
      </c>
      <c r="E3533" t="s">
        <v>19643</v>
      </c>
    </row>
    <row r="3534" spans="1:5" x14ac:dyDescent="0.2">
      <c r="A3534" t="s">
        <v>17104</v>
      </c>
      <c r="B3534">
        <v>27348579</v>
      </c>
      <c r="C3534" t="s">
        <v>8117</v>
      </c>
      <c r="D3534" t="s">
        <v>8118</v>
      </c>
      <c r="E3534" t="s">
        <v>19411</v>
      </c>
    </row>
    <row r="3535" spans="1:5" x14ac:dyDescent="0.2">
      <c r="A3535" t="s">
        <v>17104</v>
      </c>
      <c r="B3535">
        <v>28441544</v>
      </c>
      <c r="C3535" t="s">
        <v>11067</v>
      </c>
      <c r="D3535" t="s">
        <v>11068</v>
      </c>
      <c r="E3535" t="s">
        <v>22124</v>
      </c>
    </row>
    <row r="3536" spans="1:5" x14ac:dyDescent="0.2">
      <c r="A3536" s="4" t="s">
        <v>18668</v>
      </c>
      <c r="B3536" s="4">
        <v>28441544</v>
      </c>
      <c r="C3536" s="4" t="s">
        <v>18500</v>
      </c>
      <c r="E3536" t="s">
        <v>22569</v>
      </c>
    </row>
    <row r="3537" spans="1:5" x14ac:dyDescent="0.2">
      <c r="A3537" s="4" t="s">
        <v>18668</v>
      </c>
      <c r="B3537" s="4">
        <v>29779405</v>
      </c>
      <c r="C3537" s="4" t="s">
        <v>17377</v>
      </c>
      <c r="E3537" t="s">
        <v>19912</v>
      </c>
    </row>
    <row r="3538" spans="1:5" x14ac:dyDescent="0.2">
      <c r="A3538" t="s">
        <v>17104</v>
      </c>
      <c r="B3538">
        <v>29779405</v>
      </c>
      <c r="C3538" t="s">
        <v>13522</v>
      </c>
      <c r="D3538" t="s">
        <v>13523</v>
      </c>
      <c r="E3538" t="s">
        <v>24160</v>
      </c>
    </row>
    <row r="3539" spans="1:5" x14ac:dyDescent="0.2">
      <c r="A3539" t="s">
        <v>17104</v>
      </c>
      <c r="B3539">
        <v>33277353</v>
      </c>
      <c r="C3539" t="s">
        <v>16732</v>
      </c>
      <c r="D3539" t="s">
        <v>16733</v>
      </c>
      <c r="E3539" t="s">
        <v>24647</v>
      </c>
    </row>
    <row r="3540" spans="1:5" x14ac:dyDescent="0.2">
      <c r="A3540" t="s">
        <v>17104</v>
      </c>
      <c r="B3540">
        <v>27520669</v>
      </c>
      <c r="C3540" t="s">
        <v>8407</v>
      </c>
      <c r="D3540" t="s">
        <v>8408</v>
      </c>
      <c r="E3540" t="s">
        <v>26474</v>
      </c>
    </row>
    <row r="3541" spans="1:5" x14ac:dyDescent="0.2">
      <c r="A3541" t="s">
        <v>17104</v>
      </c>
      <c r="B3541">
        <v>24359992</v>
      </c>
      <c r="C3541" t="s">
        <v>5250</v>
      </c>
      <c r="D3541" t="s">
        <v>5251</v>
      </c>
      <c r="E3541" t="s">
        <v>23381</v>
      </c>
    </row>
    <row r="3542" spans="1:5" x14ac:dyDescent="0.2">
      <c r="A3542" t="s">
        <v>17104</v>
      </c>
      <c r="B3542">
        <v>28299636</v>
      </c>
      <c r="C3542" t="s">
        <v>10393</v>
      </c>
      <c r="D3542" t="s">
        <v>10394</v>
      </c>
      <c r="E3542" t="s">
        <v>26475</v>
      </c>
    </row>
    <row r="3543" spans="1:5" x14ac:dyDescent="0.2">
      <c r="A3543" t="s">
        <v>17104</v>
      </c>
      <c r="B3543">
        <v>28265829</v>
      </c>
      <c r="C3543" t="s">
        <v>10311</v>
      </c>
      <c r="D3543" t="s">
        <v>10312</v>
      </c>
      <c r="E3543" t="s">
        <v>28336</v>
      </c>
    </row>
    <row r="3544" spans="1:5" x14ac:dyDescent="0.2">
      <c r="A3544" t="s">
        <v>17104</v>
      </c>
      <c r="B3544">
        <v>30006539</v>
      </c>
      <c r="C3544" t="s">
        <v>14581</v>
      </c>
      <c r="D3544" t="s">
        <v>14582</v>
      </c>
      <c r="E3544" t="s">
        <v>25149</v>
      </c>
    </row>
    <row r="3545" spans="1:5" x14ac:dyDescent="0.2">
      <c r="A3545" t="s">
        <v>17104</v>
      </c>
      <c r="B3545">
        <v>20280465</v>
      </c>
      <c r="C3545" t="s">
        <v>344</v>
      </c>
      <c r="D3545" t="s">
        <v>345</v>
      </c>
      <c r="E3545" t="s">
        <v>26478</v>
      </c>
    </row>
    <row r="3546" spans="1:5" x14ac:dyDescent="0.2">
      <c r="A3546" t="s">
        <v>17104</v>
      </c>
      <c r="B3546">
        <v>28158022</v>
      </c>
      <c r="C3546" t="s">
        <v>10186</v>
      </c>
      <c r="D3546" t="s">
        <v>10187</v>
      </c>
      <c r="E3546" t="s">
        <v>25067</v>
      </c>
    </row>
    <row r="3547" spans="1:5" x14ac:dyDescent="0.2">
      <c r="A3547" t="s">
        <v>17104</v>
      </c>
      <c r="B3547">
        <v>27741574</v>
      </c>
      <c r="C3547" t="s">
        <v>9397</v>
      </c>
      <c r="D3547" t="s">
        <v>9398</v>
      </c>
      <c r="E3547" t="s">
        <v>22074</v>
      </c>
    </row>
    <row r="3548" spans="1:5" x14ac:dyDescent="0.2">
      <c r="A3548" t="s">
        <v>17104</v>
      </c>
      <c r="B3548">
        <v>28001941</v>
      </c>
      <c r="C3548" t="s">
        <v>9925</v>
      </c>
      <c r="D3548" t="s">
        <v>9926</v>
      </c>
      <c r="E3548" t="s">
        <v>25060</v>
      </c>
    </row>
    <row r="3549" spans="1:5" x14ac:dyDescent="0.2">
      <c r="A3549" t="s">
        <v>17104</v>
      </c>
      <c r="B3549">
        <v>27337232</v>
      </c>
      <c r="C3549" t="s">
        <v>8103</v>
      </c>
      <c r="D3549" t="s">
        <v>8104</v>
      </c>
      <c r="E3549" t="s">
        <v>23681</v>
      </c>
    </row>
    <row r="3550" spans="1:5" x14ac:dyDescent="0.2">
      <c r="A3550" t="s">
        <v>17104</v>
      </c>
      <c r="B3550">
        <v>27544603</v>
      </c>
      <c r="C3550" t="s">
        <v>8698</v>
      </c>
      <c r="D3550" t="s">
        <v>8699</v>
      </c>
      <c r="E3550" t="s">
        <v>28337</v>
      </c>
    </row>
    <row r="3551" spans="1:5" x14ac:dyDescent="0.2">
      <c r="A3551" t="s">
        <v>17104</v>
      </c>
      <c r="B3551">
        <v>29868739</v>
      </c>
      <c r="C3551" t="s">
        <v>13864</v>
      </c>
      <c r="D3551" t="s">
        <v>13865</v>
      </c>
      <c r="E3551" t="s">
        <v>25138</v>
      </c>
    </row>
    <row r="3552" spans="1:5" x14ac:dyDescent="0.2">
      <c r="A3552" t="s">
        <v>17104</v>
      </c>
      <c r="B3552">
        <v>27570209</v>
      </c>
      <c r="C3552" t="s">
        <v>8785</v>
      </c>
      <c r="D3552" t="s">
        <v>8786</v>
      </c>
      <c r="E3552" t="s">
        <v>24999</v>
      </c>
    </row>
    <row r="3553" spans="1:5" x14ac:dyDescent="0.2">
      <c r="A3553" t="s">
        <v>17104</v>
      </c>
      <c r="B3553">
        <v>21231048</v>
      </c>
      <c r="C3553" t="s">
        <v>2033</v>
      </c>
      <c r="D3553" t="s">
        <v>2034</v>
      </c>
      <c r="E3553" t="s">
        <v>26479</v>
      </c>
    </row>
    <row r="3554" spans="1:5" x14ac:dyDescent="0.2">
      <c r="A3554" t="s">
        <v>17104</v>
      </c>
      <c r="B3554">
        <v>20653245</v>
      </c>
      <c r="C3554" t="s">
        <v>872</v>
      </c>
      <c r="D3554" t="s">
        <v>873</v>
      </c>
      <c r="E3554" t="s">
        <v>22720</v>
      </c>
    </row>
    <row r="3555" spans="1:5" x14ac:dyDescent="0.2">
      <c r="A3555" t="s">
        <v>17104</v>
      </c>
      <c r="B3555">
        <v>27094965</v>
      </c>
      <c r="C3555" t="s">
        <v>7861</v>
      </c>
      <c r="D3555" t="s">
        <v>7862</v>
      </c>
      <c r="E3555" t="s">
        <v>26480</v>
      </c>
    </row>
    <row r="3556" spans="1:5" x14ac:dyDescent="0.2">
      <c r="A3556" t="s">
        <v>17104</v>
      </c>
      <c r="B3556">
        <v>26618026</v>
      </c>
      <c r="C3556" t="s">
        <v>7433</v>
      </c>
      <c r="D3556" t="s">
        <v>7434</v>
      </c>
      <c r="E3556" t="s">
        <v>26481</v>
      </c>
    </row>
    <row r="3557" spans="1:5" x14ac:dyDescent="0.2">
      <c r="A3557" t="s">
        <v>17104</v>
      </c>
      <c r="B3557">
        <v>29417279</v>
      </c>
      <c r="C3557" t="s">
        <v>12602</v>
      </c>
      <c r="D3557" t="s">
        <v>12603</v>
      </c>
      <c r="E3557" t="s">
        <v>26482</v>
      </c>
    </row>
    <row r="3558" spans="1:5" x14ac:dyDescent="0.2">
      <c r="A3558" t="s">
        <v>17104</v>
      </c>
      <c r="B3558">
        <v>29865995</v>
      </c>
      <c r="C3558" t="s">
        <v>13859</v>
      </c>
      <c r="D3558" t="s">
        <v>13726</v>
      </c>
      <c r="E3558" t="s">
        <v>26483</v>
      </c>
    </row>
    <row r="3559" spans="1:5" x14ac:dyDescent="0.2">
      <c r="A3559" t="s">
        <v>17104</v>
      </c>
      <c r="B3559">
        <v>27571727</v>
      </c>
      <c r="C3559" t="s">
        <v>8902</v>
      </c>
      <c r="D3559" t="s">
        <v>8903</v>
      </c>
      <c r="E3559" t="s">
        <v>25007</v>
      </c>
    </row>
    <row r="3560" spans="1:5" x14ac:dyDescent="0.2">
      <c r="A3560" t="s">
        <v>17104</v>
      </c>
      <c r="B3560">
        <v>20116271</v>
      </c>
      <c r="C3560" t="s">
        <v>97</v>
      </c>
      <c r="D3560" t="s">
        <v>98</v>
      </c>
      <c r="E3560" t="s">
        <v>26484</v>
      </c>
    </row>
    <row r="3561" spans="1:5" x14ac:dyDescent="0.2">
      <c r="A3561" t="s">
        <v>17104</v>
      </c>
      <c r="B3561">
        <v>30288748</v>
      </c>
      <c r="C3561" t="s">
        <v>15635</v>
      </c>
      <c r="D3561" t="s">
        <v>15636</v>
      </c>
      <c r="E3561" t="s">
        <v>26485</v>
      </c>
    </row>
    <row r="3562" spans="1:5" x14ac:dyDescent="0.2">
      <c r="A3562" t="s">
        <v>17104</v>
      </c>
      <c r="B3562">
        <v>21470670</v>
      </c>
      <c r="C3562" t="s">
        <v>2483</v>
      </c>
      <c r="D3562" t="s">
        <v>2484</v>
      </c>
      <c r="E3562" t="s">
        <v>26487</v>
      </c>
    </row>
    <row r="3563" spans="1:5" x14ac:dyDescent="0.2">
      <c r="A3563" t="s">
        <v>17104</v>
      </c>
      <c r="B3563">
        <v>27573278</v>
      </c>
      <c r="C3563" t="s">
        <v>9022</v>
      </c>
      <c r="D3563" t="s">
        <v>9023</v>
      </c>
      <c r="E3563" t="s">
        <v>25018</v>
      </c>
    </row>
    <row r="3564" spans="1:5" x14ac:dyDescent="0.2">
      <c r="A3564" t="s">
        <v>17104</v>
      </c>
      <c r="B3564">
        <v>29757207</v>
      </c>
      <c r="C3564" t="s">
        <v>13382</v>
      </c>
      <c r="D3564" t="s">
        <v>13383</v>
      </c>
      <c r="E3564" t="s">
        <v>28338</v>
      </c>
    </row>
    <row r="3565" spans="1:5" x14ac:dyDescent="0.2">
      <c r="A3565" t="s">
        <v>17104</v>
      </c>
      <c r="B3565">
        <v>29405136</v>
      </c>
      <c r="C3565" t="s">
        <v>12586</v>
      </c>
      <c r="D3565" t="s">
        <v>12587</v>
      </c>
      <c r="E3565" t="s">
        <v>24057</v>
      </c>
    </row>
    <row r="3566" spans="1:5" x14ac:dyDescent="0.2">
      <c r="A3566" t="s">
        <v>17104</v>
      </c>
      <c r="B3566">
        <v>30014286</v>
      </c>
      <c r="C3566" t="s">
        <v>14661</v>
      </c>
      <c r="D3566" t="s">
        <v>14662</v>
      </c>
      <c r="E3566" t="s">
        <v>24301</v>
      </c>
    </row>
    <row r="3567" spans="1:5" x14ac:dyDescent="0.2">
      <c r="A3567" t="s">
        <v>17104</v>
      </c>
      <c r="B3567">
        <v>28423774</v>
      </c>
      <c r="C3567" t="s">
        <v>10815</v>
      </c>
      <c r="D3567" t="s">
        <v>10816</v>
      </c>
      <c r="E3567" t="s">
        <v>21104</v>
      </c>
    </row>
    <row r="3568" spans="1:5" x14ac:dyDescent="0.2">
      <c r="A3568" t="s">
        <v>17104</v>
      </c>
      <c r="B3568">
        <v>29498225</v>
      </c>
      <c r="C3568" t="s">
        <v>12758</v>
      </c>
      <c r="D3568" t="s">
        <v>12759</v>
      </c>
      <c r="E3568" t="s">
        <v>26488</v>
      </c>
    </row>
    <row r="3569" spans="1:5" x14ac:dyDescent="0.2">
      <c r="A3569" t="s">
        <v>17104</v>
      </c>
      <c r="B3569">
        <v>29868870</v>
      </c>
      <c r="C3569" t="s">
        <v>13873</v>
      </c>
      <c r="D3569" t="s">
        <v>13874</v>
      </c>
      <c r="E3569" t="s">
        <v>26489</v>
      </c>
    </row>
    <row r="3570" spans="1:5" x14ac:dyDescent="0.2">
      <c r="A3570" t="s">
        <v>17104</v>
      </c>
      <c r="B3570">
        <v>29854140</v>
      </c>
      <c r="C3570" t="s">
        <v>13781</v>
      </c>
      <c r="D3570" t="s">
        <v>13782</v>
      </c>
      <c r="E3570" t="s">
        <v>26490</v>
      </c>
    </row>
    <row r="3571" spans="1:5" x14ac:dyDescent="0.2">
      <c r="A3571" t="s">
        <v>17104</v>
      </c>
      <c r="B3571">
        <v>30084241</v>
      </c>
      <c r="C3571" t="s">
        <v>14883</v>
      </c>
      <c r="D3571" t="s">
        <v>14884</v>
      </c>
      <c r="E3571" t="s">
        <v>24331</v>
      </c>
    </row>
    <row r="3572" spans="1:5" x14ac:dyDescent="0.2">
      <c r="A3572" t="s">
        <v>17104</v>
      </c>
      <c r="B3572">
        <v>26393486</v>
      </c>
      <c r="C3572" t="s">
        <v>6977</v>
      </c>
      <c r="D3572" t="s">
        <v>6978</v>
      </c>
      <c r="E3572" t="s">
        <v>19361</v>
      </c>
    </row>
    <row r="3573" spans="1:5" x14ac:dyDescent="0.2">
      <c r="A3573" t="s">
        <v>17104</v>
      </c>
      <c r="B3573">
        <v>23754862</v>
      </c>
      <c r="C3573" t="s">
        <v>4613</v>
      </c>
      <c r="D3573" t="s">
        <v>4614</v>
      </c>
      <c r="E3573" t="s">
        <v>26491</v>
      </c>
    </row>
    <row r="3574" spans="1:5" x14ac:dyDescent="0.2">
      <c r="A3574" t="s">
        <v>17104</v>
      </c>
      <c r="B3574">
        <v>27483363</v>
      </c>
      <c r="C3574" t="s">
        <v>8308</v>
      </c>
      <c r="D3574" t="s">
        <v>8309</v>
      </c>
      <c r="E3574" t="s">
        <v>24978</v>
      </c>
    </row>
    <row r="3575" spans="1:5" x14ac:dyDescent="0.2">
      <c r="A3575" t="s">
        <v>17104</v>
      </c>
      <c r="B3575">
        <v>20521150</v>
      </c>
      <c r="C3575" t="s">
        <v>677</v>
      </c>
      <c r="D3575" t="s">
        <v>678</v>
      </c>
      <c r="E3575" t="s">
        <v>19079</v>
      </c>
    </row>
    <row r="3576" spans="1:5" x14ac:dyDescent="0.2">
      <c r="A3576" t="s">
        <v>17104</v>
      </c>
      <c r="B3576">
        <v>27839454</v>
      </c>
      <c r="C3576" t="s">
        <v>9548</v>
      </c>
      <c r="D3576" t="s">
        <v>9549</v>
      </c>
      <c r="E3576" t="s">
        <v>19511</v>
      </c>
    </row>
    <row r="3577" spans="1:5" x14ac:dyDescent="0.2">
      <c r="A3577" t="s">
        <v>17104</v>
      </c>
      <c r="B3577">
        <v>26989478</v>
      </c>
      <c r="C3577" t="s">
        <v>7752</v>
      </c>
      <c r="D3577" t="s">
        <v>7753</v>
      </c>
      <c r="E3577" t="s">
        <v>26492</v>
      </c>
    </row>
    <row r="3578" spans="1:5" x14ac:dyDescent="0.2">
      <c r="A3578" t="s">
        <v>17104</v>
      </c>
      <c r="B3578">
        <v>29232851</v>
      </c>
      <c r="C3578" t="s">
        <v>12262</v>
      </c>
      <c r="D3578" t="s">
        <v>12263</v>
      </c>
      <c r="E3578" t="s">
        <v>26493</v>
      </c>
    </row>
    <row r="3579" spans="1:5" x14ac:dyDescent="0.2">
      <c r="A3579" t="s">
        <v>17104</v>
      </c>
      <c r="B3579">
        <v>27523258</v>
      </c>
      <c r="C3579" t="s">
        <v>8604</v>
      </c>
      <c r="D3579" t="s">
        <v>8605</v>
      </c>
      <c r="E3579" t="s">
        <v>24989</v>
      </c>
    </row>
    <row r="3580" spans="1:5" x14ac:dyDescent="0.2">
      <c r="A3580" t="s">
        <v>17104</v>
      </c>
      <c r="B3580">
        <v>27757362</v>
      </c>
      <c r="C3580" t="s">
        <v>9417</v>
      </c>
      <c r="D3580" t="s">
        <v>9418</v>
      </c>
      <c r="E3580" t="s">
        <v>28340</v>
      </c>
    </row>
    <row r="3581" spans="1:5" x14ac:dyDescent="0.2">
      <c r="A3581" t="s">
        <v>17104</v>
      </c>
      <c r="B3581">
        <v>20905934</v>
      </c>
      <c r="C3581" t="s">
        <v>1212</v>
      </c>
      <c r="D3581" t="s">
        <v>1213</v>
      </c>
      <c r="E3581" t="s">
        <v>20433</v>
      </c>
    </row>
    <row r="3582" spans="1:5" x14ac:dyDescent="0.2">
      <c r="A3582" t="s">
        <v>17104</v>
      </c>
      <c r="B3582">
        <v>30532820</v>
      </c>
      <c r="C3582" t="s">
        <v>16141</v>
      </c>
      <c r="D3582" t="s">
        <v>16142</v>
      </c>
      <c r="E3582" t="s">
        <v>28341</v>
      </c>
    </row>
    <row r="3583" spans="1:5" x14ac:dyDescent="0.2">
      <c r="A3583" t="s">
        <v>17104</v>
      </c>
      <c r="B3583">
        <v>30575332</v>
      </c>
      <c r="C3583" t="s">
        <v>16231</v>
      </c>
      <c r="D3583" t="s">
        <v>16232</v>
      </c>
      <c r="E3583" t="s">
        <v>21437</v>
      </c>
    </row>
    <row r="3584" spans="1:5" x14ac:dyDescent="0.2">
      <c r="A3584" t="s">
        <v>17104</v>
      </c>
      <c r="B3584">
        <v>27135801</v>
      </c>
      <c r="C3584" t="s">
        <v>7912</v>
      </c>
      <c r="D3584" t="s">
        <v>7913</v>
      </c>
      <c r="E3584" t="s">
        <v>24968</v>
      </c>
    </row>
    <row r="3585" spans="1:5" x14ac:dyDescent="0.2">
      <c r="A3585" t="s">
        <v>17104</v>
      </c>
      <c r="B3585">
        <v>23884991</v>
      </c>
      <c r="C3585" t="s">
        <v>4751</v>
      </c>
      <c r="D3585" t="s">
        <v>4752</v>
      </c>
      <c r="E3585" t="s">
        <v>24757</v>
      </c>
    </row>
    <row r="3586" spans="1:5" x14ac:dyDescent="0.2">
      <c r="A3586" t="s">
        <v>17104</v>
      </c>
      <c r="B3586">
        <v>21798168</v>
      </c>
      <c r="C3586" t="s">
        <v>2945</v>
      </c>
      <c r="D3586" t="s">
        <v>2946</v>
      </c>
      <c r="E3586" t="s">
        <v>24876</v>
      </c>
    </row>
    <row r="3587" spans="1:5" x14ac:dyDescent="0.2">
      <c r="A3587" t="s">
        <v>17104</v>
      </c>
      <c r="B3587">
        <v>30008416</v>
      </c>
      <c r="C3587" t="s">
        <v>14591</v>
      </c>
      <c r="D3587" t="s">
        <v>14592</v>
      </c>
      <c r="E3587" t="s">
        <v>24284</v>
      </c>
    </row>
    <row r="3588" spans="1:5" x14ac:dyDescent="0.2">
      <c r="A3588" t="s">
        <v>17104</v>
      </c>
      <c r="B3588">
        <v>30027417</v>
      </c>
      <c r="C3588" t="s">
        <v>14750</v>
      </c>
      <c r="D3588" t="s">
        <v>14751</v>
      </c>
      <c r="E3588" t="s">
        <v>26494</v>
      </c>
    </row>
    <row r="3589" spans="1:5" x14ac:dyDescent="0.2">
      <c r="A3589" t="s">
        <v>17104</v>
      </c>
      <c r="B3589">
        <v>22810201</v>
      </c>
      <c r="C3589" t="s">
        <v>3999</v>
      </c>
      <c r="D3589" t="s">
        <v>4000</v>
      </c>
      <c r="E3589" t="s">
        <v>25233</v>
      </c>
    </row>
    <row r="3590" spans="1:5" x14ac:dyDescent="0.2">
      <c r="A3590" t="s">
        <v>17104</v>
      </c>
      <c r="B3590">
        <v>29952055</v>
      </c>
      <c r="C3590" t="s">
        <v>14301</v>
      </c>
      <c r="D3590" t="s">
        <v>14302</v>
      </c>
      <c r="E3590" t="s">
        <v>26495</v>
      </c>
    </row>
    <row r="3591" spans="1:5" x14ac:dyDescent="0.2">
      <c r="A3591" t="s">
        <v>17104</v>
      </c>
      <c r="B3591">
        <v>24704001</v>
      </c>
      <c r="C3591" t="s">
        <v>5724</v>
      </c>
      <c r="D3591" t="s">
        <v>5725</v>
      </c>
      <c r="E3591" t="s">
        <v>26496</v>
      </c>
    </row>
    <row r="3592" spans="1:5" x14ac:dyDescent="0.2">
      <c r="A3592" t="s">
        <v>17104</v>
      </c>
      <c r="B3592">
        <v>27522480</v>
      </c>
      <c r="C3592" t="s">
        <v>8553</v>
      </c>
      <c r="D3592" t="s">
        <v>8554</v>
      </c>
      <c r="E3592" t="s">
        <v>24983</v>
      </c>
    </row>
    <row r="3593" spans="1:5" x14ac:dyDescent="0.2">
      <c r="A3593" t="s">
        <v>17104</v>
      </c>
      <c r="B3593">
        <v>29384998</v>
      </c>
      <c r="C3593" t="s">
        <v>12531</v>
      </c>
      <c r="D3593" t="s">
        <v>12532</v>
      </c>
      <c r="E3593" t="s">
        <v>26497</v>
      </c>
    </row>
    <row r="3594" spans="1:5" x14ac:dyDescent="0.2">
      <c r="A3594" t="s">
        <v>17104</v>
      </c>
      <c r="B3594">
        <v>20066575</v>
      </c>
      <c r="C3594" t="s">
        <v>49</v>
      </c>
      <c r="D3594" t="s">
        <v>50</v>
      </c>
      <c r="E3594" t="s">
        <v>19037</v>
      </c>
    </row>
    <row r="3595" spans="1:5" x14ac:dyDescent="0.2">
      <c r="A3595" t="s">
        <v>17104</v>
      </c>
      <c r="B3595">
        <v>29760928</v>
      </c>
      <c r="C3595" t="s">
        <v>13412</v>
      </c>
      <c r="D3595" t="s">
        <v>13413</v>
      </c>
      <c r="E3595" t="s">
        <v>24147</v>
      </c>
    </row>
    <row r="3596" spans="1:5" x14ac:dyDescent="0.2">
      <c r="A3596" t="s">
        <v>17104</v>
      </c>
      <c r="B3596">
        <v>25468347</v>
      </c>
      <c r="C3596" t="s">
        <v>6252</v>
      </c>
      <c r="D3596" t="s">
        <v>6253</v>
      </c>
      <c r="E3596" t="s">
        <v>26499</v>
      </c>
    </row>
    <row r="3597" spans="1:5" x14ac:dyDescent="0.2">
      <c r="A3597" t="s">
        <v>17104</v>
      </c>
      <c r="B3597">
        <v>27756872</v>
      </c>
      <c r="C3597" t="s">
        <v>9413</v>
      </c>
      <c r="D3597" t="s">
        <v>9414</v>
      </c>
      <c r="E3597" t="s">
        <v>26500</v>
      </c>
    </row>
    <row r="3598" spans="1:5" x14ac:dyDescent="0.2">
      <c r="A3598" t="s">
        <v>17104</v>
      </c>
      <c r="B3598">
        <v>24093245</v>
      </c>
      <c r="C3598" t="s">
        <v>4930</v>
      </c>
      <c r="D3598" t="s">
        <v>4931</v>
      </c>
      <c r="E3598" t="s">
        <v>18890</v>
      </c>
    </row>
    <row r="3599" spans="1:5" x14ac:dyDescent="0.2">
      <c r="A3599" t="s">
        <v>17104</v>
      </c>
      <c r="B3599">
        <v>21014524</v>
      </c>
      <c r="C3599" t="s">
        <v>1322</v>
      </c>
      <c r="D3599" t="s">
        <v>1323</v>
      </c>
      <c r="E3599" t="s">
        <v>26113</v>
      </c>
    </row>
    <row r="3600" spans="1:5" x14ac:dyDescent="0.2">
      <c r="A3600" t="s">
        <v>17104</v>
      </c>
      <c r="B3600">
        <v>28526550</v>
      </c>
      <c r="C3600" t="s">
        <v>11377</v>
      </c>
      <c r="D3600" t="s">
        <v>11378</v>
      </c>
      <c r="E3600" t="s">
        <v>26114</v>
      </c>
    </row>
    <row r="3601" spans="1:5" x14ac:dyDescent="0.2">
      <c r="A3601" t="s">
        <v>17104</v>
      </c>
      <c r="B3601">
        <v>21216169</v>
      </c>
      <c r="C3601" t="s">
        <v>1931</v>
      </c>
      <c r="D3601" t="s">
        <v>1932</v>
      </c>
      <c r="E3601" t="s">
        <v>20471</v>
      </c>
    </row>
    <row r="3602" spans="1:5" x14ac:dyDescent="0.2">
      <c r="A3602" t="s">
        <v>17104</v>
      </c>
      <c r="B3602">
        <v>27415642</v>
      </c>
      <c r="C3602" t="s">
        <v>8169</v>
      </c>
      <c r="D3602" t="s">
        <v>8170</v>
      </c>
      <c r="E3602" t="s">
        <v>24973</v>
      </c>
    </row>
    <row r="3603" spans="1:5" x14ac:dyDescent="0.2">
      <c r="A3603" t="s">
        <v>17104</v>
      </c>
      <c r="B3603">
        <v>27095070</v>
      </c>
      <c r="C3603" t="s">
        <v>7863</v>
      </c>
      <c r="D3603" t="s">
        <v>7864</v>
      </c>
      <c r="E3603" t="s">
        <v>26115</v>
      </c>
    </row>
    <row r="3604" spans="1:5" x14ac:dyDescent="0.2">
      <c r="A3604" t="s">
        <v>17104</v>
      </c>
      <c r="B3604">
        <v>30620065</v>
      </c>
      <c r="C3604" t="s">
        <v>16376</v>
      </c>
      <c r="D3604" t="s">
        <v>16377</v>
      </c>
      <c r="E3604" t="s">
        <v>28342</v>
      </c>
    </row>
    <row r="3605" spans="1:5" x14ac:dyDescent="0.2">
      <c r="A3605" t="s">
        <v>17104</v>
      </c>
      <c r="B3605">
        <v>29204658</v>
      </c>
      <c r="C3605" t="s">
        <v>12237</v>
      </c>
      <c r="D3605" t="s">
        <v>12238</v>
      </c>
      <c r="E3605" t="s">
        <v>19655</v>
      </c>
    </row>
    <row r="3606" spans="1:5" x14ac:dyDescent="0.2">
      <c r="A3606" t="s">
        <v>17104</v>
      </c>
      <c r="B3606">
        <v>30197727</v>
      </c>
      <c r="C3606" t="s">
        <v>15242</v>
      </c>
      <c r="D3606" t="s">
        <v>15243</v>
      </c>
      <c r="E3606" t="s">
        <v>24380</v>
      </c>
    </row>
    <row r="3607" spans="1:5" x14ac:dyDescent="0.2">
      <c r="A3607" t="s">
        <v>17104</v>
      </c>
      <c r="B3607">
        <v>27523818</v>
      </c>
      <c r="C3607" t="s">
        <v>8644</v>
      </c>
      <c r="D3607" t="s">
        <v>8645</v>
      </c>
      <c r="E3607" t="s">
        <v>22045</v>
      </c>
    </row>
    <row r="3608" spans="1:5" x14ac:dyDescent="0.2">
      <c r="A3608" t="s">
        <v>17104</v>
      </c>
      <c r="B3608">
        <v>21328839</v>
      </c>
      <c r="C3608" t="s">
        <v>2233</v>
      </c>
      <c r="D3608" t="s">
        <v>2234</v>
      </c>
      <c r="E3608" t="s">
        <v>26501</v>
      </c>
    </row>
    <row r="3609" spans="1:5" x14ac:dyDescent="0.2">
      <c r="A3609" t="s">
        <v>17104</v>
      </c>
      <c r="B3609">
        <v>21328671</v>
      </c>
      <c r="C3609" t="s">
        <v>2225</v>
      </c>
      <c r="D3609" t="s">
        <v>2226</v>
      </c>
      <c r="E3609" t="s">
        <v>22929</v>
      </c>
    </row>
    <row r="3610" spans="1:5" x14ac:dyDescent="0.2">
      <c r="A3610" t="s">
        <v>17104</v>
      </c>
      <c r="B3610">
        <v>28441995</v>
      </c>
      <c r="C3610" t="s">
        <v>11081</v>
      </c>
      <c r="D3610" t="s">
        <v>11082</v>
      </c>
      <c r="E3610" t="s">
        <v>26502</v>
      </c>
    </row>
    <row r="3611" spans="1:5" x14ac:dyDescent="0.2">
      <c r="A3611" t="s">
        <v>17104</v>
      </c>
      <c r="B3611">
        <v>29901107</v>
      </c>
      <c r="C3611" t="s">
        <v>14044</v>
      </c>
      <c r="D3611" t="s">
        <v>14045</v>
      </c>
      <c r="E3611" t="s">
        <v>25141</v>
      </c>
    </row>
    <row r="3612" spans="1:5" x14ac:dyDescent="0.2">
      <c r="A3612" t="s">
        <v>17104</v>
      </c>
      <c r="B3612">
        <v>21163045</v>
      </c>
      <c r="C3612" t="s">
        <v>1729</v>
      </c>
      <c r="D3612" t="s">
        <v>1730</v>
      </c>
      <c r="E3612" t="s">
        <v>22862</v>
      </c>
    </row>
    <row r="3613" spans="1:5" x14ac:dyDescent="0.2">
      <c r="A3613" t="s">
        <v>17104</v>
      </c>
      <c r="B3613">
        <v>24043212</v>
      </c>
      <c r="C3613" t="s">
        <v>4881</v>
      </c>
      <c r="D3613" t="s">
        <v>4882</v>
      </c>
      <c r="E3613" t="s">
        <v>23345</v>
      </c>
    </row>
    <row r="3614" spans="1:5" x14ac:dyDescent="0.2">
      <c r="A3614" t="s">
        <v>17104</v>
      </c>
      <c r="B3614">
        <v>29703767</v>
      </c>
      <c r="C3614" t="s">
        <v>13133</v>
      </c>
      <c r="D3614" t="s">
        <v>13134</v>
      </c>
      <c r="E3614" t="s">
        <v>22216</v>
      </c>
    </row>
    <row r="3615" spans="1:5" x14ac:dyDescent="0.2">
      <c r="A3615" t="s">
        <v>17104</v>
      </c>
      <c r="B3615">
        <v>28990256</v>
      </c>
      <c r="C3615" t="s">
        <v>11927</v>
      </c>
      <c r="D3615" t="s">
        <v>11928</v>
      </c>
      <c r="E3615" t="s">
        <v>22168</v>
      </c>
    </row>
    <row r="3616" spans="1:5" x14ac:dyDescent="0.2">
      <c r="A3616" s="4" t="s">
        <v>18668</v>
      </c>
      <c r="B3616" s="4">
        <v>29888709</v>
      </c>
      <c r="C3616" s="4" t="s">
        <v>18189</v>
      </c>
      <c r="E3616" t="s">
        <v>21621</v>
      </c>
    </row>
    <row r="3617" spans="1:5" x14ac:dyDescent="0.2">
      <c r="A3617" t="s">
        <v>17104</v>
      </c>
      <c r="B3617">
        <v>29888709</v>
      </c>
      <c r="C3617" t="s">
        <v>13932</v>
      </c>
      <c r="D3617" t="s">
        <v>13933</v>
      </c>
      <c r="E3617" t="s">
        <v>21310</v>
      </c>
    </row>
    <row r="3618" spans="1:5" x14ac:dyDescent="0.2">
      <c r="A3618" t="s">
        <v>17104</v>
      </c>
      <c r="B3618">
        <v>30015941</v>
      </c>
      <c r="C3618" t="s">
        <v>14686</v>
      </c>
      <c r="D3618" t="s">
        <v>14687</v>
      </c>
      <c r="E3618" t="s">
        <v>26116</v>
      </c>
    </row>
    <row r="3619" spans="1:5" x14ac:dyDescent="0.2">
      <c r="A3619" t="s">
        <v>17104</v>
      </c>
      <c r="B3619">
        <v>24534506</v>
      </c>
      <c r="C3619" t="s">
        <v>5560</v>
      </c>
      <c r="D3619" t="s">
        <v>5561</v>
      </c>
      <c r="E3619" t="s">
        <v>26503</v>
      </c>
    </row>
    <row r="3620" spans="1:5" x14ac:dyDescent="0.2">
      <c r="A3620" t="s">
        <v>17104</v>
      </c>
      <c r="B3620">
        <v>30995466</v>
      </c>
      <c r="C3620" t="s">
        <v>16496</v>
      </c>
      <c r="D3620" t="s">
        <v>16497</v>
      </c>
      <c r="E3620" t="s">
        <v>26504</v>
      </c>
    </row>
    <row r="3621" spans="1:5" x14ac:dyDescent="0.2">
      <c r="A3621" t="s">
        <v>17104</v>
      </c>
      <c r="B3621">
        <v>23740274</v>
      </c>
      <c r="C3621" t="s">
        <v>4591</v>
      </c>
      <c r="D3621" t="s">
        <v>4592</v>
      </c>
      <c r="E3621" t="s">
        <v>21855</v>
      </c>
    </row>
    <row r="3622" spans="1:5" x14ac:dyDescent="0.2">
      <c r="A3622" t="s">
        <v>17104</v>
      </c>
      <c r="B3622">
        <v>26635869</v>
      </c>
      <c r="C3622" t="s">
        <v>7445</v>
      </c>
      <c r="D3622" t="s">
        <v>7446</v>
      </c>
      <c r="E3622" t="s">
        <v>21989</v>
      </c>
    </row>
    <row r="3623" spans="1:5" x14ac:dyDescent="0.2">
      <c r="A3623" t="s">
        <v>17104</v>
      </c>
      <c r="B3623">
        <v>26446373</v>
      </c>
      <c r="C3623" t="s">
        <v>7150</v>
      </c>
      <c r="D3623" t="s">
        <v>7151</v>
      </c>
      <c r="E3623" t="s">
        <v>20855</v>
      </c>
    </row>
    <row r="3624" spans="1:5" x14ac:dyDescent="0.2">
      <c r="A3624" t="s">
        <v>17104</v>
      </c>
      <c r="B3624">
        <v>27450004</v>
      </c>
      <c r="C3624" t="s">
        <v>8247</v>
      </c>
      <c r="D3624" t="s">
        <v>8248</v>
      </c>
      <c r="E3624" t="s">
        <v>18910</v>
      </c>
    </row>
    <row r="3625" spans="1:5" x14ac:dyDescent="0.2">
      <c r="A3625" t="s">
        <v>17104</v>
      </c>
      <c r="B3625">
        <v>21574649</v>
      </c>
      <c r="C3625" t="s">
        <v>2587</v>
      </c>
      <c r="D3625" t="s">
        <v>2588</v>
      </c>
      <c r="E3625" t="s">
        <v>22980</v>
      </c>
    </row>
    <row r="3626" spans="1:5" x14ac:dyDescent="0.2">
      <c r="A3626" t="s">
        <v>17104</v>
      </c>
      <c r="B3626">
        <v>29487298</v>
      </c>
      <c r="C3626" t="s">
        <v>12730</v>
      </c>
      <c r="D3626" t="s">
        <v>12731</v>
      </c>
      <c r="E3626" t="s">
        <v>28343</v>
      </c>
    </row>
    <row r="3627" spans="1:5" x14ac:dyDescent="0.2">
      <c r="A3627" t="s">
        <v>17104</v>
      </c>
      <c r="B3627">
        <v>22592237</v>
      </c>
      <c r="C3627" t="s">
        <v>3747</v>
      </c>
      <c r="D3627" t="s">
        <v>3748</v>
      </c>
      <c r="E3627" t="s">
        <v>26505</v>
      </c>
    </row>
    <row r="3628" spans="1:5" x14ac:dyDescent="0.2">
      <c r="A3628" t="s">
        <v>17104</v>
      </c>
      <c r="B3628">
        <v>28443939</v>
      </c>
      <c r="C3628" t="s">
        <v>11107</v>
      </c>
      <c r="D3628" t="s">
        <v>11108</v>
      </c>
      <c r="E3628" t="s">
        <v>26506</v>
      </c>
    </row>
    <row r="3629" spans="1:5" x14ac:dyDescent="0.2">
      <c r="A3629" t="s">
        <v>17104</v>
      </c>
      <c r="B3629">
        <v>29962824</v>
      </c>
      <c r="C3629" t="s">
        <v>14361</v>
      </c>
      <c r="D3629" t="s">
        <v>14362</v>
      </c>
      <c r="E3629" t="s">
        <v>26507</v>
      </c>
    </row>
    <row r="3630" spans="1:5" x14ac:dyDescent="0.2">
      <c r="A3630" t="s">
        <v>17104</v>
      </c>
      <c r="B3630">
        <v>28674642</v>
      </c>
      <c r="C3630" t="s">
        <v>11481</v>
      </c>
      <c r="D3630" t="s">
        <v>11482</v>
      </c>
      <c r="E3630" t="s">
        <v>23968</v>
      </c>
    </row>
    <row r="3631" spans="1:5" x14ac:dyDescent="0.2">
      <c r="A3631" t="s">
        <v>17104</v>
      </c>
      <c r="B3631">
        <v>29857533</v>
      </c>
      <c r="C3631" t="s">
        <v>13809</v>
      </c>
      <c r="D3631" t="s">
        <v>13810</v>
      </c>
      <c r="E3631" t="s">
        <v>26508</v>
      </c>
    </row>
    <row r="3632" spans="1:5" x14ac:dyDescent="0.2">
      <c r="A3632" t="s">
        <v>17104</v>
      </c>
      <c r="B3632">
        <v>29405530</v>
      </c>
      <c r="C3632" t="s">
        <v>12588</v>
      </c>
      <c r="D3632" t="s">
        <v>12589</v>
      </c>
      <c r="E3632" t="s">
        <v>26509</v>
      </c>
    </row>
    <row r="3633" spans="1:5" x14ac:dyDescent="0.2">
      <c r="A3633" t="s">
        <v>17104</v>
      </c>
      <c r="B3633">
        <v>21711851</v>
      </c>
      <c r="C3633" t="s">
        <v>2868</v>
      </c>
      <c r="D3633" t="s">
        <v>2869</v>
      </c>
      <c r="E3633" t="s">
        <v>23043</v>
      </c>
    </row>
    <row r="3634" spans="1:5" x14ac:dyDescent="0.2">
      <c r="A3634" t="s">
        <v>17104</v>
      </c>
      <c r="B3634">
        <v>20711120</v>
      </c>
      <c r="C3634" t="s">
        <v>948</v>
      </c>
      <c r="D3634" t="s">
        <v>949</v>
      </c>
      <c r="E3634" t="s">
        <v>28344</v>
      </c>
    </row>
    <row r="3635" spans="1:5" x14ac:dyDescent="0.2">
      <c r="A3635" t="s">
        <v>17104</v>
      </c>
      <c r="B3635">
        <v>26779267</v>
      </c>
      <c r="C3635" t="s">
        <v>7588</v>
      </c>
      <c r="D3635" t="s">
        <v>7589</v>
      </c>
      <c r="E3635" t="s">
        <v>28345</v>
      </c>
    </row>
    <row r="3636" spans="1:5" x14ac:dyDescent="0.2">
      <c r="A3636" t="s">
        <v>17104</v>
      </c>
      <c r="B3636">
        <v>29767213</v>
      </c>
      <c r="C3636" t="s">
        <v>13490</v>
      </c>
      <c r="D3636" t="s">
        <v>13491</v>
      </c>
      <c r="E3636" t="s">
        <v>26510</v>
      </c>
    </row>
    <row r="3637" spans="1:5" x14ac:dyDescent="0.2">
      <c r="A3637" t="s">
        <v>17104</v>
      </c>
      <c r="B3637">
        <v>21137354</v>
      </c>
      <c r="C3637" t="s">
        <v>1643</v>
      </c>
      <c r="D3637" t="s">
        <v>1644</v>
      </c>
      <c r="E3637" t="s">
        <v>26511</v>
      </c>
    </row>
    <row r="3638" spans="1:5" x14ac:dyDescent="0.2">
      <c r="A3638" s="4" t="s">
        <v>18668</v>
      </c>
      <c r="B3638" s="4">
        <v>26657978</v>
      </c>
      <c r="C3638" s="4" t="s">
        <v>18527</v>
      </c>
      <c r="E3638" t="s">
        <v>22571</v>
      </c>
    </row>
    <row r="3639" spans="1:5" x14ac:dyDescent="0.2">
      <c r="A3639" t="s">
        <v>17104</v>
      </c>
      <c r="B3639">
        <v>26657978</v>
      </c>
      <c r="C3639" t="s">
        <v>7466</v>
      </c>
      <c r="D3639" t="s">
        <v>7467</v>
      </c>
      <c r="E3639" t="s">
        <v>21991</v>
      </c>
    </row>
    <row r="3640" spans="1:5" x14ac:dyDescent="0.2">
      <c r="A3640" t="s">
        <v>17104</v>
      </c>
      <c r="B3640">
        <v>30210175</v>
      </c>
      <c r="C3640" t="s">
        <v>15308</v>
      </c>
      <c r="D3640" t="s">
        <v>15309</v>
      </c>
      <c r="E3640" t="s">
        <v>26512</v>
      </c>
    </row>
    <row r="3641" spans="1:5" x14ac:dyDescent="0.2">
      <c r="A3641" t="s">
        <v>17104</v>
      </c>
      <c r="B3641">
        <v>26614910</v>
      </c>
      <c r="C3641" t="s">
        <v>7425</v>
      </c>
      <c r="D3641" t="s">
        <v>7426</v>
      </c>
      <c r="E3641" t="s">
        <v>28346</v>
      </c>
    </row>
    <row r="3642" spans="1:5" x14ac:dyDescent="0.2">
      <c r="A3642" t="s">
        <v>17104</v>
      </c>
      <c r="B3642">
        <v>27784181</v>
      </c>
      <c r="C3642" t="s">
        <v>9484</v>
      </c>
      <c r="D3642" t="s">
        <v>9485</v>
      </c>
      <c r="E3642" t="s">
        <v>26117</v>
      </c>
    </row>
    <row r="3643" spans="1:5" x14ac:dyDescent="0.2">
      <c r="A3643" t="s">
        <v>17104</v>
      </c>
      <c r="B3643">
        <v>29023536</v>
      </c>
      <c r="C3643" t="s">
        <v>11971</v>
      </c>
      <c r="D3643" t="s">
        <v>11926</v>
      </c>
      <c r="E3643" t="s">
        <v>21183</v>
      </c>
    </row>
    <row r="3644" spans="1:5" x14ac:dyDescent="0.2">
      <c r="A3644" t="s">
        <v>17104</v>
      </c>
      <c r="B3644">
        <v>26581193</v>
      </c>
      <c r="C3644" t="s">
        <v>7400</v>
      </c>
      <c r="D3644" t="s">
        <v>7401</v>
      </c>
      <c r="E3644" t="s">
        <v>26513</v>
      </c>
    </row>
    <row r="3645" spans="1:5" x14ac:dyDescent="0.2">
      <c r="A3645" t="s">
        <v>17104</v>
      </c>
      <c r="B3645">
        <v>28010563</v>
      </c>
      <c r="C3645" t="s">
        <v>9933</v>
      </c>
      <c r="D3645" t="s">
        <v>9934</v>
      </c>
      <c r="E3645" t="s">
        <v>26514</v>
      </c>
    </row>
    <row r="3646" spans="1:5" x14ac:dyDescent="0.2">
      <c r="A3646" t="s">
        <v>17104</v>
      </c>
      <c r="B3646">
        <v>29477824</v>
      </c>
      <c r="C3646" t="s">
        <v>12706</v>
      </c>
      <c r="D3646" t="s">
        <v>12707</v>
      </c>
      <c r="E3646" t="s">
        <v>26515</v>
      </c>
    </row>
    <row r="3647" spans="1:5" x14ac:dyDescent="0.2">
      <c r="A3647" t="s">
        <v>17104</v>
      </c>
      <c r="B3647">
        <v>27950562</v>
      </c>
      <c r="C3647" t="s">
        <v>9863</v>
      </c>
      <c r="D3647" t="s">
        <v>9864</v>
      </c>
      <c r="E3647" t="s">
        <v>26516</v>
      </c>
    </row>
    <row r="3648" spans="1:5" x14ac:dyDescent="0.2">
      <c r="A3648" t="s">
        <v>17104</v>
      </c>
      <c r="B3648">
        <v>21327133</v>
      </c>
      <c r="C3648" t="s">
        <v>2215</v>
      </c>
      <c r="D3648" t="s">
        <v>2216</v>
      </c>
      <c r="E3648" t="s">
        <v>21768</v>
      </c>
    </row>
    <row r="3649" spans="1:5" x14ac:dyDescent="0.2">
      <c r="A3649" t="s">
        <v>17104</v>
      </c>
      <c r="B3649">
        <v>27257563</v>
      </c>
      <c r="C3649" t="s">
        <v>8015</v>
      </c>
      <c r="D3649" t="s">
        <v>8016</v>
      </c>
      <c r="E3649" t="s">
        <v>28347</v>
      </c>
    </row>
    <row r="3650" spans="1:5" x14ac:dyDescent="0.2">
      <c r="A3650" t="s">
        <v>17104</v>
      </c>
      <c r="B3650">
        <v>26500599</v>
      </c>
      <c r="C3650" t="s">
        <v>7278</v>
      </c>
      <c r="D3650" t="s">
        <v>7279</v>
      </c>
      <c r="E3650" t="s">
        <v>28348</v>
      </c>
    </row>
    <row r="3651" spans="1:5" x14ac:dyDescent="0.2">
      <c r="A3651" t="s">
        <v>17104</v>
      </c>
      <c r="B3651">
        <v>27570760</v>
      </c>
      <c r="C3651" t="s">
        <v>8831</v>
      </c>
      <c r="D3651" t="s">
        <v>8832</v>
      </c>
      <c r="E3651" t="s">
        <v>20972</v>
      </c>
    </row>
    <row r="3652" spans="1:5" x14ac:dyDescent="0.2">
      <c r="A3652" t="s">
        <v>17104</v>
      </c>
      <c r="B3652">
        <v>28306221</v>
      </c>
      <c r="C3652" t="s">
        <v>10407</v>
      </c>
      <c r="D3652" t="s">
        <v>10408</v>
      </c>
      <c r="E3652" t="s">
        <v>26517</v>
      </c>
    </row>
    <row r="3653" spans="1:5" x14ac:dyDescent="0.2">
      <c r="A3653" t="s">
        <v>17104</v>
      </c>
      <c r="B3653">
        <v>30099132</v>
      </c>
      <c r="C3653" t="s">
        <v>14983</v>
      </c>
      <c r="D3653" t="s">
        <v>14984</v>
      </c>
      <c r="E3653" t="s">
        <v>26518</v>
      </c>
    </row>
    <row r="3654" spans="1:5" x14ac:dyDescent="0.2">
      <c r="A3654" t="s">
        <v>17104</v>
      </c>
      <c r="B3654">
        <v>27521682</v>
      </c>
      <c r="C3654" t="s">
        <v>8485</v>
      </c>
      <c r="D3654" t="s">
        <v>8486</v>
      </c>
      <c r="E3654" t="s">
        <v>19445</v>
      </c>
    </row>
    <row r="3655" spans="1:5" x14ac:dyDescent="0.2">
      <c r="A3655" t="s">
        <v>17104</v>
      </c>
      <c r="B3655">
        <v>30448780</v>
      </c>
      <c r="C3655" t="s">
        <v>16008</v>
      </c>
      <c r="D3655" t="s">
        <v>16009</v>
      </c>
      <c r="E3655" t="s">
        <v>26519</v>
      </c>
    </row>
    <row r="3656" spans="1:5" x14ac:dyDescent="0.2">
      <c r="A3656" t="s">
        <v>17104</v>
      </c>
      <c r="B3656">
        <v>29956851</v>
      </c>
      <c r="C3656" t="s">
        <v>14323</v>
      </c>
      <c r="D3656" t="s">
        <v>14324</v>
      </c>
      <c r="E3656" t="s">
        <v>26520</v>
      </c>
    </row>
    <row r="3657" spans="1:5" x14ac:dyDescent="0.2">
      <c r="A3657" t="s">
        <v>17104</v>
      </c>
      <c r="B3657">
        <v>22055272</v>
      </c>
      <c r="C3657" t="s">
        <v>3288</v>
      </c>
      <c r="D3657" t="s">
        <v>3289</v>
      </c>
      <c r="E3657" t="s">
        <v>23101</v>
      </c>
    </row>
    <row r="3658" spans="1:5" x14ac:dyDescent="0.2">
      <c r="A3658" t="s">
        <v>17104</v>
      </c>
      <c r="B3658">
        <v>21621343</v>
      </c>
      <c r="C3658" t="s">
        <v>2687</v>
      </c>
      <c r="D3658" t="s">
        <v>2688</v>
      </c>
      <c r="E3658" t="s">
        <v>28349</v>
      </c>
    </row>
    <row r="3659" spans="1:5" x14ac:dyDescent="0.2">
      <c r="A3659" t="s">
        <v>17104</v>
      </c>
      <c r="B3659">
        <v>26594034</v>
      </c>
      <c r="C3659" t="s">
        <v>7409</v>
      </c>
      <c r="D3659" t="s">
        <v>7410</v>
      </c>
      <c r="E3659" t="s">
        <v>26521</v>
      </c>
    </row>
    <row r="3660" spans="1:5" x14ac:dyDescent="0.2">
      <c r="A3660" t="s">
        <v>17104</v>
      </c>
      <c r="B3660">
        <v>24665062</v>
      </c>
      <c r="C3660" t="s">
        <v>5710</v>
      </c>
      <c r="D3660" t="s">
        <v>5711</v>
      </c>
      <c r="E3660" t="s">
        <v>26522</v>
      </c>
    </row>
    <row r="3661" spans="1:5" x14ac:dyDescent="0.2">
      <c r="A3661" s="4" t="s">
        <v>18668</v>
      </c>
      <c r="B3661" s="4">
        <v>26594034</v>
      </c>
      <c r="C3661" s="4" t="s">
        <v>18528</v>
      </c>
      <c r="E3661" t="s">
        <v>26523</v>
      </c>
    </row>
    <row r="3662" spans="1:5" x14ac:dyDescent="0.2">
      <c r="A3662" t="s">
        <v>17104</v>
      </c>
      <c r="B3662">
        <v>21120923</v>
      </c>
      <c r="C3662" t="s">
        <v>1599</v>
      </c>
      <c r="D3662" t="s">
        <v>1600</v>
      </c>
      <c r="E3662" t="s">
        <v>22847</v>
      </c>
    </row>
    <row r="3663" spans="1:5" x14ac:dyDescent="0.2">
      <c r="A3663" t="s">
        <v>17104</v>
      </c>
      <c r="B3663">
        <v>22634369</v>
      </c>
      <c r="C3663" t="s">
        <v>3813</v>
      </c>
      <c r="D3663" t="s">
        <v>3814</v>
      </c>
      <c r="E3663" t="s">
        <v>26118</v>
      </c>
    </row>
    <row r="3664" spans="1:5" x14ac:dyDescent="0.2">
      <c r="A3664" t="s">
        <v>17104</v>
      </c>
      <c r="B3664">
        <v>29203405</v>
      </c>
      <c r="C3664" t="s">
        <v>12235</v>
      </c>
      <c r="D3664" t="s">
        <v>12236</v>
      </c>
      <c r="E3664" t="s">
        <v>28350</v>
      </c>
    </row>
    <row r="3665" spans="1:5" x14ac:dyDescent="0.2">
      <c r="A3665" t="s">
        <v>17104</v>
      </c>
      <c r="B3665">
        <v>27429836</v>
      </c>
      <c r="C3665" t="s">
        <v>8181</v>
      </c>
      <c r="D3665" t="s">
        <v>8174</v>
      </c>
      <c r="E3665" t="s">
        <v>26524</v>
      </c>
    </row>
    <row r="3666" spans="1:5" x14ac:dyDescent="0.2">
      <c r="A3666" t="s">
        <v>17104</v>
      </c>
      <c r="B3666">
        <v>29081756</v>
      </c>
      <c r="C3666" t="s">
        <v>12110</v>
      </c>
      <c r="D3666" t="s">
        <v>12111</v>
      </c>
      <c r="E3666" t="s">
        <v>25102</v>
      </c>
    </row>
    <row r="3667" spans="1:5" x14ac:dyDescent="0.2">
      <c r="A3667" t="s">
        <v>17104</v>
      </c>
      <c r="B3667">
        <v>24279961</v>
      </c>
      <c r="C3667" t="s">
        <v>5145</v>
      </c>
      <c r="D3667" t="s">
        <v>5146</v>
      </c>
      <c r="E3667" t="s">
        <v>23369</v>
      </c>
    </row>
    <row r="3668" spans="1:5" x14ac:dyDescent="0.2">
      <c r="A3668" s="4" t="s">
        <v>18668</v>
      </c>
      <c r="B3668" s="4">
        <v>23391634</v>
      </c>
      <c r="C3668" s="4" t="s">
        <v>17116</v>
      </c>
      <c r="E3668" t="s">
        <v>18767</v>
      </c>
    </row>
    <row r="3669" spans="1:5" x14ac:dyDescent="0.2">
      <c r="A3669" t="s">
        <v>17104</v>
      </c>
      <c r="B3669">
        <v>23391634</v>
      </c>
      <c r="C3669" t="s">
        <v>4363</v>
      </c>
      <c r="D3669" t="s">
        <v>4364</v>
      </c>
      <c r="E3669" t="s">
        <v>21847</v>
      </c>
    </row>
    <row r="3670" spans="1:5" x14ac:dyDescent="0.2">
      <c r="A3670" t="s">
        <v>17104</v>
      </c>
      <c r="B3670">
        <v>24928231</v>
      </c>
      <c r="C3670" t="s">
        <v>5888</v>
      </c>
      <c r="D3670" t="s">
        <v>5889</v>
      </c>
      <c r="E3670" t="s">
        <v>28351</v>
      </c>
    </row>
    <row r="3671" spans="1:5" x14ac:dyDescent="0.2">
      <c r="A3671" t="s">
        <v>17104</v>
      </c>
      <c r="B3671">
        <v>29853974</v>
      </c>
      <c r="C3671" t="s">
        <v>13773</v>
      </c>
      <c r="D3671" t="s">
        <v>13774</v>
      </c>
      <c r="E3671" t="s">
        <v>24194</v>
      </c>
    </row>
    <row r="3672" spans="1:5" x14ac:dyDescent="0.2">
      <c r="A3672" t="s">
        <v>17104</v>
      </c>
      <c r="B3672">
        <v>24557905</v>
      </c>
      <c r="C3672" t="s">
        <v>5644</v>
      </c>
      <c r="D3672" t="s">
        <v>5645</v>
      </c>
      <c r="E3672" t="s">
        <v>20745</v>
      </c>
    </row>
    <row r="3673" spans="1:5" x14ac:dyDescent="0.2">
      <c r="A3673" t="s">
        <v>17104</v>
      </c>
      <c r="B3673">
        <v>28256313</v>
      </c>
      <c r="C3673" t="s">
        <v>10290</v>
      </c>
      <c r="D3673" t="s">
        <v>10291</v>
      </c>
      <c r="E3673" t="s">
        <v>26525</v>
      </c>
    </row>
    <row r="3674" spans="1:5" x14ac:dyDescent="0.2">
      <c r="A3674" t="s">
        <v>17104</v>
      </c>
      <c r="B3674">
        <v>24065487</v>
      </c>
      <c r="C3674" t="s">
        <v>4905</v>
      </c>
      <c r="D3674" t="s">
        <v>4906</v>
      </c>
      <c r="E3674" t="s">
        <v>21865</v>
      </c>
    </row>
    <row r="3675" spans="1:5" x14ac:dyDescent="0.2">
      <c r="A3675" t="s">
        <v>17104</v>
      </c>
      <c r="B3675">
        <v>29952420</v>
      </c>
      <c r="C3675" t="s">
        <v>14305</v>
      </c>
      <c r="D3675" t="s">
        <v>14306</v>
      </c>
      <c r="E3675" t="s">
        <v>26526</v>
      </c>
    </row>
    <row r="3676" spans="1:5" x14ac:dyDescent="0.2">
      <c r="A3676" t="s">
        <v>17104</v>
      </c>
      <c r="B3676">
        <v>26470561</v>
      </c>
      <c r="C3676" t="s">
        <v>7232</v>
      </c>
      <c r="D3676" t="s">
        <v>7233</v>
      </c>
      <c r="E3676" t="s">
        <v>28024</v>
      </c>
    </row>
    <row r="3677" spans="1:5" x14ac:dyDescent="0.2">
      <c r="A3677" t="s">
        <v>17104</v>
      </c>
      <c r="B3677">
        <v>21104222</v>
      </c>
      <c r="C3677" t="s">
        <v>1569</v>
      </c>
      <c r="D3677" t="s">
        <v>1570</v>
      </c>
      <c r="E3677" t="s">
        <v>22844</v>
      </c>
    </row>
    <row r="3678" spans="1:5" x14ac:dyDescent="0.2">
      <c r="A3678" t="s">
        <v>17104</v>
      </c>
      <c r="B3678">
        <v>25578741</v>
      </c>
      <c r="C3678" t="s">
        <v>6338</v>
      </c>
      <c r="D3678" t="s">
        <v>6339</v>
      </c>
      <c r="E3678" t="s">
        <v>28352</v>
      </c>
    </row>
    <row r="3679" spans="1:5" x14ac:dyDescent="0.2">
      <c r="A3679" s="4" t="s">
        <v>18668</v>
      </c>
      <c r="B3679" s="4">
        <v>21061317</v>
      </c>
      <c r="C3679" s="4" t="s">
        <v>18029</v>
      </c>
      <c r="E3679" t="s">
        <v>21592</v>
      </c>
    </row>
    <row r="3680" spans="1:5" x14ac:dyDescent="0.2">
      <c r="A3680" t="s">
        <v>17104</v>
      </c>
      <c r="B3680">
        <v>21061317</v>
      </c>
      <c r="C3680" t="s">
        <v>1403</v>
      </c>
      <c r="D3680" t="s">
        <v>1404</v>
      </c>
      <c r="E3680" t="s">
        <v>20451</v>
      </c>
    </row>
    <row r="3681" spans="1:5" x14ac:dyDescent="0.2">
      <c r="A3681" t="s">
        <v>17104</v>
      </c>
      <c r="B3681">
        <v>26260914</v>
      </c>
      <c r="C3681" t="s">
        <v>6851</v>
      </c>
      <c r="D3681" t="s">
        <v>6852</v>
      </c>
      <c r="E3681" t="s">
        <v>26527</v>
      </c>
    </row>
    <row r="3682" spans="1:5" x14ac:dyDescent="0.2">
      <c r="A3682" t="s">
        <v>17104</v>
      </c>
      <c r="B3682">
        <v>27431332</v>
      </c>
      <c r="C3682" t="s">
        <v>8182</v>
      </c>
      <c r="D3682" t="s">
        <v>8174</v>
      </c>
      <c r="E3682" t="s">
        <v>19415</v>
      </c>
    </row>
    <row r="3683" spans="1:5" x14ac:dyDescent="0.2">
      <c r="A3683" t="s">
        <v>17104</v>
      </c>
      <c r="B3683">
        <v>28048838</v>
      </c>
      <c r="C3683" t="s">
        <v>10061</v>
      </c>
      <c r="D3683" t="s">
        <v>10062</v>
      </c>
      <c r="E3683" t="s">
        <v>23817</v>
      </c>
    </row>
    <row r="3684" spans="1:5" x14ac:dyDescent="0.2">
      <c r="A3684" t="s">
        <v>17104</v>
      </c>
      <c r="B3684">
        <v>27524206</v>
      </c>
      <c r="C3684" t="s">
        <v>8674</v>
      </c>
      <c r="D3684" t="s">
        <v>8675</v>
      </c>
      <c r="E3684" t="s">
        <v>20960</v>
      </c>
    </row>
    <row r="3685" spans="1:5" x14ac:dyDescent="0.2">
      <c r="A3685" t="s">
        <v>17104</v>
      </c>
      <c r="B3685">
        <v>27522586</v>
      </c>
      <c r="C3685" t="s">
        <v>8563</v>
      </c>
      <c r="D3685" t="s">
        <v>8564</v>
      </c>
      <c r="E3685" t="s">
        <v>28353</v>
      </c>
    </row>
    <row r="3686" spans="1:5" x14ac:dyDescent="0.2">
      <c r="A3686" s="4" t="s">
        <v>18668</v>
      </c>
      <c r="B3686" s="4">
        <v>28672244</v>
      </c>
      <c r="C3686" s="4" t="s">
        <v>17813</v>
      </c>
      <c r="E3686" t="s">
        <v>28354</v>
      </c>
    </row>
    <row r="3687" spans="1:5" x14ac:dyDescent="0.2">
      <c r="A3687" t="s">
        <v>17104</v>
      </c>
      <c r="B3687">
        <v>28672244</v>
      </c>
      <c r="C3687" t="s">
        <v>11469</v>
      </c>
      <c r="D3687" t="s">
        <v>11470</v>
      </c>
      <c r="E3687" t="s">
        <v>28355</v>
      </c>
    </row>
    <row r="3688" spans="1:5" x14ac:dyDescent="0.2">
      <c r="A3688" t="s">
        <v>17104</v>
      </c>
      <c r="B3688">
        <v>27571822</v>
      </c>
      <c r="C3688" t="s">
        <v>8910</v>
      </c>
      <c r="D3688" t="s">
        <v>8911</v>
      </c>
      <c r="E3688" t="s">
        <v>26528</v>
      </c>
    </row>
    <row r="3689" spans="1:5" x14ac:dyDescent="0.2">
      <c r="A3689" t="s">
        <v>17104</v>
      </c>
      <c r="B3689">
        <v>33816122</v>
      </c>
      <c r="C3689" t="s">
        <v>16858</v>
      </c>
      <c r="D3689" t="s">
        <v>16859</v>
      </c>
      <c r="E3689" t="s">
        <v>26529</v>
      </c>
    </row>
    <row r="3690" spans="1:5" x14ac:dyDescent="0.2">
      <c r="A3690" t="s">
        <v>17104</v>
      </c>
      <c r="B3690">
        <v>30654155</v>
      </c>
      <c r="C3690" t="s">
        <v>16434</v>
      </c>
      <c r="D3690" t="s">
        <v>16435</v>
      </c>
      <c r="E3690" t="s">
        <v>24580</v>
      </c>
    </row>
    <row r="3691" spans="1:5" x14ac:dyDescent="0.2">
      <c r="A3691" t="s">
        <v>17104</v>
      </c>
      <c r="B3691">
        <v>27889640</v>
      </c>
      <c r="C3691" t="s">
        <v>9649</v>
      </c>
      <c r="D3691" t="s">
        <v>9650</v>
      </c>
      <c r="E3691" t="s">
        <v>19517</v>
      </c>
    </row>
    <row r="3692" spans="1:5" x14ac:dyDescent="0.2">
      <c r="A3692" t="s">
        <v>17104</v>
      </c>
      <c r="B3692">
        <v>32829205</v>
      </c>
      <c r="C3692" t="s">
        <v>16615</v>
      </c>
      <c r="D3692" t="s">
        <v>16616</v>
      </c>
      <c r="E3692" t="s">
        <v>28356</v>
      </c>
    </row>
    <row r="3693" spans="1:5" x14ac:dyDescent="0.2">
      <c r="A3693" t="s">
        <v>17104</v>
      </c>
      <c r="B3693">
        <v>28522508</v>
      </c>
      <c r="C3693" t="s">
        <v>11353</v>
      </c>
      <c r="D3693" t="s">
        <v>11354</v>
      </c>
      <c r="E3693" t="s">
        <v>23947</v>
      </c>
    </row>
    <row r="3694" spans="1:5" x14ac:dyDescent="0.2">
      <c r="A3694" t="s">
        <v>17104</v>
      </c>
      <c r="B3694">
        <v>27524101</v>
      </c>
      <c r="C3694" t="s">
        <v>8666</v>
      </c>
      <c r="D3694" t="s">
        <v>8667</v>
      </c>
      <c r="E3694" t="s">
        <v>28025</v>
      </c>
    </row>
    <row r="3695" spans="1:5" x14ac:dyDescent="0.2">
      <c r="A3695" s="4" t="s">
        <v>18668</v>
      </c>
      <c r="B3695" s="4">
        <v>21104014</v>
      </c>
      <c r="C3695" s="4" t="s">
        <v>18443</v>
      </c>
      <c r="E3695" t="s">
        <v>20286</v>
      </c>
    </row>
    <row r="3696" spans="1:5" x14ac:dyDescent="0.2">
      <c r="A3696" t="s">
        <v>17104</v>
      </c>
      <c r="B3696">
        <v>21104014</v>
      </c>
      <c r="C3696" t="s">
        <v>1563</v>
      </c>
      <c r="D3696" t="s">
        <v>1564</v>
      </c>
      <c r="E3696" t="s">
        <v>22842</v>
      </c>
    </row>
    <row r="3697" spans="1:5" x14ac:dyDescent="0.2">
      <c r="A3697" t="s">
        <v>17104</v>
      </c>
      <c r="B3697">
        <v>30037176</v>
      </c>
      <c r="C3697" t="s">
        <v>14794</v>
      </c>
      <c r="D3697" t="s">
        <v>14795</v>
      </c>
      <c r="E3697" t="s">
        <v>24318</v>
      </c>
    </row>
    <row r="3698" spans="1:5" x14ac:dyDescent="0.2">
      <c r="A3698" t="s">
        <v>17104</v>
      </c>
      <c r="B3698">
        <v>25822500</v>
      </c>
      <c r="C3698" t="s">
        <v>6549</v>
      </c>
      <c r="D3698" t="s">
        <v>6550</v>
      </c>
      <c r="E3698" t="s">
        <v>26530</v>
      </c>
    </row>
    <row r="3699" spans="1:5" x14ac:dyDescent="0.2">
      <c r="A3699" t="s">
        <v>17104</v>
      </c>
      <c r="B3699">
        <v>21103975</v>
      </c>
      <c r="C3699" t="s">
        <v>1561</v>
      </c>
      <c r="D3699" t="s">
        <v>1562</v>
      </c>
      <c r="E3699" t="s">
        <v>22841</v>
      </c>
    </row>
    <row r="3700" spans="1:5" x14ac:dyDescent="0.2">
      <c r="A3700" t="s">
        <v>17104</v>
      </c>
      <c r="B3700">
        <v>28433575</v>
      </c>
      <c r="C3700" t="s">
        <v>11019</v>
      </c>
      <c r="D3700" t="s">
        <v>11020</v>
      </c>
      <c r="E3700" t="s">
        <v>21117</v>
      </c>
    </row>
    <row r="3701" spans="1:5" x14ac:dyDescent="0.2">
      <c r="A3701" t="s">
        <v>17104</v>
      </c>
      <c r="B3701">
        <v>27261623</v>
      </c>
      <c r="C3701" t="s">
        <v>8021</v>
      </c>
      <c r="D3701" t="s">
        <v>8022</v>
      </c>
      <c r="E3701" t="s">
        <v>23669</v>
      </c>
    </row>
    <row r="3702" spans="1:5" x14ac:dyDescent="0.2">
      <c r="A3702" t="s">
        <v>17104</v>
      </c>
      <c r="B3702">
        <v>29387477</v>
      </c>
      <c r="C3702" t="s">
        <v>12542</v>
      </c>
      <c r="D3702" t="s">
        <v>12543</v>
      </c>
      <c r="E3702" t="s">
        <v>26531</v>
      </c>
    </row>
    <row r="3703" spans="1:5" x14ac:dyDescent="0.2">
      <c r="A3703" s="4" t="s">
        <v>18668</v>
      </c>
      <c r="B3703" s="4">
        <v>29108798</v>
      </c>
      <c r="C3703" s="4" t="s">
        <v>18154</v>
      </c>
      <c r="E3703" t="s">
        <v>18837</v>
      </c>
    </row>
    <row r="3704" spans="1:5" x14ac:dyDescent="0.2">
      <c r="A3704" t="s">
        <v>17104</v>
      </c>
      <c r="B3704">
        <v>29108798</v>
      </c>
      <c r="C3704" t="s">
        <v>12122</v>
      </c>
      <c r="D3704" t="s">
        <v>12123</v>
      </c>
      <c r="E3704" t="s">
        <v>24011</v>
      </c>
    </row>
    <row r="3705" spans="1:5" x14ac:dyDescent="0.2">
      <c r="A3705" t="s">
        <v>17104</v>
      </c>
      <c r="B3705">
        <v>30602412</v>
      </c>
      <c r="C3705" t="s">
        <v>16295</v>
      </c>
      <c r="D3705" t="s">
        <v>16296</v>
      </c>
      <c r="E3705" t="s">
        <v>24543</v>
      </c>
    </row>
    <row r="3706" spans="1:5" x14ac:dyDescent="0.2">
      <c r="A3706" t="s">
        <v>17104</v>
      </c>
      <c r="B3706">
        <v>25103380</v>
      </c>
      <c r="C3706" t="s">
        <v>6044</v>
      </c>
      <c r="D3706" t="s">
        <v>6045</v>
      </c>
      <c r="E3706" t="s">
        <v>25234</v>
      </c>
    </row>
    <row r="3707" spans="1:5" x14ac:dyDescent="0.2">
      <c r="A3707" t="s">
        <v>17104</v>
      </c>
      <c r="B3707">
        <v>30354793</v>
      </c>
      <c r="C3707" t="s">
        <v>15845</v>
      </c>
      <c r="D3707" t="s">
        <v>15846</v>
      </c>
      <c r="E3707" t="s">
        <v>22300</v>
      </c>
    </row>
    <row r="3708" spans="1:5" x14ac:dyDescent="0.2">
      <c r="A3708" t="s">
        <v>17104</v>
      </c>
      <c r="B3708">
        <v>29376208</v>
      </c>
      <c r="C3708" t="s">
        <v>12497</v>
      </c>
      <c r="D3708" t="s">
        <v>12498</v>
      </c>
      <c r="E3708" t="s">
        <v>26477</v>
      </c>
    </row>
    <row r="3709" spans="1:5" x14ac:dyDescent="0.2">
      <c r="A3709" t="s">
        <v>17104</v>
      </c>
      <c r="B3709">
        <v>20212358</v>
      </c>
      <c r="C3709" t="s">
        <v>267</v>
      </c>
      <c r="D3709" t="s">
        <v>268</v>
      </c>
      <c r="E3709" t="s">
        <v>24814</v>
      </c>
    </row>
    <row r="3710" spans="1:5" x14ac:dyDescent="0.2">
      <c r="A3710" t="s">
        <v>17104</v>
      </c>
      <c r="B3710">
        <v>24411179</v>
      </c>
      <c r="C3710" t="s">
        <v>5320</v>
      </c>
      <c r="D3710" t="s">
        <v>5321</v>
      </c>
      <c r="E3710" t="s">
        <v>20710</v>
      </c>
    </row>
    <row r="3711" spans="1:5" x14ac:dyDescent="0.2">
      <c r="A3711" t="s">
        <v>17104</v>
      </c>
      <c r="B3711">
        <v>27470213</v>
      </c>
      <c r="C3711" t="s">
        <v>8287</v>
      </c>
      <c r="D3711" t="s">
        <v>8288</v>
      </c>
      <c r="E3711" t="s">
        <v>22032</v>
      </c>
    </row>
    <row r="3712" spans="1:5" x14ac:dyDescent="0.2">
      <c r="A3712" t="s">
        <v>17104</v>
      </c>
      <c r="B3712">
        <v>26616081</v>
      </c>
      <c r="C3712" t="s">
        <v>7429</v>
      </c>
      <c r="D3712" t="s">
        <v>7430</v>
      </c>
      <c r="E3712" t="s">
        <v>23611</v>
      </c>
    </row>
    <row r="3713" spans="1:5" x14ac:dyDescent="0.2">
      <c r="A3713" t="s">
        <v>17104</v>
      </c>
      <c r="B3713">
        <v>27523651</v>
      </c>
      <c r="C3713" t="s">
        <v>8630</v>
      </c>
      <c r="D3713" t="s">
        <v>8631</v>
      </c>
      <c r="E3713" t="s">
        <v>22044</v>
      </c>
    </row>
    <row r="3714" spans="1:5" x14ac:dyDescent="0.2">
      <c r="A3714" t="s">
        <v>17104</v>
      </c>
      <c r="B3714">
        <v>27112785</v>
      </c>
      <c r="C3714" t="s">
        <v>7884</v>
      </c>
      <c r="D3714" t="s">
        <v>7885</v>
      </c>
      <c r="E3714" t="s">
        <v>23654</v>
      </c>
    </row>
    <row r="3715" spans="1:5" x14ac:dyDescent="0.2">
      <c r="A3715" t="s">
        <v>17104</v>
      </c>
      <c r="B3715">
        <v>22671160</v>
      </c>
      <c r="C3715" t="s">
        <v>3907</v>
      </c>
      <c r="D3715" t="s">
        <v>3908</v>
      </c>
      <c r="E3715" t="s">
        <v>26532</v>
      </c>
    </row>
    <row r="3716" spans="1:5" x14ac:dyDescent="0.2">
      <c r="A3716" t="s">
        <v>17104</v>
      </c>
      <c r="B3716">
        <v>29798592</v>
      </c>
      <c r="C3716" t="s">
        <v>13631</v>
      </c>
      <c r="D3716" t="s">
        <v>13632</v>
      </c>
      <c r="E3716" t="s">
        <v>24173</v>
      </c>
    </row>
    <row r="3717" spans="1:5" x14ac:dyDescent="0.2">
      <c r="A3717" t="s">
        <v>17104</v>
      </c>
      <c r="B3717">
        <v>24510073</v>
      </c>
      <c r="C3717" t="s">
        <v>5492</v>
      </c>
      <c r="D3717" t="s">
        <v>5493</v>
      </c>
      <c r="E3717" t="s">
        <v>28026</v>
      </c>
    </row>
    <row r="3718" spans="1:5" x14ac:dyDescent="0.2">
      <c r="A3718" t="s">
        <v>17104</v>
      </c>
      <c r="B3718">
        <v>28028283</v>
      </c>
      <c r="C3718" t="s">
        <v>9958</v>
      </c>
      <c r="D3718" t="s">
        <v>9959</v>
      </c>
      <c r="E3718" t="s">
        <v>23799</v>
      </c>
    </row>
    <row r="3719" spans="1:5" x14ac:dyDescent="0.2">
      <c r="A3719" t="s">
        <v>17104</v>
      </c>
      <c r="B3719">
        <v>21463184</v>
      </c>
      <c r="C3719" t="s">
        <v>2463</v>
      </c>
      <c r="D3719" t="s">
        <v>2464</v>
      </c>
      <c r="E3719" t="s">
        <v>26533</v>
      </c>
    </row>
    <row r="3720" spans="1:5" x14ac:dyDescent="0.2">
      <c r="A3720" t="s">
        <v>17104</v>
      </c>
      <c r="B3720">
        <v>29566869</v>
      </c>
      <c r="C3720" t="s">
        <v>12839</v>
      </c>
      <c r="D3720" t="s">
        <v>12840</v>
      </c>
      <c r="E3720" t="s">
        <v>26119</v>
      </c>
    </row>
    <row r="3721" spans="1:5" x14ac:dyDescent="0.2">
      <c r="A3721" t="s">
        <v>17104</v>
      </c>
      <c r="B3721">
        <v>29756125</v>
      </c>
      <c r="C3721" t="s">
        <v>13353</v>
      </c>
      <c r="D3721" t="s">
        <v>13354</v>
      </c>
      <c r="E3721" t="s">
        <v>26542</v>
      </c>
    </row>
    <row r="3722" spans="1:5" x14ac:dyDescent="0.2">
      <c r="A3722" t="s">
        <v>17104</v>
      </c>
      <c r="B3722">
        <v>33252733</v>
      </c>
      <c r="C3722" t="s">
        <v>16712</v>
      </c>
      <c r="D3722" t="s">
        <v>16713</v>
      </c>
      <c r="E3722" t="s">
        <v>26543</v>
      </c>
    </row>
    <row r="3723" spans="1:5" x14ac:dyDescent="0.2">
      <c r="A3723" t="s">
        <v>17104</v>
      </c>
      <c r="B3723">
        <v>30425912</v>
      </c>
      <c r="C3723" t="s">
        <v>15936</v>
      </c>
      <c r="D3723" t="s">
        <v>15937</v>
      </c>
      <c r="E3723" t="s">
        <v>21420</v>
      </c>
    </row>
    <row r="3724" spans="1:5" x14ac:dyDescent="0.2">
      <c r="A3724" t="s">
        <v>17104</v>
      </c>
      <c r="B3724">
        <v>24508491</v>
      </c>
      <c r="C3724" t="s">
        <v>5486</v>
      </c>
      <c r="D3724" t="s">
        <v>5487</v>
      </c>
      <c r="E3724" t="s">
        <v>26534</v>
      </c>
    </row>
    <row r="3725" spans="1:5" x14ac:dyDescent="0.2">
      <c r="A3725" t="s">
        <v>17104</v>
      </c>
      <c r="B3725">
        <v>24544519</v>
      </c>
      <c r="C3725" t="s">
        <v>5584</v>
      </c>
      <c r="D3725" t="s">
        <v>5585</v>
      </c>
      <c r="E3725" t="s">
        <v>26535</v>
      </c>
    </row>
    <row r="3726" spans="1:5" x14ac:dyDescent="0.2">
      <c r="A3726" t="s">
        <v>17104</v>
      </c>
      <c r="B3726">
        <v>28430700</v>
      </c>
      <c r="C3726" t="s">
        <v>10993</v>
      </c>
      <c r="D3726" t="s">
        <v>10994</v>
      </c>
      <c r="E3726" t="s">
        <v>26536</v>
      </c>
    </row>
    <row r="3727" spans="1:5" x14ac:dyDescent="0.2">
      <c r="A3727" t="s">
        <v>17104</v>
      </c>
      <c r="B3727">
        <v>28428222</v>
      </c>
      <c r="C3727" t="s">
        <v>10917</v>
      </c>
      <c r="D3727" t="s">
        <v>10918</v>
      </c>
      <c r="E3727" t="s">
        <v>26537</v>
      </c>
    </row>
    <row r="3728" spans="1:5" x14ac:dyDescent="0.2">
      <c r="A3728" t="s">
        <v>17104</v>
      </c>
      <c r="B3728">
        <v>22361606</v>
      </c>
      <c r="C3728" t="s">
        <v>3601</v>
      </c>
      <c r="D3728" t="s">
        <v>3602</v>
      </c>
      <c r="E3728" t="s">
        <v>26538</v>
      </c>
    </row>
    <row r="3729" spans="1:5" x14ac:dyDescent="0.2">
      <c r="A3729" t="s">
        <v>17104</v>
      </c>
      <c r="B3729">
        <v>28421861</v>
      </c>
      <c r="C3729" t="s">
        <v>10750</v>
      </c>
      <c r="D3729" t="s">
        <v>10751</v>
      </c>
      <c r="E3729" t="s">
        <v>26539</v>
      </c>
    </row>
    <row r="3730" spans="1:5" x14ac:dyDescent="0.2">
      <c r="A3730" t="s">
        <v>17104</v>
      </c>
      <c r="B3730">
        <v>29387388</v>
      </c>
      <c r="C3730" t="s">
        <v>12540</v>
      </c>
      <c r="D3730" t="s">
        <v>12541</v>
      </c>
      <c r="E3730" t="s">
        <v>26540</v>
      </c>
    </row>
    <row r="3731" spans="1:5" x14ac:dyDescent="0.2">
      <c r="A3731" t="s">
        <v>17104</v>
      </c>
      <c r="B3731">
        <v>20281146</v>
      </c>
      <c r="C3731" t="s">
        <v>352</v>
      </c>
      <c r="D3731" t="s">
        <v>353</v>
      </c>
      <c r="E3731" t="s">
        <v>26544</v>
      </c>
    </row>
    <row r="3732" spans="1:5" x14ac:dyDescent="0.2">
      <c r="A3732" t="s">
        <v>17104</v>
      </c>
      <c r="B3732">
        <v>29051199</v>
      </c>
      <c r="C3732" t="s">
        <v>12043</v>
      </c>
      <c r="D3732" t="s">
        <v>12044</v>
      </c>
      <c r="E3732" t="s">
        <v>24002</v>
      </c>
    </row>
    <row r="3733" spans="1:5" x14ac:dyDescent="0.2">
      <c r="A3733" t="s">
        <v>17104</v>
      </c>
      <c r="B3733">
        <v>28316695</v>
      </c>
      <c r="C3733" t="s">
        <v>10460</v>
      </c>
      <c r="D3733" t="s">
        <v>10461</v>
      </c>
      <c r="E3733" t="s">
        <v>26545</v>
      </c>
    </row>
    <row r="3734" spans="1:5" x14ac:dyDescent="0.2">
      <c r="A3734" t="s">
        <v>17104</v>
      </c>
      <c r="B3734">
        <v>29935968</v>
      </c>
      <c r="C3734" t="s">
        <v>14251</v>
      </c>
      <c r="D3734" t="s">
        <v>14252</v>
      </c>
      <c r="E3734" t="s">
        <v>26541</v>
      </c>
    </row>
    <row r="3735" spans="1:5" x14ac:dyDescent="0.2">
      <c r="A3735" t="s">
        <v>17104</v>
      </c>
      <c r="B3735">
        <v>25409722</v>
      </c>
      <c r="C3735" t="s">
        <v>6209</v>
      </c>
      <c r="D3735" t="s">
        <v>6210</v>
      </c>
      <c r="E3735" t="s">
        <v>21928</v>
      </c>
    </row>
    <row r="3736" spans="1:5" x14ac:dyDescent="0.2">
      <c r="A3736" t="s">
        <v>17104</v>
      </c>
      <c r="B3736">
        <v>27572646</v>
      </c>
      <c r="C3736" t="s">
        <v>8977</v>
      </c>
      <c r="D3736" t="s">
        <v>8978</v>
      </c>
      <c r="E3736" t="s">
        <v>25013</v>
      </c>
    </row>
    <row r="3737" spans="1:5" x14ac:dyDescent="0.2">
      <c r="A3737" t="s">
        <v>17104</v>
      </c>
      <c r="B3737">
        <v>30226098</v>
      </c>
      <c r="C3737" t="s">
        <v>15372</v>
      </c>
      <c r="D3737" t="s">
        <v>15373</v>
      </c>
      <c r="E3737" t="s">
        <v>24400</v>
      </c>
    </row>
    <row r="3738" spans="1:5" x14ac:dyDescent="0.2">
      <c r="A3738" t="s">
        <v>17104</v>
      </c>
      <c r="B3738">
        <v>20512029</v>
      </c>
      <c r="C3738" t="s">
        <v>649</v>
      </c>
      <c r="D3738" t="s">
        <v>650</v>
      </c>
      <c r="E3738" t="s">
        <v>26547</v>
      </c>
    </row>
    <row r="3739" spans="1:5" x14ac:dyDescent="0.2">
      <c r="A3739" t="s">
        <v>17104</v>
      </c>
      <c r="B3739">
        <v>30388528</v>
      </c>
      <c r="C3739" t="s">
        <v>15889</v>
      </c>
      <c r="D3739" t="s">
        <v>15890</v>
      </c>
      <c r="E3739" t="s">
        <v>26548</v>
      </c>
    </row>
    <row r="3740" spans="1:5" x14ac:dyDescent="0.2">
      <c r="A3740" t="s">
        <v>17104</v>
      </c>
      <c r="B3740">
        <v>24684390</v>
      </c>
      <c r="C3740" t="s">
        <v>5718</v>
      </c>
      <c r="D3740" t="s">
        <v>5719</v>
      </c>
      <c r="E3740" t="s">
        <v>21910</v>
      </c>
    </row>
    <row r="3741" spans="1:5" x14ac:dyDescent="0.2">
      <c r="A3741" t="s">
        <v>17104</v>
      </c>
      <c r="B3741">
        <v>30039575</v>
      </c>
      <c r="C3741" t="s">
        <v>14810</v>
      </c>
      <c r="D3741" t="s">
        <v>14811</v>
      </c>
      <c r="E3741" t="s">
        <v>26120</v>
      </c>
    </row>
    <row r="3742" spans="1:5" x14ac:dyDescent="0.2">
      <c r="A3742" t="s">
        <v>17104</v>
      </c>
      <c r="B3742">
        <v>29364856</v>
      </c>
      <c r="C3742" t="s">
        <v>12448</v>
      </c>
      <c r="D3742" t="s">
        <v>12449</v>
      </c>
      <c r="E3742" t="s">
        <v>28358</v>
      </c>
    </row>
    <row r="3743" spans="1:5" x14ac:dyDescent="0.2">
      <c r="A3743" s="4" t="s">
        <v>18668</v>
      </c>
      <c r="B3743" s="4">
        <v>29364856</v>
      </c>
      <c r="C3743" s="4" t="s">
        <v>17280</v>
      </c>
      <c r="E3743" t="s">
        <v>28359</v>
      </c>
    </row>
    <row r="3744" spans="1:5" x14ac:dyDescent="0.2">
      <c r="A3744" t="s">
        <v>17104</v>
      </c>
      <c r="B3744">
        <v>26335373</v>
      </c>
      <c r="C3744" t="s">
        <v>6912</v>
      </c>
      <c r="D3744" t="s">
        <v>6913</v>
      </c>
      <c r="E3744" t="s">
        <v>28360</v>
      </c>
    </row>
    <row r="3745" spans="1:5" x14ac:dyDescent="0.2">
      <c r="A3745" t="s">
        <v>17104</v>
      </c>
      <c r="B3745">
        <v>34987546</v>
      </c>
      <c r="C3745" t="s">
        <v>17011</v>
      </c>
      <c r="D3745" t="s">
        <v>17012</v>
      </c>
      <c r="E3745" t="s">
        <v>26549</v>
      </c>
    </row>
    <row r="3746" spans="1:5" x14ac:dyDescent="0.2">
      <c r="A3746" t="s">
        <v>17104</v>
      </c>
      <c r="B3746">
        <v>24408346</v>
      </c>
      <c r="C3746" t="s">
        <v>5300</v>
      </c>
      <c r="D3746" t="s">
        <v>5301</v>
      </c>
      <c r="E3746" t="s">
        <v>23387</v>
      </c>
    </row>
    <row r="3747" spans="1:5" x14ac:dyDescent="0.2">
      <c r="A3747" s="4" t="s">
        <v>18668</v>
      </c>
      <c r="B3747" s="4">
        <v>27921529</v>
      </c>
      <c r="C3747" s="4" t="s">
        <v>17625</v>
      </c>
      <c r="E3747" t="s">
        <v>18813</v>
      </c>
    </row>
    <row r="3748" spans="1:5" x14ac:dyDescent="0.2">
      <c r="A3748" t="s">
        <v>17104</v>
      </c>
      <c r="B3748">
        <v>27921529</v>
      </c>
      <c r="C3748" t="s">
        <v>9760</v>
      </c>
      <c r="D3748" t="s">
        <v>9761</v>
      </c>
      <c r="E3748" t="s">
        <v>22089</v>
      </c>
    </row>
    <row r="3749" spans="1:5" x14ac:dyDescent="0.2">
      <c r="A3749" t="s">
        <v>17104</v>
      </c>
      <c r="B3749">
        <v>28382584</v>
      </c>
      <c r="C3749" t="s">
        <v>10607</v>
      </c>
      <c r="D3749" t="s">
        <v>10608</v>
      </c>
      <c r="E3749" t="s">
        <v>19573</v>
      </c>
    </row>
    <row r="3750" spans="1:5" x14ac:dyDescent="0.2">
      <c r="A3750" t="s">
        <v>17104</v>
      </c>
      <c r="B3750">
        <v>29971803</v>
      </c>
      <c r="C3750" t="s">
        <v>14453</v>
      </c>
      <c r="D3750" t="s">
        <v>14454</v>
      </c>
      <c r="E3750" t="s">
        <v>28361</v>
      </c>
    </row>
    <row r="3751" spans="1:5" x14ac:dyDescent="0.2">
      <c r="A3751" t="s">
        <v>17104</v>
      </c>
      <c r="B3751">
        <v>27521027</v>
      </c>
      <c r="C3751" t="s">
        <v>8431</v>
      </c>
      <c r="D3751" t="s">
        <v>8432</v>
      </c>
      <c r="E3751" t="s">
        <v>20943</v>
      </c>
    </row>
    <row r="3752" spans="1:5" x14ac:dyDescent="0.2">
      <c r="A3752" t="s">
        <v>17104</v>
      </c>
      <c r="B3752">
        <v>21059852</v>
      </c>
      <c r="C3752" t="s">
        <v>1401</v>
      </c>
      <c r="D3752" t="s">
        <v>1402</v>
      </c>
      <c r="E3752" t="s">
        <v>26550</v>
      </c>
    </row>
    <row r="3753" spans="1:5" x14ac:dyDescent="0.2">
      <c r="A3753" t="s">
        <v>17104</v>
      </c>
      <c r="B3753">
        <v>28425249</v>
      </c>
      <c r="C3753" t="s">
        <v>10853</v>
      </c>
      <c r="D3753" t="s">
        <v>10854</v>
      </c>
      <c r="E3753" t="s">
        <v>21108</v>
      </c>
    </row>
    <row r="3754" spans="1:5" x14ac:dyDescent="0.2">
      <c r="A3754" t="s">
        <v>17104</v>
      </c>
      <c r="B3754">
        <v>21175567</v>
      </c>
      <c r="C3754" t="s">
        <v>1771</v>
      </c>
      <c r="D3754" t="s">
        <v>1772</v>
      </c>
      <c r="E3754" t="s">
        <v>28362</v>
      </c>
    </row>
    <row r="3755" spans="1:5" x14ac:dyDescent="0.2">
      <c r="A3755" t="s">
        <v>17104</v>
      </c>
      <c r="B3755">
        <v>29808823</v>
      </c>
      <c r="C3755" t="s">
        <v>13667</v>
      </c>
      <c r="D3755" t="s">
        <v>13668</v>
      </c>
      <c r="E3755" t="s">
        <v>24178</v>
      </c>
    </row>
    <row r="3756" spans="1:5" x14ac:dyDescent="0.2">
      <c r="A3756" t="s">
        <v>17104</v>
      </c>
      <c r="B3756">
        <v>21415655</v>
      </c>
      <c r="C3756" t="s">
        <v>2327</v>
      </c>
      <c r="D3756" t="s">
        <v>2328</v>
      </c>
      <c r="E3756" t="s">
        <v>26551</v>
      </c>
    </row>
    <row r="3757" spans="1:5" x14ac:dyDescent="0.2">
      <c r="A3757" t="s">
        <v>17104</v>
      </c>
      <c r="B3757">
        <v>29378603</v>
      </c>
      <c r="C3757" t="s">
        <v>12511</v>
      </c>
      <c r="D3757" t="s">
        <v>12512</v>
      </c>
      <c r="E3757" t="s">
        <v>24047</v>
      </c>
    </row>
    <row r="3758" spans="1:5" x14ac:dyDescent="0.2">
      <c r="A3758" t="s">
        <v>17104</v>
      </c>
      <c r="B3758">
        <v>29869479</v>
      </c>
      <c r="C3758" t="s">
        <v>13883</v>
      </c>
      <c r="D3758" t="s">
        <v>13884</v>
      </c>
      <c r="E3758" t="s">
        <v>28363</v>
      </c>
    </row>
    <row r="3759" spans="1:5" x14ac:dyDescent="0.2">
      <c r="A3759" t="s">
        <v>17104</v>
      </c>
      <c r="B3759">
        <v>20810212</v>
      </c>
      <c r="C3759" t="s">
        <v>1082</v>
      </c>
      <c r="D3759" t="s">
        <v>1083</v>
      </c>
      <c r="E3759" t="s">
        <v>22765</v>
      </c>
    </row>
    <row r="3760" spans="1:5" x14ac:dyDescent="0.2">
      <c r="A3760" t="s">
        <v>17104</v>
      </c>
      <c r="B3760">
        <v>20171974</v>
      </c>
      <c r="C3760" t="s">
        <v>173</v>
      </c>
      <c r="D3760" t="s">
        <v>174</v>
      </c>
      <c r="E3760" t="s">
        <v>19047</v>
      </c>
    </row>
    <row r="3761" spans="1:5" x14ac:dyDescent="0.2">
      <c r="A3761" t="s">
        <v>17104</v>
      </c>
      <c r="B3761">
        <v>20197055</v>
      </c>
      <c r="C3761" t="s">
        <v>221</v>
      </c>
      <c r="D3761" t="s">
        <v>222</v>
      </c>
      <c r="E3761" t="s">
        <v>28364</v>
      </c>
    </row>
    <row r="3762" spans="1:5" x14ac:dyDescent="0.2">
      <c r="A3762" t="s">
        <v>17104</v>
      </c>
      <c r="B3762">
        <v>26672393</v>
      </c>
      <c r="C3762" t="s">
        <v>7488</v>
      </c>
      <c r="D3762" t="s">
        <v>7489</v>
      </c>
      <c r="E3762" t="s">
        <v>23616</v>
      </c>
    </row>
    <row r="3763" spans="1:5" x14ac:dyDescent="0.2">
      <c r="A3763" t="s">
        <v>17104</v>
      </c>
      <c r="B3763">
        <v>21878344</v>
      </c>
      <c r="C3763" t="s">
        <v>3039</v>
      </c>
      <c r="D3763" t="s">
        <v>3040</v>
      </c>
      <c r="E3763" t="s">
        <v>21801</v>
      </c>
    </row>
    <row r="3764" spans="1:5" x14ac:dyDescent="0.2">
      <c r="A3764" t="s">
        <v>17104</v>
      </c>
      <c r="B3764">
        <v>28529581</v>
      </c>
      <c r="C3764" t="s">
        <v>11382</v>
      </c>
      <c r="D3764" t="s">
        <v>11383</v>
      </c>
      <c r="E3764" t="s">
        <v>23950</v>
      </c>
    </row>
    <row r="3765" spans="1:5" x14ac:dyDescent="0.2">
      <c r="A3765" t="s">
        <v>17104</v>
      </c>
      <c r="B3765">
        <v>32881734</v>
      </c>
      <c r="C3765" t="s">
        <v>16625</v>
      </c>
      <c r="D3765" t="s">
        <v>16626</v>
      </c>
      <c r="E3765" t="s">
        <v>19023</v>
      </c>
    </row>
    <row r="3766" spans="1:5" x14ac:dyDescent="0.2">
      <c r="A3766" s="4" t="s">
        <v>18668</v>
      </c>
      <c r="B3766" s="4">
        <v>26463464</v>
      </c>
      <c r="C3766" s="4" t="s">
        <v>17646</v>
      </c>
      <c r="E3766" t="s">
        <v>20004</v>
      </c>
    </row>
    <row r="3767" spans="1:5" x14ac:dyDescent="0.2">
      <c r="A3767" t="s">
        <v>17104</v>
      </c>
      <c r="B3767">
        <v>26463464</v>
      </c>
      <c r="C3767" t="s">
        <v>7214</v>
      </c>
      <c r="D3767" t="s">
        <v>7215</v>
      </c>
      <c r="E3767" t="s">
        <v>19373</v>
      </c>
    </row>
    <row r="3768" spans="1:5" x14ac:dyDescent="0.2">
      <c r="A3768" t="s">
        <v>17104</v>
      </c>
      <c r="B3768">
        <v>30099101</v>
      </c>
      <c r="C3768" t="s">
        <v>14981</v>
      </c>
      <c r="D3768" t="s">
        <v>14982</v>
      </c>
      <c r="E3768" t="s">
        <v>28365</v>
      </c>
    </row>
    <row r="3769" spans="1:5" x14ac:dyDescent="0.2">
      <c r="A3769" t="s">
        <v>17104</v>
      </c>
      <c r="B3769">
        <v>27446870</v>
      </c>
      <c r="C3769" t="s">
        <v>8239</v>
      </c>
      <c r="D3769" t="s">
        <v>8240</v>
      </c>
      <c r="E3769" t="s">
        <v>26553</v>
      </c>
    </row>
    <row r="3770" spans="1:5" x14ac:dyDescent="0.2">
      <c r="A3770" t="s">
        <v>17104</v>
      </c>
      <c r="B3770">
        <v>29755873</v>
      </c>
      <c r="C3770" t="s">
        <v>13349</v>
      </c>
      <c r="D3770" t="s">
        <v>13350</v>
      </c>
      <c r="E3770" t="s">
        <v>28366</v>
      </c>
    </row>
    <row r="3771" spans="1:5" x14ac:dyDescent="0.2">
      <c r="A3771" t="s">
        <v>17104</v>
      </c>
      <c r="B3771">
        <v>24551309</v>
      </c>
      <c r="C3771" t="s">
        <v>5600</v>
      </c>
      <c r="D3771" t="s">
        <v>5601</v>
      </c>
      <c r="E3771" t="s">
        <v>28367</v>
      </c>
    </row>
    <row r="3772" spans="1:5" x14ac:dyDescent="0.2">
      <c r="A3772" t="s">
        <v>17104</v>
      </c>
      <c r="B3772">
        <v>29626162</v>
      </c>
      <c r="C3772" t="s">
        <v>12902</v>
      </c>
      <c r="D3772" t="s">
        <v>12903</v>
      </c>
      <c r="E3772" t="s">
        <v>24082</v>
      </c>
    </row>
    <row r="3773" spans="1:5" x14ac:dyDescent="0.2">
      <c r="A3773" t="s">
        <v>17104</v>
      </c>
      <c r="B3773">
        <v>28149060</v>
      </c>
      <c r="C3773" t="s">
        <v>10172</v>
      </c>
      <c r="D3773" t="s">
        <v>10173</v>
      </c>
      <c r="E3773" t="s">
        <v>25066</v>
      </c>
    </row>
    <row r="3774" spans="1:5" x14ac:dyDescent="0.2">
      <c r="A3774" t="s">
        <v>17104</v>
      </c>
      <c r="B3774">
        <v>29839597</v>
      </c>
      <c r="C3774" t="s">
        <v>13735</v>
      </c>
      <c r="D3774" t="s">
        <v>13736</v>
      </c>
      <c r="E3774" t="s">
        <v>24190</v>
      </c>
    </row>
    <row r="3775" spans="1:5" x14ac:dyDescent="0.2">
      <c r="A3775" t="s">
        <v>17104</v>
      </c>
      <c r="B3775">
        <v>33734676</v>
      </c>
      <c r="C3775" t="s">
        <v>16842</v>
      </c>
      <c r="D3775" t="s">
        <v>16843</v>
      </c>
      <c r="E3775" t="s">
        <v>24673</v>
      </c>
    </row>
    <row r="3776" spans="1:5" x14ac:dyDescent="0.2">
      <c r="A3776" t="s">
        <v>17104</v>
      </c>
      <c r="B3776">
        <v>29854076</v>
      </c>
      <c r="C3776" t="s">
        <v>13779</v>
      </c>
      <c r="D3776" t="s">
        <v>13780</v>
      </c>
      <c r="E3776" t="s">
        <v>26554</v>
      </c>
    </row>
    <row r="3777" spans="1:5" x14ac:dyDescent="0.2">
      <c r="A3777" t="s">
        <v>17104</v>
      </c>
      <c r="B3777">
        <v>20172219</v>
      </c>
      <c r="C3777" t="s">
        <v>177</v>
      </c>
      <c r="D3777" t="s">
        <v>178</v>
      </c>
      <c r="E3777" t="s">
        <v>26555</v>
      </c>
    </row>
    <row r="3778" spans="1:5" x14ac:dyDescent="0.2">
      <c r="A3778" t="s">
        <v>17104</v>
      </c>
      <c r="B3778">
        <v>30015362</v>
      </c>
      <c r="C3778" t="s">
        <v>14678</v>
      </c>
      <c r="D3778" t="s">
        <v>14679</v>
      </c>
      <c r="E3778" t="s">
        <v>21349</v>
      </c>
    </row>
    <row r="3779" spans="1:5" x14ac:dyDescent="0.2">
      <c r="A3779" t="s">
        <v>17104</v>
      </c>
      <c r="B3779">
        <v>20284828</v>
      </c>
      <c r="C3779" t="s">
        <v>368</v>
      </c>
      <c r="D3779" t="s">
        <v>369</v>
      </c>
      <c r="E3779" t="s">
        <v>22635</v>
      </c>
    </row>
    <row r="3780" spans="1:5" x14ac:dyDescent="0.2">
      <c r="A3780" t="s">
        <v>17104</v>
      </c>
      <c r="B3780">
        <v>28307896</v>
      </c>
      <c r="C3780" t="s">
        <v>10417</v>
      </c>
      <c r="D3780" t="s">
        <v>10418</v>
      </c>
      <c r="E3780" t="s">
        <v>22102</v>
      </c>
    </row>
    <row r="3781" spans="1:5" x14ac:dyDescent="0.2">
      <c r="A3781" t="s">
        <v>17104</v>
      </c>
      <c r="B3781">
        <v>27576596</v>
      </c>
      <c r="C3781" t="s">
        <v>9218</v>
      </c>
      <c r="D3781" t="s">
        <v>9219</v>
      </c>
      <c r="E3781" t="s">
        <v>19490</v>
      </c>
    </row>
    <row r="3782" spans="1:5" x14ac:dyDescent="0.2">
      <c r="A3782" t="s">
        <v>17104</v>
      </c>
      <c r="B3782">
        <v>30077470</v>
      </c>
      <c r="C3782" t="s">
        <v>14865</v>
      </c>
      <c r="D3782" t="s">
        <v>14866</v>
      </c>
      <c r="E3782" t="s">
        <v>24327</v>
      </c>
    </row>
    <row r="3783" spans="1:5" x14ac:dyDescent="0.2">
      <c r="A3783" t="s">
        <v>17104</v>
      </c>
      <c r="B3783">
        <v>23171777</v>
      </c>
      <c r="C3783" t="s">
        <v>4190</v>
      </c>
      <c r="D3783" t="s">
        <v>4191</v>
      </c>
      <c r="E3783" t="s">
        <v>26558</v>
      </c>
    </row>
    <row r="3784" spans="1:5" x14ac:dyDescent="0.2">
      <c r="A3784" t="s">
        <v>17104</v>
      </c>
      <c r="B3784">
        <v>26345586</v>
      </c>
      <c r="C3784" t="s">
        <v>6920</v>
      </c>
      <c r="D3784" t="s">
        <v>6921</v>
      </c>
      <c r="E3784" t="s">
        <v>23571</v>
      </c>
    </row>
    <row r="3785" spans="1:5" x14ac:dyDescent="0.2">
      <c r="A3785" t="s">
        <v>17104</v>
      </c>
      <c r="B3785">
        <v>20288812</v>
      </c>
      <c r="C3785" t="s">
        <v>386</v>
      </c>
      <c r="D3785" t="s">
        <v>387</v>
      </c>
      <c r="E3785" t="s">
        <v>22639</v>
      </c>
    </row>
    <row r="3786" spans="1:5" x14ac:dyDescent="0.2">
      <c r="A3786" t="s">
        <v>17104</v>
      </c>
      <c r="B3786">
        <v>27522252</v>
      </c>
      <c r="C3786" t="s">
        <v>8535</v>
      </c>
      <c r="D3786" t="s">
        <v>8536</v>
      </c>
      <c r="E3786" t="s">
        <v>28369</v>
      </c>
    </row>
    <row r="3787" spans="1:5" x14ac:dyDescent="0.2">
      <c r="A3787" t="s">
        <v>17104</v>
      </c>
      <c r="B3787">
        <v>23714247</v>
      </c>
      <c r="C3787" t="s">
        <v>4571</v>
      </c>
      <c r="D3787" t="s">
        <v>4572</v>
      </c>
      <c r="E3787" t="s">
        <v>28370</v>
      </c>
    </row>
    <row r="3788" spans="1:5" x14ac:dyDescent="0.2">
      <c r="A3788" t="s">
        <v>17104</v>
      </c>
      <c r="B3788">
        <v>20300405</v>
      </c>
      <c r="C3788" t="s">
        <v>400</v>
      </c>
      <c r="D3788" t="s">
        <v>401</v>
      </c>
      <c r="E3788" t="s">
        <v>20395</v>
      </c>
    </row>
    <row r="3789" spans="1:5" x14ac:dyDescent="0.2">
      <c r="A3789" s="4" t="s">
        <v>18668</v>
      </c>
      <c r="B3789" s="4">
        <v>21307408</v>
      </c>
      <c r="C3789" s="4" t="s">
        <v>17276</v>
      </c>
      <c r="E3789" t="s">
        <v>28371</v>
      </c>
    </row>
    <row r="3790" spans="1:5" x14ac:dyDescent="0.2">
      <c r="A3790" t="s">
        <v>17104</v>
      </c>
      <c r="B3790">
        <v>21307408</v>
      </c>
      <c r="C3790" t="s">
        <v>2181</v>
      </c>
      <c r="D3790" t="s">
        <v>2182</v>
      </c>
      <c r="E3790" t="s">
        <v>28372</v>
      </c>
    </row>
    <row r="3791" spans="1:5" x14ac:dyDescent="0.2">
      <c r="A3791" t="s">
        <v>17104</v>
      </c>
      <c r="B3791">
        <v>27262185</v>
      </c>
      <c r="C3791" t="s">
        <v>8031</v>
      </c>
      <c r="D3791" t="s">
        <v>8032</v>
      </c>
      <c r="E3791" t="s">
        <v>26559</v>
      </c>
    </row>
    <row r="3792" spans="1:5" x14ac:dyDescent="0.2">
      <c r="A3792" s="4" t="s">
        <v>18668</v>
      </c>
      <c r="B3792" s="4">
        <v>23719564</v>
      </c>
      <c r="C3792" s="4" t="s">
        <v>17533</v>
      </c>
      <c r="E3792" t="s">
        <v>22401</v>
      </c>
    </row>
    <row r="3793" spans="1:5" x14ac:dyDescent="0.2">
      <c r="A3793" t="s">
        <v>17104</v>
      </c>
      <c r="B3793">
        <v>23719564</v>
      </c>
      <c r="C3793" t="s">
        <v>4573</v>
      </c>
      <c r="D3793" t="s">
        <v>4574</v>
      </c>
      <c r="E3793" t="s">
        <v>24912</v>
      </c>
    </row>
    <row r="3794" spans="1:5" x14ac:dyDescent="0.2">
      <c r="A3794" t="s">
        <v>17104</v>
      </c>
      <c r="B3794">
        <v>29404703</v>
      </c>
      <c r="C3794" t="s">
        <v>12584</v>
      </c>
      <c r="D3794" t="s">
        <v>12585</v>
      </c>
      <c r="E3794" t="s">
        <v>24056</v>
      </c>
    </row>
    <row r="3795" spans="1:5" x14ac:dyDescent="0.2">
      <c r="A3795" t="s">
        <v>17104</v>
      </c>
      <c r="B3795">
        <v>27523477</v>
      </c>
      <c r="C3795" t="s">
        <v>8616</v>
      </c>
      <c r="D3795" t="s">
        <v>8617</v>
      </c>
      <c r="E3795" t="s">
        <v>26560</v>
      </c>
    </row>
    <row r="3796" spans="1:5" x14ac:dyDescent="0.2">
      <c r="A3796" t="s">
        <v>17104</v>
      </c>
      <c r="B3796">
        <v>28290571</v>
      </c>
      <c r="C3796" t="s">
        <v>10329</v>
      </c>
      <c r="D3796" t="s">
        <v>10330</v>
      </c>
      <c r="E3796" t="s">
        <v>21073</v>
      </c>
    </row>
    <row r="3797" spans="1:5" x14ac:dyDescent="0.2">
      <c r="A3797" t="s">
        <v>17104</v>
      </c>
      <c r="B3797">
        <v>28443570</v>
      </c>
      <c r="C3797" t="s">
        <v>11105</v>
      </c>
      <c r="D3797" t="s">
        <v>11106</v>
      </c>
      <c r="E3797" t="s">
        <v>26561</v>
      </c>
    </row>
    <row r="3798" spans="1:5" x14ac:dyDescent="0.2">
      <c r="A3798" s="4" t="s">
        <v>18668</v>
      </c>
      <c r="B3798" s="4">
        <v>30273682</v>
      </c>
      <c r="C3798" s="4" t="s">
        <v>28773</v>
      </c>
      <c r="E3798" t="s">
        <v>28774</v>
      </c>
    </row>
    <row r="3799" spans="1:5" x14ac:dyDescent="0.2">
      <c r="A3799" t="s">
        <v>17104</v>
      </c>
      <c r="B3799">
        <v>30273682</v>
      </c>
      <c r="C3799" t="s">
        <v>15573</v>
      </c>
      <c r="D3799" t="s">
        <v>15574</v>
      </c>
      <c r="E3799" t="s">
        <v>26562</v>
      </c>
    </row>
    <row r="3800" spans="1:5" x14ac:dyDescent="0.2">
      <c r="A3800" t="s">
        <v>17104</v>
      </c>
      <c r="B3800">
        <v>27701208</v>
      </c>
      <c r="C3800" t="s">
        <v>9363</v>
      </c>
      <c r="D3800" t="s">
        <v>9364</v>
      </c>
      <c r="E3800" t="s">
        <v>28373</v>
      </c>
    </row>
    <row r="3801" spans="1:5" x14ac:dyDescent="0.2">
      <c r="A3801" t="s">
        <v>17104</v>
      </c>
      <c r="B3801">
        <v>29936303</v>
      </c>
      <c r="C3801" t="s">
        <v>14255</v>
      </c>
      <c r="D3801" t="s">
        <v>14256</v>
      </c>
      <c r="E3801" t="s">
        <v>24241</v>
      </c>
    </row>
    <row r="3802" spans="1:5" x14ac:dyDescent="0.2">
      <c r="A3802" t="s">
        <v>17104</v>
      </c>
      <c r="B3802">
        <v>22098623</v>
      </c>
      <c r="C3802" t="s">
        <v>3356</v>
      </c>
      <c r="D3802" t="s">
        <v>3357</v>
      </c>
      <c r="E3802" t="s">
        <v>23110</v>
      </c>
    </row>
    <row r="3803" spans="1:5" x14ac:dyDescent="0.2">
      <c r="A3803" t="s">
        <v>17104</v>
      </c>
      <c r="B3803">
        <v>30296934</v>
      </c>
      <c r="C3803" t="s">
        <v>15692</v>
      </c>
      <c r="D3803" t="s">
        <v>15693</v>
      </c>
      <c r="E3803" t="s">
        <v>26563</v>
      </c>
    </row>
    <row r="3804" spans="1:5" x14ac:dyDescent="0.2">
      <c r="A3804" t="s">
        <v>17104</v>
      </c>
      <c r="B3804">
        <v>29927469</v>
      </c>
      <c r="C3804" t="s">
        <v>14195</v>
      </c>
      <c r="D3804" t="s">
        <v>14196</v>
      </c>
      <c r="E3804" t="s">
        <v>28374</v>
      </c>
    </row>
    <row r="3805" spans="1:5" x14ac:dyDescent="0.2">
      <c r="A3805" t="s">
        <v>17104</v>
      </c>
      <c r="B3805">
        <v>20232894</v>
      </c>
      <c r="C3805" t="s">
        <v>293</v>
      </c>
      <c r="D3805" t="s">
        <v>294</v>
      </c>
      <c r="E3805" t="s">
        <v>28375</v>
      </c>
    </row>
    <row r="3806" spans="1:5" x14ac:dyDescent="0.2">
      <c r="A3806" t="s">
        <v>17104</v>
      </c>
      <c r="B3806">
        <v>27522290</v>
      </c>
      <c r="C3806" t="s">
        <v>8539</v>
      </c>
      <c r="D3806" t="s">
        <v>8540</v>
      </c>
      <c r="E3806" t="s">
        <v>19451</v>
      </c>
    </row>
    <row r="3807" spans="1:5" x14ac:dyDescent="0.2">
      <c r="A3807" t="s">
        <v>17104</v>
      </c>
      <c r="B3807">
        <v>29918433</v>
      </c>
      <c r="C3807" t="s">
        <v>14146</v>
      </c>
      <c r="D3807" t="s">
        <v>14147</v>
      </c>
      <c r="E3807" t="s">
        <v>22248</v>
      </c>
    </row>
    <row r="3808" spans="1:5" x14ac:dyDescent="0.2">
      <c r="A3808" t="s">
        <v>17104</v>
      </c>
      <c r="B3808">
        <v>27521007</v>
      </c>
      <c r="C3808" t="s">
        <v>8429</v>
      </c>
      <c r="D3808" t="s">
        <v>8430</v>
      </c>
      <c r="E3808" t="s">
        <v>19436</v>
      </c>
    </row>
    <row r="3809" spans="1:5" x14ac:dyDescent="0.2">
      <c r="A3809" t="s">
        <v>17104</v>
      </c>
      <c r="B3809">
        <v>29725865</v>
      </c>
      <c r="C3809" t="s">
        <v>13223</v>
      </c>
      <c r="D3809" t="s">
        <v>13224</v>
      </c>
      <c r="E3809" t="s">
        <v>26564</v>
      </c>
    </row>
    <row r="3810" spans="1:5" x14ac:dyDescent="0.2">
      <c r="A3810" t="s">
        <v>17104</v>
      </c>
      <c r="B3810">
        <v>26423360</v>
      </c>
      <c r="C3810" t="s">
        <v>7085</v>
      </c>
      <c r="D3810" t="s">
        <v>7086</v>
      </c>
      <c r="E3810" t="s">
        <v>26565</v>
      </c>
    </row>
    <row r="3811" spans="1:5" x14ac:dyDescent="0.2">
      <c r="A3811" t="s">
        <v>17104</v>
      </c>
      <c r="B3811">
        <v>27521628</v>
      </c>
      <c r="C3811" t="s">
        <v>8481</v>
      </c>
      <c r="D3811" t="s">
        <v>8482</v>
      </c>
      <c r="E3811" t="s">
        <v>22038</v>
      </c>
    </row>
    <row r="3812" spans="1:5" x14ac:dyDescent="0.2">
      <c r="A3812" s="4" t="s">
        <v>18668</v>
      </c>
      <c r="B3812" s="4">
        <v>29447671</v>
      </c>
      <c r="C3812" s="4" t="s">
        <v>17926</v>
      </c>
      <c r="E3812" t="s">
        <v>20097</v>
      </c>
    </row>
    <row r="3813" spans="1:5" x14ac:dyDescent="0.2">
      <c r="A3813" t="s">
        <v>17104</v>
      </c>
      <c r="B3813">
        <v>29447671</v>
      </c>
      <c r="C3813" t="s">
        <v>12630</v>
      </c>
      <c r="D3813" t="s">
        <v>12631</v>
      </c>
      <c r="E3813" t="s">
        <v>22193</v>
      </c>
    </row>
    <row r="3814" spans="1:5" x14ac:dyDescent="0.2">
      <c r="A3814" t="s">
        <v>17104</v>
      </c>
      <c r="B3814">
        <v>20284552</v>
      </c>
      <c r="C3814" t="s">
        <v>366</v>
      </c>
      <c r="D3814" t="s">
        <v>367</v>
      </c>
      <c r="E3814" t="s">
        <v>28376</v>
      </c>
    </row>
    <row r="3815" spans="1:5" x14ac:dyDescent="0.2">
      <c r="A3815" t="s">
        <v>17104</v>
      </c>
      <c r="B3815">
        <v>20213210</v>
      </c>
      <c r="C3815" t="s">
        <v>269</v>
      </c>
      <c r="D3815" t="s">
        <v>270</v>
      </c>
      <c r="E3815" t="s">
        <v>22623</v>
      </c>
    </row>
    <row r="3816" spans="1:5" x14ac:dyDescent="0.2">
      <c r="A3816" t="s">
        <v>17104</v>
      </c>
      <c r="B3816">
        <v>23351037</v>
      </c>
      <c r="C3816" t="s">
        <v>4307</v>
      </c>
      <c r="D3816" t="s">
        <v>4308</v>
      </c>
      <c r="E3816" t="s">
        <v>28377</v>
      </c>
    </row>
    <row r="3817" spans="1:5" x14ac:dyDescent="0.2">
      <c r="A3817" t="s">
        <v>17104</v>
      </c>
      <c r="B3817">
        <v>20284371</v>
      </c>
      <c r="C3817" t="s">
        <v>364</v>
      </c>
      <c r="D3817" t="s">
        <v>365</v>
      </c>
      <c r="E3817" t="s">
        <v>28378</v>
      </c>
    </row>
    <row r="3818" spans="1:5" x14ac:dyDescent="0.2">
      <c r="A3818" t="s">
        <v>17104</v>
      </c>
      <c r="B3818">
        <v>28428996</v>
      </c>
      <c r="C3818" t="s">
        <v>10943</v>
      </c>
      <c r="D3818" t="s">
        <v>10944</v>
      </c>
      <c r="E3818" t="s">
        <v>28379</v>
      </c>
    </row>
    <row r="3819" spans="1:5" x14ac:dyDescent="0.2">
      <c r="A3819" t="s">
        <v>17104</v>
      </c>
      <c r="B3819">
        <v>29767132</v>
      </c>
      <c r="C3819" t="s">
        <v>13486</v>
      </c>
      <c r="D3819" t="s">
        <v>13487</v>
      </c>
      <c r="E3819" t="s">
        <v>24157</v>
      </c>
    </row>
    <row r="3820" spans="1:5" x14ac:dyDescent="0.2">
      <c r="A3820" s="4" t="s">
        <v>18668</v>
      </c>
      <c r="B3820" s="4">
        <v>27572730</v>
      </c>
      <c r="C3820" s="4" t="s">
        <v>17672</v>
      </c>
      <c r="E3820" t="s">
        <v>21529</v>
      </c>
    </row>
    <row r="3821" spans="1:5" x14ac:dyDescent="0.2">
      <c r="A3821" t="s">
        <v>17104</v>
      </c>
      <c r="B3821">
        <v>27572730</v>
      </c>
      <c r="C3821" t="s">
        <v>8983</v>
      </c>
      <c r="D3821" t="s">
        <v>8984</v>
      </c>
      <c r="E3821" t="s">
        <v>20982</v>
      </c>
    </row>
    <row r="3822" spans="1:5" x14ac:dyDescent="0.2">
      <c r="A3822" t="s">
        <v>17104</v>
      </c>
      <c r="B3822">
        <v>30101552</v>
      </c>
      <c r="C3822" t="s">
        <v>14991</v>
      </c>
      <c r="D3822" t="s">
        <v>14992</v>
      </c>
      <c r="E3822" t="s">
        <v>26566</v>
      </c>
    </row>
    <row r="3823" spans="1:5" x14ac:dyDescent="0.2">
      <c r="A3823" t="s">
        <v>17104</v>
      </c>
      <c r="B3823">
        <v>21307754</v>
      </c>
      <c r="C3823" t="s">
        <v>2185</v>
      </c>
      <c r="D3823" t="s">
        <v>2186</v>
      </c>
      <c r="E3823" t="s">
        <v>28027</v>
      </c>
    </row>
    <row r="3824" spans="1:5" x14ac:dyDescent="0.2">
      <c r="A3824" t="s">
        <v>17104</v>
      </c>
      <c r="B3824">
        <v>26498165</v>
      </c>
      <c r="C3824" t="s">
        <v>7270</v>
      </c>
      <c r="D3824" t="s">
        <v>7271</v>
      </c>
      <c r="E3824" t="s">
        <v>20871</v>
      </c>
    </row>
    <row r="3825" spans="1:5" x14ac:dyDescent="0.2">
      <c r="A3825" t="s">
        <v>17104</v>
      </c>
      <c r="B3825">
        <v>30344294</v>
      </c>
      <c r="C3825" t="s">
        <v>15813</v>
      </c>
      <c r="D3825" t="s">
        <v>15814</v>
      </c>
      <c r="E3825" t="s">
        <v>26567</v>
      </c>
    </row>
    <row r="3826" spans="1:5" x14ac:dyDescent="0.2">
      <c r="A3826" t="s">
        <v>17104</v>
      </c>
      <c r="B3826">
        <v>29965851</v>
      </c>
      <c r="C3826" t="s">
        <v>14391</v>
      </c>
      <c r="D3826" t="s">
        <v>14392</v>
      </c>
      <c r="E3826" t="s">
        <v>26568</v>
      </c>
    </row>
    <row r="3827" spans="1:5" x14ac:dyDescent="0.2">
      <c r="A3827" t="s">
        <v>17104</v>
      </c>
      <c r="B3827">
        <v>20279633</v>
      </c>
      <c r="C3827" t="s">
        <v>336</v>
      </c>
      <c r="D3827" t="s">
        <v>337</v>
      </c>
      <c r="E3827" t="s">
        <v>28380</v>
      </c>
    </row>
    <row r="3828" spans="1:5" x14ac:dyDescent="0.2">
      <c r="A3828" t="s">
        <v>17104</v>
      </c>
      <c r="B3828">
        <v>29920134</v>
      </c>
      <c r="C3828" t="s">
        <v>14161</v>
      </c>
      <c r="D3828" t="s">
        <v>14162</v>
      </c>
      <c r="E3828" t="s">
        <v>24223</v>
      </c>
    </row>
    <row r="3829" spans="1:5" x14ac:dyDescent="0.2">
      <c r="A3829" t="s">
        <v>17104</v>
      </c>
      <c r="B3829">
        <v>28299156</v>
      </c>
      <c r="C3829" t="s">
        <v>10383</v>
      </c>
      <c r="D3829" t="s">
        <v>10384</v>
      </c>
      <c r="E3829" t="s">
        <v>28381</v>
      </c>
    </row>
    <row r="3830" spans="1:5" x14ac:dyDescent="0.2">
      <c r="A3830" t="s">
        <v>17104</v>
      </c>
      <c r="B3830">
        <v>29626362</v>
      </c>
      <c r="C3830" t="s">
        <v>12904</v>
      </c>
      <c r="D3830" t="s">
        <v>12905</v>
      </c>
      <c r="E3830" t="s">
        <v>24083</v>
      </c>
    </row>
    <row r="3831" spans="1:5" x14ac:dyDescent="0.2">
      <c r="A3831" t="s">
        <v>17104</v>
      </c>
      <c r="B3831">
        <v>28346671</v>
      </c>
      <c r="C3831" t="s">
        <v>10504</v>
      </c>
      <c r="D3831" t="s">
        <v>10505</v>
      </c>
      <c r="E3831" t="s">
        <v>26569</v>
      </c>
    </row>
    <row r="3832" spans="1:5" x14ac:dyDescent="0.2">
      <c r="A3832" t="s">
        <v>17104</v>
      </c>
      <c r="B3832">
        <v>30085899</v>
      </c>
      <c r="C3832" t="s">
        <v>14915</v>
      </c>
      <c r="D3832" t="s">
        <v>14916</v>
      </c>
      <c r="E3832" t="s">
        <v>24334</v>
      </c>
    </row>
    <row r="3833" spans="1:5" x14ac:dyDescent="0.2">
      <c r="A3833" t="s">
        <v>17104</v>
      </c>
      <c r="B3833">
        <v>27572278</v>
      </c>
      <c r="C3833" t="s">
        <v>8948</v>
      </c>
      <c r="D3833" t="s">
        <v>8949</v>
      </c>
      <c r="E3833" t="s">
        <v>28382</v>
      </c>
    </row>
    <row r="3834" spans="1:5" x14ac:dyDescent="0.2">
      <c r="A3834" t="s">
        <v>17104</v>
      </c>
      <c r="B3834">
        <v>20475670</v>
      </c>
      <c r="C3834" t="s">
        <v>584</v>
      </c>
      <c r="D3834" t="s">
        <v>585</v>
      </c>
      <c r="E3834" t="s">
        <v>26570</v>
      </c>
    </row>
    <row r="3835" spans="1:5" x14ac:dyDescent="0.2">
      <c r="A3835" t="s">
        <v>17104</v>
      </c>
      <c r="B3835">
        <v>25238638</v>
      </c>
      <c r="C3835" t="s">
        <v>6125</v>
      </c>
      <c r="D3835" t="s">
        <v>6126</v>
      </c>
      <c r="E3835" t="s">
        <v>23461</v>
      </c>
    </row>
    <row r="3836" spans="1:5" x14ac:dyDescent="0.2">
      <c r="A3836" t="s">
        <v>17104</v>
      </c>
      <c r="B3836">
        <v>26867185</v>
      </c>
      <c r="C3836" t="s">
        <v>7656</v>
      </c>
      <c r="D3836" t="s">
        <v>7657</v>
      </c>
      <c r="E3836" t="s">
        <v>26571</v>
      </c>
    </row>
    <row r="3837" spans="1:5" x14ac:dyDescent="0.2">
      <c r="A3837" t="s">
        <v>17104</v>
      </c>
      <c r="B3837">
        <v>30016631</v>
      </c>
      <c r="C3837" t="s">
        <v>14690</v>
      </c>
      <c r="D3837" t="s">
        <v>14691</v>
      </c>
      <c r="E3837" t="s">
        <v>24303</v>
      </c>
    </row>
    <row r="3838" spans="1:5" x14ac:dyDescent="0.2">
      <c r="A3838" t="s">
        <v>17104</v>
      </c>
      <c r="B3838">
        <v>26345681</v>
      </c>
      <c r="C3838" t="s">
        <v>6922</v>
      </c>
      <c r="D3838" t="s">
        <v>6923</v>
      </c>
      <c r="E3838" t="s">
        <v>23572</v>
      </c>
    </row>
    <row r="3839" spans="1:5" x14ac:dyDescent="0.2">
      <c r="A3839" t="s">
        <v>17104</v>
      </c>
      <c r="B3839">
        <v>24548044</v>
      </c>
      <c r="C3839" t="s">
        <v>5588</v>
      </c>
      <c r="D3839" t="s">
        <v>5589</v>
      </c>
      <c r="E3839" t="s">
        <v>28383</v>
      </c>
    </row>
    <row r="3840" spans="1:5" x14ac:dyDescent="0.2">
      <c r="A3840" t="s">
        <v>17104</v>
      </c>
      <c r="B3840">
        <v>27574707</v>
      </c>
      <c r="C3840" t="s">
        <v>9103</v>
      </c>
      <c r="D3840" t="s">
        <v>9104</v>
      </c>
      <c r="E3840" t="s">
        <v>25024</v>
      </c>
    </row>
    <row r="3841" spans="1:5" x14ac:dyDescent="0.2">
      <c r="A3841" t="s">
        <v>17104</v>
      </c>
      <c r="B3841">
        <v>28521933</v>
      </c>
      <c r="C3841" t="s">
        <v>11333</v>
      </c>
      <c r="D3841" t="s">
        <v>11334</v>
      </c>
      <c r="E3841" t="s">
        <v>26572</v>
      </c>
    </row>
    <row r="3842" spans="1:5" x14ac:dyDescent="0.2">
      <c r="A3842" t="s">
        <v>17104</v>
      </c>
      <c r="B3842">
        <v>22068667</v>
      </c>
      <c r="C3842" t="s">
        <v>3312</v>
      </c>
      <c r="D3842" t="s">
        <v>3313</v>
      </c>
      <c r="E3842" t="s">
        <v>24883</v>
      </c>
    </row>
    <row r="3843" spans="1:5" x14ac:dyDescent="0.2">
      <c r="A3843" t="s">
        <v>17104</v>
      </c>
      <c r="B3843">
        <v>29988180</v>
      </c>
      <c r="C3843" t="s">
        <v>14498</v>
      </c>
      <c r="D3843" t="s">
        <v>14499</v>
      </c>
      <c r="E3843" t="s">
        <v>24274</v>
      </c>
    </row>
    <row r="3844" spans="1:5" x14ac:dyDescent="0.2">
      <c r="A3844" t="s">
        <v>17104</v>
      </c>
      <c r="B3844">
        <v>30039246</v>
      </c>
      <c r="C3844" t="s">
        <v>14802</v>
      </c>
      <c r="D3844" t="s">
        <v>14803</v>
      </c>
      <c r="E3844" t="s">
        <v>28384</v>
      </c>
    </row>
    <row r="3845" spans="1:5" x14ac:dyDescent="0.2">
      <c r="A3845" t="s">
        <v>17104</v>
      </c>
      <c r="B3845">
        <v>26346030</v>
      </c>
      <c r="C3845" t="s">
        <v>6938</v>
      </c>
      <c r="D3845" t="s">
        <v>6939</v>
      </c>
      <c r="E3845" t="s">
        <v>23575</v>
      </c>
    </row>
    <row r="3846" spans="1:5" x14ac:dyDescent="0.2">
      <c r="A3846" t="s">
        <v>17104</v>
      </c>
      <c r="B3846">
        <v>30614015</v>
      </c>
      <c r="C3846" t="s">
        <v>16341</v>
      </c>
      <c r="D3846" t="s">
        <v>16342</v>
      </c>
      <c r="E3846" t="s">
        <v>24559</v>
      </c>
    </row>
    <row r="3847" spans="1:5" x14ac:dyDescent="0.2">
      <c r="A3847" s="4" t="s">
        <v>18668</v>
      </c>
      <c r="B3847" s="4">
        <v>28653093</v>
      </c>
      <c r="C3847" s="4" t="s">
        <v>17513</v>
      </c>
      <c r="E3847" t="s">
        <v>19959</v>
      </c>
    </row>
    <row r="3848" spans="1:5" x14ac:dyDescent="0.2">
      <c r="A3848" t="s">
        <v>17104</v>
      </c>
      <c r="B3848">
        <v>28653093</v>
      </c>
      <c r="C3848" t="s">
        <v>11461</v>
      </c>
      <c r="D3848" t="s">
        <v>11462</v>
      </c>
      <c r="E3848" t="s">
        <v>23962</v>
      </c>
    </row>
    <row r="3849" spans="1:5" x14ac:dyDescent="0.2">
      <c r="A3849" t="s">
        <v>17104</v>
      </c>
      <c r="B3849">
        <v>29168262</v>
      </c>
      <c r="C3849" t="s">
        <v>12170</v>
      </c>
      <c r="D3849" t="s">
        <v>12171</v>
      </c>
      <c r="E3849" t="s">
        <v>19651</v>
      </c>
    </row>
    <row r="3850" spans="1:5" x14ac:dyDescent="0.2">
      <c r="A3850" t="s">
        <v>17104</v>
      </c>
      <c r="B3850">
        <v>30084321</v>
      </c>
      <c r="C3850" t="s">
        <v>14891</v>
      </c>
      <c r="D3850" t="s">
        <v>14892</v>
      </c>
      <c r="E3850" t="s">
        <v>24333</v>
      </c>
    </row>
    <row r="3851" spans="1:5" x14ac:dyDescent="0.2">
      <c r="A3851" t="s">
        <v>17104</v>
      </c>
      <c r="B3851">
        <v>28523134</v>
      </c>
      <c r="C3851" t="s">
        <v>11367</v>
      </c>
      <c r="D3851" t="s">
        <v>11368</v>
      </c>
      <c r="E3851" t="s">
        <v>28385</v>
      </c>
    </row>
    <row r="3852" spans="1:5" x14ac:dyDescent="0.2">
      <c r="A3852" t="s">
        <v>17104</v>
      </c>
      <c r="B3852">
        <v>28625370</v>
      </c>
      <c r="C3852" t="s">
        <v>11441</v>
      </c>
      <c r="D3852" t="s">
        <v>11442</v>
      </c>
      <c r="E3852" t="s">
        <v>21137</v>
      </c>
    </row>
    <row r="3853" spans="1:5" x14ac:dyDescent="0.2">
      <c r="A3853" t="s">
        <v>17104</v>
      </c>
      <c r="B3853">
        <v>22668677</v>
      </c>
      <c r="C3853" t="s">
        <v>3887</v>
      </c>
      <c r="D3853" t="s">
        <v>3888</v>
      </c>
      <c r="E3853" t="s">
        <v>26121</v>
      </c>
    </row>
    <row r="3854" spans="1:5" x14ac:dyDescent="0.2">
      <c r="A3854" t="s">
        <v>17104</v>
      </c>
      <c r="B3854">
        <v>27523679</v>
      </c>
      <c r="C3854" t="s">
        <v>8632</v>
      </c>
      <c r="D3854" t="s">
        <v>8633</v>
      </c>
      <c r="E3854" t="s">
        <v>26122</v>
      </c>
    </row>
    <row r="3855" spans="1:5" x14ac:dyDescent="0.2">
      <c r="A3855" t="s">
        <v>17104</v>
      </c>
      <c r="B3855">
        <v>27345936</v>
      </c>
      <c r="C3855" t="s">
        <v>8115</v>
      </c>
      <c r="D3855" t="s">
        <v>8116</v>
      </c>
      <c r="E3855" t="s">
        <v>26123</v>
      </c>
    </row>
    <row r="3856" spans="1:5" x14ac:dyDescent="0.2">
      <c r="A3856" t="s">
        <v>17104</v>
      </c>
      <c r="B3856">
        <v>25404223</v>
      </c>
      <c r="C3856" t="s">
        <v>6207</v>
      </c>
      <c r="D3856" t="s">
        <v>6208</v>
      </c>
      <c r="E3856" t="s">
        <v>26124</v>
      </c>
    </row>
    <row r="3857" spans="1:5" x14ac:dyDescent="0.2">
      <c r="A3857" t="s">
        <v>17104</v>
      </c>
      <c r="B3857">
        <v>28374023</v>
      </c>
      <c r="C3857" t="s">
        <v>10552</v>
      </c>
      <c r="D3857" t="s">
        <v>10553</v>
      </c>
      <c r="E3857" t="s">
        <v>26125</v>
      </c>
    </row>
    <row r="3858" spans="1:5" x14ac:dyDescent="0.2">
      <c r="A3858" t="s">
        <v>17104</v>
      </c>
      <c r="B3858">
        <v>30240525</v>
      </c>
      <c r="C3858" t="s">
        <v>15436</v>
      </c>
      <c r="D3858" t="s">
        <v>15437</v>
      </c>
      <c r="E3858" t="s">
        <v>28386</v>
      </c>
    </row>
    <row r="3859" spans="1:5" x14ac:dyDescent="0.2">
      <c r="A3859" t="s">
        <v>17104</v>
      </c>
      <c r="B3859">
        <v>21575045</v>
      </c>
      <c r="C3859" t="s">
        <v>2605</v>
      </c>
      <c r="D3859" t="s">
        <v>2606</v>
      </c>
      <c r="E3859" t="s">
        <v>22983</v>
      </c>
    </row>
    <row r="3860" spans="1:5" x14ac:dyDescent="0.2">
      <c r="A3860" t="s">
        <v>17104</v>
      </c>
      <c r="B3860">
        <v>21701444</v>
      </c>
      <c r="C3860" t="s">
        <v>2856</v>
      </c>
      <c r="D3860" t="s">
        <v>2857</v>
      </c>
      <c r="E3860" t="s">
        <v>21795</v>
      </c>
    </row>
    <row r="3861" spans="1:5" x14ac:dyDescent="0.2">
      <c r="A3861" t="s">
        <v>17104</v>
      </c>
      <c r="B3861">
        <v>30299045</v>
      </c>
      <c r="C3861" t="s">
        <v>15698</v>
      </c>
      <c r="D3861" t="s">
        <v>15699</v>
      </c>
      <c r="E3861" t="s">
        <v>26573</v>
      </c>
    </row>
    <row r="3862" spans="1:5" x14ac:dyDescent="0.2">
      <c r="A3862" t="s">
        <v>17104</v>
      </c>
      <c r="B3862">
        <v>29364662</v>
      </c>
      <c r="C3862" t="s">
        <v>12446</v>
      </c>
      <c r="D3862" t="s">
        <v>12447</v>
      </c>
      <c r="E3862" t="s">
        <v>22185</v>
      </c>
    </row>
    <row r="3863" spans="1:5" x14ac:dyDescent="0.2">
      <c r="A3863" t="s">
        <v>17104</v>
      </c>
      <c r="B3863">
        <v>23578104</v>
      </c>
      <c r="C3863" t="s">
        <v>4483</v>
      </c>
      <c r="D3863" t="s">
        <v>4484</v>
      </c>
      <c r="E3863" t="s">
        <v>23287</v>
      </c>
    </row>
    <row r="3864" spans="1:5" x14ac:dyDescent="0.2">
      <c r="A3864" t="s">
        <v>17104</v>
      </c>
      <c r="B3864">
        <v>30147426</v>
      </c>
      <c r="C3864" t="s">
        <v>15113</v>
      </c>
      <c r="D3864" t="s">
        <v>15114</v>
      </c>
      <c r="E3864" t="s">
        <v>26574</v>
      </c>
    </row>
    <row r="3865" spans="1:5" x14ac:dyDescent="0.2">
      <c r="A3865" t="s">
        <v>17104</v>
      </c>
      <c r="B3865">
        <v>26184640</v>
      </c>
      <c r="C3865" t="s">
        <v>6821</v>
      </c>
      <c r="D3865" t="s">
        <v>6822</v>
      </c>
      <c r="E3865" t="s">
        <v>19353</v>
      </c>
    </row>
    <row r="3866" spans="1:5" x14ac:dyDescent="0.2">
      <c r="A3866" t="s">
        <v>17104</v>
      </c>
      <c r="B3866">
        <v>23617217</v>
      </c>
      <c r="C3866" t="s">
        <v>4499</v>
      </c>
      <c r="D3866" t="s">
        <v>4500</v>
      </c>
      <c r="E3866" t="s">
        <v>26575</v>
      </c>
    </row>
    <row r="3867" spans="1:5" x14ac:dyDescent="0.2">
      <c r="A3867" t="s">
        <v>17104</v>
      </c>
      <c r="B3867">
        <v>21034069</v>
      </c>
      <c r="C3867" t="s">
        <v>1355</v>
      </c>
      <c r="D3867" t="s">
        <v>1356</v>
      </c>
      <c r="E3867" t="s">
        <v>22804</v>
      </c>
    </row>
    <row r="3868" spans="1:5" x14ac:dyDescent="0.2">
      <c r="A3868" t="s">
        <v>17104</v>
      </c>
      <c r="B3868">
        <v>27784371</v>
      </c>
      <c r="C3868" t="s">
        <v>9496</v>
      </c>
      <c r="D3868" t="s">
        <v>9497</v>
      </c>
      <c r="E3868" t="s">
        <v>23764</v>
      </c>
    </row>
    <row r="3869" spans="1:5" x14ac:dyDescent="0.2">
      <c r="A3869" t="s">
        <v>17104</v>
      </c>
      <c r="B3869">
        <v>31653867</v>
      </c>
      <c r="C3869" t="s">
        <v>16521</v>
      </c>
      <c r="D3869" t="s">
        <v>16522</v>
      </c>
      <c r="E3869" t="s">
        <v>26576</v>
      </c>
    </row>
    <row r="3870" spans="1:5" x14ac:dyDescent="0.2">
      <c r="A3870" t="s">
        <v>17104</v>
      </c>
      <c r="B3870">
        <v>27681584</v>
      </c>
      <c r="C3870" t="s">
        <v>9339</v>
      </c>
      <c r="D3870" t="s">
        <v>9340</v>
      </c>
      <c r="E3870" t="s">
        <v>25038</v>
      </c>
    </row>
    <row r="3871" spans="1:5" x14ac:dyDescent="0.2">
      <c r="A3871" t="s">
        <v>17104</v>
      </c>
      <c r="B3871">
        <v>32018943</v>
      </c>
      <c r="C3871" t="s">
        <v>16551</v>
      </c>
      <c r="D3871" t="s">
        <v>16552</v>
      </c>
      <c r="E3871" t="s">
        <v>24604</v>
      </c>
    </row>
    <row r="3872" spans="1:5" x14ac:dyDescent="0.2">
      <c r="A3872" t="s">
        <v>17104</v>
      </c>
      <c r="B3872">
        <v>26573594</v>
      </c>
      <c r="C3872" t="s">
        <v>7396</v>
      </c>
      <c r="D3872" t="s">
        <v>7397</v>
      </c>
      <c r="E3872" t="s">
        <v>23605</v>
      </c>
    </row>
    <row r="3873" spans="1:5" x14ac:dyDescent="0.2">
      <c r="A3873" t="s">
        <v>17104</v>
      </c>
      <c r="B3873">
        <v>30112141</v>
      </c>
      <c r="C3873" t="s">
        <v>15009</v>
      </c>
      <c r="D3873" t="s">
        <v>15010</v>
      </c>
      <c r="E3873" t="s">
        <v>18983</v>
      </c>
    </row>
    <row r="3874" spans="1:5" x14ac:dyDescent="0.2">
      <c r="A3874" t="s">
        <v>17104</v>
      </c>
      <c r="B3874">
        <v>21785710</v>
      </c>
      <c r="C3874" t="s">
        <v>2929</v>
      </c>
      <c r="D3874" t="s">
        <v>2928</v>
      </c>
      <c r="E3874" t="s">
        <v>24747</v>
      </c>
    </row>
    <row r="3875" spans="1:5" x14ac:dyDescent="0.2">
      <c r="A3875" t="s">
        <v>17104</v>
      </c>
      <c r="B3875">
        <v>30121337</v>
      </c>
      <c r="C3875" t="s">
        <v>15027</v>
      </c>
      <c r="D3875" t="s">
        <v>15028</v>
      </c>
      <c r="E3875" t="s">
        <v>19761</v>
      </c>
    </row>
    <row r="3876" spans="1:5" x14ac:dyDescent="0.2">
      <c r="A3876" t="s">
        <v>17104</v>
      </c>
      <c r="B3876">
        <v>30092743</v>
      </c>
      <c r="C3876" t="s">
        <v>14955</v>
      </c>
      <c r="D3876" t="s">
        <v>14956</v>
      </c>
      <c r="E3876" t="s">
        <v>24341</v>
      </c>
    </row>
    <row r="3877" spans="1:5" x14ac:dyDescent="0.2">
      <c r="A3877" t="s">
        <v>17104</v>
      </c>
      <c r="B3877">
        <v>21785672</v>
      </c>
      <c r="C3877" t="s">
        <v>2927</v>
      </c>
      <c r="D3877" t="s">
        <v>2928</v>
      </c>
      <c r="E3877" t="s">
        <v>18878</v>
      </c>
    </row>
    <row r="3878" spans="1:5" x14ac:dyDescent="0.2">
      <c r="A3878" t="s">
        <v>17104</v>
      </c>
      <c r="B3878">
        <v>29779433</v>
      </c>
      <c r="C3878" t="s">
        <v>13526</v>
      </c>
      <c r="D3878" t="s">
        <v>13527</v>
      </c>
      <c r="E3878" t="s">
        <v>21289</v>
      </c>
    </row>
    <row r="3879" spans="1:5" x14ac:dyDescent="0.2">
      <c r="A3879" t="s">
        <v>17104</v>
      </c>
      <c r="B3879">
        <v>29697925</v>
      </c>
      <c r="C3879" t="s">
        <v>13105</v>
      </c>
      <c r="D3879" t="s">
        <v>13106</v>
      </c>
      <c r="E3879" t="s">
        <v>24106</v>
      </c>
    </row>
    <row r="3880" spans="1:5" x14ac:dyDescent="0.2">
      <c r="A3880" t="s">
        <v>17104</v>
      </c>
      <c r="B3880">
        <v>20811813</v>
      </c>
      <c r="C3880" t="s">
        <v>1094</v>
      </c>
      <c r="D3880" t="s">
        <v>1095</v>
      </c>
      <c r="E3880" t="s">
        <v>26578</v>
      </c>
    </row>
    <row r="3881" spans="1:5" x14ac:dyDescent="0.2">
      <c r="A3881" t="s">
        <v>17104</v>
      </c>
      <c r="B3881">
        <v>30332204</v>
      </c>
      <c r="C3881" t="s">
        <v>15776</v>
      </c>
      <c r="D3881" t="s">
        <v>15777</v>
      </c>
      <c r="E3881" t="s">
        <v>21405</v>
      </c>
    </row>
    <row r="3882" spans="1:5" x14ac:dyDescent="0.2">
      <c r="A3882" s="4" t="s">
        <v>18668</v>
      </c>
      <c r="B3882" s="4">
        <v>30332204</v>
      </c>
      <c r="C3882" s="4" t="s">
        <v>18394</v>
      </c>
      <c r="E3882" t="s">
        <v>21656</v>
      </c>
    </row>
    <row r="3883" spans="1:5" x14ac:dyDescent="0.2">
      <c r="A3883" t="s">
        <v>17104</v>
      </c>
      <c r="B3883">
        <v>27446100</v>
      </c>
      <c r="C3883" t="s">
        <v>8221</v>
      </c>
      <c r="D3883" t="s">
        <v>8222</v>
      </c>
      <c r="E3883" t="s">
        <v>24771</v>
      </c>
    </row>
    <row r="3884" spans="1:5" x14ac:dyDescent="0.2">
      <c r="A3884" t="s">
        <v>17104</v>
      </c>
      <c r="B3884">
        <v>21631533</v>
      </c>
      <c r="C3884" t="s">
        <v>2735</v>
      </c>
      <c r="D3884" t="s">
        <v>2736</v>
      </c>
      <c r="E3884" t="s">
        <v>23015</v>
      </c>
    </row>
    <row r="3885" spans="1:5" x14ac:dyDescent="0.2">
      <c r="A3885" t="s">
        <v>17104</v>
      </c>
      <c r="B3885">
        <v>30013196</v>
      </c>
      <c r="C3885" t="s">
        <v>14653</v>
      </c>
      <c r="D3885" t="s">
        <v>14654</v>
      </c>
      <c r="E3885" t="s">
        <v>24297</v>
      </c>
    </row>
    <row r="3886" spans="1:5" x14ac:dyDescent="0.2">
      <c r="A3886" s="4" t="s">
        <v>18668</v>
      </c>
      <c r="B3886" s="4">
        <v>25130684</v>
      </c>
      <c r="C3886" s="4" t="s">
        <v>17935</v>
      </c>
      <c r="E3886" t="s">
        <v>26580</v>
      </c>
    </row>
    <row r="3887" spans="1:5" x14ac:dyDescent="0.2">
      <c r="A3887" t="s">
        <v>17104</v>
      </c>
      <c r="B3887">
        <v>25130684</v>
      </c>
      <c r="C3887" t="s">
        <v>6061</v>
      </c>
      <c r="D3887" t="s">
        <v>6062</v>
      </c>
      <c r="E3887" t="s">
        <v>26581</v>
      </c>
    </row>
    <row r="3888" spans="1:5" x14ac:dyDescent="0.2">
      <c r="A3888" t="s">
        <v>17104</v>
      </c>
      <c r="B3888">
        <v>27571400</v>
      </c>
      <c r="C3888" t="s">
        <v>8880</v>
      </c>
      <c r="D3888" t="s">
        <v>8881</v>
      </c>
      <c r="E3888" t="s">
        <v>28028</v>
      </c>
    </row>
    <row r="3889" spans="1:5" x14ac:dyDescent="0.2">
      <c r="A3889" s="4" t="s">
        <v>18668</v>
      </c>
      <c r="B3889" s="4">
        <v>24367323</v>
      </c>
      <c r="C3889" s="4" t="s">
        <v>17495</v>
      </c>
      <c r="E3889" t="s">
        <v>26582</v>
      </c>
    </row>
    <row r="3890" spans="1:5" x14ac:dyDescent="0.2">
      <c r="A3890" t="s">
        <v>17104</v>
      </c>
      <c r="B3890">
        <v>24367323</v>
      </c>
      <c r="C3890" t="s">
        <v>5254</v>
      </c>
      <c r="D3890" t="s">
        <v>5255</v>
      </c>
      <c r="E3890" t="s">
        <v>26583</v>
      </c>
    </row>
    <row r="3891" spans="1:5" x14ac:dyDescent="0.2">
      <c r="A3891" t="s">
        <v>17104</v>
      </c>
      <c r="B3891">
        <v>29008656</v>
      </c>
      <c r="C3891" t="s">
        <v>11943</v>
      </c>
      <c r="D3891" t="s">
        <v>11944</v>
      </c>
      <c r="E3891" t="s">
        <v>28387</v>
      </c>
    </row>
    <row r="3892" spans="1:5" x14ac:dyDescent="0.2">
      <c r="A3892" t="s">
        <v>17104</v>
      </c>
      <c r="B3892">
        <v>20339938</v>
      </c>
      <c r="C3892" t="s">
        <v>462</v>
      </c>
      <c r="D3892" t="s">
        <v>463</v>
      </c>
      <c r="E3892" t="s">
        <v>22651</v>
      </c>
    </row>
    <row r="3893" spans="1:5" x14ac:dyDescent="0.2">
      <c r="A3893" s="4" t="s">
        <v>18668</v>
      </c>
      <c r="B3893" s="4">
        <v>28516831</v>
      </c>
      <c r="C3893" s="4" t="s">
        <v>18060</v>
      </c>
      <c r="E3893" t="s">
        <v>25205</v>
      </c>
    </row>
    <row r="3894" spans="1:5" x14ac:dyDescent="0.2">
      <c r="A3894" t="s">
        <v>17104</v>
      </c>
      <c r="B3894">
        <v>28516831</v>
      </c>
      <c r="C3894" t="s">
        <v>11289</v>
      </c>
      <c r="D3894" t="s">
        <v>11290</v>
      </c>
      <c r="E3894" t="s">
        <v>25080</v>
      </c>
    </row>
    <row r="3895" spans="1:5" x14ac:dyDescent="0.2">
      <c r="A3895" t="s">
        <v>17104</v>
      </c>
      <c r="B3895">
        <v>29682153</v>
      </c>
      <c r="C3895" t="s">
        <v>13056</v>
      </c>
      <c r="D3895" t="s">
        <v>13057</v>
      </c>
      <c r="E3895" t="s">
        <v>24098</v>
      </c>
    </row>
    <row r="3896" spans="1:5" x14ac:dyDescent="0.2">
      <c r="A3896" t="s">
        <v>17104</v>
      </c>
      <c r="B3896">
        <v>20900042</v>
      </c>
      <c r="C3896" t="s">
        <v>1208</v>
      </c>
      <c r="D3896" t="s">
        <v>1209</v>
      </c>
      <c r="E3896" t="s">
        <v>19114</v>
      </c>
    </row>
    <row r="3897" spans="1:5" x14ac:dyDescent="0.2">
      <c r="A3897" t="s">
        <v>17104</v>
      </c>
      <c r="B3897">
        <v>24750378</v>
      </c>
      <c r="C3897" t="s">
        <v>5765</v>
      </c>
      <c r="D3897" t="s">
        <v>5766</v>
      </c>
      <c r="E3897" t="s">
        <v>19310</v>
      </c>
    </row>
    <row r="3898" spans="1:5" x14ac:dyDescent="0.2">
      <c r="A3898" t="s">
        <v>17104</v>
      </c>
      <c r="B3898">
        <v>27576620</v>
      </c>
      <c r="C3898" t="s">
        <v>9220</v>
      </c>
      <c r="D3898" t="s">
        <v>9221</v>
      </c>
      <c r="E3898" t="s">
        <v>26584</v>
      </c>
    </row>
    <row r="3899" spans="1:5" x14ac:dyDescent="0.2">
      <c r="A3899" t="s">
        <v>17104</v>
      </c>
      <c r="B3899">
        <v>29889262</v>
      </c>
      <c r="C3899" t="s">
        <v>13949</v>
      </c>
      <c r="D3899" t="s">
        <v>13950</v>
      </c>
      <c r="E3899" t="s">
        <v>26585</v>
      </c>
    </row>
    <row r="3900" spans="1:5" x14ac:dyDescent="0.2">
      <c r="A3900" t="s">
        <v>17104</v>
      </c>
      <c r="B3900">
        <v>29362009</v>
      </c>
      <c r="C3900" t="s">
        <v>12425</v>
      </c>
      <c r="D3900" t="s">
        <v>12426</v>
      </c>
      <c r="E3900" t="s">
        <v>26586</v>
      </c>
    </row>
    <row r="3901" spans="1:5" x14ac:dyDescent="0.2">
      <c r="A3901" t="s">
        <v>17104</v>
      </c>
      <c r="B3901">
        <v>24494721</v>
      </c>
      <c r="C3901" t="s">
        <v>5452</v>
      </c>
      <c r="D3901" t="s">
        <v>5453</v>
      </c>
      <c r="E3901" t="s">
        <v>26128</v>
      </c>
    </row>
    <row r="3902" spans="1:5" x14ac:dyDescent="0.2">
      <c r="A3902" t="s">
        <v>17104</v>
      </c>
      <c r="B3902">
        <v>21222980</v>
      </c>
      <c r="C3902" t="s">
        <v>1989</v>
      </c>
      <c r="D3902" t="s">
        <v>1990</v>
      </c>
      <c r="E3902" t="s">
        <v>26129</v>
      </c>
    </row>
    <row r="3903" spans="1:5" x14ac:dyDescent="0.2">
      <c r="A3903" t="s">
        <v>17104</v>
      </c>
      <c r="B3903">
        <v>27573695</v>
      </c>
      <c r="C3903" t="s">
        <v>9028</v>
      </c>
      <c r="D3903" t="s">
        <v>9029</v>
      </c>
      <c r="E3903" t="s">
        <v>26130</v>
      </c>
    </row>
    <row r="3904" spans="1:5" x14ac:dyDescent="0.2">
      <c r="A3904" t="s">
        <v>17104</v>
      </c>
      <c r="B3904">
        <v>22067112</v>
      </c>
      <c r="C3904" t="s">
        <v>3310</v>
      </c>
      <c r="D3904" t="s">
        <v>3311</v>
      </c>
      <c r="E3904" t="s">
        <v>26587</v>
      </c>
    </row>
    <row r="3905" spans="1:5" x14ac:dyDescent="0.2">
      <c r="A3905" t="s">
        <v>17104</v>
      </c>
      <c r="B3905">
        <v>32776042</v>
      </c>
      <c r="C3905" t="s">
        <v>16613</v>
      </c>
      <c r="D3905" t="s">
        <v>16614</v>
      </c>
      <c r="E3905" t="s">
        <v>24619</v>
      </c>
    </row>
    <row r="3906" spans="1:5" x14ac:dyDescent="0.2">
      <c r="A3906" t="s">
        <v>17104</v>
      </c>
      <c r="B3906">
        <v>29933056</v>
      </c>
      <c r="C3906" t="s">
        <v>14235</v>
      </c>
      <c r="D3906" t="s">
        <v>14236</v>
      </c>
      <c r="E3906" t="s">
        <v>26588</v>
      </c>
    </row>
    <row r="3907" spans="1:5" x14ac:dyDescent="0.2">
      <c r="A3907" t="s">
        <v>17104</v>
      </c>
      <c r="B3907">
        <v>24123143</v>
      </c>
      <c r="C3907" t="s">
        <v>5009</v>
      </c>
      <c r="D3907" t="s">
        <v>5010</v>
      </c>
      <c r="E3907" t="s">
        <v>23357</v>
      </c>
    </row>
    <row r="3908" spans="1:5" x14ac:dyDescent="0.2">
      <c r="A3908" t="s">
        <v>17104</v>
      </c>
      <c r="B3908">
        <v>21538177</v>
      </c>
      <c r="C3908" t="s">
        <v>2552</v>
      </c>
      <c r="D3908" t="s">
        <v>2553</v>
      </c>
      <c r="E3908" t="s">
        <v>19168</v>
      </c>
    </row>
    <row r="3909" spans="1:5" x14ac:dyDescent="0.2">
      <c r="A3909" t="s">
        <v>17104</v>
      </c>
      <c r="B3909">
        <v>30653899</v>
      </c>
      <c r="C3909" t="s">
        <v>16422</v>
      </c>
      <c r="D3909" t="s">
        <v>16423</v>
      </c>
      <c r="E3909" t="s">
        <v>26589</v>
      </c>
    </row>
    <row r="3910" spans="1:5" x14ac:dyDescent="0.2">
      <c r="A3910" t="s">
        <v>17104</v>
      </c>
      <c r="B3910">
        <v>27980801</v>
      </c>
      <c r="C3910" t="s">
        <v>9903</v>
      </c>
      <c r="D3910" t="s">
        <v>9904</v>
      </c>
      <c r="E3910" t="s">
        <v>23794</v>
      </c>
    </row>
    <row r="3911" spans="1:5" x14ac:dyDescent="0.2">
      <c r="A3911" t="s">
        <v>17104</v>
      </c>
      <c r="B3911">
        <v>28422012</v>
      </c>
      <c r="C3911" t="s">
        <v>10756</v>
      </c>
      <c r="D3911" t="s">
        <v>10757</v>
      </c>
      <c r="E3911" t="s">
        <v>26590</v>
      </c>
    </row>
    <row r="3912" spans="1:5" x14ac:dyDescent="0.2">
      <c r="A3912" t="s">
        <v>17104</v>
      </c>
      <c r="B3912">
        <v>26345905</v>
      </c>
      <c r="C3912" t="s">
        <v>6930</v>
      </c>
      <c r="D3912" t="s">
        <v>6931</v>
      </c>
      <c r="E3912" t="s">
        <v>28388</v>
      </c>
    </row>
    <row r="3913" spans="1:5" x14ac:dyDescent="0.2">
      <c r="A3913" s="4" t="s">
        <v>18668</v>
      </c>
      <c r="B3913" s="4">
        <v>26345905</v>
      </c>
      <c r="C3913" s="4" t="s">
        <v>18293</v>
      </c>
      <c r="E3913" t="s">
        <v>21640</v>
      </c>
    </row>
    <row r="3914" spans="1:5" x14ac:dyDescent="0.2">
      <c r="A3914" t="s">
        <v>17104</v>
      </c>
      <c r="B3914">
        <v>23354284</v>
      </c>
      <c r="C3914" t="s">
        <v>4327</v>
      </c>
      <c r="D3914" t="s">
        <v>4328</v>
      </c>
      <c r="E3914" t="s">
        <v>23266</v>
      </c>
    </row>
    <row r="3915" spans="1:5" x14ac:dyDescent="0.2">
      <c r="A3915" t="s">
        <v>17104</v>
      </c>
      <c r="B3915">
        <v>24281104</v>
      </c>
      <c r="C3915" t="s">
        <v>5149</v>
      </c>
      <c r="D3915" t="s">
        <v>5150</v>
      </c>
      <c r="E3915" t="s">
        <v>23370</v>
      </c>
    </row>
    <row r="3916" spans="1:5" x14ac:dyDescent="0.2">
      <c r="A3916" t="s">
        <v>17104</v>
      </c>
      <c r="B3916">
        <v>25815461</v>
      </c>
      <c r="C3916" t="s">
        <v>6545</v>
      </c>
      <c r="D3916" t="s">
        <v>6546</v>
      </c>
      <c r="E3916" t="s">
        <v>26593</v>
      </c>
    </row>
    <row r="3917" spans="1:5" x14ac:dyDescent="0.2">
      <c r="A3917" t="s">
        <v>17104</v>
      </c>
      <c r="B3917">
        <v>21149440</v>
      </c>
      <c r="C3917" t="s">
        <v>1675</v>
      </c>
      <c r="D3917" t="s">
        <v>1676</v>
      </c>
      <c r="E3917" t="s">
        <v>26594</v>
      </c>
    </row>
    <row r="3918" spans="1:5" x14ac:dyDescent="0.2">
      <c r="A3918" t="s">
        <v>17104</v>
      </c>
      <c r="B3918">
        <v>29622428</v>
      </c>
      <c r="C3918" t="s">
        <v>12892</v>
      </c>
      <c r="D3918" t="s">
        <v>12893</v>
      </c>
      <c r="E3918" t="s">
        <v>24081</v>
      </c>
    </row>
    <row r="3919" spans="1:5" x14ac:dyDescent="0.2">
      <c r="A3919" t="s">
        <v>17104</v>
      </c>
      <c r="B3919">
        <v>26337377</v>
      </c>
      <c r="C3919" t="s">
        <v>6916</v>
      </c>
      <c r="D3919" t="s">
        <v>6917</v>
      </c>
      <c r="E3919" t="s">
        <v>19359</v>
      </c>
    </row>
    <row r="3920" spans="1:5" x14ac:dyDescent="0.2">
      <c r="A3920" t="s">
        <v>17104</v>
      </c>
      <c r="B3920">
        <v>30012394</v>
      </c>
      <c r="C3920" t="s">
        <v>14645</v>
      </c>
      <c r="D3920" t="s">
        <v>14646</v>
      </c>
      <c r="E3920" t="s">
        <v>28389</v>
      </c>
    </row>
    <row r="3921" spans="1:5" x14ac:dyDescent="0.2">
      <c r="A3921" t="s">
        <v>17104</v>
      </c>
      <c r="B3921">
        <v>30291420</v>
      </c>
      <c r="C3921" t="s">
        <v>15649</v>
      </c>
      <c r="D3921" t="s">
        <v>15650</v>
      </c>
      <c r="E3921" t="s">
        <v>24449</v>
      </c>
    </row>
    <row r="3922" spans="1:5" x14ac:dyDescent="0.2">
      <c r="A3922" s="4" t="s">
        <v>18668</v>
      </c>
      <c r="B3922" s="4">
        <v>29970864</v>
      </c>
      <c r="C3922" s="4" t="s">
        <v>28775</v>
      </c>
      <c r="E3922" t="s">
        <v>28776</v>
      </c>
    </row>
    <row r="3923" spans="1:5" x14ac:dyDescent="0.2">
      <c r="A3923" t="s">
        <v>17104</v>
      </c>
      <c r="B3923">
        <v>29970864</v>
      </c>
      <c r="C3923" t="s">
        <v>14431</v>
      </c>
      <c r="D3923" t="s">
        <v>14432</v>
      </c>
      <c r="E3923" t="s">
        <v>26595</v>
      </c>
    </row>
    <row r="3924" spans="1:5" x14ac:dyDescent="0.2">
      <c r="A3924" s="4" t="s">
        <v>18668</v>
      </c>
      <c r="B3924" s="4">
        <v>29767116</v>
      </c>
      <c r="C3924" s="4" t="s">
        <v>18236</v>
      </c>
      <c r="E3924" t="s">
        <v>20221</v>
      </c>
    </row>
    <row r="3925" spans="1:5" x14ac:dyDescent="0.2">
      <c r="A3925" t="s">
        <v>17104</v>
      </c>
      <c r="B3925">
        <v>29767116</v>
      </c>
      <c r="C3925" t="s">
        <v>13484</v>
      </c>
      <c r="D3925" t="s">
        <v>13485</v>
      </c>
      <c r="E3925" t="s">
        <v>24156</v>
      </c>
    </row>
    <row r="3926" spans="1:5" x14ac:dyDescent="0.2">
      <c r="A3926" t="s">
        <v>17104</v>
      </c>
      <c r="B3926">
        <v>33484360</v>
      </c>
      <c r="C3926" t="s">
        <v>16822</v>
      </c>
      <c r="D3926" t="s">
        <v>16823</v>
      </c>
      <c r="E3926" t="s">
        <v>24667</v>
      </c>
    </row>
    <row r="3927" spans="1:5" x14ac:dyDescent="0.2">
      <c r="A3927" s="4" t="s">
        <v>18668</v>
      </c>
      <c r="B3927" s="4">
        <v>28745502</v>
      </c>
      <c r="C3927" s="4" t="s">
        <v>18564</v>
      </c>
      <c r="E3927" t="s">
        <v>28391</v>
      </c>
    </row>
    <row r="3928" spans="1:5" x14ac:dyDescent="0.2">
      <c r="A3928" t="s">
        <v>17104</v>
      </c>
      <c r="B3928">
        <v>28745502</v>
      </c>
      <c r="C3928" t="s">
        <v>11583</v>
      </c>
      <c r="D3928" t="s">
        <v>11584</v>
      </c>
      <c r="E3928" t="s">
        <v>22147</v>
      </c>
    </row>
    <row r="3929" spans="1:5" x14ac:dyDescent="0.2">
      <c r="A3929" t="s">
        <v>17104</v>
      </c>
      <c r="B3929">
        <v>20213466</v>
      </c>
      <c r="C3929" t="s">
        <v>275</v>
      </c>
      <c r="D3929" t="s">
        <v>276</v>
      </c>
      <c r="E3929" t="s">
        <v>22624</v>
      </c>
    </row>
    <row r="3930" spans="1:5" x14ac:dyDescent="0.2">
      <c r="A3930" t="s">
        <v>17104</v>
      </c>
      <c r="B3930">
        <v>28307948</v>
      </c>
      <c r="C3930" t="s">
        <v>10421</v>
      </c>
      <c r="D3930" t="s">
        <v>10422</v>
      </c>
      <c r="E3930" t="s">
        <v>21076</v>
      </c>
    </row>
    <row r="3931" spans="1:5" x14ac:dyDescent="0.2">
      <c r="A3931" t="s">
        <v>17104</v>
      </c>
      <c r="B3931">
        <v>30210943</v>
      </c>
      <c r="C3931" t="s">
        <v>15314</v>
      </c>
      <c r="D3931" t="s">
        <v>15315</v>
      </c>
      <c r="E3931" t="s">
        <v>24390</v>
      </c>
    </row>
    <row r="3932" spans="1:5" x14ac:dyDescent="0.2">
      <c r="A3932" t="s">
        <v>17104</v>
      </c>
      <c r="B3932">
        <v>22082597</v>
      </c>
      <c r="C3932" t="s">
        <v>3330</v>
      </c>
      <c r="D3932" t="s">
        <v>3331</v>
      </c>
      <c r="E3932" t="s">
        <v>23107</v>
      </c>
    </row>
    <row r="3933" spans="1:5" x14ac:dyDescent="0.2">
      <c r="A3933" t="s">
        <v>17104</v>
      </c>
      <c r="B3933">
        <v>23349123</v>
      </c>
      <c r="C3933" t="s">
        <v>4269</v>
      </c>
      <c r="D3933" t="s">
        <v>4270</v>
      </c>
      <c r="E3933" t="s">
        <v>23260</v>
      </c>
    </row>
    <row r="3934" spans="1:5" x14ac:dyDescent="0.2">
      <c r="A3934" t="s">
        <v>17104</v>
      </c>
      <c r="B3934">
        <v>27628170</v>
      </c>
      <c r="C3934" t="s">
        <v>9288</v>
      </c>
      <c r="D3934" t="s">
        <v>9289</v>
      </c>
      <c r="E3934" t="s">
        <v>26596</v>
      </c>
    </row>
    <row r="3935" spans="1:5" x14ac:dyDescent="0.2">
      <c r="A3935" t="s">
        <v>17104</v>
      </c>
      <c r="B3935">
        <v>24414973</v>
      </c>
      <c r="C3935" t="s">
        <v>5342</v>
      </c>
      <c r="D3935" t="s">
        <v>5343</v>
      </c>
      <c r="E3935" t="s">
        <v>28392</v>
      </c>
    </row>
    <row r="3936" spans="1:5" x14ac:dyDescent="0.2">
      <c r="A3936" t="s">
        <v>17104</v>
      </c>
      <c r="B3936">
        <v>34839432</v>
      </c>
      <c r="C3936" t="s">
        <v>16999</v>
      </c>
      <c r="D3936" t="s">
        <v>17000</v>
      </c>
      <c r="E3936" t="s">
        <v>28393</v>
      </c>
    </row>
    <row r="3937" spans="1:5" x14ac:dyDescent="0.2">
      <c r="A3937" t="s">
        <v>17104</v>
      </c>
      <c r="B3937">
        <v>20281438</v>
      </c>
      <c r="C3937" t="s">
        <v>358</v>
      </c>
      <c r="D3937" t="s">
        <v>359</v>
      </c>
      <c r="E3937" t="s">
        <v>22634</v>
      </c>
    </row>
    <row r="3938" spans="1:5" x14ac:dyDescent="0.2">
      <c r="A3938" t="s">
        <v>17104</v>
      </c>
      <c r="B3938">
        <v>26463492</v>
      </c>
      <c r="C3938" t="s">
        <v>7216</v>
      </c>
      <c r="D3938" t="s">
        <v>7217</v>
      </c>
      <c r="E3938" t="s">
        <v>20866</v>
      </c>
    </row>
    <row r="3939" spans="1:5" x14ac:dyDescent="0.2">
      <c r="A3939" t="s">
        <v>17104</v>
      </c>
      <c r="B3939">
        <v>25853384</v>
      </c>
      <c r="C3939" t="s">
        <v>6598</v>
      </c>
      <c r="D3939" t="s">
        <v>6599</v>
      </c>
      <c r="E3939" t="s">
        <v>21944</v>
      </c>
    </row>
    <row r="3940" spans="1:5" x14ac:dyDescent="0.2">
      <c r="A3940" t="s">
        <v>17104</v>
      </c>
      <c r="B3940">
        <v>24414091</v>
      </c>
      <c r="C3940" t="s">
        <v>5334</v>
      </c>
      <c r="D3940" t="s">
        <v>5335</v>
      </c>
      <c r="E3940" t="s">
        <v>21887</v>
      </c>
    </row>
    <row r="3941" spans="1:5" x14ac:dyDescent="0.2">
      <c r="A3941" t="s">
        <v>17104</v>
      </c>
      <c r="B3941">
        <v>24100681</v>
      </c>
      <c r="C3941" t="s">
        <v>4949</v>
      </c>
      <c r="D3941" t="s">
        <v>4950</v>
      </c>
      <c r="E3941" t="s">
        <v>26598</v>
      </c>
    </row>
    <row r="3942" spans="1:5" x14ac:dyDescent="0.2">
      <c r="A3942" t="s">
        <v>17104</v>
      </c>
      <c r="B3942">
        <v>23616631</v>
      </c>
      <c r="C3942" t="s">
        <v>4497</v>
      </c>
      <c r="D3942" t="s">
        <v>4498</v>
      </c>
      <c r="E3942" t="s">
        <v>23290</v>
      </c>
    </row>
    <row r="3943" spans="1:5" x14ac:dyDescent="0.2">
      <c r="A3943" t="s">
        <v>17104</v>
      </c>
      <c r="B3943">
        <v>28864269</v>
      </c>
      <c r="C3943" t="s">
        <v>11808</v>
      </c>
      <c r="D3943" t="s">
        <v>11809</v>
      </c>
      <c r="E3943" t="s">
        <v>22163</v>
      </c>
    </row>
    <row r="3944" spans="1:5" x14ac:dyDescent="0.2">
      <c r="A3944" t="s">
        <v>17104</v>
      </c>
      <c r="B3944">
        <v>27104251</v>
      </c>
      <c r="C3944" t="s">
        <v>7876</v>
      </c>
      <c r="D3944" t="s">
        <v>7877</v>
      </c>
      <c r="E3944" t="s">
        <v>22012</v>
      </c>
    </row>
    <row r="3945" spans="1:5" x14ac:dyDescent="0.2">
      <c r="A3945" t="s">
        <v>17104</v>
      </c>
      <c r="B3945">
        <v>28442075</v>
      </c>
      <c r="C3945" t="s">
        <v>11085</v>
      </c>
      <c r="D3945" t="s">
        <v>11086</v>
      </c>
      <c r="E3945" t="s">
        <v>22126</v>
      </c>
    </row>
    <row r="3946" spans="1:5" x14ac:dyDescent="0.2">
      <c r="A3946" t="s">
        <v>17104</v>
      </c>
      <c r="B3946">
        <v>26454859</v>
      </c>
      <c r="C3946" t="s">
        <v>7175</v>
      </c>
      <c r="D3946" t="s">
        <v>7176</v>
      </c>
      <c r="E3946" t="s">
        <v>21976</v>
      </c>
    </row>
    <row r="3947" spans="1:5" x14ac:dyDescent="0.2">
      <c r="A3947" t="s">
        <v>17104</v>
      </c>
      <c r="B3947">
        <v>27324360</v>
      </c>
      <c r="C3947" t="s">
        <v>8093</v>
      </c>
      <c r="D3947" t="s">
        <v>8094</v>
      </c>
      <c r="E3947" t="s">
        <v>26600</v>
      </c>
    </row>
    <row r="3948" spans="1:5" x14ac:dyDescent="0.2">
      <c r="A3948" t="s">
        <v>17104</v>
      </c>
      <c r="B3948">
        <v>29908894</v>
      </c>
      <c r="C3948" t="s">
        <v>14094</v>
      </c>
      <c r="D3948" t="s">
        <v>14095</v>
      </c>
      <c r="E3948" t="s">
        <v>28395</v>
      </c>
    </row>
    <row r="3949" spans="1:5" x14ac:dyDescent="0.2">
      <c r="A3949" t="s">
        <v>17104</v>
      </c>
      <c r="B3949">
        <v>30028581</v>
      </c>
      <c r="C3949" t="s">
        <v>14776</v>
      </c>
      <c r="D3949" t="s">
        <v>14777</v>
      </c>
      <c r="E3949" t="s">
        <v>24316</v>
      </c>
    </row>
    <row r="3950" spans="1:5" x14ac:dyDescent="0.2">
      <c r="A3950" s="4" t="s">
        <v>18668</v>
      </c>
      <c r="B3950" s="4">
        <v>27570464</v>
      </c>
      <c r="C3950" s="4" t="s">
        <v>17502</v>
      </c>
      <c r="E3950" t="s">
        <v>26601</v>
      </c>
    </row>
    <row r="3951" spans="1:5" x14ac:dyDescent="0.2">
      <c r="A3951" t="s">
        <v>17104</v>
      </c>
      <c r="B3951">
        <v>27570464</v>
      </c>
      <c r="C3951" t="s">
        <v>8805</v>
      </c>
      <c r="D3951" t="s">
        <v>8806</v>
      </c>
      <c r="E3951" t="s">
        <v>26602</v>
      </c>
    </row>
    <row r="3952" spans="1:5" x14ac:dyDescent="0.2">
      <c r="A3952" t="s">
        <v>17104</v>
      </c>
      <c r="B3952">
        <v>29187884</v>
      </c>
      <c r="C3952" t="s">
        <v>12215</v>
      </c>
      <c r="D3952" t="s">
        <v>12216</v>
      </c>
      <c r="E3952" t="s">
        <v>24020</v>
      </c>
    </row>
    <row r="3953" spans="1:5" x14ac:dyDescent="0.2">
      <c r="A3953" t="s">
        <v>17104</v>
      </c>
      <c r="B3953">
        <v>28157093</v>
      </c>
      <c r="C3953" t="s">
        <v>10180</v>
      </c>
      <c r="D3953" t="s">
        <v>10181</v>
      </c>
      <c r="E3953" t="s">
        <v>23832</v>
      </c>
    </row>
    <row r="3954" spans="1:5" x14ac:dyDescent="0.2">
      <c r="A3954" t="s">
        <v>17104</v>
      </c>
      <c r="B3954">
        <v>28552402</v>
      </c>
      <c r="C3954" t="s">
        <v>11400</v>
      </c>
      <c r="D3954" t="s">
        <v>11401</v>
      </c>
      <c r="E3954" t="s">
        <v>23955</v>
      </c>
    </row>
    <row r="3955" spans="1:5" x14ac:dyDescent="0.2">
      <c r="A3955" t="s">
        <v>17104</v>
      </c>
      <c r="B3955">
        <v>28428615</v>
      </c>
      <c r="C3955" t="s">
        <v>10931</v>
      </c>
      <c r="D3955" t="s">
        <v>10932</v>
      </c>
      <c r="E3955" t="s">
        <v>26603</v>
      </c>
    </row>
    <row r="3956" spans="1:5" x14ac:dyDescent="0.2">
      <c r="A3956" s="4" t="s">
        <v>18668</v>
      </c>
      <c r="B3956" s="4">
        <v>28428615</v>
      </c>
      <c r="C3956" s="4" t="s">
        <v>18210</v>
      </c>
      <c r="E3956" t="s">
        <v>21625</v>
      </c>
    </row>
    <row r="3957" spans="1:5" x14ac:dyDescent="0.2">
      <c r="A3957" t="s">
        <v>17104</v>
      </c>
      <c r="B3957">
        <v>28673317</v>
      </c>
      <c r="C3957" t="s">
        <v>11475</v>
      </c>
      <c r="D3957" t="s">
        <v>11476</v>
      </c>
      <c r="E3957" t="s">
        <v>23966</v>
      </c>
    </row>
    <row r="3958" spans="1:5" x14ac:dyDescent="0.2">
      <c r="A3958" t="s">
        <v>17104</v>
      </c>
      <c r="B3958">
        <v>30084392</v>
      </c>
      <c r="C3958" t="s">
        <v>14899</v>
      </c>
      <c r="D3958" t="s">
        <v>14900</v>
      </c>
      <c r="E3958" t="s">
        <v>26604</v>
      </c>
    </row>
    <row r="3959" spans="1:5" x14ac:dyDescent="0.2">
      <c r="A3959" t="s">
        <v>17104</v>
      </c>
      <c r="B3959">
        <v>30238359</v>
      </c>
      <c r="C3959" t="s">
        <v>15420</v>
      </c>
      <c r="D3959" t="s">
        <v>15421</v>
      </c>
      <c r="E3959" t="s">
        <v>26605</v>
      </c>
    </row>
    <row r="3960" spans="1:5" x14ac:dyDescent="0.2">
      <c r="A3960" t="s">
        <v>17104</v>
      </c>
      <c r="B3960">
        <v>27012866</v>
      </c>
      <c r="C3960" t="s">
        <v>7762</v>
      </c>
      <c r="D3960" t="s">
        <v>7763</v>
      </c>
      <c r="E3960" t="s">
        <v>23644</v>
      </c>
    </row>
    <row r="3961" spans="1:5" x14ac:dyDescent="0.2">
      <c r="A3961" t="s">
        <v>17104</v>
      </c>
      <c r="B3961">
        <v>30094661</v>
      </c>
      <c r="C3961" t="s">
        <v>14969</v>
      </c>
      <c r="D3961" t="s">
        <v>14970</v>
      </c>
      <c r="E3961" t="s">
        <v>26606</v>
      </c>
    </row>
    <row r="3962" spans="1:5" x14ac:dyDescent="0.2">
      <c r="A3962" t="s">
        <v>17104</v>
      </c>
      <c r="B3962">
        <v>24481292</v>
      </c>
      <c r="C3962" t="s">
        <v>5430</v>
      </c>
      <c r="D3962" t="s">
        <v>5431</v>
      </c>
      <c r="E3962" t="s">
        <v>21896</v>
      </c>
    </row>
    <row r="3963" spans="1:5" x14ac:dyDescent="0.2">
      <c r="A3963" t="s">
        <v>17104</v>
      </c>
      <c r="B3963">
        <v>28552193</v>
      </c>
      <c r="C3963" t="s">
        <v>11394</v>
      </c>
      <c r="D3963" t="s">
        <v>11395</v>
      </c>
      <c r="E3963" t="s">
        <v>23952</v>
      </c>
    </row>
    <row r="3964" spans="1:5" x14ac:dyDescent="0.2">
      <c r="A3964" t="s">
        <v>17104</v>
      </c>
      <c r="B3964">
        <v>30299036</v>
      </c>
      <c r="C3964" t="s">
        <v>15696</v>
      </c>
      <c r="D3964" t="s">
        <v>15697</v>
      </c>
      <c r="E3964" t="s">
        <v>28396</v>
      </c>
    </row>
    <row r="3965" spans="1:5" x14ac:dyDescent="0.2">
      <c r="A3965" t="s">
        <v>17104</v>
      </c>
      <c r="B3965">
        <v>22014842</v>
      </c>
      <c r="C3965" t="s">
        <v>3255</v>
      </c>
      <c r="D3965" t="s">
        <v>3256</v>
      </c>
      <c r="E3965" t="s">
        <v>26607</v>
      </c>
    </row>
    <row r="3966" spans="1:5" x14ac:dyDescent="0.2">
      <c r="A3966" t="s">
        <v>17104</v>
      </c>
      <c r="B3966">
        <v>30574809</v>
      </c>
      <c r="C3966" t="s">
        <v>16196</v>
      </c>
      <c r="D3966" t="s">
        <v>16197</v>
      </c>
      <c r="E3966" t="s">
        <v>24527</v>
      </c>
    </row>
    <row r="3967" spans="1:5" x14ac:dyDescent="0.2">
      <c r="A3967" t="s">
        <v>17104</v>
      </c>
      <c r="B3967">
        <v>21014628</v>
      </c>
      <c r="C3967" t="s">
        <v>1326</v>
      </c>
      <c r="D3967" t="s">
        <v>1327</v>
      </c>
      <c r="E3967" t="s">
        <v>26608</v>
      </c>
    </row>
    <row r="3968" spans="1:5" x14ac:dyDescent="0.2">
      <c r="A3968" t="s">
        <v>17104</v>
      </c>
      <c r="B3968">
        <v>27209248</v>
      </c>
      <c r="C3968" t="s">
        <v>7977</v>
      </c>
      <c r="D3968" t="s">
        <v>7978</v>
      </c>
      <c r="E3968" t="s">
        <v>22019</v>
      </c>
    </row>
    <row r="3969" spans="1:5" x14ac:dyDescent="0.2">
      <c r="A3969" s="4" t="s">
        <v>18668</v>
      </c>
      <c r="B3969" s="4">
        <v>28650249</v>
      </c>
      <c r="C3969" s="4" t="s">
        <v>17218</v>
      </c>
      <c r="E3969" t="s">
        <v>19852</v>
      </c>
    </row>
    <row r="3970" spans="1:5" x14ac:dyDescent="0.2">
      <c r="A3970" t="s">
        <v>17104</v>
      </c>
      <c r="B3970">
        <v>28650249</v>
      </c>
      <c r="C3970" t="s">
        <v>11457</v>
      </c>
      <c r="D3970" t="s">
        <v>11458</v>
      </c>
      <c r="E3970" t="s">
        <v>19622</v>
      </c>
    </row>
    <row r="3971" spans="1:5" x14ac:dyDescent="0.2">
      <c r="A3971" t="s">
        <v>17104</v>
      </c>
      <c r="B3971">
        <v>25845233</v>
      </c>
      <c r="C3971" t="s">
        <v>6587</v>
      </c>
      <c r="D3971" t="s">
        <v>6588</v>
      </c>
      <c r="E3971" t="s">
        <v>26609</v>
      </c>
    </row>
    <row r="3972" spans="1:5" x14ac:dyDescent="0.2">
      <c r="A3972" t="s">
        <v>17104</v>
      </c>
      <c r="B3972">
        <v>27846360</v>
      </c>
      <c r="C3972" t="s">
        <v>9554</v>
      </c>
      <c r="D3972" t="s">
        <v>9555</v>
      </c>
      <c r="E3972" t="s">
        <v>26131</v>
      </c>
    </row>
    <row r="3973" spans="1:5" x14ac:dyDescent="0.2">
      <c r="A3973" t="s">
        <v>17104</v>
      </c>
      <c r="B3973">
        <v>28346287</v>
      </c>
      <c r="C3973" t="s">
        <v>10500</v>
      </c>
      <c r="D3973" t="s">
        <v>10501</v>
      </c>
      <c r="E3973" t="s">
        <v>26132</v>
      </c>
    </row>
    <row r="3974" spans="1:5" x14ac:dyDescent="0.2">
      <c r="A3974" t="s">
        <v>17104</v>
      </c>
      <c r="B3974">
        <v>22618637</v>
      </c>
      <c r="C3974" t="s">
        <v>3767</v>
      </c>
      <c r="D3974" t="s">
        <v>3768</v>
      </c>
      <c r="E3974" t="s">
        <v>26133</v>
      </c>
    </row>
    <row r="3975" spans="1:5" x14ac:dyDescent="0.2">
      <c r="A3975" t="s">
        <v>17104</v>
      </c>
      <c r="B3975">
        <v>23850720</v>
      </c>
      <c r="C3975" t="s">
        <v>4685</v>
      </c>
      <c r="D3975" t="s">
        <v>4686</v>
      </c>
      <c r="E3975" t="s">
        <v>20669</v>
      </c>
    </row>
    <row r="3976" spans="1:5" x14ac:dyDescent="0.2">
      <c r="A3976" t="s">
        <v>17104</v>
      </c>
      <c r="B3976">
        <v>30344685</v>
      </c>
      <c r="C3976" t="s">
        <v>15829</v>
      </c>
      <c r="D3976" t="s">
        <v>15830</v>
      </c>
      <c r="E3976" t="s">
        <v>28397</v>
      </c>
    </row>
    <row r="3977" spans="1:5" x14ac:dyDescent="0.2">
      <c r="A3977" t="s">
        <v>17104</v>
      </c>
      <c r="B3977">
        <v>29774278</v>
      </c>
      <c r="C3977" t="s">
        <v>13508</v>
      </c>
      <c r="D3977" t="s">
        <v>13509</v>
      </c>
      <c r="E3977" t="s">
        <v>26610</v>
      </c>
    </row>
    <row r="3978" spans="1:5" x14ac:dyDescent="0.2">
      <c r="A3978" t="s">
        <v>17104</v>
      </c>
      <c r="B3978">
        <v>27576124</v>
      </c>
      <c r="C3978" t="s">
        <v>9180</v>
      </c>
      <c r="D3978" t="s">
        <v>9181</v>
      </c>
      <c r="E3978" t="s">
        <v>26611</v>
      </c>
    </row>
    <row r="3979" spans="1:5" x14ac:dyDescent="0.2">
      <c r="A3979" t="s">
        <v>17104</v>
      </c>
      <c r="B3979">
        <v>33816117</v>
      </c>
      <c r="C3979" t="s">
        <v>16856</v>
      </c>
      <c r="D3979" t="s">
        <v>16857</v>
      </c>
      <c r="E3979" t="s">
        <v>24801</v>
      </c>
    </row>
    <row r="3980" spans="1:5" x14ac:dyDescent="0.2">
      <c r="A3980" t="s">
        <v>17104</v>
      </c>
      <c r="B3980">
        <v>26430352</v>
      </c>
      <c r="C3980" t="s">
        <v>7099</v>
      </c>
      <c r="D3980" t="s">
        <v>7100</v>
      </c>
      <c r="E3980" t="s">
        <v>20851</v>
      </c>
    </row>
    <row r="3981" spans="1:5" x14ac:dyDescent="0.2">
      <c r="A3981" t="s">
        <v>17104</v>
      </c>
      <c r="B3981">
        <v>27889882</v>
      </c>
      <c r="C3981" t="s">
        <v>9663</v>
      </c>
      <c r="D3981" t="s">
        <v>9664</v>
      </c>
      <c r="E3981" t="s">
        <v>26612</v>
      </c>
    </row>
    <row r="3982" spans="1:5" x14ac:dyDescent="0.2">
      <c r="A3982" t="s">
        <v>17104</v>
      </c>
      <c r="B3982">
        <v>21498317</v>
      </c>
      <c r="C3982" t="s">
        <v>2508</v>
      </c>
      <c r="D3982" t="s">
        <v>2509</v>
      </c>
      <c r="E3982" t="s">
        <v>21784</v>
      </c>
    </row>
    <row r="3983" spans="1:5" x14ac:dyDescent="0.2">
      <c r="A3983" t="s">
        <v>17104</v>
      </c>
      <c r="B3983">
        <v>25874714</v>
      </c>
      <c r="C3983" t="s">
        <v>6622</v>
      </c>
      <c r="D3983" t="s">
        <v>6623</v>
      </c>
      <c r="E3983" t="s">
        <v>26613</v>
      </c>
    </row>
    <row r="3984" spans="1:5" x14ac:dyDescent="0.2">
      <c r="A3984" t="s">
        <v>17104</v>
      </c>
      <c r="B3984">
        <v>21575114</v>
      </c>
      <c r="C3984" t="s">
        <v>2607</v>
      </c>
      <c r="D3984" t="s">
        <v>2608</v>
      </c>
      <c r="E3984" t="s">
        <v>28029</v>
      </c>
    </row>
    <row r="3985" spans="1:5" x14ac:dyDescent="0.2">
      <c r="A3985" t="s">
        <v>17104</v>
      </c>
      <c r="B3985">
        <v>22990856</v>
      </c>
      <c r="C3985" t="s">
        <v>4079</v>
      </c>
      <c r="D3985" t="s">
        <v>4080</v>
      </c>
      <c r="E3985" t="s">
        <v>28398</v>
      </c>
    </row>
    <row r="3986" spans="1:5" x14ac:dyDescent="0.2">
      <c r="A3986" t="s">
        <v>17104</v>
      </c>
      <c r="B3986">
        <v>24492195</v>
      </c>
      <c r="C3986" t="s">
        <v>5450</v>
      </c>
      <c r="D3986" t="s">
        <v>5451</v>
      </c>
      <c r="E3986" t="s">
        <v>28399</v>
      </c>
    </row>
    <row r="3987" spans="1:5" x14ac:dyDescent="0.2">
      <c r="A3987" t="s">
        <v>17104</v>
      </c>
      <c r="B3987">
        <v>29435641</v>
      </c>
      <c r="C3987" t="s">
        <v>12620</v>
      </c>
      <c r="D3987" t="s">
        <v>12621</v>
      </c>
      <c r="E3987" t="s">
        <v>26134</v>
      </c>
    </row>
    <row r="3988" spans="1:5" x14ac:dyDescent="0.2">
      <c r="A3988" t="s">
        <v>17104</v>
      </c>
      <c r="B3988">
        <v>30565776</v>
      </c>
      <c r="C3988" t="s">
        <v>16166</v>
      </c>
      <c r="D3988" t="s">
        <v>16167</v>
      </c>
      <c r="E3988" t="s">
        <v>26135</v>
      </c>
    </row>
    <row r="3989" spans="1:5" x14ac:dyDescent="0.2">
      <c r="A3989" t="s">
        <v>17104</v>
      </c>
      <c r="B3989">
        <v>30613848</v>
      </c>
      <c r="C3989" t="s">
        <v>16325</v>
      </c>
      <c r="D3989" t="s">
        <v>16326</v>
      </c>
      <c r="E3989" t="s">
        <v>26136</v>
      </c>
    </row>
    <row r="3990" spans="1:5" x14ac:dyDescent="0.2">
      <c r="A3990" t="s">
        <v>17104</v>
      </c>
      <c r="B3990">
        <v>29795972</v>
      </c>
      <c r="C3990" t="s">
        <v>13609</v>
      </c>
      <c r="D3990" t="s">
        <v>13610</v>
      </c>
      <c r="E3990" t="s">
        <v>26137</v>
      </c>
    </row>
    <row r="3991" spans="1:5" x14ac:dyDescent="0.2">
      <c r="A3991" t="s">
        <v>17104</v>
      </c>
      <c r="B3991">
        <v>27515899</v>
      </c>
      <c r="C3991" t="s">
        <v>8371</v>
      </c>
      <c r="D3991" t="s">
        <v>8356</v>
      </c>
      <c r="E3991" t="s">
        <v>26138</v>
      </c>
    </row>
    <row r="3992" spans="1:5" x14ac:dyDescent="0.2">
      <c r="A3992" t="s">
        <v>17104</v>
      </c>
      <c r="B3992">
        <v>33995074</v>
      </c>
      <c r="C3992" t="s">
        <v>16885</v>
      </c>
      <c r="D3992" t="s">
        <v>16886</v>
      </c>
      <c r="E3992" t="s">
        <v>26139</v>
      </c>
    </row>
    <row r="3993" spans="1:5" x14ac:dyDescent="0.2">
      <c r="A3993" t="s">
        <v>17104</v>
      </c>
      <c r="B3993">
        <v>27566307</v>
      </c>
      <c r="C3993" t="s">
        <v>8746</v>
      </c>
      <c r="D3993" t="s">
        <v>8747</v>
      </c>
      <c r="E3993" t="s">
        <v>26140</v>
      </c>
    </row>
    <row r="3994" spans="1:5" x14ac:dyDescent="0.2">
      <c r="A3994" t="s">
        <v>17104</v>
      </c>
      <c r="B3994">
        <v>23450799</v>
      </c>
      <c r="C3994" t="s">
        <v>4403</v>
      </c>
      <c r="D3994" t="s">
        <v>4404</v>
      </c>
      <c r="E3994" t="s">
        <v>26141</v>
      </c>
    </row>
    <row r="3995" spans="1:5" x14ac:dyDescent="0.2">
      <c r="A3995" t="s">
        <v>17104</v>
      </c>
      <c r="B3995">
        <v>27572691</v>
      </c>
      <c r="C3995" t="s">
        <v>8979</v>
      </c>
      <c r="D3995" t="s">
        <v>8980</v>
      </c>
      <c r="E3995" t="s">
        <v>26142</v>
      </c>
    </row>
    <row r="3996" spans="1:5" x14ac:dyDescent="0.2">
      <c r="A3996" t="s">
        <v>17104</v>
      </c>
      <c r="B3996">
        <v>28547166</v>
      </c>
      <c r="C3996" t="s">
        <v>11388</v>
      </c>
      <c r="D3996" t="s">
        <v>11389</v>
      </c>
      <c r="E3996" t="s">
        <v>26143</v>
      </c>
    </row>
    <row r="3997" spans="1:5" x14ac:dyDescent="0.2">
      <c r="A3997" t="s">
        <v>17104</v>
      </c>
      <c r="B3997">
        <v>21160288</v>
      </c>
      <c r="C3997" t="s">
        <v>1715</v>
      </c>
      <c r="D3997" t="s">
        <v>1716</v>
      </c>
      <c r="E3997" t="s">
        <v>26144</v>
      </c>
    </row>
    <row r="3998" spans="1:5" x14ac:dyDescent="0.2">
      <c r="A3998" t="s">
        <v>17104</v>
      </c>
      <c r="B3998">
        <v>34624450</v>
      </c>
      <c r="C3998" t="s">
        <v>16943</v>
      </c>
      <c r="D3998" t="s">
        <v>16944</v>
      </c>
      <c r="E3998" t="s">
        <v>26145</v>
      </c>
    </row>
    <row r="3999" spans="1:5" x14ac:dyDescent="0.2">
      <c r="A3999" t="s">
        <v>17104</v>
      </c>
      <c r="B3999">
        <v>24905173</v>
      </c>
      <c r="C3999" t="s">
        <v>5876</v>
      </c>
      <c r="D3999" t="s">
        <v>5877</v>
      </c>
      <c r="E3999" t="s">
        <v>25235</v>
      </c>
    </row>
    <row r="4000" spans="1:5" x14ac:dyDescent="0.2">
      <c r="A4000" t="s">
        <v>17104</v>
      </c>
      <c r="B4000">
        <v>32083251</v>
      </c>
      <c r="C4000" t="s">
        <v>16559</v>
      </c>
      <c r="D4000" t="s">
        <v>16560</v>
      </c>
      <c r="E4000" t="s">
        <v>24607</v>
      </c>
    </row>
    <row r="4001" spans="1:5" x14ac:dyDescent="0.2">
      <c r="A4001" t="s">
        <v>17104</v>
      </c>
      <c r="B4001">
        <v>31447763</v>
      </c>
      <c r="C4001" t="s">
        <v>16517</v>
      </c>
      <c r="D4001" t="s">
        <v>16518</v>
      </c>
      <c r="E4001" t="s">
        <v>24601</v>
      </c>
    </row>
    <row r="4002" spans="1:5" x14ac:dyDescent="0.2">
      <c r="A4002" t="s">
        <v>17104</v>
      </c>
      <c r="B4002">
        <v>22421218</v>
      </c>
      <c r="C4002" t="s">
        <v>3655</v>
      </c>
      <c r="D4002" t="s">
        <v>3656</v>
      </c>
      <c r="E4002" t="s">
        <v>20586</v>
      </c>
    </row>
    <row r="4003" spans="1:5" x14ac:dyDescent="0.2">
      <c r="A4003" t="s">
        <v>17104</v>
      </c>
      <c r="B4003">
        <v>28190518</v>
      </c>
      <c r="C4003" t="s">
        <v>10208</v>
      </c>
      <c r="D4003" t="s">
        <v>10209</v>
      </c>
      <c r="E4003" t="s">
        <v>19552</v>
      </c>
    </row>
    <row r="4004" spans="1:5" x14ac:dyDescent="0.2">
      <c r="A4004" t="s">
        <v>17104</v>
      </c>
      <c r="B4004">
        <v>27281802</v>
      </c>
      <c r="C4004" t="s">
        <v>8081</v>
      </c>
      <c r="D4004" t="s">
        <v>8082</v>
      </c>
      <c r="E4004" t="s">
        <v>26614</v>
      </c>
    </row>
    <row r="4005" spans="1:5" x14ac:dyDescent="0.2">
      <c r="A4005" t="s">
        <v>17104</v>
      </c>
      <c r="B4005">
        <v>29109201</v>
      </c>
      <c r="C4005" t="s">
        <v>12124</v>
      </c>
      <c r="D4005" t="s">
        <v>12125</v>
      </c>
      <c r="E4005" t="s">
        <v>26615</v>
      </c>
    </row>
    <row r="4006" spans="1:5" x14ac:dyDescent="0.2">
      <c r="A4006" t="s">
        <v>17104</v>
      </c>
      <c r="B4006">
        <v>26422280</v>
      </c>
      <c r="C4006" t="s">
        <v>7077</v>
      </c>
      <c r="D4006" t="s">
        <v>7078</v>
      </c>
      <c r="E4006" t="s">
        <v>19368</v>
      </c>
    </row>
    <row r="4007" spans="1:5" x14ac:dyDescent="0.2">
      <c r="A4007" t="s">
        <v>17104</v>
      </c>
      <c r="B4007">
        <v>34047074</v>
      </c>
      <c r="C4007" t="s">
        <v>16893</v>
      </c>
      <c r="D4007" t="s">
        <v>16894</v>
      </c>
      <c r="E4007" t="s">
        <v>26616</v>
      </c>
    </row>
    <row r="4008" spans="1:5" x14ac:dyDescent="0.2">
      <c r="A4008" t="s">
        <v>17104</v>
      </c>
      <c r="B4008">
        <v>30272486</v>
      </c>
      <c r="C4008" t="s">
        <v>15551</v>
      </c>
      <c r="D4008" t="s">
        <v>15552</v>
      </c>
      <c r="E4008" t="s">
        <v>21395</v>
      </c>
    </row>
    <row r="4009" spans="1:5" x14ac:dyDescent="0.2">
      <c r="A4009" t="s">
        <v>17104</v>
      </c>
      <c r="B4009">
        <v>24183582</v>
      </c>
      <c r="C4009" t="s">
        <v>5049</v>
      </c>
      <c r="D4009" t="s">
        <v>5050</v>
      </c>
      <c r="E4009" t="s">
        <v>20687</v>
      </c>
    </row>
    <row r="4010" spans="1:5" x14ac:dyDescent="0.2">
      <c r="A4010" t="s">
        <v>17104</v>
      </c>
      <c r="B4010">
        <v>28043594</v>
      </c>
      <c r="C4010" t="s">
        <v>10029</v>
      </c>
      <c r="D4010" t="s">
        <v>10030</v>
      </c>
      <c r="E4010" t="s">
        <v>26146</v>
      </c>
    </row>
    <row r="4011" spans="1:5" x14ac:dyDescent="0.2">
      <c r="A4011" t="s">
        <v>17104</v>
      </c>
      <c r="B4011">
        <v>28753405</v>
      </c>
      <c r="C4011" t="s">
        <v>11609</v>
      </c>
      <c r="D4011" t="s">
        <v>11610</v>
      </c>
      <c r="E4011" t="s">
        <v>26617</v>
      </c>
    </row>
    <row r="4012" spans="1:5" x14ac:dyDescent="0.2">
      <c r="A4012" t="s">
        <v>17104</v>
      </c>
      <c r="B4012">
        <v>24865904</v>
      </c>
      <c r="C4012" t="s">
        <v>5848</v>
      </c>
      <c r="D4012" t="s">
        <v>5849</v>
      </c>
      <c r="E4012" t="s">
        <v>26147</v>
      </c>
    </row>
    <row r="4013" spans="1:5" x14ac:dyDescent="0.2">
      <c r="A4013" t="s">
        <v>17104</v>
      </c>
      <c r="B4013">
        <v>30653893</v>
      </c>
      <c r="C4013" t="s">
        <v>16418</v>
      </c>
      <c r="D4013" t="s">
        <v>16419</v>
      </c>
      <c r="E4013" t="s">
        <v>26148</v>
      </c>
    </row>
    <row r="4014" spans="1:5" x14ac:dyDescent="0.2">
      <c r="A4014" t="s">
        <v>17104</v>
      </c>
      <c r="B4014">
        <v>26485526</v>
      </c>
      <c r="C4014" t="s">
        <v>7256</v>
      </c>
      <c r="D4014" t="s">
        <v>7257</v>
      </c>
      <c r="E4014" t="s">
        <v>26149</v>
      </c>
    </row>
    <row r="4015" spans="1:5" x14ac:dyDescent="0.2">
      <c r="A4015" t="s">
        <v>17104</v>
      </c>
      <c r="B4015">
        <v>28216370</v>
      </c>
      <c r="C4015" t="s">
        <v>10231</v>
      </c>
      <c r="D4015" t="s">
        <v>10232</v>
      </c>
      <c r="E4015" t="s">
        <v>26150</v>
      </c>
    </row>
    <row r="4016" spans="1:5" x14ac:dyDescent="0.2">
      <c r="A4016" t="s">
        <v>17104</v>
      </c>
      <c r="B4016">
        <v>32024200</v>
      </c>
      <c r="C4016" t="s">
        <v>16553</v>
      </c>
      <c r="D4016" t="s">
        <v>16554</v>
      </c>
      <c r="E4016" t="s">
        <v>26151</v>
      </c>
    </row>
    <row r="4017" spans="1:5" x14ac:dyDescent="0.2">
      <c r="A4017" t="s">
        <v>17104</v>
      </c>
      <c r="B4017">
        <v>30097140</v>
      </c>
      <c r="C4017" t="s">
        <v>14975</v>
      </c>
      <c r="D4017" t="s">
        <v>14854</v>
      </c>
      <c r="E4017" t="s">
        <v>26618</v>
      </c>
    </row>
    <row r="4018" spans="1:5" x14ac:dyDescent="0.2">
      <c r="A4018" t="s">
        <v>17104</v>
      </c>
      <c r="B4018">
        <v>27937462</v>
      </c>
      <c r="C4018" t="s">
        <v>9803</v>
      </c>
      <c r="D4018" t="s">
        <v>9804</v>
      </c>
      <c r="E4018" t="s">
        <v>25058</v>
      </c>
    </row>
    <row r="4019" spans="1:5" x14ac:dyDescent="0.2">
      <c r="A4019" t="s">
        <v>17104</v>
      </c>
      <c r="B4019">
        <v>30135535</v>
      </c>
      <c r="C4019" t="s">
        <v>15045</v>
      </c>
      <c r="D4019" t="s">
        <v>15046</v>
      </c>
      <c r="E4019" t="s">
        <v>26152</v>
      </c>
    </row>
    <row r="4020" spans="1:5" x14ac:dyDescent="0.2">
      <c r="A4020" t="s">
        <v>17104</v>
      </c>
      <c r="B4020">
        <v>27575113</v>
      </c>
      <c r="C4020" t="s">
        <v>9127</v>
      </c>
      <c r="D4020" t="s">
        <v>9128</v>
      </c>
      <c r="E4020" t="s">
        <v>26153</v>
      </c>
    </row>
    <row r="4021" spans="1:5" x14ac:dyDescent="0.2">
      <c r="A4021" t="s">
        <v>17104</v>
      </c>
      <c r="B4021">
        <v>25960453</v>
      </c>
      <c r="C4021" t="s">
        <v>6689</v>
      </c>
      <c r="D4021" t="s">
        <v>6690</v>
      </c>
      <c r="E4021" t="s">
        <v>23543</v>
      </c>
    </row>
    <row r="4022" spans="1:5" x14ac:dyDescent="0.2">
      <c r="A4022" s="4" t="s">
        <v>18668</v>
      </c>
      <c r="B4022" s="4">
        <v>26407912</v>
      </c>
      <c r="C4022" s="4" t="s">
        <v>18627</v>
      </c>
      <c r="E4022" t="s">
        <v>24807</v>
      </c>
    </row>
    <row r="4023" spans="1:5" x14ac:dyDescent="0.2">
      <c r="A4023" t="s">
        <v>17104</v>
      </c>
      <c r="B4023">
        <v>26407912</v>
      </c>
      <c r="C4023" t="s">
        <v>7013</v>
      </c>
      <c r="D4023" t="s">
        <v>7014</v>
      </c>
      <c r="E4023" t="s">
        <v>26619</v>
      </c>
    </row>
    <row r="4024" spans="1:5" x14ac:dyDescent="0.2">
      <c r="A4024" t="s">
        <v>17104</v>
      </c>
      <c r="B4024">
        <v>26533750</v>
      </c>
      <c r="C4024" t="s">
        <v>7316</v>
      </c>
      <c r="D4024" t="s">
        <v>7317</v>
      </c>
      <c r="E4024" t="s">
        <v>23592</v>
      </c>
    </row>
    <row r="4025" spans="1:5" x14ac:dyDescent="0.2">
      <c r="A4025" t="s">
        <v>17104</v>
      </c>
      <c r="B4025">
        <v>29868843</v>
      </c>
      <c r="C4025" t="s">
        <v>13869</v>
      </c>
      <c r="D4025" t="s">
        <v>13870</v>
      </c>
      <c r="E4025" t="s">
        <v>21307</v>
      </c>
    </row>
    <row r="4026" spans="1:5" x14ac:dyDescent="0.2">
      <c r="A4026" t="s">
        <v>17104</v>
      </c>
      <c r="B4026">
        <v>29700944</v>
      </c>
      <c r="C4026" t="s">
        <v>13107</v>
      </c>
      <c r="D4026" t="s">
        <v>13108</v>
      </c>
      <c r="E4026" t="s">
        <v>28400</v>
      </c>
    </row>
    <row r="4027" spans="1:5" x14ac:dyDescent="0.2">
      <c r="A4027" t="s">
        <v>17104</v>
      </c>
      <c r="B4027">
        <v>20321372</v>
      </c>
      <c r="C4027" t="s">
        <v>436</v>
      </c>
      <c r="D4027" t="s">
        <v>437</v>
      </c>
      <c r="E4027" t="s">
        <v>22646</v>
      </c>
    </row>
    <row r="4028" spans="1:5" x14ac:dyDescent="0.2">
      <c r="A4028" t="s">
        <v>17104</v>
      </c>
      <c r="B4028">
        <v>30343787</v>
      </c>
      <c r="C4028" t="s">
        <v>15801</v>
      </c>
      <c r="D4028" t="s">
        <v>15802</v>
      </c>
      <c r="E4028" t="s">
        <v>28401</v>
      </c>
    </row>
    <row r="4029" spans="1:5" x14ac:dyDescent="0.2">
      <c r="A4029" t="s">
        <v>17104</v>
      </c>
      <c r="B4029">
        <v>28406432</v>
      </c>
      <c r="C4029" t="s">
        <v>10696</v>
      </c>
      <c r="D4029" t="s">
        <v>10697</v>
      </c>
      <c r="E4029" t="s">
        <v>23883</v>
      </c>
    </row>
    <row r="4030" spans="1:5" x14ac:dyDescent="0.2">
      <c r="A4030" t="s">
        <v>17104</v>
      </c>
      <c r="B4030">
        <v>26462548</v>
      </c>
      <c r="C4030" t="s">
        <v>7210</v>
      </c>
      <c r="D4030" t="s">
        <v>7211</v>
      </c>
      <c r="E4030" t="s">
        <v>28402</v>
      </c>
    </row>
    <row r="4031" spans="1:5" x14ac:dyDescent="0.2">
      <c r="A4031" t="s">
        <v>17104</v>
      </c>
      <c r="B4031">
        <v>20199936</v>
      </c>
      <c r="C4031" t="s">
        <v>233</v>
      </c>
      <c r="D4031" t="s">
        <v>234</v>
      </c>
      <c r="E4031" t="s">
        <v>20389</v>
      </c>
    </row>
    <row r="4032" spans="1:5" x14ac:dyDescent="0.2">
      <c r="A4032" t="s">
        <v>17104</v>
      </c>
      <c r="B4032">
        <v>26914114</v>
      </c>
      <c r="C4032" t="s">
        <v>7688</v>
      </c>
      <c r="D4032" t="s">
        <v>7689</v>
      </c>
      <c r="E4032" t="s">
        <v>26620</v>
      </c>
    </row>
    <row r="4033" spans="1:5" x14ac:dyDescent="0.2">
      <c r="A4033" t="s">
        <v>17104</v>
      </c>
      <c r="B4033">
        <v>20521201</v>
      </c>
      <c r="C4033" t="s">
        <v>679</v>
      </c>
      <c r="D4033" t="s">
        <v>680</v>
      </c>
      <c r="E4033" t="s">
        <v>22693</v>
      </c>
    </row>
    <row r="4034" spans="1:5" x14ac:dyDescent="0.2">
      <c r="A4034" t="s">
        <v>17104</v>
      </c>
      <c r="B4034">
        <v>28517076</v>
      </c>
      <c r="C4034" t="s">
        <v>11301</v>
      </c>
      <c r="D4034" t="s">
        <v>11302</v>
      </c>
      <c r="E4034" t="s">
        <v>19611</v>
      </c>
    </row>
    <row r="4035" spans="1:5" x14ac:dyDescent="0.2">
      <c r="A4035" t="s">
        <v>17104</v>
      </c>
      <c r="B4035">
        <v>30602036</v>
      </c>
      <c r="C4035" t="s">
        <v>16287</v>
      </c>
      <c r="D4035" t="s">
        <v>16288</v>
      </c>
      <c r="E4035" t="s">
        <v>26621</v>
      </c>
    </row>
    <row r="4036" spans="1:5" x14ac:dyDescent="0.2">
      <c r="A4036" t="s">
        <v>17104</v>
      </c>
      <c r="B4036">
        <v>29791533</v>
      </c>
      <c r="C4036" t="s">
        <v>13587</v>
      </c>
      <c r="D4036" t="s">
        <v>13588</v>
      </c>
      <c r="E4036" t="s">
        <v>26622</v>
      </c>
    </row>
    <row r="4037" spans="1:5" x14ac:dyDescent="0.2">
      <c r="A4037" t="s">
        <v>17104</v>
      </c>
      <c r="B4037">
        <v>23511125</v>
      </c>
      <c r="C4037" t="s">
        <v>4433</v>
      </c>
      <c r="D4037" t="s">
        <v>4434</v>
      </c>
      <c r="E4037" t="s">
        <v>26154</v>
      </c>
    </row>
    <row r="4038" spans="1:5" x14ac:dyDescent="0.2">
      <c r="A4038" t="s">
        <v>17104</v>
      </c>
      <c r="B4038">
        <v>25722280</v>
      </c>
      <c r="C4038" t="s">
        <v>6461</v>
      </c>
      <c r="D4038" t="s">
        <v>6462</v>
      </c>
      <c r="E4038" t="s">
        <v>23506</v>
      </c>
    </row>
    <row r="4039" spans="1:5" x14ac:dyDescent="0.2">
      <c r="A4039" t="s">
        <v>17104</v>
      </c>
      <c r="B4039">
        <v>27415016</v>
      </c>
      <c r="C4039" t="s">
        <v>8165</v>
      </c>
      <c r="D4039" t="s">
        <v>8166</v>
      </c>
      <c r="E4039" t="s">
        <v>19413</v>
      </c>
    </row>
    <row r="4040" spans="1:5" x14ac:dyDescent="0.2">
      <c r="A4040" t="s">
        <v>17104</v>
      </c>
      <c r="B4040">
        <v>29430126</v>
      </c>
      <c r="C4040" t="s">
        <v>12616</v>
      </c>
      <c r="D4040" t="s">
        <v>12617</v>
      </c>
      <c r="E4040" t="s">
        <v>26155</v>
      </c>
    </row>
    <row r="4041" spans="1:5" x14ac:dyDescent="0.2">
      <c r="A4041" t="s">
        <v>17104</v>
      </c>
      <c r="B4041">
        <v>30455969</v>
      </c>
      <c r="C4041" t="s">
        <v>16020</v>
      </c>
      <c r="D4041" t="s">
        <v>16021</v>
      </c>
      <c r="E4041" t="s">
        <v>26156</v>
      </c>
    </row>
    <row r="4042" spans="1:5" x14ac:dyDescent="0.2">
      <c r="A4042" t="s">
        <v>17104</v>
      </c>
      <c r="B4042">
        <v>20769391</v>
      </c>
      <c r="C4042" t="s">
        <v>1032</v>
      </c>
      <c r="D4042" t="s">
        <v>1033</v>
      </c>
      <c r="E4042" t="s">
        <v>26157</v>
      </c>
    </row>
    <row r="4043" spans="1:5" x14ac:dyDescent="0.2">
      <c r="A4043" t="s">
        <v>17104</v>
      </c>
      <c r="B4043">
        <v>28474383</v>
      </c>
      <c r="C4043" t="s">
        <v>11166</v>
      </c>
      <c r="D4043" t="s">
        <v>11167</v>
      </c>
      <c r="E4043" t="s">
        <v>26158</v>
      </c>
    </row>
    <row r="4044" spans="1:5" x14ac:dyDescent="0.2">
      <c r="A4044" s="4" t="s">
        <v>18668</v>
      </c>
      <c r="B4044" s="4">
        <v>28474383</v>
      </c>
      <c r="C4044" s="4" t="s">
        <v>17173</v>
      </c>
      <c r="E4044" t="s">
        <v>26159</v>
      </c>
    </row>
    <row r="4045" spans="1:5" x14ac:dyDescent="0.2">
      <c r="A4045" t="s">
        <v>17104</v>
      </c>
      <c r="B4045">
        <v>26459759</v>
      </c>
      <c r="C4045" t="s">
        <v>7194</v>
      </c>
      <c r="D4045" t="s">
        <v>7195</v>
      </c>
      <c r="E4045" t="s">
        <v>26160</v>
      </c>
    </row>
    <row r="4046" spans="1:5" x14ac:dyDescent="0.2">
      <c r="A4046" t="s">
        <v>17104</v>
      </c>
      <c r="B4046">
        <v>27957680</v>
      </c>
      <c r="C4046" t="s">
        <v>9875</v>
      </c>
      <c r="D4046" t="s">
        <v>9876</v>
      </c>
      <c r="E4046" t="s">
        <v>26161</v>
      </c>
    </row>
    <row r="4047" spans="1:5" x14ac:dyDescent="0.2">
      <c r="A4047" t="s">
        <v>17104</v>
      </c>
      <c r="B4047">
        <v>28315580</v>
      </c>
      <c r="C4047" t="s">
        <v>10450</v>
      </c>
      <c r="D4047" t="s">
        <v>10451</v>
      </c>
      <c r="E4047" t="s">
        <v>26162</v>
      </c>
    </row>
    <row r="4048" spans="1:5" x14ac:dyDescent="0.2">
      <c r="A4048" t="s">
        <v>17104</v>
      </c>
      <c r="B4048">
        <v>27783997</v>
      </c>
      <c r="C4048" t="s">
        <v>9472</v>
      </c>
      <c r="D4048" t="s">
        <v>9473</v>
      </c>
      <c r="E4048" t="s">
        <v>26163</v>
      </c>
    </row>
    <row r="4049" spans="1:5" x14ac:dyDescent="0.2">
      <c r="A4049" t="s">
        <v>17104</v>
      </c>
      <c r="B4049">
        <v>28153529</v>
      </c>
      <c r="C4049" t="s">
        <v>10176</v>
      </c>
      <c r="D4049" t="s">
        <v>10177</v>
      </c>
      <c r="E4049" t="s">
        <v>26164</v>
      </c>
    </row>
    <row r="4050" spans="1:5" x14ac:dyDescent="0.2">
      <c r="A4050" t="s">
        <v>17104</v>
      </c>
      <c r="B4050">
        <v>20214006</v>
      </c>
      <c r="C4050" t="s">
        <v>277</v>
      </c>
      <c r="D4050" t="s">
        <v>278</v>
      </c>
      <c r="E4050" t="s">
        <v>26623</v>
      </c>
    </row>
    <row r="4051" spans="1:5" x14ac:dyDescent="0.2">
      <c r="A4051" t="s">
        <v>17104</v>
      </c>
      <c r="B4051">
        <v>23728277</v>
      </c>
      <c r="C4051" t="s">
        <v>4579</v>
      </c>
      <c r="D4051" t="s">
        <v>4580</v>
      </c>
      <c r="E4051" t="s">
        <v>20655</v>
      </c>
    </row>
    <row r="4052" spans="1:5" x14ac:dyDescent="0.2">
      <c r="A4052" t="s">
        <v>17104</v>
      </c>
      <c r="B4052">
        <v>28237060</v>
      </c>
      <c r="C4052" t="s">
        <v>10251</v>
      </c>
      <c r="D4052" t="s">
        <v>10252</v>
      </c>
      <c r="E4052" t="s">
        <v>26624</v>
      </c>
    </row>
    <row r="4053" spans="1:5" x14ac:dyDescent="0.2">
      <c r="A4053" t="s">
        <v>17104</v>
      </c>
      <c r="B4053">
        <v>30601981</v>
      </c>
      <c r="C4053" t="s">
        <v>16285</v>
      </c>
      <c r="D4053" t="s">
        <v>16286</v>
      </c>
      <c r="E4053" t="s">
        <v>24541</v>
      </c>
    </row>
    <row r="4054" spans="1:5" x14ac:dyDescent="0.2">
      <c r="A4054" t="s">
        <v>17104</v>
      </c>
      <c r="B4054">
        <v>29917742</v>
      </c>
      <c r="C4054" t="s">
        <v>14138</v>
      </c>
      <c r="D4054" t="s">
        <v>14139</v>
      </c>
      <c r="E4054" t="s">
        <v>26625</v>
      </c>
    </row>
    <row r="4055" spans="1:5" x14ac:dyDescent="0.2">
      <c r="A4055" t="s">
        <v>17104</v>
      </c>
      <c r="B4055">
        <v>30604196</v>
      </c>
      <c r="C4055" t="s">
        <v>16301</v>
      </c>
      <c r="D4055" t="s">
        <v>16302</v>
      </c>
      <c r="E4055" t="s">
        <v>24546</v>
      </c>
    </row>
    <row r="4056" spans="1:5" x14ac:dyDescent="0.2">
      <c r="A4056" t="s">
        <v>17104</v>
      </c>
      <c r="B4056">
        <v>30109197</v>
      </c>
      <c r="C4056" t="s">
        <v>15007</v>
      </c>
      <c r="D4056" t="s">
        <v>15008</v>
      </c>
      <c r="E4056" t="s">
        <v>28404</v>
      </c>
    </row>
    <row r="4057" spans="1:5" x14ac:dyDescent="0.2">
      <c r="A4057" t="s">
        <v>17104</v>
      </c>
      <c r="B4057">
        <v>28383582</v>
      </c>
      <c r="C4057" t="s">
        <v>10615</v>
      </c>
      <c r="D4057" t="s">
        <v>10616</v>
      </c>
      <c r="E4057" t="s">
        <v>23871</v>
      </c>
    </row>
    <row r="4058" spans="1:5" x14ac:dyDescent="0.2">
      <c r="A4058" t="s">
        <v>17104</v>
      </c>
      <c r="B4058">
        <v>24415378</v>
      </c>
      <c r="C4058" t="s">
        <v>5354</v>
      </c>
      <c r="D4058" t="s">
        <v>5355</v>
      </c>
      <c r="E4058" t="s">
        <v>21890</v>
      </c>
    </row>
    <row r="4059" spans="1:5" x14ac:dyDescent="0.2">
      <c r="A4059" t="s">
        <v>17104</v>
      </c>
      <c r="B4059">
        <v>30571892</v>
      </c>
      <c r="C4059" t="s">
        <v>16179</v>
      </c>
      <c r="D4059" t="s">
        <v>16180</v>
      </c>
      <c r="E4059" t="s">
        <v>24524</v>
      </c>
    </row>
    <row r="4060" spans="1:5" x14ac:dyDescent="0.2">
      <c r="A4060" t="s">
        <v>17104</v>
      </c>
      <c r="B4060">
        <v>30216585</v>
      </c>
      <c r="C4060" t="s">
        <v>15351</v>
      </c>
      <c r="D4060" t="s">
        <v>15352</v>
      </c>
      <c r="E4060" t="s">
        <v>21382</v>
      </c>
    </row>
    <row r="4061" spans="1:5" x14ac:dyDescent="0.2">
      <c r="A4061" t="s">
        <v>17104</v>
      </c>
      <c r="B4061">
        <v>24998623</v>
      </c>
      <c r="C4061" t="s">
        <v>5943</v>
      </c>
      <c r="D4061" t="s">
        <v>5944</v>
      </c>
      <c r="E4061" t="s">
        <v>19319</v>
      </c>
    </row>
    <row r="4062" spans="1:5" x14ac:dyDescent="0.2">
      <c r="A4062" t="s">
        <v>17104</v>
      </c>
      <c r="B4062">
        <v>27890708</v>
      </c>
      <c r="C4062" t="s">
        <v>9707</v>
      </c>
      <c r="D4062" t="s">
        <v>9708</v>
      </c>
      <c r="E4062" t="s">
        <v>26626</v>
      </c>
    </row>
    <row r="4063" spans="1:5" x14ac:dyDescent="0.2">
      <c r="A4063" t="s">
        <v>17104</v>
      </c>
      <c r="B4063">
        <v>29109306</v>
      </c>
      <c r="C4063" t="s">
        <v>12130</v>
      </c>
      <c r="D4063" t="s">
        <v>12131</v>
      </c>
      <c r="E4063" t="s">
        <v>26627</v>
      </c>
    </row>
    <row r="4064" spans="1:5" x14ac:dyDescent="0.2">
      <c r="A4064" t="s">
        <v>17104</v>
      </c>
      <c r="B4064">
        <v>25086328</v>
      </c>
      <c r="C4064" t="s">
        <v>6029</v>
      </c>
      <c r="D4064" t="s">
        <v>6030</v>
      </c>
      <c r="E4064" t="s">
        <v>23449</v>
      </c>
    </row>
    <row r="4065" spans="1:5" x14ac:dyDescent="0.2">
      <c r="A4065" t="s">
        <v>17104</v>
      </c>
      <c r="B4065">
        <v>27256883</v>
      </c>
      <c r="C4065" t="s">
        <v>8009</v>
      </c>
      <c r="D4065" t="s">
        <v>8010</v>
      </c>
      <c r="E4065" t="s">
        <v>26628</v>
      </c>
    </row>
    <row r="4066" spans="1:5" x14ac:dyDescent="0.2">
      <c r="A4066" t="s">
        <v>17104</v>
      </c>
      <c r="B4066">
        <v>21742207</v>
      </c>
      <c r="C4066" t="s">
        <v>2896</v>
      </c>
      <c r="D4066" t="s">
        <v>2897</v>
      </c>
      <c r="E4066" t="s">
        <v>19180</v>
      </c>
    </row>
    <row r="4067" spans="1:5" x14ac:dyDescent="0.2">
      <c r="A4067" t="s">
        <v>17104</v>
      </c>
      <c r="B4067">
        <v>30011633</v>
      </c>
      <c r="C4067" t="s">
        <v>14633</v>
      </c>
      <c r="D4067" t="s">
        <v>14634</v>
      </c>
      <c r="E4067" t="s">
        <v>26629</v>
      </c>
    </row>
    <row r="4068" spans="1:5" x14ac:dyDescent="0.2">
      <c r="A4068" t="s">
        <v>17104</v>
      </c>
      <c r="B4068">
        <v>27941239</v>
      </c>
      <c r="C4068" t="s">
        <v>9831</v>
      </c>
      <c r="D4068" t="s">
        <v>9832</v>
      </c>
      <c r="E4068" t="s">
        <v>19531</v>
      </c>
    </row>
    <row r="4069" spans="1:5" x14ac:dyDescent="0.2">
      <c r="A4069" t="s">
        <v>17104</v>
      </c>
      <c r="B4069">
        <v>20196062</v>
      </c>
      <c r="C4069" t="s">
        <v>213</v>
      </c>
      <c r="D4069" t="s">
        <v>214</v>
      </c>
      <c r="E4069" t="s">
        <v>26630</v>
      </c>
    </row>
    <row r="4070" spans="1:5" x14ac:dyDescent="0.2">
      <c r="A4070" t="s">
        <v>17104</v>
      </c>
      <c r="B4070">
        <v>21281983</v>
      </c>
      <c r="C4070" t="s">
        <v>2143</v>
      </c>
      <c r="D4070" t="s">
        <v>2144</v>
      </c>
      <c r="E4070" t="s">
        <v>28405</v>
      </c>
    </row>
    <row r="4071" spans="1:5" x14ac:dyDescent="0.2">
      <c r="A4071" t="s">
        <v>17104</v>
      </c>
      <c r="B4071">
        <v>29280392</v>
      </c>
      <c r="C4071" t="s">
        <v>12306</v>
      </c>
      <c r="D4071" t="s">
        <v>12307</v>
      </c>
      <c r="E4071" t="s">
        <v>24030</v>
      </c>
    </row>
    <row r="4072" spans="1:5" x14ac:dyDescent="0.2">
      <c r="A4072" t="s">
        <v>17104</v>
      </c>
      <c r="B4072">
        <v>30023752</v>
      </c>
      <c r="C4072" t="s">
        <v>14726</v>
      </c>
      <c r="D4072" t="s">
        <v>14727</v>
      </c>
      <c r="E4072" t="s">
        <v>26631</v>
      </c>
    </row>
    <row r="4073" spans="1:5" x14ac:dyDescent="0.2">
      <c r="A4073" t="s">
        <v>17104</v>
      </c>
      <c r="B4073">
        <v>29495132</v>
      </c>
      <c r="C4073" t="s">
        <v>12750</v>
      </c>
      <c r="D4073" t="s">
        <v>12751</v>
      </c>
      <c r="E4073" t="s">
        <v>26632</v>
      </c>
    </row>
    <row r="4074" spans="1:5" x14ac:dyDescent="0.2">
      <c r="A4074" t="s">
        <v>17104</v>
      </c>
      <c r="B4074">
        <v>28522235</v>
      </c>
      <c r="C4074" t="s">
        <v>11343</v>
      </c>
      <c r="D4074" t="s">
        <v>11344</v>
      </c>
      <c r="E4074" t="s">
        <v>22136</v>
      </c>
    </row>
    <row r="4075" spans="1:5" x14ac:dyDescent="0.2">
      <c r="A4075" t="s">
        <v>17104</v>
      </c>
      <c r="B4075">
        <v>20211799</v>
      </c>
      <c r="C4075" t="s">
        <v>263</v>
      </c>
      <c r="D4075" t="s">
        <v>264</v>
      </c>
      <c r="E4075" t="s">
        <v>22621</v>
      </c>
    </row>
    <row r="4076" spans="1:5" x14ac:dyDescent="0.2">
      <c r="A4076" t="s">
        <v>17104</v>
      </c>
      <c r="B4076">
        <v>33348780</v>
      </c>
      <c r="C4076" t="s">
        <v>16773</v>
      </c>
      <c r="D4076" t="s">
        <v>16774</v>
      </c>
      <c r="E4076" t="s">
        <v>28030</v>
      </c>
    </row>
    <row r="4077" spans="1:5" x14ac:dyDescent="0.2">
      <c r="A4077" t="s">
        <v>17104</v>
      </c>
      <c r="B4077">
        <v>24330425</v>
      </c>
      <c r="C4077" t="s">
        <v>5203</v>
      </c>
      <c r="D4077" t="s">
        <v>5204</v>
      </c>
      <c r="E4077" t="s">
        <v>26633</v>
      </c>
    </row>
    <row r="4078" spans="1:5" x14ac:dyDescent="0.2">
      <c r="A4078" t="s">
        <v>17104</v>
      </c>
      <c r="B4078">
        <v>26456206</v>
      </c>
      <c r="C4078" t="s">
        <v>7181</v>
      </c>
      <c r="D4078" t="s">
        <v>7182</v>
      </c>
      <c r="E4078" t="s">
        <v>26634</v>
      </c>
    </row>
    <row r="4079" spans="1:5" x14ac:dyDescent="0.2">
      <c r="A4079" t="s">
        <v>17104</v>
      </c>
      <c r="B4079">
        <v>28746447</v>
      </c>
      <c r="C4079" t="s">
        <v>11587</v>
      </c>
      <c r="D4079" t="s">
        <v>11588</v>
      </c>
      <c r="E4079" t="s">
        <v>26641</v>
      </c>
    </row>
    <row r="4080" spans="1:5" x14ac:dyDescent="0.2">
      <c r="A4080" t="s">
        <v>17104</v>
      </c>
      <c r="B4080">
        <v>30185328</v>
      </c>
      <c r="C4080" t="s">
        <v>15230</v>
      </c>
      <c r="D4080" t="s">
        <v>15231</v>
      </c>
      <c r="E4080" t="s">
        <v>26635</v>
      </c>
    </row>
    <row r="4081" spans="1:5" x14ac:dyDescent="0.2">
      <c r="A4081" t="s">
        <v>17104</v>
      </c>
      <c r="B4081">
        <v>27575134</v>
      </c>
      <c r="C4081" t="s">
        <v>9129</v>
      </c>
      <c r="D4081" t="s">
        <v>9130</v>
      </c>
      <c r="E4081" t="s">
        <v>26636</v>
      </c>
    </row>
    <row r="4082" spans="1:5" x14ac:dyDescent="0.2">
      <c r="A4082" t="s">
        <v>17104</v>
      </c>
      <c r="B4082">
        <v>27922285</v>
      </c>
      <c r="C4082" t="s">
        <v>9762</v>
      </c>
      <c r="D4082" t="s">
        <v>9763</v>
      </c>
      <c r="E4082" t="s">
        <v>26637</v>
      </c>
    </row>
    <row r="4083" spans="1:5" x14ac:dyDescent="0.2">
      <c r="A4083" t="s">
        <v>17104</v>
      </c>
      <c r="B4083">
        <v>26470599</v>
      </c>
      <c r="C4083" t="s">
        <v>7234</v>
      </c>
      <c r="D4083" t="s">
        <v>7235</v>
      </c>
      <c r="E4083" t="s">
        <v>26638</v>
      </c>
    </row>
    <row r="4084" spans="1:5" x14ac:dyDescent="0.2">
      <c r="A4084" t="s">
        <v>17104</v>
      </c>
      <c r="B4084">
        <v>28209292</v>
      </c>
      <c r="C4084" t="s">
        <v>10227</v>
      </c>
      <c r="D4084" t="s">
        <v>10228</v>
      </c>
      <c r="E4084" t="s">
        <v>26639</v>
      </c>
    </row>
    <row r="4085" spans="1:5" x14ac:dyDescent="0.2">
      <c r="A4085" t="s">
        <v>17104</v>
      </c>
      <c r="B4085">
        <v>29402320</v>
      </c>
      <c r="C4085" t="s">
        <v>12576</v>
      </c>
      <c r="D4085" t="s">
        <v>12577</v>
      </c>
      <c r="E4085" t="s">
        <v>26640</v>
      </c>
    </row>
    <row r="4086" spans="1:5" x14ac:dyDescent="0.2">
      <c r="A4086" t="s">
        <v>17104</v>
      </c>
      <c r="B4086">
        <v>29895951</v>
      </c>
      <c r="C4086" t="s">
        <v>14009</v>
      </c>
      <c r="D4086" t="s">
        <v>2433</v>
      </c>
      <c r="E4086" t="s">
        <v>28406</v>
      </c>
    </row>
    <row r="4087" spans="1:5" x14ac:dyDescent="0.2">
      <c r="A4087" t="s">
        <v>17104</v>
      </c>
      <c r="B4087">
        <v>20066623</v>
      </c>
      <c r="C4087" t="s">
        <v>51</v>
      </c>
      <c r="D4087" t="s">
        <v>52</v>
      </c>
      <c r="E4087" t="s">
        <v>26642</v>
      </c>
    </row>
    <row r="4088" spans="1:5" x14ac:dyDescent="0.2">
      <c r="A4088" t="s">
        <v>17104</v>
      </c>
      <c r="B4088">
        <v>22659763</v>
      </c>
      <c r="C4088" t="s">
        <v>3847</v>
      </c>
      <c r="D4088" t="s">
        <v>3848</v>
      </c>
      <c r="E4088" t="s">
        <v>26643</v>
      </c>
    </row>
    <row r="4089" spans="1:5" x14ac:dyDescent="0.2">
      <c r="A4089" t="s">
        <v>17104</v>
      </c>
      <c r="B4089">
        <v>27576497</v>
      </c>
      <c r="C4089" t="s">
        <v>9210</v>
      </c>
      <c r="D4089" t="s">
        <v>9211</v>
      </c>
      <c r="E4089" t="s">
        <v>20996</v>
      </c>
    </row>
    <row r="4090" spans="1:5" x14ac:dyDescent="0.2">
      <c r="A4090" t="s">
        <v>17104</v>
      </c>
      <c r="B4090">
        <v>23944808</v>
      </c>
      <c r="C4090" t="s">
        <v>4812</v>
      </c>
      <c r="D4090" t="s">
        <v>4813</v>
      </c>
      <c r="E4090" t="s">
        <v>24917</v>
      </c>
    </row>
    <row r="4091" spans="1:5" x14ac:dyDescent="0.2">
      <c r="A4091" t="s">
        <v>17104</v>
      </c>
      <c r="B4091">
        <v>29855200</v>
      </c>
      <c r="C4091" t="s">
        <v>13793</v>
      </c>
      <c r="D4091" t="s">
        <v>13794</v>
      </c>
      <c r="E4091" t="s">
        <v>19715</v>
      </c>
    </row>
    <row r="4092" spans="1:5" x14ac:dyDescent="0.2">
      <c r="A4092" t="s">
        <v>17104</v>
      </c>
      <c r="B4092">
        <v>21727069</v>
      </c>
      <c r="C4092" t="s">
        <v>2884</v>
      </c>
      <c r="D4092" t="s">
        <v>2885</v>
      </c>
      <c r="E4092" t="s">
        <v>26644</v>
      </c>
    </row>
    <row r="4093" spans="1:5" x14ac:dyDescent="0.2">
      <c r="A4093" t="s">
        <v>17104</v>
      </c>
      <c r="B4093">
        <v>25577627</v>
      </c>
      <c r="C4093" t="s">
        <v>6316</v>
      </c>
      <c r="D4093" t="s">
        <v>6317</v>
      </c>
      <c r="E4093" t="s">
        <v>23490</v>
      </c>
    </row>
    <row r="4094" spans="1:5" x14ac:dyDescent="0.2">
      <c r="A4094" t="s">
        <v>17104</v>
      </c>
      <c r="B4094">
        <v>24552426</v>
      </c>
      <c r="C4094" t="s">
        <v>5608</v>
      </c>
      <c r="D4094" t="s">
        <v>5609</v>
      </c>
      <c r="E4094" t="s">
        <v>28407</v>
      </c>
    </row>
    <row r="4095" spans="1:5" x14ac:dyDescent="0.2">
      <c r="A4095" t="s">
        <v>17104</v>
      </c>
      <c r="B4095">
        <v>30572116</v>
      </c>
      <c r="C4095" t="s">
        <v>16189</v>
      </c>
      <c r="D4095" t="s">
        <v>16190</v>
      </c>
      <c r="E4095" t="s">
        <v>21431</v>
      </c>
    </row>
    <row r="4096" spans="1:5" x14ac:dyDescent="0.2">
      <c r="A4096" t="s">
        <v>17104</v>
      </c>
      <c r="B4096">
        <v>26323937</v>
      </c>
      <c r="C4096" t="s">
        <v>6904</v>
      </c>
      <c r="D4096" t="s">
        <v>6905</v>
      </c>
      <c r="E4096" t="s">
        <v>20835</v>
      </c>
    </row>
    <row r="4097" spans="1:5" x14ac:dyDescent="0.2">
      <c r="A4097" t="s">
        <v>17104</v>
      </c>
      <c r="B4097">
        <v>21434987</v>
      </c>
      <c r="C4097" t="s">
        <v>2413</v>
      </c>
      <c r="D4097" t="s">
        <v>2414</v>
      </c>
      <c r="E4097" t="s">
        <v>22957</v>
      </c>
    </row>
    <row r="4098" spans="1:5" x14ac:dyDescent="0.2">
      <c r="A4098" t="s">
        <v>17104</v>
      </c>
      <c r="B4098">
        <v>22069077</v>
      </c>
      <c r="C4098" t="s">
        <v>3316</v>
      </c>
      <c r="D4098" t="s">
        <v>3317</v>
      </c>
      <c r="E4098" t="s">
        <v>23104</v>
      </c>
    </row>
    <row r="4099" spans="1:5" x14ac:dyDescent="0.2">
      <c r="A4099" t="s">
        <v>17104</v>
      </c>
      <c r="B4099">
        <v>24137649</v>
      </c>
      <c r="C4099" t="s">
        <v>5027</v>
      </c>
      <c r="D4099" t="s">
        <v>5028</v>
      </c>
      <c r="E4099" t="s">
        <v>24759</v>
      </c>
    </row>
    <row r="4100" spans="1:5" x14ac:dyDescent="0.2">
      <c r="A4100" t="s">
        <v>17104</v>
      </c>
      <c r="B4100">
        <v>27922984</v>
      </c>
      <c r="C4100" t="s">
        <v>9764</v>
      </c>
      <c r="D4100" t="s">
        <v>9765</v>
      </c>
      <c r="E4100" t="s">
        <v>19525</v>
      </c>
    </row>
    <row r="4101" spans="1:5" x14ac:dyDescent="0.2">
      <c r="A4101" t="s">
        <v>17104</v>
      </c>
      <c r="B4101">
        <v>28009755</v>
      </c>
      <c r="C4101" t="s">
        <v>9929</v>
      </c>
      <c r="D4101" t="s">
        <v>9930</v>
      </c>
      <c r="E4101" t="s">
        <v>23796</v>
      </c>
    </row>
    <row r="4102" spans="1:5" x14ac:dyDescent="0.2">
      <c r="A4102" t="s">
        <v>17104</v>
      </c>
      <c r="B4102">
        <v>27573109</v>
      </c>
      <c r="C4102" t="s">
        <v>9006</v>
      </c>
      <c r="D4102" t="s">
        <v>9007</v>
      </c>
      <c r="E4102" t="s">
        <v>28408</v>
      </c>
    </row>
    <row r="4103" spans="1:5" x14ac:dyDescent="0.2">
      <c r="A4103" t="s">
        <v>17104</v>
      </c>
      <c r="B4103">
        <v>27890252</v>
      </c>
      <c r="C4103" t="s">
        <v>9681</v>
      </c>
      <c r="D4103" t="s">
        <v>9682</v>
      </c>
      <c r="E4103" t="s">
        <v>28409</v>
      </c>
    </row>
    <row r="4104" spans="1:5" x14ac:dyDescent="0.2">
      <c r="A4104" t="s">
        <v>17104</v>
      </c>
      <c r="B4104">
        <v>28499430</v>
      </c>
      <c r="C4104" t="s">
        <v>11247</v>
      </c>
      <c r="D4104" t="s">
        <v>11248</v>
      </c>
      <c r="E4104" t="s">
        <v>26645</v>
      </c>
    </row>
    <row r="4105" spans="1:5" x14ac:dyDescent="0.2">
      <c r="A4105" t="s">
        <v>17104</v>
      </c>
      <c r="B4105">
        <v>29255543</v>
      </c>
      <c r="C4105" t="s">
        <v>12270</v>
      </c>
      <c r="D4105" t="s">
        <v>12271</v>
      </c>
      <c r="E4105" t="s">
        <v>18739</v>
      </c>
    </row>
    <row r="4106" spans="1:5" x14ac:dyDescent="0.2">
      <c r="A4106" t="s">
        <v>17104</v>
      </c>
      <c r="B4106">
        <v>29335259</v>
      </c>
      <c r="C4106" t="s">
        <v>12393</v>
      </c>
      <c r="D4106" t="s">
        <v>12394</v>
      </c>
      <c r="E4106" t="s">
        <v>26648</v>
      </c>
    </row>
    <row r="4107" spans="1:5" x14ac:dyDescent="0.2">
      <c r="A4107" t="s">
        <v>17104</v>
      </c>
      <c r="B4107">
        <v>27401339</v>
      </c>
      <c r="C4107" t="s">
        <v>8145</v>
      </c>
      <c r="D4107" t="s">
        <v>8146</v>
      </c>
      <c r="E4107" t="s">
        <v>26646</v>
      </c>
    </row>
    <row r="4108" spans="1:5" x14ac:dyDescent="0.2">
      <c r="A4108" t="s">
        <v>17104</v>
      </c>
      <c r="B4108">
        <v>27573231</v>
      </c>
      <c r="C4108" t="s">
        <v>9018</v>
      </c>
      <c r="D4108" t="s">
        <v>9019</v>
      </c>
      <c r="E4108" t="s">
        <v>26647</v>
      </c>
    </row>
    <row r="4109" spans="1:5" x14ac:dyDescent="0.2">
      <c r="A4109" t="s">
        <v>17104</v>
      </c>
      <c r="B4109">
        <v>24114359</v>
      </c>
      <c r="C4109" t="s">
        <v>4975</v>
      </c>
      <c r="D4109" t="s">
        <v>4976</v>
      </c>
      <c r="E4109" t="s">
        <v>26649</v>
      </c>
    </row>
    <row r="4110" spans="1:5" x14ac:dyDescent="0.2">
      <c r="A4110" s="4" t="s">
        <v>18668</v>
      </c>
      <c r="B4110" s="4">
        <v>24114359</v>
      </c>
      <c r="C4110" s="4" t="s">
        <v>17362</v>
      </c>
      <c r="E4110" t="s">
        <v>26650</v>
      </c>
    </row>
    <row r="4111" spans="1:5" x14ac:dyDescent="0.2">
      <c r="A4111" t="s">
        <v>17104</v>
      </c>
      <c r="B4111">
        <v>21970619</v>
      </c>
      <c r="C4111" t="s">
        <v>3185</v>
      </c>
      <c r="D4111" t="s">
        <v>3186</v>
      </c>
      <c r="E4111" t="s">
        <v>24881</v>
      </c>
    </row>
    <row r="4112" spans="1:5" x14ac:dyDescent="0.2">
      <c r="A4112" t="s">
        <v>17104</v>
      </c>
      <c r="B4112">
        <v>29701548</v>
      </c>
      <c r="C4112" t="s">
        <v>13119</v>
      </c>
      <c r="D4112" t="s">
        <v>13120</v>
      </c>
      <c r="E4112" t="s">
        <v>26651</v>
      </c>
    </row>
    <row r="4113" spans="1:5" x14ac:dyDescent="0.2">
      <c r="A4113" t="s">
        <v>17104</v>
      </c>
      <c r="B4113">
        <v>21065686</v>
      </c>
      <c r="C4113" t="s">
        <v>1409</v>
      </c>
      <c r="D4113" t="s">
        <v>1410</v>
      </c>
      <c r="E4113" t="s">
        <v>22811</v>
      </c>
    </row>
    <row r="4114" spans="1:5" x14ac:dyDescent="0.2">
      <c r="A4114" t="s">
        <v>17104</v>
      </c>
      <c r="B4114">
        <v>30084262</v>
      </c>
      <c r="C4114" t="s">
        <v>14885</v>
      </c>
      <c r="D4114" t="s">
        <v>14886</v>
      </c>
      <c r="E4114" t="s">
        <v>26652</v>
      </c>
    </row>
    <row r="4115" spans="1:5" x14ac:dyDescent="0.2">
      <c r="A4115" t="s">
        <v>17104</v>
      </c>
      <c r="B4115">
        <v>29971107</v>
      </c>
      <c r="C4115" t="s">
        <v>14443</v>
      </c>
      <c r="D4115" t="s">
        <v>14444</v>
      </c>
      <c r="E4115" t="s">
        <v>26653</v>
      </c>
    </row>
    <row r="4116" spans="1:5" x14ac:dyDescent="0.2">
      <c r="A4116" t="s">
        <v>17104</v>
      </c>
      <c r="B4116">
        <v>27573257</v>
      </c>
      <c r="C4116" t="s">
        <v>9020</v>
      </c>
      <c r="D4116" t="s">
        <v>9021</v>
      </c>
      <c r="E4116" t="s">
        <v>19475</v>
      </c>
    </row>
    <row r="4117" spans="1:5" x14ac:dyDescent="0.2">
      <c r="A4117" t="s">
        <v>17104</v>
      </c>
      <c r="B4117">
        <v>29864639</v>
      </c>
      <c r="C4117" t="s">
        <v>13845</v>
      </c>
      <c r="D4117" t="s">
        <v>13846</v>
      </c>
      <c r="E4117" t="s">
        <v>26654</v>
      </c>
    </row>
    <row r="4118" spans="1:5" x14ac:dyDescent="0.2">
      <c r="A4118" t="s">
        <v>17104</v>
      </c>
      <c r="B4118">
        <v>22672060</v>
      </c>
      <c r="C4118" t="s">
        <v>3913</v>
      </c>
      <c r="D4118" t="s">
        <v>3914</v>
      </c>
      <c r="E4118" t="s">
        <v>26655</v>
      </c>
    </row>
    <row r="4119" spans="1:5" x14ac:dyDescent="0.2">
      <c r="A4119" t="s">
        <v>17104</v>
      </c>
      <c r="B4119">
        <v>22650969</v>
      </c>
      <c r="C4119" t="s">
        <v>3825</v>
      </c>
      <c r="D4119" t="s">
        <v>3826</v>
      </c>
      <c r="E4119" t="s">
        <v>24895</v>
      </c>
    </row>
    <row r="4120" spans="1:5" x14ac:dyDescent="0.2">
      <c r="A4120" t="s">
        <v>17104</v>
      </c>
      <c r="B4120">
        <v>22668428</v>
      </c>
      <c r="C4120" t="s">
        <v>3881</v>
      </c>
      <c r="D4120" t="s">
        <v>3882</v>
      </c>
      <c r="E4120" t="s">
        <v>23205</v>
      </c>
    </row>
    <row r="4121" spans="1:5" x14ac:dyDescent="0.2">
      <c r="A4121" s="4" t="s">
        <v>18668</v>
      </c>
      <c r="B4121" s="4">
        <v>29360073</v>
      </c>
      <c r="C4121" s="4" t="s">
        <v>17649</v>
      </c>
      <c r="E4121" t="s">
        <v>18816</v>
      </c>
    </row>
    <row r="4122" spans="1:5" x14ac:dyDescent="0.2">
      <c r="A4122" t="s">
        <v>17104</v>
      </c>
      <c r="B4122">
        <v>29360073</v>
      </c>
      <c r="C4122" t="s">
        <v>12421</v>
      </c>
      <c r="D4122" t="s">
        <v>12422</v>
      </c>
      <c r="E4122" t="s">
        <v>21226</v>
      </c>
    </row>
    <row r="4123" spans="1:5" x14ac:dyDescent="0.2">
      <c r="A4123" t="s">
        <v>17104</v>
      </c>
      <c r="B4123">
        <v>22668512</v>
      </c>
      <c r="C4123" t="s">
        <v>3883</v>
      </c>
      <c r="D4123" t="s">
        <v>3884</v>
      </c>
      <c r="E4123" t="s">
        <v>23206</v>
      </c>
    </row>
    <row r="4124" spans="1:5" x14ac:dyDescent="0.2">
      <c r="A4124" t="s">
        <v>17104</v>
      </c>
      <c r="B4124">
        <v>30008478</v>
      </c>
      <c r="C4124" t="s">
        <v>14595</v>
      </c>
      <c r="D4124" t="s">
        <v>14596</v>
      </c>
      <c r="E4124" t="s">
        <v>26656</v>
      </c>
    </row>
    <row r="4125" spans="1:5" x14ac:dyDescent="0.2">
      <c r="A4125" t="s">
        <v>17104</v>
      </c>
      <c r="B4125">
        <v>27544769</v>
      </c>
      <c r="C4125" t="s">
        <v>8708</v>
      </c>
      <c r="D4125" t="s">
        <v>8709</v>
      </c>
      <c r="E4125" t="s">
        <v>23719</v>
      </c>
    </row>
    <row r="4126" spans="1:5" x14ac:dyDescent="0.2">
      <c r="A4126" t="s">
        <v>17104</v>
      </c>
      <c r="B4126">
        <v>24505838</v>
      </c>
      <c r="C4126" t="s">
        <v>5482</v>
      </c>
      <c r="D4126" t="s">
        <v>5483</v>
      </c>
      <c r="E4126" t="s">
        <v>23397</v>
      </c>
    </row>
    <row r="4127" spans="1:5" x14ac:dyDescent="0.2">
      <c r="A4127" t="s">
        <v>17104</v>
      </c>
      <c r="B4127">
        <v>29158635</v>
      </c>
      <c r="C4127" t="s">
        <v>12161</v>
      </c>
      <c r="D4127" t="s">
        <v>12162</v>
      </c>
      <c r="E4127" t="s">
        <v>24785</v>
      </c>
    </row>
    <row r="4128" spans="1:5" x14ac:dyDescent="0.2">
      <c r="A4128" t="s">
        <v>17104</v>
      </c>
      <c r="B4128">
        <v>27944603</v>
      </c>
      <c r="C4128" t="s">
        <v>9847</v>
      </c>
      <c r="D4128" t="s">
        <v>9848</v>
      </c>
      <c r="E4128" t="s">
        <v>28410</v>
      </c>
    </row>
    <row r="4129" spans="1:5" x14ac:dyDescent="0.2">
      <c r="A4129" t="s">
        <v>17104</v>
      </c>
      <c r="B4129">
        <v>29475715</v>
      </c>
      <c r="C4129" t="s">
        <v>12688</v>
      </c>
      <c r="D4129" t="s">
        <v>12689</v>
      </c>
      <c r="E4129" t="s">
        <v>28411</v>
      </c>
    </row>
    <row r="4130" spans="1:5" x14ac:dyDescent="0.2">
      <c r="A4130" t="s">
        <v>17104</v>
      </c>
      <c r="B4130">
        <v>28423880</v>
      </c>
      <c r="C4130" t="s">
        <v>10819</v>
      </c>
      <c r="D4130" t="s">
        <v>10820</v>
      </c>
      <c r="E4130" t="s">
        <v>23892</v>
      </c>
    </row>
    <row r="4131" spans="1:5" x14ac:dyDescent="0.2">
      <c r="A4131" t="s">
        <v>17104</v>
      </c>
      <c r="B4131">
        <v>21181875</v>
      </c>
      <c r="C4131" t="s">
        <v>1805</v>
      </c>
      <c r="D4131" t="s">
        <v>1806</v>
      </c>
      <c r="E4131" t="s">
        <v>26657</v>
      </c>
    </row>
    <row r="4132" spans="1:5" x14ac:dyDescent="0.2">
      <c r="A4132" t="s">
        <v>17104</v>
      </c>
      <c r="B4132">
        <v>29767024</v>
      </c>
      <c r="C4132" t="s">
        <v>13472</v>
      </c>
      <c r="D4132" t="s">
        <v>13473</v>
      </c>
      <c r="E4132" t="s">
        <v>26658</v>
      </c>
    </row>
    <row r="4133" spans="1:5" x14ac:dyDescent="0.2">
      <c r="A4133" t="s">
        <v>17104</v>
      </c>
      <c r="B4133">
        <v>34990496</v>
      </c>
      <c r="C4133" t="s">
        <v>17017</v>
      </c>
      <c r="D4133" t="s">
        <v>17018</v>
      </c>
      <c r="E4133" t="s">
        <v>25271</v>
      </c>
    </row>
    <row r="4134" spans="1:5" x14ac:dyDescent="0.2">
      <c r="A4134" t="s">
        <v>17104</v>
      </c>
      <c r="B4134">
        <v>30239445</v>
      </c>
      <c r="C4134" t="s">
        <v>15430</v>
      </c>
      <c r="D4134" t="s">
        <v>15431</v>
      </c>
      <c r="E4134" t="s">
        <v>26659</v>
      </c>
    </row>
    <row r="4135" spans="1:5" x14ac:dyDescent="0.2">
      <c r="A4135" t="s">
        <v>17104</v>
      </c>
      <c r="B4135">
        <v>24436099</v>
      </c>
      <c r="C4135" t="s">
        <v>5394</v>
      </c>
      <c r="D4135" t="s">
        <v>5395</v>
      </c>
      <c r="E4135" t="s">
        <v>21893</v>
      </c>
    </row>
    <row r="4136" spans="1:5" x14ac:dyDescent="0.2">
      <c r="A4136" t="s">
        <v>17104</v>
      </c>
      <c r="B4136">
        <v>28041718</v>
      </c>
      <c r="C4136" t="s">
        <v>10005</v>
      </c>
      <c r="D4136" t="s">
        <v>10006</v>
      </c>
      <c r="E4136" t="s">
        <v>26660</v>
      </c>
    </row>
    <row r="4137" spans="1:5" x14ac:dyDescent="0.2">
      <c r="A4137" t="s">
        <v>17104</v>
      </c>
      <c r="B4137">
        <v>28264433</v>
      </c>
      <c r="C4137" t="s">
        <v>10307</v>
      </c>
      <c r="D4137" t="s">
        <v>10308</v>
      </c>
      <c r="E4137" t="s">
        <v>23847</v>
      </c>
    </row>
    <row r="4138" spans="1:5" x14ac:dyDescent="0.2">
      <c r="A4138" t="s">
        <v>17104</v>
      </c>
      <c r="B4138">
        <v>33296651</v>
      </c>
      <c r="C4138" t="s">
        <v>16745</v>
      </c>
      <c r="D4138" t="s">
        <v>16746</v>
      </c>
      <c r="E4138" t="s">
        <v>24651</v>
      </c>
    </row>
    <row r="4139" spans="1:5" x14ac:dyDescent="0.2">
      <c r="A4139" t="s">
        <v>17104</v>
      </c>
      <c r="B4139">
        <v>28267387</v>
      </c>
      <c r="C4139" t="s">
        <v>10319</v>
      </c>
      <c r="D4139" t="s">
        <v>10320</v>
      </c>
      <c r="E4139" t="s">
        <v>19555</v>
      </c>
    </row>
    <row r="4140" spans="1:5" x14ac:dyDescent="0.2">
      <c r="A4140" t="s">
        <v>17104</v>
      </c>
      <c r="B4140">
        <v>29547515</v>
      </c>
      <c r="C4140" t="s">
        <v>12819</v>
      </c>
      <c r="D4140" t="s">
        <v>12820</v>
      </c>
      <c r="E4140" t="s">
        <v>19687</v>
      </c>
    </row>
    <row r="4141" spans="1:5" x14ac:dyDescent="0.2">
      <c r="A4141" t="s">
        <v>17104</v>
      </c>
      <c r="B4141">
        <v>27254708</v>
      </c>
      <c r="C4141" t="s">
        <v>8003</v>
      </c>
      <c r="D4141" t="s">
        <v>8004</v>
      </c>
      <c r="E4141" t="s">
        <v>26661</v>
      </c>
    </row>
    <row r="4142" spans="1:5" x14ac:dyDescent="0.2">
      <c r="A4142" t="s">
        <v>17104</v>
      </c>
      <c r="B4142">
        <v>29759438</v>
      </c>
      <c r="C4142" t="s">
        <v>13406</v>
      </c>
      <c r="D4142" t="s">
        <v>13407</v>
      </c>
      <c r="E4142" t="s">
        <v>24146</v>
      </c>
    </row>
    <row r="4143" spans="1:5" x14ac:dyDescent="0.2">
      <c r="A4143" t="s">
        <v>17104</v>
      </c>
      <c r="B4143">
        <v>22361564</v>
      </c>
      <c r="C4143" t="s">
        <v>3599</v>
      </c>
      <c r="D4143" t="s">
        <v>3600</v>
      </c>
      <c r="E4143" t="s">
        <v>23150</v>
      </c>
    </row>
    <row r="4144" spans="1:5" x14ac:dyDescent="0.2">
      <c r="A4144" s="4" t="s">
        <v>18668</v>
      </c>
      <c r="B4144" s="4">
        <v>28427874</v>
      </c>
      <c r="C4144" s="4" t="s">
        <v>28777</v>
      </c>
      <c r="E4144" t="s">
        <v>28778</v>
      </c>
    </row>
    <row r="4145" spans="1:5" x14ac:dyDescent="0.2">
      <c r="A4145" t="s">
        <v>17104</v>
      </c>
      <c r="B4145">
        <v>28427874</v>
      </c>
      <c r="C4145" t="s">
        <v>10911</v>
      </c>
      <c r="D4145" t="s">
        <v>10912</v>
      </c>
      <c r="E4145" t="s">
        <v>26662</v>
      </c>
    </row>
    <row r="4146" spans="1:5" x14ac:dyDescent="0.2">
      <c r="A4146" t="s">
        <v>17104</v>
      </c>
      <c r="B4146">
        <v>30210754</v>
      </c>
      <c r="C4146" t="s">
        <v>15312</v>
      </c>
      <c r="D4146" t="s">
        <v>15313</v>
      </c>
      <c r="E4146" t="s">
        <v>18999</v>
      </c>
    </row>
    <row r="4147" spans="1:5" x14ac:dyDescent="0.2">
      <c r="A4147" t="s">
        <v>17104</v>
      </c>
      <c r="B4147">
        <v>26672703</v>
      </c>
      <c r="C4147" t="s">
        <v>7506</v>
      </c>
      <c r="D4147" t="s">
        <v>7507</v>
      </c>
      <c r="E4147" t="s">
        <v>20882</v>
      </c>
    </row>
    <row r="4148" spans="1:5" x14ac:dyDescent="0.2">
      <c r="A4148" t="s">
        <v>17104</v>
      </c>
      <c r="B4148">
        <v>30296338</v>
      </c>
      <c r="C4148" t="s">
        <v>15682</v>
      </c>
      <c r="D4148" t="s">
        <v>15683</v>
      </c>
      <c r="E4148" t="s">
        <v>26663</v>
      </c>
    </row>
    <row r="4149" spans="1:5" x14ac:dyDescent="0.2">
      <c r="A4149" t="s">
        <v>17104</v>
      </c>
      <c r="B4149">
        <v>28424627</v>
      </c>
      <c r="C4149" t="s">
        <v>10841</v>
      </c>
      <c r="D4149" t="s">
        <v>10842</v>
      </c>
      <c r="E4149" t="s">
        <v>26664</v>
      </c>
    </row>
    <row r="4150" spans="1:5" x14ac:dyDescent="0.2">
      <c r="A4150" t="s">
        <v>17104</v>
      </c>
      <c r="B4150">
        <v>22650073</v>
      </c>
      <c r="C4150" t="s">
        <v>3819</v>
      </c>
      <c r="D4150" t="s">
        <v>3820</v>
      </c>
      <c r="E4150" t="s">
        <v>26665</v>
      </c>
    </row>
    <row r="4151" spans="1:5" x14ac:dyDescent="0.2">
      <c r="A4151" t="s">
        <v>17104</v>
      </c>
      <c r="B4151">
        <v>29790985</v>
      </c>
      <c r="C4151" t="s">
        <v>13578</v>
      </c>
      <c r="D4151" t="s">
        <v>13579</v>
      </c>
      <c r="E4151" t="s">
        <v>26666</v>
      </c>
    </row>
    <row r="4152" spans="1:5" x14ac:dyDescent="0.2">
      <c r="A4152" t="s">
        <v>17104</v>
      </c>
      <c r="B4152">
        <v>20199894</v>
      </c>
      <c r="C4152" t="s">
        <v>231</v>
      </c>
      <c r="D4152" t="s">
        <v>232</v>
      </c>
      <c r="E4152" t="s">
        <v>26667</v>
      </c>
    </row>
    <row r="4153" spans="1:5" x14ac:dyDescent="0.2">
      <c r="A4153" t="s">
        <v>17104</v>
      </c>
      <c r="B4153">
        <v>29450777</v>
      </c>
      <c r="C4153" t="s">
        <v>12646</v>
      </c>
      <c r="D4153" t="s">
        <v>12647</v>
      </c>
      <c r="E4153" t="s">
        <v>26668</v>
      </c>
    </row>
    <row r="4154" spans="1:5" x14ac:dyDescent="0.2">
      <c r="A4154" t="s">
        <v>17104</v>
      </c>
      <c r="B4154">
        <v>23371947</v>
      </c>
      <c r="C4154" t="s">
        <v>4349</v>
      </c>
      <c r="D4154" t="s">
        <v>4350</v>
      </c>
      <c r="E4154" t="s">
        <v>23269</v>
      </c>
    </row>
    <row r="4155" spans="1:5" x14ac:dyDescent="0.2">
      <c r="A4155" s="4" t="s">
        <v>18668</v>
      </c>
      <c r="B4155" s="4">
        <v>28645390</v>
      </c>
      <c r="C4155" s="4" t="s">
        <v>18026</v>
      </c>
      <c r="E4155" t="s">
        <v>26669</v>
      </c>
    </row>
    <row r="4156" spans="1:5" x14ac:dyDescent="0.2">
      <c r="A4156" t="s">
        <v>17104</v>
      </c>
      <c r="B4156">
        <v>28645390</v>
      </c>
      <c r="C4156" t="s">
        <v>11453</v>
      </c>
      <c r="D4156" t="s">
        <v>11454</v>
      </c>
      <c r="E4156" t="s">
        <v>26670</v>
      </c>
    </row>
    <row r="4157" spans="1:5" x14ac:dyDescent="0.2">
      <c r="A4157" s="4" t="s">
        <v>18668</v>
      </c>
      <c r="B4157" s="4">
        <v>24370145</v>
      </c>
      <c r="C4157" s="4" t="s">
        <v>18522</v>
      </c>
      <c r="E4157" t="s">
        <v>28749</v>
      </c>
    </row>
    <row r="4158" spans="1:5" x14ac:dyDescent="0.2">
      <c r="A4158" t="s">
        <v>17104</v>
      </c>
      <c r="B4158">
        <v>24370145</v>
      </c>
      <c r="C4158" t="s">
        <v>5256</v>
      </c>
      <c r="D4158" t="s">
        <v>5257</v>
      </c>
      <c r="E4158" t="s">
        <v>23382</v>
      </c>
    </row>
    <row r="4159" spans="1:5" x14ac:dyDescent="0.2">
      <c r="A4159" t="s">
        <v>17104</v>
      </c>
      <c r="B4159">
        <v>24501667</v>
      </c>
      <c r="C4159" t="s">
        <v>5472</v>
      </c>
      <c r="D4159" t="s">
        <v>5473</v>
      </c>
      <c r="E4159" t="s">
        <v>26671</v>
      </c>
    </row>
    <row r="4160" spans="1:5" x14ac:dyDescent="0.2">
      <c r="A4160" t="s">
        <v>17104</v>
      </c>
      <c r="B4160">
        <v>21184286</v>
      </c>
      <c r="C4160" t="s">
        <v>1829</v>
      </c>
      <c r="D4160" t="s">
        <v>1830</v>
      </c>
      <c r="E4160" t="s">
        <v>22872</v>
      </c>
    </row>
    <row r="4161" spans="1:5" x14ac:dyDescent="0.2">
      <c r="A4161" t="s">
        <v>17104</v>
      </c>
      <c r="B4161">
        <v>33232602</v>
      </c>
      <c r="C4161" t="s">
        <v>16694</v>
      </c>
      <c r="D4161" t="s">
        <v>16695</v>
      </c>
      <c r="E4161" t="s">
        <v>26672</v>
      </c>
    </row>
    <row r="4162" spans="1:5" x14ac:dyDescent="0.2">
      <c r="A4162" t="s">
        <v>17104</v>
      </c>
      <c r="B4162">
        <v>25148126</v>
      </c>
      <c r="C4162" t="s">
        <v>6083</v>
      </c>
      <c r="D4162" t="s">
        <v>6084</v>
      </c>
      <c r="E4162" t="s">
        <v>28031</v>
      </c>
    </row>
    <row r="4163" spans="1:5" x14ac:dyDescent="0.2">
      <c r="A4163" t="s">
        <v>17104</v>
      </c>
      <c r="B4163">
        <v>26315739</v>
      </c>
      <c r="C4163" t="s">
        <v>6898</v>
      </c>
      <c r="D4163" t="s">
        <v>6899</v>
      </c>
      <c r="E4163" t="s">
        <v>28412</v>
      </c>
    </row>
    <row r="4164" spans="1:5" x14ac:dyDescent="0.2">
      <c r="A4164" t="s">
        <v>17104</v>
      </c>
      <c r="B4164">
        <v>25800435</v>
      </c>
      <c r="C4164" t="s">
        <v>6523</v>
      </c>
      <c r="D4164" t="s">
        <v>6524</v>
      </c>
      <c r="E4164" t="s">
        <v>26673</v>
      </c>
    </row>
    <row r="4165" spans="1:5" x14ac:dyDescent="0.2">
      <c r="A4165" t="s">
        <v>17104</v>
      </c>
      <c r="B4165">
        <v>27480945</v>
      </c>
      <c r="C4165" t="s">
        <v>8297</v>
      </c>
      <c r="D4165" t="s">
        <v>8298</v>
      </c>
      <c r="E4165" t="s">
        <v>23706</v>
      </c>
    </row>
    <row r="4166" spans="1:5" x14ac:dyDescent="0.2">
      <c r="A4166" t="s">
        <v>17104</v>
      </c>
      <c r="B4166">
        <v>27083660</v>
      </c>
      <c r="C4166" t="s">
        <v>7829</v>
      </c>
      <c r="D4166" t="s">
        <v>7830</v>
      </c>
      <c r="E4166" t="s">
        <v>18715</v>
      </c>
    </row>
    <row r="4167" spans="1:5" x14ac:dyDescent="0.2">
      <c r="A4167" t="s">
        <v>17104</v>
      </c>
      <c r="B4167">
        <v>20210681</v>
      </c>
      <c r="C4167" t="s">
        <v>253</v>
      </c>
      <c r="D4167" t="s">
        <v>254</v>
      </c>
      <c r="E4167" t="s">
        <v>26674</v>
      </c>
    </row>
    <row r="4168" spans="1:5" x14ac:dyDescent="0.2">
      <c r="A4168" t="s">
        <v>17104</v>
      </c>
      <c r="B4168">
        <v>20301891</v>
      </c>
      <c r="C4168" t="s">
        <v>406</v>
      </c>
      <c r="D4168" t="s">
        <v>407</v>
      </c>
      <c r="E4168" t="s">
        <v>24818</v>
      </c>
    </row>
    <row r="4169" spans="1:5" x14ac:dyDescent="0.2">
      <c r="A4169" t="s">
        <v>17104</v>
      </c>
      <c r="B4169">
        <v>21666672</v>
      </c>
      <c r="C4169" t="s">
        <v>2802</v>
      </c>
      <c r="D4169" t="s">
        <v>2803</v>
      </c>
      <c r="E4169" t="s">
        <v>23030</v>
      </c>
    </row>
    <row r="4170" spans="1:5" x14ac:dyDescent="0.2">
      <c r="A4170" t="s">
        <v>17104</v>
      </c>
      <c r="B4170">
        <v>25559685</v>
      </c>
      <c r="C4170" t="s">
        <v>6308</v>
      </c>
      <c r="D4170" t="s">
        <v>6309</v>
      </c>
      <c r="E4170" t="s">
        <v>21934</v>
      </c>
    </row>
    <row r="4171" spans="1:5" x14ac:dyDescent="0.2">
      <c r="A4171" t="s">
        <v>17104</v>
      </c>
      <c r="B4171">
        <v>27724692</v>
      </c>
      <c r="C4171" t="s">
        <v>9381</v>
      </c>
      <c r="D4171" t="s">
        <v>9382</v>
      </c>
      <c r="E4171" t="s">
        <v>23746</v>
      </c>
    </row>
    <row r="4172" spans="1:5" x14ac:dyDescent="0.2">
      <c r="A4172" t="s">
        <v>17104</v>
      </c>
      <c r="B4172">
        <v>20810379</v>
      </c>
      <c r="C4172" t="s">
        <v>1086</v>
      </c>
      <c r="D4172" t="s">
        <v>1087</v>
      </c>
      <c r="E4172" t="s">
        <v>21731</v>
      </c>
    </row>
    <row r="4173" spans="1:5" x14ac:dyDescent="0.2">
      <c r="A4173" t="s">
        <v>17104</v>
      </c>
      <c r="B4173">
        <v>29961942</v>
      </c>
      <c r="C4173" t="s">
        <v>14351</v>
      </c>
      <c r="D4173" t="s">
        <v>14352</v>
      </c>
      <c r="E4173" t="s">
        <v>26675</v>
      </c>
    </row>
    <row r="4174" spans="1:5" x14ac:dyDescent="0.2">
      <c r="A4174" t="s">
        <v>17104</v>
      </c>
      <c r="B4174">
        <v>28552360</v>
      </c>
      <c r="C4174" t="s">
        <v>11398</v>
      </c>
      <c r="D4174" t="s">
        <v>11399</v>
      </c>
      <c r="E4174" t="s">
        <v>23954</v>
      </c>
    </row>
    <row r="4175" spans="1:5" x14ac:dyDescent="0.2">
      <c r="A4175" t="s">
        <v>17104</v>
      </c>
      <c r="B4175">
        <v>29835283</v>
      </c>
      <c r="C4175" t="s">
        <v>13699</v>
      </c>
      <c r="D4175" t="s">
        <v>13700</v>
      </c>
      <c r="E4175" t="s">
        <v>24182</v>
      </c>
    </row>
    <row r="4176" spans="1:5" x14ac:dyDescent="0.2">
      <c r="A4176" s="4" t="s">
        <v>18668</v>
      </c>
      <c r="B4176" s="4">
        <v>26505163</v>
      </c>
      <c r="C4176" s="4" t="s">
        <v>28779</v>
      </c>
      <c r="E4176" t="s">
        <v>28780</v>
      </c>
    </row>
    <row r="4177" spans="1:5" x14ac:dyDescent="0.2">
      <c r="A4177" t="s">
        <v>17104</v>
      </c>
      <c r="B4177">
        <v>26505163</v>
      </c>
      <c r="C4177" t="s">
        <v>7282</v>
      </c>
      <c r="D4177" t="s">
        <v>7283</v>
      </c>
      <c r="E4177" t="s">
        <v>19375</v>
      </c>
    </row>
    <row r="4178" spans="1:5" x14ac:dyDescent="0.2">
      <c r="A4178" s="4" t="s">
        <v>18668</v>
      </c>
      <c r="B4178" s="4">
        <v>26505163</v>
      </c>
      <c r="C4178" s="4" t="s">
        <v>17862</v>
      </c>
      <c r="E4178" t="s">
        <v>26676</v>
      </c>
    </row>
    <row r="4179" spans="1:5" x14ac:dyDescent="0.2">
      <c r="A4179" t="s">
        <v>17104</v>
      </c>
      <c r="B4179">
        <v>27485060</v>
      </c>
      <c r="C4179" t="s">
        <v>8316</v>
      </c>
      <c r="D4179" t="s">
        <v>8317</v>
      </c>
      <c r="E4179" t="s">
        <v>20934</v>
      </c>
    </row>
    <row r="4180" spans="1:5" x14ac:dyDescent="0.2">
      <c r="A4180" t="s">
        <v>17104</v>
      </c>
      <c r="B4180">
        <v>28471842</v>
      </c>
      <c r="C4180" t="s">
        <v>11144</v>
      </c>
      <c r="D4180" t="s">
        <v>11145</v>
      </c>
      <c r="E4180" t="s">
        <v>23920</v>
      </c>
    </row>
    <row r="4181" spans="1:5" x14ac:dyDescent="0.2">
      <c r="A4181" t="s">
        <v>17104</v>
      </c>
      <c r="B4181">
        <v>29719069</v>
      </c>
      <c r="C4181" t="s">
        <v>13173</v>
      </c>
      <c r="D4181" t="s">
        <v>13174</v>
      </c>
      <c r="E4181" t="s">
        <v>24116</v>
      </c>
    </row>
    <row r="4182" spans="1:5" x14ac:dyDescent="0.2">
      <c r="A4182" t="s">
        <v>17104</v>
      </c>
      <c r="B4182">
        <v>27783947</v>
      </c>
      <c r="C4182" t="s">
        <v>9468</v>
      </c>
      <c r="D4182" t="s">
        <v>9469</v>
      </c>
      <c r="E4182" t="s">
        <v>23757</v>
      </c>
    </row>
    <row r="4183" spans="1:5" x14ac:dyDescent="0.2">
      <c r="A4183" t="s">
        <v>17104</v>
      </c>
      <c r="B4183">
        <v>21574873</v>
      </c>
      <c r="C4183" t="s">
        <v>2595</v>
      </c>
      <c r="D4183" t="s">
        <v>2596</v>
      </c>
      <c r="E4183" t="s">
        <v>26677</v>
      </c>
    </row>
    <row r="4184" spans="1:5" x14ac:dyDescent="0.2">
      <c r="A4184" t="s">
        <v>17104</v>
      </c>
      <c r="B4184">
        <v>26167173</v>
      </c>
      <c r="C4184" t="s">
        <v>6789</v>
      </c>
      <c r="D4184" t="s">
        <v>6790</v>
      </c>
      <c r="E4184" t="s">
        <v>23553</v>
      </c>
    </row>
    <row r="4185" spans="1:5" x14ac:dyDescent="0.2">
      <c r="A4185" t="s">
        <v>17104</v>
      </c>
      <c r="B4185">
        <v>28425523</v>
      </c>
      <c r="C4185" t="s">
        <v>10857</v>
      </c>
      <c r="D4185" t="s">
        <v>10858</v>
      </c>
      <c r="E4185" t="s">
        <v>23897</v>
      </c>
    </row>
    <row r="4186" spans="1:5" x14ac:dyDescent="0.2">
      <c r="A4186" t="s">
        <v>17104</v>
      </c>
      <c r="B4186">
        <v>29501609</v>
      </c>
      <c r="C4186" t="s">
        <v>12772</v>
      </c>
      <c r="D4186" t="s">
        <v>12773</v>
      </c>
      <c r="E4186" t="s">
        <v>26678</v>
      </c>
    </row>
    <row r="4187" spans="1:5" x14ac:dyDescent="0.2">
      <c r="A4187" t="s">
        <v>17104</v>
      </c>
      <c r="B4187">
        <v>29798570</v>
      </c>
      <c r="C4187" t="s">
        <v>13629</v>
      </c>
      <c r="D4187" t="s">
        <v>13630</v>
      </c>
      <c r="E4187" t="s">
        <v>24172</v>
      </c>
    </row>
    <row r="4188" spans="1:5" x14ac:dyDescent="0.2">
      <c r="A4188" t="s">
        <v>17104</v>
      </c>
      <c r="B4188">
        <v>27575279</v>
      </c>
      <c r="C4188" t="s">
        <v>9143</v>
      </c>
      <c r="D4188" t="s">
        <v>9144</v>
      </c>
      <c r="E4188" t="s">
        <v>19486</v>
      </c>
    </row>
    <row r="4189" spans="1:5" x14ac:dyDescent="0.2">
      <c r="A4189" t="s">
        <v>17104</v>
      </c>
      <c r="B4189">
        <v>22365947</v>
      </c>
      <c r="C4189" t="s">
        <v>3609</v>
      </c>
      <c r="D4189" t="s">
        <v>3610</v>
      </c>
      <c r="E4189" t="s">
        <v>23153</v>
      </c>
    </row>
    <row r="4190" spans="1:5" x14ac:dyDescent="0.2">
      <c r="A4190" t="s">
        <v>17104</v>
      </c>
      <c r="B4190">
        <v>30355935</v>
      </c>
      <c r="C4190" t="s">
        <v>15849</v>
      </c>
      <c r="D4190" t="s">
        <v>15850</v>
      </c>
      <c r="E4190" t="s">
        <v>22301</v>
      </c>
    </row>
    <row r="4191" spans="1:5" x14ac:dyDescent="0.2">
      <c r="A4191" t="s">
        <v>17104</v>
      </c>
      <c r="B4191">
        <v>29906525</v>
      </c>
      <c r="C4191" t="s">
        <v>14074</v>
      </c>
      <c r="D4191" t="s">
        <v>14075</v>
      </c>
      <c r="E4191" t="s">
        <v>25142</v>
      </c>
    </row>
    <row r="4192" spans="1:5" x14ac:dyDescent="0.2">
      <c r="A4192" t="s">
        <v>17104</v>
      </c>
      <c r="B4192">
        <v>29905971</v>
      </c>
      <c r="C4192" t="s">
        <v>14070</v>
      </c>
      <c r="D4192" t="s">
        <v>14071</v>
      </c>
      <c r="E4192" t="s">
        <v>26679</v>
      </c>
    </row>
    <row r="4193" spans="1:5" x14ac:dyDescent="0.2">
      <c r="A4193" t="s">
        <v>17104</v>
      </c>
      <c r="B4193">
        <v>29864992</v>
      </c>
      <c r="C4193" t="s">
        <v>13849</v>
      </c>
      <c r="D4193" t="s">
        <v>13850</v>
      </c>
      <c r="E4193" t="s">
        <v>26680</v>
      </c>
    </row>
    <row r="4194" spans="1:5" x14ac:dyDescent="0.2">
      <c r="A4194" t="s">
        <v>17104</v>
      </c>
      <c r="B4194">
        <v>29665706</v>
      </c>
      <c r="C4194" t="s">
        <v>13006</v>
      </c>
      <c r="D4194" t="s">
        <v>13007</v>
      </c>
      <c r="E4194" t="s">
        <v>28413</v>
      </c>
    </row>
    <row r="4195" spans="1:5" x14ac:dyDescent="0.2">
      <c r="A4195" t="s">
        <v>17104</v>
      </c>
      <c r="B4195">
        <v>31847050</v>
      </c>
      <c r="C4195" t="s">
        <v>16545</v>
      </c>
      <c r="D4195" t="s">
        <v>16546</v>
      </c>
      <c r="E4195" t="s">
        <v>24603</v>
      </c>
    </row>
    <row r="4196" spans="1:5" x14ac:dyDescent="0.2">
      <c r="A4196" t="s">
        <v>17104</v>
      </c>
      <c r="B4196">
        <v>27099935</v>
      </c>
      <c r="C4196" t="s">
        <v>7874</v>
      </c>
      <c r="D4196" t="s">
        <v>7875</v>
      </c>
      <c r="E4196" t="s">
        <v>28414</v>
      </c>
    </row>
    <row r="4197" spans="1:5" x14ac:dyDescent="0.2">
      <c r="A4197" t="s">
        <v>17104</v>
      </c>
      <c r="B4197">
        <v>21590665</v>
      </c>
      <c r="C4197" t="s">
        <v>2633</v>
      </c>
      <c r="D4197" t="s">
        <v>2634</v>
      </c>
      <c r="E4197" t="s">
        <v>26682</v>
      </c>
    </row>
    <row r="4198" spans="1:5" x14ac:dyDescent="0.2">
      <c r="A4198" t="s">
        <v>17104</v>
      </c>
      <c r="B4198">
        <v>30620069</v>
      </c>
      <c r="C4198" t="s">
        <v>16380</v>
      </c>
      <c r="D4198" t="s">
        <v>16381</v>
      </c>
      <c r="E4198" t="s">
        <v>18765</v>
      </c>
    </row>
    <row r="4199" spans="1:5" x14ac:dyDescent="0.2">
      <c r="A4199" t="s">
        <v>17104</v>
      </c>
      <c r="B4199">
        <v>22415253</v>
      </c>
      <c r="C4199" t="s">
        <v>3645</v>
      </c>
      <c r="D4199" t="s">
        <v>3646</v>
      </c>
      <c r="E4199" t="s">
        <v>23162</v>
      </c>
    </row>
    <row r="4200" spans="1:5" x14ac:dyDescent="0.2">
      <c r="A4200" t="s">
        <v>17104</v>
      </c>
      <c r="B4200">
        <v>25049998</v>
      </c>
      <c r="C4200" t="s">
        <v>5985</v>
      </c>
      <c r="D4200" t="s">
        <v>5986</v>
      </c>
      <c r="E4200" t="s">
        <v>26683</v>
      </c>
    </row>
    <row r="4201" spans="1:5" x14ac:dyDescent="0.2">
      <c r="A4201" t="s">
        <v>17104</v>
      </c>
      <c r="B4201">
        <v>28429341</v>
      </c>
      <c r="C4201" t="s">
        <v>10963</v>
      </c>
      <c r="D4201" t="s">
        <v>10964</v>
      </c>
      <c r="E4201" t="s">
        <v>28415</v>
      </c>
    </row>
    <row r="4202" spans="1:5" x14ac:dyDescent="0.2">
      <c r="A4202" t="s">
        <v>17104</v>
      </c>
      <c r="B4202">
        <v>28778351</v>
      </c>
      <c r="C4202" t="s">
        <v>11656</v>
      </c>
      <c r="D4202" t="s">
        <v>11657</v>
      </c>
      <c r="E4202" t="s">
        <v>28416</v>
      </c>
    </row>
    <row r="4203" spans="1:5" x14ac:dyDescent="0.2">
      <c r="A4203" s="4" t="s">
        <v>18668</v>
      </c>
      <c r="B4203" s="4">
        <v>28233558</v>
      </c>
      <c r="C4203" s="4" t="s">
        <v>17497</v>
      </c>
      <c r="E4203" t="s">
        <v>22394</v>
      </c>
    </row>
    <row r="4204" spans="1:5" x14ac:dyDescent="0.2">
      <c r="A4204" t="s">
        <v>17104</v>
      </c>
      <c r="B4204">
        <v>28233558</v>
      </c>
      <c r="C4204" t="s">
        <v>10245</v>
      </c>
      <c r="D4204" t="s">
        <v>10246</v>
      </c>
      <c r="E4204" t="s">
        <v>26684</v>
      </c>
    </row>
    <row r="4205" spans="1:5" x14ac:dyDescent="0.2">
      <c r="A4205" t="s">
        <v>17104</v>
      </c>
      <c r="B4205">
        <v>29673929</v>
      </c>
      <c r="C4205" t="s">
        <v>13034</v>
      </c>
      <c r="D4205" t="s">
        <v>13035</v>
      </c>
      <c r="E4205" t="s">
        <v>26681</v>
      </c>
    </row>
    <row r="4206" spans="1:5" x14ac:dyDescent="0.2">
      <c r="A4206" t="s">
        <v>17104</v>
      </c>
      <c r="B4206">
        <v>20674995</v>
      </c>
      <c r="C4206" t="s">
        <v>900</v>
      </c>
      <c r="D4206" t="s">
        <v>901</v>
      </c>
      <c r="E4206" t="s">
        <v>22726</v>
      </c>
    </row>
    <row r="4207" spans="1:5" x14ac:dyDescent="0.2">
      <c r="A4207" t="s">
        <v>17104</v>
      </c>
      <c r="B4207">
        <v>24866040</v>
      </c>
      <c r="C4207" t="s">
        <v>5852</v>
      </c>
      <c r="D4207" t="s">
        <v>5853</v>
      </c>
      <c r="E4207" t="s">
        <v>23426</v>
      </c>
    </row>
    <row r="4208" spans="1:5" x14ac:dyDescent="0.2">
      <c r="A4208" t="s">
        <v>17104</v>
      </c>
      <c r="B4208">
        <v>29893469</v>
      </c>
      <c r="C4208" t="s">
        <v>13973</v>
      </c>
      <c r="D4208" t="s">
        <v>13974</v>
      </c>
      <c r="E4208" t="s">
        <v>26685</v>
      </c>
    </row>
    <row r="4209" spans="1:5" x14ac:dyDescent="0.2">
      <c r="A4209" t="s">
        <v>17104</v>
      </c>
      <c r="B4209">
        <v>28454681</v>
      </c>
      <c r="C4209" t="s">
        <v>11117</v>
      </c>
      <c r="D4209" t="s">
        <v>11118</v>
      </c>
      <c r="E4209" t="s">
        <v>26686</v>
      </c>
    </row>
    <row r="4210" spans="1:5" x14ac:dyDescent="0.2">
      <c r="A4210" t="s">
        <v>17104</v>
      </c>
      <c r="B4210">
        <v>25874508</v>
      </c>
      <c r="C4210" t="s">
        <v>6616</v>
      </c>
      <c r="D4210" t="s">
        <v>6617</v>
      </c>
      <c r="E4210" t="s">
        <v>26687</v>
      </c>
    </row>
    <row r="4211" spans="1:5" x14ac:dyDescent="0.2">
      <c r="A4211" t="s">
        <v>17104</v>
      </c>
      <c r="B4211">
        <v>27544712</v>
      </c>
      <c r="C4211" t="s">
        <v>8704</v>
      </c>
      <c r="D4211" t="s">
        <v>8705</v>
      </c>
      <c r="E4211" t="s">
        <v>23717</v>
      </c>
    </row>
    <row r="4212" spans="1:5" x14ac:dyDescent="0.2">
      <c r="A4212" t="s">
        <v>17104</v>
      </c>
      <c r="B4212">
        <v>29914719</v>
      </c>
      <c r="C4212" t="s">
        <v>14124</v>
      </c>
      <c r="D4212" t="s">
        <v>14125</v>
      </c>
      <c r="E4212" t="s">
        <v>24220</v>
      </c>
    </row>
    <row r="4213" spans="1:5" x14ac:dyDescent="0.2">
      <c r="A4213" t="s">
        <v>17104</v>
      </c>
      <c r="B4213">
        <v>23617599</v>
      </c>
      <c r="C4213" t="s">
        <v>4507</v>
      </c>
      <c r="D4213" t="s">
        <v>4508</v>
      </c>
      <c r="E4213" t="s">
        <v>23293</v>
      </c>
    </row>
    <row r="4214" spans="1:5" x14ac:dyDescent="0.2">
      <c r="A4214" t="s">
        <v>17104</v>
      </c>
      <c r="B4214">
        <v>29283663</v>
      </c>
      <c r="C4214" t="s">
        <v>12328</v>
      </c>
      <c r="D4214" t="s">
        <v>12329</v>
      </c>
      <c r="E4214" t="s">
        <v>26688</v>
      </c>
    </row>
    <row r="4215" spans="1:5" x14ac:dyDescent="0.2">
      <c r="A4215" t="s">
        <v>17104</v>
      </c>
      <c r="B4215">
        <v>30296910</v>
      </c>
      <c r="C4215" t="s">
        <v>15688</v>
      </c>
      <c r="D4215" t="s">
        <v>15689</v>
      </c>
      <c r="E4215" t="s">
        <v>22292</v>
      </c>
    </row>
    <row r="4216" spans="1:5" x14ac:dyDescent="0.2">
      <c r="A4216" t="s">
        <v>17104</v>
      </c>
      <c r="B4216">
        <v>20743403</v>
      </c>
      <c r="C4216" t="s">
        <v>980</v>
      </c>
      <c r="D4216" t="s">
        <v>981</v>
      </c>
      <c r="E4216" t="s">
        <v>19103</v>
      </c>
    </row>
    <row r="4217" spans="1:5" x14ac:dyDescent="0.2">
      <c r="A4217" t="s">
        <v>17104</v>
      </c>
      <c r="B4217">
        <v>24248916</v>
      </c>
      <c r="C4217" t="s">
        <v>5111</v>
      </c>
      <c r="D4217" t="s">
        <v>5112</v>
      </c>
      <c r="E4217" t="s">
        <v>19273</v>
      </c>
    </row>
    <row r="4218" spans="1:5" x14ac:dyDescent="0.2">
      <c r="A4218" t="s">
        <v>17104</v>
      </c>
      <c r="B4218">
        <v>27446748</v>
      </c>
      <c r="C4218" t="s">
        <v>8231</v>
      </c>
      <c r="D4218" t="s">
        <v>8232</v>
      </c>
      <c r="E4218" t="s">
        <v>19418</v>
      </c>
    </row>
    <row r="4219" spans="1:5" x14ac:dyDescent="0.2">
      <c r="A4219" t="s">
        <v>17104</v>
      </c>
      <c r="B4219">
        <v>30619609</v>
      </c>
      <c r="C4219" t="s">
        <v>16370</v>
      </c>
      <c r="D4219" t="s">
        <v>16371</v>
      </c>
      <c r="E4219" t="s">
        <v>24565</v>
      </c>
    </row>
    <row r="4220" spans="1:5" x14ac:dyDescent="0.2">
      <c r="A4220" t="s">
        <v>17104</v>
      </c>
      <c r="B4220">
        <v>30331929</v>
      </c>
      <c r="C4220" t="s">
        <v>15774</v>
      </c>
      <c r="D4220" t="s">
        <v>15775</v>
      </c>
      <c r="E4220" t="s">
        <v>24466</v>
      </c>
    </row>
    <row r="4221" spans="1:5" x14ac:dyDescent="0.2">
      <c r="A4221" t="s">
        <v>17104</v>
      </c>
      <c r="B4221">
        <v>27946464</v>
      </c>
      <c r="C4221" t="s">
        <v>9853</v>
      </c>
      <c r="D4221" t="s">
        <v>9854</v>
      </c>
      <c r="E4221" t="s">
        <v>26689</v>
      </c>
    </row>
    <row r="4222" spans="1:5" x14ac:dyDescent="0.2">
      <c r="A4222" t="s">
        <v>17104</v>
      </c>
      <c r="B4222">
        <v>27825699</v>
      </c>
      <c r="C4222" t="s">
        <v>9532</v>
      </c>
      <c r="D4222" t="s">
        <v>9533</v>
      </c>
      <c r="E4222" t="s">
        <v>26690</v>
      </c>
    </row>
    <row r="4223" spans="1:5" x14ac:dyDescent="0.2">
      <c r="A4223" t="s">
        <v>17104</v>
      </c>
      <c r="B4223">
        <v>33423096</v>
      </c>
      <c r="C4223" t="s">
        <v>16808</v>
      </c>
      <c r="D4223" t="s">
        <v>16809</v>
      </c>
      <c r="E4223" t="s">
        <v>24661</v>
      </c>
    </row>
    <row r="4224" spans="1:5" x14ac:dyDescent="0.2">
      <c r="A4224" t="s">
        <v>17104</v>
      </c>
      <c r="B4224">
        <v>22584230</v>
      </c>
      <c r="C4224" t="s">
        <v>3733</v>
      </c>
      <c r="D4224" t="s">
        <v>3734</v>
      </c>
      <c r="E4224" t="s">
        <v>26691</v>
      </c>
    </row>
    <row r="4225" spans="1:5" x14ac:dyDescent="0.2">
      <c r="A4225" t="s">
        <v>17104</v>
      </c>
      <c r="B4225">
        <v>23542689</v>
      </c>
      <c r="C4225" t="s">
        <v>4453</v>
      </c>
      <c r="D4225" t="s">
        <v>4454</v>
      </c>
      <c r="E4225" t="s">
        <v>20645</v>
      </c>
    </row>
    <row r="4226" spans="1:5" x14ac:dyDescent="0.2">
      <c r="A4226" t="s">
        <v>17104</v>
      </c>
      <c r="B4226">
        <v>29972093</v>
      </c>
      <c r="C4226" t="s">
        <v>14455</v>
      </c>
      <c r="D4226" t="s">
        <v>14456</v>
      </c>
      <c r="E4226" t="s">
        <v>22257</v>
      </c>
    </row>
    <row r="4227" spans="1:5" x14ac:dyDescent="0.2">
      <c r="A4227" t="s">
        <v>17104</v>
      </c>
      <c r="B4227">
        <v>30420468</v>
      </c>
      <c r="C4227" t="s">
        <v>15914</v>
      </c>
      <c r="D4227" t="s">
        <v>15915</v>
      </c>
      <c r="E4227" t="s">
        <v>24488</v>
      </c>
    </row>
    <row r="4228" spans="1:5" x14ac:dyDescent="0.2">
      <c r="A4228" t="s">
        <v>17104</v>
      </c>
      <c r="B4228">
        <v>20129452</v>
      </c>
      <c r="C4228" t="s">
        <v>109</v>
      </c>
      <c r="D4228" t="s">
        <v>110</v>
      </c>
      <c r="E4228" t="s">
        <v>20381</v>
      </c>
    </row>
    <row r="4229" spans="1:5" x14ac:dyDescent="0.2">
      <c r="A4229" t="s">
        <v>17104</v>
      </c>
      <c r="B4229">
        <v>25542609</v>
      </c>
      <c r="C4229" t="s">
        <v>6294</v>
      </c>
      <c r="D4229" t="s">
        <v>6295</v>
      </c>
      <c r="E4229" t="s">
        <v>26692</v>
      </c>
    </row>
    <row r="4230" spans="1:5" x14ac:dyDescent="0.2">
      <c r="A4230" t="s">
        <v>17104</v>
      </c>
      <c r="B4230">
        <v>26541005</v>
      </c>
      <c r="C4230" t="s">
        <v>7346</v>
      </c>
      <c r="D4230" t="s">
        <v>7347</v>
      </c>
      <c r="E4230" t="s">
        <v>28417</v>
      </c>
    </row>
    <row r="4231" spans="1:5" x14ac:dyDescent="0.2">
      <c r="A4231" t="s">
        <v>17104</v>
      </c>
      <c r="B4231">
        <v>29058933</v>
      </c>
      <c r="C4231" t="s">
        <v>12063</v>
      </c>
      <c r="D4231" t="s">
        <v>12064</v>
      </c>
      <c r="E4231" t="s">
        <v>22171</v>
      </c>
    </row>
    <row r="4232" spans="1:5" x14ac:dyDescent="0.2">
      <c r="A4232" t="s">
        <v>17104</v>
      </c>
      <c r="B4232">
        <v>22001050</v>
      </c>
      <c r="C4232" t="s">
        <v>3249</v>
      </c>
      <c r="D4232" t="s">
        <v>3250</v>
      </c>
      <c r="E4232" t="s">
        <v>25236</v>
      </c>
    </row>
    <row r="4233" spans="1:5" x14ac:dyDescent="0.2">
      <c r="A4233" t="s">
        <v>17104</v>
      </c>
      <c r="B4233">
        <v>21287463</v>
      </c>
      <c r="C4233" t="s">
        <v>2155</v>
      </c>
      <c r="D4233" t="s">
        <v>2156</v>
      </c>
      <c r="E4233" t="s">
        <v>21764</v>
      </c>
    </row>
    <row r="4234" spans="1:5" x14ac:dyDescent="0.2">
      <c r="A4234" t="s">
        <v>17104</v>
      </c>
      <c r="B4234">
        <v>29949147</v>
      </c>
      <c r="C4234" t="s">
        <v>14281</v>
      </c>
      <c r="D4234" t="s">
        <v>14282</v>
      </c>
      <c r="E4234" t="s">
        <v>26693</v>
      </c>
    </row>
    <row r="4235" spans="1:5" x14ac:dyDescent="0.2">
      <c r="A4235" t="s">
        <v>17104</v>
      </c>
      <c r="B4235">
        <v>27784289</v>
      </c>
      <c r="C4235" t="s">
        <v>9492</v>
      </c>
      <c r="D4235" t="s">
        <v>9493</v>
      </c>
      <c r="E4235" t="s">
        <v>23763</v>
      </c>
    </row>
    <row r="4236" spans="1:5" x14ac:dyDescent="0.2">
      <c r="A4236" t="s">
        <v>17104</v>
      </c>
      <c r="B4236">
        <v>25238726</v>
      </c>
      <c r="C4236" t="s">
        <v>6129</v>
      </c>
      <c r="D4236" t="s">
        <v>6130</v>
      </c>
      <c r="E4236" t="s">
        <v>23463</v>
      </c>
    </row>
    <row r="4237" spans="1:5" x14ac:dyDescent="0.2">
      <c r="A4237" t="s">
        <v>17104</v>
      </c>
      <c r="B4237">
        <v>29363326</v>
      </c>
      <c r="C4237" t="s">
        <v>12431</v>
      </c>
      <c r="D4237" t="s">
        <v>12432</v>
      </c>
      <c r="E4237" t="s">
        <v>25237</v>
      </c>
    </row>
    <row r="4238" spans="1:5" x14ac:dyDescent="0.2">
      <c r="A4238" t="s">
        <v>17104</v>
      </c>
      <c r="B4238">
        <v>29860682</v>
      </c>
      <c r="C4238" t="s">
        <v>13821</v>
      </c>
      <c r="D4238" t="s">
        <v>13822</v>
      </c>
      <c r="E4238" t="s">
        <v>18751</v>
      </c>
    </row>
    <row r="4239" spans="1:5" x14ac:dyDescent="0.2">
      <c r="A4239" t="s">
        <v>17104</v>
      </c>
      <c r="B4239">
        <v>30533397</v>
      </c>
      <c r="C4239" t="s">
        <v>16146</v>
      </c>
      <c r="D4239" t="s">
        <v>16147</v>
      </c>
      <c r="E4239" t="s">
        <v>26694</v>
      </c>
    </row>
    <row r="4240" spans="1:5" x14ac:dyDescent="0.2">
      <c r="A4240" s="4" t="s">
        <v>18668</v>
      </c>
      <c r="B4240" s="4">
        <v>30273749</v>
      </c>
      <c r="C4240" s="4" t="s">
        <v>17520</v>
      </c>
      <c r="E4240" t="s">
        <v>19963</v>
      </c>
    </row>
    <row r="4241" spans="1:5" x14ac:dyDescent="0.2">
      <c r="A4241" t="s">
        <v>17104</v>
      </c>
      <c r="B4241">
        <v>30273749</v>
      </c>
      <c r="C4241" t="s">
        <v>15577</v>
      </c>
      <c r="D4241" t="s">
        <v>15578</v>
      </c>
      <c r="E4241" t="s">
        <v>19773</v>
      </c>
    </row>
    <row r="4242" spans="1:5" x14ac:dyDescent="0.2">
      <c r="A4242" t="s">
        <v>17104</v>
      </c>
      <c r="B4242">
        <v>28753731</v>
      </c>
      <c r="C4242" t="s">
        <v>11611</v>
      </c>
      <c r="D4242" t="s">
        <v>11612</v>
      </c>
      <c r="E4242" t="s">
        <v>22149</v>
      </c>
    </row>
    <row r="4243" spans="1:5" x14ac:dyDescent="0.2">
      <c r="A4243" t="s">
        <v>17104</v>
      </c>
      <c r="B4243">
        <v>21328702</v>
      </c>
      <c r="C4243" t="s">
        <v>2227</v>
      </c>
      <c r="D4243" t="s">
        <v>2228</v>
      </c>
      <c r="E4243" t="s">
        <v>22930</v>
      </c>
    </row>
    <row r="4244" spans="1:5" x14ac:dyDescent="0.2">
      <c r="A4244" t="s">
        <v>17104</v>
      </c>
      <c r="B4244">
        <v>28378861</v>
      </c>
      <c r="C4244" t="s">
        <v>10582</v>
      </c>
      <c r="D4244" t="s">
        <v>10583</v>
      </c>
      <c r="E4244" t="s">
        <v>23869</v>
      </c>
    </row>
    <row r="4245" spans="1:5" x14ac:dyDescent="0.2">
      <c r="A4245" t="s">
        <v>17104</v>
      </c>
      <c r="B4245">
        <v>23372599</v>
      </c>
      <c r="C4245" t="s">
        <v>4357</v>
      </c>
      <c r="D4245" t="s">
        <v>4358</v>
      </c>
      <c r="E4245" t="s">
        <v>26695</v>
      </c>
    </row>
    <row r="4246" spans="1:5" x14ac:dyDescent="0.2">
      <c r="A4246" t="s">
        <v>17104</v>
      </c>
      <c r="B4246">
        <v>33620085</v>
      </c>
      <c r="C4246" t="s">
        <v>16828</v>
      </c>
      <c r="D4246" t="s">
        <v>16829</v>
      </c>
      <c r="E4246" t="s">
        <v>28418</v>
      </c>
    </row>
    <row r="4247" spans="1:5" x14ac:dyDescent="0.2">
      <c r="A4247" t="s">
        <v>17104</v>
      </c>
      <c r="B4247">
        <v>20754253</v>
      </c>
      <c r="C4247" t="s">
        <v>1002</v>
      </c>
      <c r="D4247" t="s">
        <v>1003</v>
      </c>
      <c r="E4247" t="s">
        <v>28032</v>
      </c>
    </row>
    <row r="4248" spans="1:5" x14ac:dyDescent="0.2">
      <c r="A4248" t="s">
        <v>17104</v>
      </c>
      <c r="B4248">
        <v>29397938</v>
      </c>
      <c r="C4248" t="s">
        <v>12562</v>
      </c>
      <c r="D4248" t="s">
        <v>12563</v>
      </c>
      <c r="E4248" t="s">
        <v>26696</v>
      </c>
    </row>
    <row r="4249" spans="1:5" x14ac:dyDescent="0.2">
      <c r="A4249" t="s">
        <v>17104</v>
      </c>
      <c r="B4249">
        <v>20754424</v>
      </c>
      <c r="C4249" t="s">
        <v>1004</v>
      </c>
      <c r="D4249" t="s">
        <v>1005</v>
      </c>
      <c r="E4249" t="s">
        <v>26697</v>
      </c>
    </row>
    <row r="4250" spans="1:5" x14ac:dyDescent="0.2">
      <c r="A4250" t="s">
        <v>17104</v>
      </c>
      <c r="B4250">
        <v>20754103</v>
      </c>
      <c r="C4250" t="s">
        <v>998</v>
      </c>
      <c r="D4250" t="s">
        <v>999</v>
      </c>
      <c r="E4250" t="s">
        <v>22748</v>
      </c>
    </row>
    <row r="4251" spans="1:5" x14ac:dyDescent="0.2">
      <c r="A4251" t="s">
        <v>17104</v>
      </c>
      <c r="B4251">
        <v>20129504</v>
      </c>
      <c r="C4251" t="s">
        <v>111</v>
      </c>
      <c r="D4251" t="s">
        <v>112</v>
      </c>
      <c r="E4251" t="s">
        <v>20382</v>
      </c>
    </row>
    <row r="4252" spans="1:5" x14ac:dyDescent="0.2">
      <c r="A4252" t="s">
        <v>17104</v>
      </c>
      <c r="B4252">
        <v>29906801</v>
      </c>
      <c r="C4252" t="s">
        <v>14080</v>
      </c>
      <c r="D4252" t="s">
        <v>14081</v>
      </c>
      <c r="E4252" t="s">
        <v>24217</v>
      </c>
    </row>
    <row r="4253" spans="1:5" x14ac:dyDescent="0.2">
      <c r="A4253" t="s">
        <v>17104</v>
      </c>
      <c r="B4253">
        <v>27466169</v>
      </c>
      <c r="C4253" t="s">
        <v>8275</v>
      </c>
      <c r="D4253" t="s">
        <v>8276</v>
      </c>
      <c r="E4253" t="s">
        <v>19423</v>
      </c>
    </row>
    <row r="4254" spans="1:5" x14ac:dyDescent="0.2">
      <c r="A4254" t="s">
        <v>17104</v>
      </c>
      <c r="B4254">
        <v>29691652</v>
      </c>
      <c r="C4254" t="s">
        <v>13073</v>
      </c>
      <c r="D4254" t="s">
        <v>13074</v>
      </c>
      <c r="E4254" t="s">
        <v>18746</v>
      </c>
    </row>
    <row r="4255" spans="1:5" x14ac:dyDescent="0.2">
      <c r="A4255" t="s">
        <v>17104</v>
      </c>
      <c r="B4255">
        <v>21163016</v>
      </c>
      <c r="C4255" t="s">
        <v>1727</v>
      </c>
      <c r="D4255" t="s">
        <v>1728</v>
      </c>
      <c r="E4255" t="s">
        <v>21750</v>
      </c>
    </row>
    <row r="4256" spans="1:5" x14ac:dyDescent="0.2">
      <c r="A4256" t="s">
        <v>17104</v>
      </c>
      <c r="B4256">
        <v>27261966</v>
      </c>
      <c r="C4256" t="s">
        <v>8025</v>
      </c>
      <c r="D4256" t="s">
        <v>8026</v>
      </c>
      <c r="E4256" t="s">
        <v>23670</v>
      </c>
    </row>
    <row r="4257" spans="1:5" x14ac:dyDescent="0.2">
      <c r="A4257" t="s">
        <v>17104</v>
      </c>
      <c r="B4257">
        <v>27402113</v>
      </c>
      <c r="C4257" t="s">
        <v>8149</v>
      </c>
      <c r="D4257" t="s">
        <v>8150</v>
      </c>
      <c r="E4257" t="s">
        <v>26698</v>
      </c>
    </row>
    <row r="4258" spans="1:5" x14ac:dyDescent="0.2">
      <c r="A4258" t="s">
        <v>17104</v>
      </c>
      <c r="B4258">
        <v>27523068</v>
      </c>
      <c r="C4258" t="s">
        <v>8594</v>
      </c>
      <c r="D4258" t="s">
        <v>8595</v>
      </c>
      <c r="E4258" t="s">
        <v>26699</v>
      </c>
    </row>
    <row r="4259" spans="1:5" x14ac:dyDescent="0.2">
      <c r="A4259" t="s">
        <v>17104</v>
      </c>
      <c r="B4259">
        <v>24955791</v>
      </c>
      <c r="C4259" t="s">
        <v>5906</v>
      </c>
      <c r="D4259" t="s">
        <v>5907</v>
      </c>
      <c r="E4259" t="s">
        <v>26700</v>
      </c>
    </row>
    <row r="4260" spans="1:5" x14ac:dyDescent="0.2">
      <c r="A4260" t="s">
        <v>17104</v>
      </c>
      <c r="B4260">
        <v>22659321</v>
      </c>
      <c r="C4260" t="s">
        <v>3839</v>
      </c>
      <c r="D4260" t="s">
        <v>3840</v>
      </c>
      <c r="E4260" t="s">
        <v>24897</v>
      </c>
    </row>
    <row r="4261" spans="1:5" x14ac:dyDescent="0.2">
      <c r="A4261" t="s">
        <v>17104</v>
      </c>
      <c r="B4261">
        <v>24269683</v>
      </c>
      <c r="C4261" t="s">
        <v>5131</v>
      </c>
      <c r="D4261" t="s">
        <v>5132</v>
      </c>
      <c r="E4261" t="s">
        <v>26701</v>
      </c>
    </row>
    <row r="4262" spans="1:5" x14ac:dyDescent="0.2">
      <c r="A4262" t="s">
        <v>17104</v>
      </c>
      <c r="B4262">
        <v>30341115</v>
      </c>
      <c r="C4262" t="s">
        <v>15793</v>
      </c>
      <c r="D4262" t="s">
        <v>15794</v>
      </c>
      <c r="E4262" t="s">
        <v>19783</v>
      </c>
    </row>
    <row r="4263" spans="1:5" x14ac:dyDescent="0.2">
      <c r="A4263" t="s">
        <v>17104</v>
      </c>
      <c r="B4263">
        <v>30274685</v>
      </c>
      <c r="C4263" t="s">
        <v>15587</v>
      </c>
      <c r="D4263" t="s">
        <v>15588</v>
      </c>
      <c r="E4263" t="s">
        <v>22288</v>
      </c>
    </row>
    <row r="4264" spans="1:5" x14ac:dyDescent="0.2">
      <c r="A4264" t="s">
        <v>17104</v>
      </c>
      <c r="B4264">
        <v>24456668</v>
      </c>
      <c r="C4264" t="s">
        <v>5410</v>
      </c>
      <c r="D4264" t="s">
        <v>5411</v>
      </c>
      <c r="E4264" t="s">
        <v>26702</v>
      </c>
    </row>
    <row r="4265" spans="1:5" x14ac:dyDescent="0.2">
      <c r="A4265" t="s">
        <v>17104</v>
      </c>
      <c r="B4265">
        <v>30619612</v>
      </c>
      <c r="C4265" t="s">
        <v>16372</v>
      </c>
      <c r="D4265" t="s">
        <v>16373</v>
      </c>
      <c r="E4265" t="s">
        <v>24566</v>
      </c>
    </row>
    <row r="4266" spans="1:5" x14ac:dyDescent="0.2">
      <c r="A4266" t="s">
        <v>17104</v>
      </c>
      <c r="B4266">
        <v>27524021</v>
      </c>
      <c r="C4266" t="s">
        <v>8660</v>
      </c>
      <c r="D4266" t="s">
        <v>8661</v>
      </c>
      <c r="E4266" t="s">
        <v>26703</v>
      </c>
    </row>
    <row r="4267" spans="1:5" x14ac:dyDescent="0.2">
      <c r="A4267" t="s">
        <v>17104</v>
      </c>
      <c r="B4267">
        <v>29971154</v>
      </c>
      <c r="C4267" t="s">
        <v>14445</v>
      </c>
      <c r="D4267" t="s">
        <v>14446</v>
      </c>
      <c r="E4267" t="s">
        <v>26704</v>
      </c>
    </row>
    <row r="4268" spans="1:5" x14ac:dyDescent="0.2">
      <c r="A4268" t="s">
        <v>17104</v>
      </c>
      <c r="B4268">
        <v>21993777</v>
      </c>
      <c r="C4268" t="s">
        <v>3227</v>
      </c>
      <c r="D4268" t="s">
        <v>3228</v>
      </c>
      <c r="E4268" t="s">
        <v>20557</v>
      </c>
    </row>
    <row r="4269" spans="1:5" x14ac:dyDescent="0.2">
      <c r="A4269" t="s">
        <v>17104</v>
      </c>
      <c r="B4269">
        <v>27521527</v>
      </c>
      <c r="C4269" t="s">
        <v>8471</v>
      </c>
      <c r="D4269" t="s">
        <v>8472</v>
      </c>
      <c r="E4269" t="s">
        <v>18720</v>
      </c>
    </row>
    <row r="4270" spans="1:5" x14ac:dyDescent="0.2">
      <c r="A4270" t="s">
        <v>17104</v>
      </c>
      <c r="B4270">
        <v>27461483</v>
      </c>
      <c r="C4270" t="s">
        <v>8261</v>
      </c>
      <c r="D4270" t="s">
        <v>8262</v>
      </c>
      <c r="E4270" t="s">
        <v>20930</v>
      </c>
    </row>
    <row r="4271" spans="1:5" x14ac:dyDescent="0.2">
      <c r="A4271" t="s">
        <v>17104</v>
      </c>
      <c r="B4271">
        <v>29855390</v>
      </c>
      <c r="C4271" t="s">
        <v>13799</v>
      </c>
      <c r="D4271" t="s">
        <v>13800</v>
      </c>
      <c r="E4271" t="s">
        <v>26705</v>
      </c>
    </row>
    <row r="4272" spans="1:5" x14ac:dyDescent="0.2">
      <c r="A4272" t="s">
        <v>17104</v>
      </c>
      <c r="B4272">
        <v>29822353</v>
      </c>
      <c r="C4272" t="s">
        <v>13687</v>
      </c>
      <c r="D4272" t="s">
        <v>13688</v>
      </c>
      <c r="E4272" t="s">
        <v>24181</v>
      </c>
    </row>
    <row r="4273" spans="1:5" x14ac:dyDescent="0.2">
      <c r="A4273" t="s">
        <v>17104</v>
      </c>
      <c r="B4273">
        <v>29058949</v>
      </c>
      <c r="C4273" t="s">
        <v>12065</v>
      </c>
      <c r="D4273" t="s">
        <v>12066</v>
      </c>
      <c r="E4273" t="s">
        <v>19649</v>
      </c>
    </row>
    <row r="4274" spans="1:5" x14ac:dyDescent="0.2">
      <c r="A4274" t="s">
        <v>17104</v>
      </c>
      <c r="B4274">
        <v>29744720</v>
      </c>
      <c r="C4274" t="s">
        <v>13272</v>
      </c>
      <c r="D4274" t="s">
        <v>13271</v>
      </c>
      <c r="E4274" t="s">
        <v>28419</v>
      </c>
    </row>
    <row r="4275" spans="1:5" x14ac:dyDescent="0.2">
      <c r="A4275" t="s">
        <v>17104</v>
      </c>
      <c r="B4275">
        <v>27571375</v>
      </c>
      <c r="C4275" t="s">
        <v>8878</v>
      </c>
      <c r="D4275" t="s">
        <v>8879</v>
      </c>
      <c r="E4275" t="s">
        <v>28033</v>
      </c>
    </row>
    <row r="4276" spans="1:5" x14ac:dyDescent="0.2">
      <c r="A4276" t="s">
        <v>17104</v>
      </c>
      <c r="B4276">
        <v>25297336</v>
      </c>
      <c r="C4276" t="s">
        <v>6159</v>
      </c>
      <c r="D4276" t="s">
        <v>6160</v>
      </c>
      <c r="E4276" t="s">
        <v>26706</v>
      </c>
    </row>
    <row r="4277" spans="1:5" x14ac:dyDescent="0.2">
      <c r="A4277" t="s">
        <v>17104</v>
      </c>
      <c r="B4277">
        <v>21211062</v>
      </c>
      <c r="C4277" t="s">
        <v>1927</v>
      </c>
      <c r="D4277" t="s">
        <v>1928</v>
      </c>
      <c r="E4277" t="s">
        <v>28420</v>
      </c>
    </row>
    <row r="4278" spans="1:5" x14ac:dyDescent="0.2">
      <c r="A4278" t="s">
        <v>17104</v>
      </c>
      <c r="B4278">
        <v>21218239</v>
      </c>
      <c r="C4278" t="s">
        <v>1941</v>
      </c>
      <c r="D4278" t="s">
        <v>1942</v>
      </c>
      <c r="E4278" t="s">
        <v>24850</v>
      </c>
    </row>
    <row r="4279" spans="1:5" x14ac:dyDescent="0.2">
      <c r="A4279" t="s">
        <v>17104</v>
      </c>
      <c r="B4279">
        <v>21089373</v>
      </c>
      <c r="C4279" t="s">
        <v>1495</v>
      </c>
      <c r="D4279" t="s">
        <v>1496</v>
      </c>
      <c r="E4279" t="s">
        <v>26707</v>
      </c>
    </row>
    <row r="4280" spans="1:5" x14ac:dyDescent="0.2">
      <c r="A4280" t="s">
        <v>17104</v>
      </c>
      <c r="B4280">
        <v>27273087</v>
      </c>
      <c r="C4280" t="s">
        <v>8051</v>
      </c>
      <c r="D4280" t="s">
        <v>8052</v>
      </c>
      <c r="E4280" t="s">
        <v>28421</v>
      </c>
    </row>
    <row r="4281" spans="1:5" x14ac:dyDescent="0.2">
      <c r="A4281" t="s">
        <v>17104</v>
      </c>
      <c r="B4281">
        <v>27091604</v>
      </c>
      <c r="C4281" t="s">
        <v>7853</v>
      </c>
      <c r="D4281" t="s">
        <v>7854</v>
      </c>
      <c r="E4281" t="s">
        <v>26708</v>
      </c>
    </row>
    <row r="4282" spans="1:5" x14ac:dyDescent="0.2">
      <c r="A4282" t="s">
        <v>17104</v>
      </c>
      <c r="B4282">
        <v>30779217</v>
      </c>
      <c r="C4282" t="s">
        <v>16464</v>
      </c>
      <c r="D4282" t="s">
        <v>16465</v>
      </c>
      <c r="E4282" t="s">
        <v>24588</v>
      </c>
    </row>
    <row r="4283" spans="1:5" x14ac:dyDescent="0.2">
      <c r="A4283" t="s">
        <v>17104</v>
      </c>
      <c r="B4283">
        <v>28912982</v>
      </c>
      <c r="C4283" t="s">
        <v>11849</v>
      </c>
      <c r="D4283" t="s">
        <v>11850</v>
      </c>
      <c r="E4283" t="s">
        <v>22166</v>
      </c>
    </row>
    <row r="4284" spans="1:5" x14ac:dyDescent="0.2">
      <c r="A4284" t="s">
        <v>17104</v>
      </c>
      <c r="B4284">
        <v>23350668</v>
      </c>
      <c r="C4284" t="s">
        <v>4295</v>
      </c>
      <c r="D4284" t="s">
        <v>4296</v>
      </c>
      <c r="E4284" t="s">
        <v>23262</v>
      </c>
    </row>
    <row r="4285" spans="1:5" x14ac:dyDescent="0.2">
      <c r="A4285" t="s">
        <v>17104</v>
      </c>
      <c r="B4285">
        <v>29933359</v>
      </c>
      <c r="C4285" t="s">
        <v>14239</v>
      </c>
      <c r="D4285" t="s">
        <v>14240</v>
      </c>
      <c r="E4285" t="s">
        <v>28422</v>
      </c>
    </row>
    <row r="4286" spans="1:5" x14ac:dyDescent="0.2">
      <c r="A4286" t="s">
        <v>17104</v>
      </c>
      <c r="B4286">
        <v>20511874</v>
      </c>
      <c r="C4286" t="s">
        <v>643</v>
      </c>
      <c r="D4286" t="s">
        <v>644</v>
      </c>
      <c r="E4286" t="s">
        <v>22691</v>
      </c>
    </row>
    <row r="4287" spans="1:5" x14ac:dyDescent="0.2">
      <c r="A4287" t="s">
        <v>17104</v>
      </c>
      <c r="B4287">
        <v>27574684</v>
      </c>
      <c r="C4287" t="s">
        <v>9101</v>
      </c>
      <c r="D4287" t="s">
        <v>9102</v>
      </c>
      <c r="E4287" t="s">
        <v>26709</v>
      </c>
    </row>
    <row r="4288" spans="1:5" x14ac:dyDescent="0.2">
      <c r="A4288" t="s">
        <v>17104</v>
      </c>
      <c r="B4288">
        <v>29967738</v>
      </c>
      <c r="C4288" t="s">
        <v>14409</v>
      </c>
      <c r="D4288" t="s">
        <v>14410</v>
      </c>
      <c r="E4288" t="s">
        <v>19735</v>
      </c>
    </row>
    <row r="4289" spans="1:5" x14ac:dyDescent="0.2">
      <c r="A4289" t="s">
        <v>17104</v>
      </c>
      <c r="B4289">
        <v>28475367</v>
      </c>
      <c r="C4289" t="s">
        <v>11178</v>
      </c>
      <c r="D4289" t="s">
        <v>11179</v>
      </c>
      <c r="E4289" t="s">
        <v>21127</v>
      </c>
    </row>
    <row r="4290" spans="1:5" x14ac:dyDescent="0.2">
      <c r="A4290" t="s">
        <v>17104</v>
      </c>
      <c r="B4290">
        <v>28794524</v>
      </c>
      <c r="C4290" t="s">
        <v>11704</v>
      </c>
      <c r="D4290" t="s">
        <v>11705</v>
      </c>
      <c r="E4290" t="s">
        <v>26710</v>
      </c>
    </row>
    <row r="4291" spans="1:5" x14ac:dyDescent="0.2">
      <c r="A4291" t="s">
        <v>17104</v>
      </c>
      <c r="B4291">
        <v>26460728</v>
      </c>
      <c r="C4291" t="s">
        <v>7200</v>
      </c>
      <c r="D4291" t="s">
        <v>7201</v>
      </c>
      <c r="E4291" t="s">
        <v>19371</v>
      </c>
    </row>
    <row r="4292" spans="1:5" x14ac:dyDescent="0.2">
      <c r="A4292" t="s">
        <v>17104</v>
      </c>
      <c r="B4292">
        <v>30014258</v>
      </c>
      <c r="C4292" t="s">
        <v>14659</v>
      </c>
      <c r="D4292" t="s">
        <v>14660</v>
      </c>
      <c r="E4292" t="s">
        <v>24300</v>
      </c>
    </row>
    <row r="4293" spans="1:5" x14ac:dyDescent="0.2">
      <c r="A4293" t="s">
        <v>17104</v>
      </c>
      <c r="B4293">
        <v>33345868</v>
      </c>
      <c r="C4293" t="s">
        <v>16771</v>
      </c>
      <c r="D4293" t="s">
        <v>16772</v>
      </c>
      <c r="E4293" t="s">
        <v>28423</v>
      </c>
    </row>
    <row r="4294" spans="1:5" x14ac:dyDescent="0.2">
      <c r="A4294" t="s">
        <v>17104</v>
      </c>
      <c r="B4294">
        <v>27263041</v>
      </c>
      <c r="C4294" t="s">
        <v>8041</v>
      </c>
      <c r="D4294" t="s">
        <v>8042</v>
      </c>
      <c r="E4294" t="s">
        <v>28424</v>
      </c>
    </row>
    <row r="4295" spans="1:5" x14ac:dyDescent="0.2">
      <c r="A4295" t="s">
        <v>17104</v>
      </c>
      <c r="B4295">
        <v>30294759</v>
      </c>
      <c r="C4295" t="s">
        <v>15663</v>
      </c>
      <c r="D4295" t="s">
        <v>15664</v>
      </c>
      <c r="E4295" t="s">
        <v>19780</v>
      </c>
    </row>
    <row r="4296" spans="1:5" x14ac:dyDescent="0.2">
      <c r="A4296" t="s">
        <v>17104</v>
      </c>
      <c r="B4296">
        <v>29481331</v>
      </c>
      <c r="C4296" t="s">
        <v>12716</v>
      </c>
      <c r="D4296" t="s">
        <v>12717</v>
      </c>
      <c r="E4296" t="s">
        <v>25110</v>
      </c>
    </row>
    <row r="4297" spans="1:5" x14ac:dyDescent="0.2">
      <c r="A4297" t="s">
        <v>17104</v>
      </c>
      <c r="B4297">
        <v>26069708</v>
      </c>
      <c r="C4297" t="s">
        <v>6746</v>
      </c>
      <c r="D4297" t="s">
        <v>6747</v>
      </c>
      <c r="E4297" t="s">
        <v>21951</v>
      </c>
    </row>
    <row r="4298" spans="1:5" x14ac:dyDescent="0.2">
      <c r="A4298" t="s">
        <v>17104</v>
      </c>
      <c r="B4298">
        <v>20281194</v>
      </c>
      <c r="C4298" t="s">
        <v>354</v>
      </c>
      <c r="D4298" t="s">
        <v>355</v>
      </c>
      <c r="E4298" t="s">
        <v>26711</v>
      </c>
    </row>
    <row r="4299" spans="1:5" x14ac:dyDescent="0.2">
      <c r="A4299" t="s">
        <v>17104</v>
      </c>
      <c r="B4299">
        <v>33174453</v>
      </c>
      <c r="C4299" t="s">
        <v>16674</v>
      </c>
      <c r="D4299" t="s">
        <v>16675</v>
      </c>
      <c r="E4299" t="s">
        <v>24635</v>
      </c>
    </row>
    <row r="4300" spans="1:5" x14ac:dyDescent="0.2">
      <c r="A4300" t="s">
        <v>17104</v>
      </c>
      <c r="B4300">
        <v>22263690</v>
      </c>
      <c r="C4300" t="s">
        <v>3523</v>
      </c>
      <c r="D4300" t="s">
        <v>3524</v>
      </c>
      <c r="E4300" t="s">
        <v>26712</v>
      </c>
    </row>
    <row r="4301" spans="1:5" x14ac:dyDescent="0.2">
      <c r="A4301" t="s">
        <v>17104</v>
      </c>
      <c r="B4301">
        <v>28359944</v>
      </c>
      <c r="C4301" t="s">
        <v>10512</v>
      </c>
      <c r="D4301" t="s">
        <v>10513</v>
      </c>
      <c r="E4301" t="s">
        <v>21082</v>
      </c>
    </row>
    <row r="4302" spans="1:5" x14ac:dyDescent="0.2">
      <c r="A4302" t="s">
        <v>17104</v>
      </c>
      <c r="B4302">
        <v>29743552</v>
      </c>
      <c r="C4302" t="s">
        <v>13265</v>
      </c>
      <c r="D4302" t="s">
        <v>13264</v>
      </c>
      <c r="E4302" t="s">
        <v>24129</v>
      </c>
    </row>
    <row r="4303" spans="1:5" x14ac:dyDescent="0.2">
      <c r="A4303" t="s">
        <v>17104</v>
      </c>
      <c r="B4303">
        <v>28292743</v>
      </c>
      <c r="C4303" t="s">
        <v>10345</v>
      </c>
      <c r="D4303" t="s">
        <v>10346</v>
      </c>
      <c r="E4303" t="s">
        <v>26713</v>
      </c>
    </row>
    <row r="4304" spans="1:5" x14ac:dyDescent="0.2">
      <c r="A4304" s="4" t="s">
        <v>18668</v>
      </c>
      <c r="B4304" s="4">
        <v>30005629</v>
      </c>
      <c r="C4304" s="4" t="s">
        <v>17651</v>
      </c>
      <c r="E4304" t="s">
        <v>20007</v>
      </c>
    </row>
    <row r="4305" spans="1:5" x14ac:dyDescent="0.2">
      <c r="A4305" t="s">
        <v>17104</v>
      </c>
      <c r="B4305">
        <v>30005629</v>
      </c>
      <c r="C4305" t="s">
        <v>14577</v>
      </c>
      <c r="D4305" t="s">
        <v>14578</v>
      </c>
      <c r="E4305" t="s">
        <v>19740</v>
      </c>
    </row>
    <row r="4306" spans="1:5" x14ac:dyDescent="0.2">
      <c r="A4306" t="s">
        <v>17104</v>
      </c>
      <c r="B4306">
        <v>28780484</v>
      </c>
      <c r="C4306" t="s">
        <v>11660</v>
      </c>
      <c r="D4306" t="s">
        <v>11661</v>
      </c>
      <c r="E4306" t="s">
        <v>26714</v>
      </c>
    </row>
    <row r="4307" spans="1:5" x14ac:dyDescent="0.2">
      <c r="A4307" t="s">
        <v>17104</v>
      </c>
      <c r="B4307">
        <v>27947900</v>
      </c>
      <c r="C4307" t="s">
        <v>9857</v>
      </c>
      <c r="D4307" t="s">
        <v>9858</v>
      </c>
      <c r="E4307" t="s">
        <v>19533</v>
      </c>
    </row>
    <row r="4308" spans="1:5" x14ac:dyDescent="0.2">
      <c r="A4308" t="s">
        <v>17104</v>
      </c>
      <c r="B4308">
        <v>21028971</v>
      </c>
      <c r="C4308" t="s">
        <v>1341</v>
      </c>
      <c r="D4308" t="s">
        <v>1342</v>
      </c>
      <c r="E4308" t="s">
        <v>20445</v>
      </c>
    </row>
    <row r="4309" spans="1:5" x14ac:dyDescent="0.2">
      <c r="A4309" t="s">
        <v>17104</v>
      </c>
      <c r="B4309">
        <v>28122154</v>
      </c>
      <c r="C4309" t="s">
        <v>10134</v>
      </c>
      <c r="D4309" t="s">
        <v>10135</v>
      </c>
      <c r="E4309" t="s">
        <v>23826</v>
      </c>
    </row>
    <row r="4310" spans="1:5" x14ac:dyDescent="0.2">
      <c r="A4310" t="s">
        <v>17104</v>
      </c>
      <c r="B4310">
        <v>23324989</v>
      </c>
      <c r="C4310" t="s">
        <v>4255</v>
      </c>
      <c r="D4310" t="s">
        <v>4256</v>
      </c>
      <c r="E4310" t="s">
        <v>19236</v>
      </c>
    </row>
    <row r="4311" spans="1:5" x14ac:dyDescent="0.2">
      <c r="A4311" t="s">
        <v>17104</v>
      </c>
      <c r="B4311">
        <v>24717033</v>
      </c>
      <c r="C4311" t="s">
        <v>5734</v>
      </c>
      <c r="D4311" t="s">
        <v>5735</v>
      </c>
      <c r="E4311" t="s">
        <v>19308</v>
      </c>
    </row>
    <row r="4312" spans="1:5" x14ac:dyDescent="0.2">
      <c r="A4312" t="s">
        <v>17104</v>
      </c>
      <c r="B4312">
        <v>30054768</v>
      </c>
      <c r="C4312" t="s">
        <v>14847</v>
      </c>
      <c r="D4312" t="s">
        <v>14848</v>
      </c>
      <c r="E4312" t="s">
        <v>26715</v>
      </c>
    </row>
    <row r="4313" spans="1:5" x14ac:dyDescent="0.2">
      <c r="A4313" t="s">
        <v>17104</v>
      </c>
      <c r="B4313">
        <v>29972227</v>
      </c>
      <c r="C4313" t="s">
        <v>14459</v>
      </c>
      <c r="D4313" t="s">
        <v>14460</v>
      </c>
      <c r="E4313" t="s">
        <v>26716</v>
      </c>
    </row>
    <row r="4314" spans="1:5" x14ac:dyDescent="0.2">
      <c r="A4314" t="s">
        <v>17104</v>
      </c>
      <c r="B4314">
        <v>27571553</v>
      </c>
      <c r="C4314" t="s">
        <v>8890</v>
      </c>
      <c r="D4314" t="s">
        <v>8891</v>
      </c>
      <c r="E4314" t="s">
        <v>26717</v>
      </c>
    </row>
    <row r="4315" spans="1:5" x14ac:dyDescent="0.2">
      <c r="A4315" t="s">
        <v>17104</v>
      </c>
      <c r="B4315">
        <v>23175153</v>
      </c>
      <c r="C4315" t="s">
        <v>4196</v>
      </c>
      <c r="D4315" t="s">
        <v>4197</v>
      </c>
      <c r="E4315" t="s">
        <v>20620</v>
      </c>
    </row>
    <row r="4316" spans="1:5" x14ac:dyDescent="0.2">
      <c r="A4316" t="s">
        <v>17104</v>
      </c>
      <c r="B4316">
        <v>25301395</v>
      </c>
      <c r="C4316" t="s">
        <v>6163</v>
      </c>
      <c r="D4316" t="s">
        <v>6164</v>
      </c>
      <c r="E4316" t="s">
        <v>21925</v>
      </c>
    </row>
    <row r="4317" spans="1:5" x14ac:dyDescent="0.2">
      <c r="A4317" t="s">
        <v>17104</v>
      </c>
      <c r="B4317">
        <v>23849210</v>
      </c>
      <c r="C4317" t="s">
        <v>4681</v>
      </c>
      <c r="D4317" t="s">
        <v>4682</v>
      </c>
      <c r="E4317" t="s">
        <v>20668</v>
      </c>
    </row>
    <row r="4318" spans="1:5" x14ac:dyDescent="0.2">
      <c r="A4318" t="s">
        <v>17104</v>
      </c>
      <c r="B4318">
        <v>29872646</v>
      </c>
      <c r="C4318" t="s">
        <v>13895</v>
      </c>
      <c r="D4318" t="s">
        <v>13896</v>
      </c>
      <c r="E4318" t="s">
        <v>22235</v>
      </c>
    </row>
    <row r="4319" spans="1:5" x14ac:dyDescent="0.2">
      <c r="A4319" t="s">
        <v>17104</v>
      </c>
      <c r="B4319">
        <v>25152484</v>
      </c>
      <c r="C4319" t="s">
        <v>6087</v>
      </c>
      <c r="D4319" t="s">
        <v>6088</v>
      </c>
      <c r="E4319" t="s">
        <v>20778</v>
      </c>
    </row>
    <row r="4320" spans="1:5" x14ac:dyDescent="0.2">
      <c r="A4320" t="s">
        <v>17104</v>
      </c>
      <c r="B4320">
        <v>29875436</v>
      </c>
      <c r="C4320" t="s">
        <v>13897</v>
      </c>
      <c r="D4320" t="s">
        <v>13898</v>
      </c>
      <c r="E4320" t="s">
        <v>24207</v>
      </c>
    </row>
    <row r="4321" spans="1:5" x14ac:dyDescent="0.2">
      <c r="A4321" t="s">
        <v>17104</v>
      </c>
      <c r="B4321">
        <v>28974289</v>
      </c>
      <c r="C4321" t="s">
        <v>11910</v>
      </c>
      <c r="D4321" t="s">
        <v>11911</v>
      </c>
      <c r="E4321" t="s">
        <v>23992</v>
      </c>
    </row>
    <row r="4322" spans="1:5" x14ac:dyDescent="0.2">
      <c r="A4322" t="s">
        <v>17104</v>
      </c>
      <c r="B4322">
        <v>21964960</v>
      </c>
      <c r="C4322" t="s">
        <v>3155</v>
      </c>
      <c r="D4322" t="s">
        <v>3156</v>
      </c>
      <c r="E4322" t="s">
        <v>23078</v>
      </c>
    </row>
    <row r="4323" spans="1:5" x14ac:dyDescent="0.2">
      <c r="A4323" t="s">
        <v>17104</v>
      </c>
      <c r="B4323">
        <v>30292503</v>
      </c>
      <c r="C4323" t="s">
        <v>15653</v>
      </c>
      <c r="D4323" t="s">
        <v>15654</v>
      </c>
      <c r="E4323" t="s">
        <v>28426</v>
      </c>
    </row>
    <row r="4324" spans="1:5" x14ac:dyDescent="0.2">
      <c r="A4324" t="s">
        <v>17104</v>
      </c>
      <c r="B4324">
        <v>22082451</v>
      </c>
      <c r="C4324" t="s">
        <v>3328</v>
      </c>
      <c r="D4324" t="s">
        <v>3329</v>
      </c>
      <c r="E4324" t="s">
        <v>26718</v>
      </c>
    </row>
    <row r="4325" spans="1:5" x14ac:dyDescent="0.2">
      <c r="A4325" t="s">
        <v>17104</v>
      </c>
      <c r="B4325">
        <v>28994754</v>
      </c>
      <c r="C4325" t="s">
        <v>11933</v>
      </c>
      <c r="D4325" t="s">
        <v>11934</v>
      </c>
      <c r="E4325" t="s">
        <v>22169</v>
      </c>
    </row>
    <row r="4326" spans="1:5" x14ac:dyDescent="0.2">
      <c r="A4326" t="s">
        <v>17104</v>
      </c>
      <c r="B4326">
        <v>29325059</v>
      </c>
      <c r="C4326" t="s">
        <v>12371</v>
      </c>
      <c r="D4326" t="s">
        <v>12372</v>
      </c>
      <c r="E4326" t="s">
        <v>28427</v>
      </c>
    </row>
    <row r="4327" spans="1:5" x14ac:dyDescent="0.2">
      <c r="A4327" t="s">
        <v>17104</v>
      </c>
      <c r="B4327">
        <v>29797261</v>
      </c>
      <c r="C4327" t="s">
        <v>13619</v>
      </c>
      <c r="D4327" t="s">
        <v>13620</v>
      </c>
      <c r="E4327" t="s">
        <v>26719</v>
      </c>
    </row>
    <row r="4328" spans="1:5" x14ac:dyDescent="0.2">
      <c r="A4328" t="s">
        <v>17104</v>
      </c>
      <c r="B4328">
        <v>24538853</v>
      </c>
      <c r="C4328" t="s">
        <v>5566</v>
      </c>
      <c r="D4328" t="s">
        <v>5567</v>
      </c>
      <c r="E4328" t="s">
        <v>19293</v>
      </c>
    </row>
    <row r="4329" spans="1:5" x14ac:dyDescent="0.2">
      <c r="A4329" t="s">
        <v>17104</v>
      </c>
      <c r="B4329">
        <v>27544732</v>
      </c>
      <c r="C4329" t="s">
        <v>8706</v>
      </c>
      <c r="D4329" t="s">
        <v>8707</v>
      </c>
      <c r="E4329" t="s">
        <v>23718</v>
      </c>
    </row>
    <row r="4330" spans="1:5" x14ac:dyDescent="0.2">
      <c r="A4330" t="s">
        <v>17104</v>
      </c>
      <c r="B4330">
        <v>27504524</v>
      </c>
      <c r="C4330" t="s">
        <v>8353</v>
      </c>
      <c r="D4330" t="s">
        <v>8354</v>
      </c>
      <c r="E4330" t="s">
        <v>26720</v>
      </c>
    </row>
    <row r="4331" spans="1:5" x14ac:dyDescent="0.2">
      <c r="A4331" t="s">
        <v>17104</v>
      </c>
      <c r="B4331">
        <v>30654207</v>
      </c>
      <c r="C4331" t="s">
        <v>16444</v>
      </c>
      <c r="D4331" t="s">
        <v>16445</v>
      </c>
      <c r="E4331" t="s">
        <v>24582</v>
      </c>
    </row>
    <row r="4332" spans="1:5" x14ac:dyDescent="0.2">
      <c r="A4332" t="s">
        <v>17104</v>
      </c>
      <c r="B4332">
        <v>28522634</v>
      </c>
      <c r="C4332" t="s">
        <v>11359</v>
      </c>
      <c r="D4332" t="s">
        <v>11360</v>
      </c>
      <c r="E4332" t="s">
        <v>22138</v>
      </c>
    </row>
    <row r="4333" spans="1:5" x14ac:dyDescent="0.2">
      <c r="A4333" t="s">
        <v>17104</v>
      </c>
      <c r="B4333">
        <v>27521781</v>
      </c>
      <c r="C4333" t="s">
        <v>8493</v>
      </c>
      <c r="D4333" t="s">
        <v>8494</v>
      </c>
      <c r="E4333" t="s">
        <v>26721</v>
      </c>
    </row>
    <row r="4334" spans="1:5" x14ac:dyDescent="0.2">
      <c r="A4334" t="s">
        <v>17104</v>
      </c>
      <c r="B4334">
        <v>27572108</v>
      </c>
      <c r="C4334" t="s">
        <v>8934</v>
      </c>
      <c r="D4334" t="s">
        <v>8935</v>
      </c>
      <c r="E4334" t="s">
        <v>20978</v>
      </c>
    </row>
    <row r="4335" spans="1:5" x14ac:dyDescent="0.2">
      <c r="A4335" t="s">
        <v>17104</v>
      </c>
      <c r="B4335">
        <v>21612894</v>
      </c>
      <c r="C4335" t="s">
        <v>2653</v>
      </c>
      <c r="D4335" t="s">
        <v>2654</v>
      </c>
      <c r="E4335" t="s">
        <v>22991</v>
      </c>
    </row>
    <row r="4336" spans="1:5" x14ac:dyDescent="0.2">
      <c r="A4336" t="s">
        <v>17104</v>
      </c>
      <c r="B4336">
        <v>21125418</v>
      </c>
      <c r="C4336" t="s">
        <v>1607</v>
      </c>
      <c r="D4336" t="s">
        <v>1608</v>
      </c>
      <c r="E4336" t="s">
        <v>26722</v>
      </c>
    </row>
    <row r="4337" spans="1:5" x14ac:dyDescent="0.2">
      <c r="A4337" t="s">
        <v>17104</v>
      </c>
      <c r="B4337">
        <v>34338924</v>
      </c>
      <c r="C4337" t="s">
        <v>16926</v>
      </c>
      <c r="D4337" t="s">
        <v>16927</v>
      </c>
      <c r="E4337" t="s">
        <v>24690</v>
      </c>
    </row>
    <row r="4338" spans="1:5" x14ac:dyDescent="0.2">
      <c r="A4338" t="s">
        <v>17104</v>
      </c>
      <c r="B4338">
        <v>28422979</v>
      </c>
      <c r="C4338" t="s">
        <v>10795</v>
      </c>
      <c r="D4338" t="s">
        <v>10796</v>
      </c>
      <c r="E4338" t="s">
        <v>26723</v>
      </c>
    </row>
    <row r="4339" spans="1:5" x14ac:dyDescent="0.2">
      <c r="A4339" t="s">
        <v>17104</v>
      </c>
      <c r="B4339">
        <v>30426475</v>
      </c>
      <c r="C4339" t="s">
        <v>15968</v>
      </c>
      <c r="D4339" t="s">
        <v>15969</v>
      </c>
      <c r="E4339" t="s">
        <v>26724</v>
      </c>
    </row>
    <row r="4340" spans="1:5" x14ac:dyDescent="0.2">
      <c r="A4340" t="s">
        <v>17104</v>
      </c>
      <c r="B4340">
        <v>29855356</v>
      </c>
      <c r="C4340" t="s">
        <v>13797</v>
      </c>
      <c r="D4340" t="s">
        <v>13798</v>
      </c>
      <c r="E4340" t="s">
        <v>21301</v>
      </c>
    </row>
    <row r="4341" spans="1:5" x14ac:dyDescent="0.2">
      <c r="A4341" t="s">
        <v>17104</v>
      </c>
      <c r="B4341">
        <v>28524131</v>
      </c>
      <c r="C4341" t="s">
        <v>11373</v>
      </c>
      <c r="D4341" t="s">
        <v>11374</v>
      </c>
      <c r="E4341" t="s">
        <v>23949</v>
      </c>
    </row>
    <row r="4342" spans="1:5" x14ac:dyDescent="0.2">
      <c r="A4342" t="s">
        <v>17104</v>
      </c>
      <c r="B4342">
        <v>21514902</v>
      </c>
      <c r="C4342" t="s">
        <v>2524</v>
      </c>
      <c r="D4342" t="s">
        <v>2525</v>
      </c>
      <c r="E4342" t="s">
        <v>21786</v>
      </c>
    </row>
    <row r="4343" spans="1:5" x14ac:dyDescent="0.2">
      <c r="A4343" s="4" t="s">
        <v>18668</v>
      </c>
      <c r="B4343" s="4">
        <v>21514902</v>
      </c>
      <c r="C4343" s="4" t="s">
        <v>17709</v>
      </c>
      <c r="E4343" t="s">
        <v>22433</v>
      </c>
    </row>
    <row r="4344" spans="1:5" x14ac:dyDescent="0.2">
      <c r="A4344" t="s">
        <v>17104</v>
      </c>
      <c r="B4344">
        <v>29951318</v>
      </c>
      <c r="C4344" t="s">
        <v>14295</v>
      </c>
      <c r="D4344" t="s">
        <v>14296</v>
      </c>
      <c r="E4344" t="s">
        <v>24250</v>
      </c>
    </row>
    <row r="4345" spans="1:5" x14ac:dyDescent="0.2">
      <c r="A4345" t="s">
        <v>17104</v>
      </c>
      <c r="B4345">
        <v>28414222</v>
      </c>
      <c r="C4345" t="s">
        <v>10710</v>
      </c>
      <c r="D4345" t="s">
        <v>10711</v>
      </c>
      <c r="E4345" t="s">
        <v>23885</v>
      </c>
    </row>
    <row r="4346" spans="1:5" x14ac:dyDescent="0.2">
      <c r="A4346" t="s">
        <v>17104</v>
      </c>
      <c r="B4346">
        <v>30242061</v>
      </c>
      <c r="C4346" t="s">
        <v>15472</v>
      </c>
      <c r="D4346" t="s">
        <v>15473</v>
      </c>
      <c r="E4346" t="s">
        <v>21391</v>
      </c>
    </row>
    <row r="4347" spans="1:5" x14ac:dyDescent="0.2">
      <c r="A4347" t="s">
        <v>17104</v>
      </c>
      <c r="B4347">
        <v>29880328</v>
      </c>
      <c r="C4347" t="s">
        <v>13901</v>
      </c>
      <c r="D4347" t="s">
        <v>13902</v>
      </c>
      <c r="E4347" t="s">
        <v>26725</v>
      </c>
    </row>
    <row r="4348" spans="1:5" x14ac:dyDescent="0.2">
      <c r="A4348" t="s">
        <v>17104</v>
      </c>
      <c r="B4348">
        <v>30808665</v>
      </c>
      <c r="C4348" t="s">
        <v>16474</v>
      </c>
      <c r="D4348" t="s">
        <v>16475</v>
      </c>
      <c r="E4348" t="s">
        <v>26726</v>
      </c>
    </row>
    <row r="4349" spans="1:5" x14ac:dyDescent="0.2">
      <c r="A4349" t="s">
        <v>17104</v>
      </c>
      <c r="B4349">
        <v>27575709</v>
      </c>
      <c r="C4349" t="s">
        <v>9168</v>
      </c>
      <c r="D4349" t="s">
        <v>9169</v>
      </c>
      <c r="E4349" t="s">
        <v>22066</v>
      </c>
    </row>
    <row r="4350" spans="1:5" x14ac:dyDescent="0.2">
      <c r="A4350" s="4" t="s">
        <v>18668</v>
      </c>
      <c r="B4350" s="4">
        <v>27575709</v>
      </c>
      <c r="C4350" s="4" t="s">
        <v>18372</v>
      </c>
      <c r="E4350" t="s">
        <v>22542</v>
      </c>
    </row>
    <row r="4351" spans="1:5" x14ac:dyDescent="0.2">
      <c r="A4351" s="4" t="s">
        <v>18668</v>
      </c>
      <c r="B4351" s="4">
        <v>24551620</v>
      </c>
      <c r="C4351" s="4" t="s">
        <v>17550</v>
      </c>
      <c r="E4351" t="s">
        <v>28428</v>
      </c>
    </row>
    <row r="4352" spans="1:5" x14ac:dyDescent="0.2">
      <c r="A4352" t="s">
        <v>17104</v>
      </c>
      <c r="B4352">
        <v>24551620</v>
      </c>
      <c r="C4352" t="s">
        <v>5602</v>
      </c>
      <c r="D4352" t="s">
        <v>5603</v>
      </c>
      <c r="E4352" t="s">
        <v>28429</v>
      </c>
    </row>
    <row r="4353" spans="1:5" x14ac:dyDescent="0.2">
      <c r="A4353" t="s">
        <v>17104</v>
      </c>
      <c r="B4353">
        <v>30039695</v>
      </c>
      <c r="C4353" t="s">
        <v>14812</v>
      </c>
      <c r="D4353" t="s">
        <v>14813</v>
      </c>
      <c r="E4353" t="s">
        <v>21350</v>
      </c>
    </row>
    <row r="4354" spans="1:5" x14ac:dyDescent="0.2">
      <c r="A4354" t="s">
        <v>17104</v>
      </c>
      <c r="B4354">
        <v>25627304</v>
      </c>
      <c r="C4354" t="s">
        <v>6381</v>
      </c>
      <c r="D4354" t="s">
        <v>6382</v>
      </c>
      <c r="E4354" t="s">
        <v>26727</v>
      </c>
    </row>
    <row r="4355" spans="1:5" x14ac:dyDescent="0.2">
      <c r="A4355" t="s">
        <v>17104</v>
      </c>
      <c r="B4355">
        <v>27122513</v>
      </c>
      <c r="C4355" t="s">
        <v>7898</v>
      </c>
      <c r="D4355" t="s">
        <v>7899</v>
      </c>
      <c r="E4355" t="s">
        <v>22013</v>
      </c>
    </row>
    <row r="4356" spans="1:5" x14ac:dyDescent="0.2">
      <c r="A4356" t="s">
        <v>17104</v>
      </c>
      <c r="B4356">
        <v>30303285</v>
      </c>
      <c r="C4356" t="s">
        <v>15714</v>
      </c>
      <c r="D4356" t="s">
        <v>15715</v>
      </c>
      <c r="E4356" t="s">
        <v>26728</v>
      </c>
    </row>
    <row r="4357" spans="1:5" x14ac:dyDescent="0.2">
      <c r="A4357" t="s">
        <v>17104</v>
      </c>
      <c r="B4357">
        <v>27523403</v>
      </c>
      <c r="C4357" t="s">
        <v>8612</v>
      </c>
      <c r="D4357" t="s">
        <v>8613</v>
      </c>
      <c r="E4357" t="s">
        <v>26729</v>
      </c>
    </row>
    <row r="4358" spans="1:5" x14ac:dyDescent="0.2">
      <c r="A4358" t="s">
        <v>17104</v>
      </c>
      <c r="B4358">
        <v>23617395</v>
      </c>
      <c r="C4358" t="s">
        <v>4501</v>
      </c>
      <c r="D4358" t="s">
        <v>4502</v>
      </c>
      <c r="E4358" t="s">
        <v>23291</v>
      </c>
    </row>
    <row r="4359" spans="1:5" x14ac:dyDescent="0.2">
      <c r="A4359" t="s">
        <v>17104</v>
      </c>
      <c r="B4359">
        <v>30503146</v>
      </c>
      <c r="C4359" t="s">
        <v>16086</v>
      </c>
      <c r="D4359" t="s">
        <v>16087</v>
      </c>
      <c r="E4359" t="s">
        <v>26730</v>
      </c>
    </row>
    <row r="4360" spans="1:5" x14ac:dyDescent="0.2">
      <c r="A4360" t="s">
        <v>17104</v>
      </c>
      <c r="B4360">
        <v>24409857</v>
      </c>
      <c r="C4360" t="s">
        <v>5310</v>
      </c>
      <c r="D4360" t="s">
        <v>5311</v>
      </c>
      <c r="E4360" t="s">
        <v>26731</v>
      </c>
    </row>
    <row r="4361" spans="1:5" x14ac:dyDescent="0.2">
      <c r="A4361" t="s">
        <v>17104</v>
      </c>
      <c r="B4361">
        <v>28296562</v>
      </c>
      <c r="C4361" t="s">
        <v>10373</v>
      </c>
      <c r="D4361" t="s">
        <v>10374</v>
      </c>
      <c r="E4361" t="s">
        <v>22099</v>
      </c>
    </row>
    <row r="4362" spans="1:5" x14ac:dyDescent="0.2">
      <c r="A4362" t="s">
        <v>17104</v>
      </c>
      <c r="B4362">
        <v>20373395</v>
      </c>
      <c r="C4362" t="s">
        <v>521</v>
      </c>
      <c r="D4362" t="s">
        <v>522</v>
      </c>
      <c r="E4362" t="s">
        <v>28034</v>
      </c>
    </row>
    <row r="4363" spans="1:5" x14ac:dyDescent="0.2">
      <c r="A4363" s="4" t="s">
        <v>18668</v>
      </c>
      <c r="B4363" s="4">
        <v>30138979</v>
      </c>
      <c r="C4363" s="4" t="s">
        <v>18437</v>
      </c>
      <c r="E4363" t="s">
        <v>24805</v>
      </c>
    </row>
    <row r="4364" spans="1:5" x14ac:dyDescent="0.2">
      <c r="A4364" t="s">
        <v>17104</v>
      </c>
      <c r="B4364">
        <v>30138979</v>
      </c>
      <c r="C4364" t="s">
        <v>15065</v>
      </c>
      <c r="D4364" t="s">
        <v>15066</v>
      </c>
      <c r="E4364" t="s">
        <v>26732</v>
      </c>
    </row>
    <row r="4365" spans="1:5" x14ac:dyDescent="0.2">
      <c r="A4365" t="s">
        <v>17104</v>
      </c>
      <c r="B4365">
        <v>20810488</v>
      </c>
      <c r="C4365" t="s">
        <v>1088</v>
      </c>
      <c r="D4365" t="s">
        <v>1089</v>
      </c>
      <c r="E4365" t="s">
        <v>22766</v>
      </c>
    </row>
    <row r="4366" spans="1:5" x14ac:dyDescent="0.2">
      <c r="A4366" t="s">
        <v>17104</v>
      </c>
      <c r="B4366">
        <v>28373503</v>
      </c>
      <c r="C4366" t="s">
        <v>10548</v>
      </c>
      <c r="D4366" t="s">
        <v>10549</v>
      </c>
      <c r="E4366" t="s">
        <v>26733</v>
      </c>
    </row>
    <row r="4367" spans="1:5" x14ac:dyDescent="0.2">
      <c r="A4367" t="s">
        <v>17104</v>
      </c>
      <c r="B4367">
        <v>33816114</v>
      </c>
      <c r="C4367" t="s">
        <v>16854</v>
      </c>
      <c r="D4367" t="s">
        <v>16855</v>
      </c>
      <c r="E4367" t="s">
        <v>26734</v>
      </c>
    </row>
    <row r="4368" spans="1:5" x14ac:dyDescent="0.2">
      <c r="A4368" t="s">
        <v>17104</v>
      </c>
      <c r="B4368">
        <v>28294951</v>
      </c>
      <c r="C4368" t="s">
        <v>10353</v>
      </c>
      <c r="D4368" t="s">
        <v>10354</v>
      </c>
      <c r="E4368" t="s">
        <v>23850</v>
      </c>
    </row>
    <row r="4369" spans="1:5" x14ac:dyDescent="0.2">
      <c r="A4369" s="4" t="s">
        <v>18668</v>
      </c>
      <c r="B4369" s="4">
        <v>27091577</v>
      </c>
      <c r="C4369" s="4" t="s">
        <v>18400</v>
      </c>
      <c r="E4369" t="s">
        <v>26736</v>
      </c>
    </row>
    <row r="4370" spans="1:5" x14ac:dyDescent="0.2">
      <c r="A4370" t="s">
        <v>17104</v>
      </c>
      <c r="B4370">
        <v>27091577</v>
      </c>
      <c r="C4370" t="s">
        <v>7851</v>
      </c>
      <c r="D4370" t="s">
        <v>7852</v>
      </c>
      <c r="E4370" t="s">
        <v>26735</v>
      </c>
    </row>
    <row r="4371" spans="1:5" x14ac:dyDescent="0.2">
      <c r="A4371" t="s">
        <v>17104</v>
      </c>
      <c r="B4371">
        <v>22518485</v>
      </c>
      <c r="C4371" t="s">
        <v>3701</v>
      </c>
      <c r="D4371" t="s">
        <v>3702</v>
      </c>
      <c r="E4371" t="s">
        <v>19209</v>
      </c>
    </row>
    <row r="4372" spans="1:5" x14ac:dyDescent="0.2">
      <c r="A4372" t="s">
        <v>17104</v>
      </c>
      <c r="B4372">
        <v>21974078</v>
      </c>
      <c r="C4372" t="s">
        <v>3191</v>
      </c>
      <c r="D4372" t="s">
        <v>3192</v>
      </c>
      <c r="E4372" t="s">
        <v>23087</v>
      </c>
    </row>
    <row r="4373" spans="1:5" x14ac:dyDescent="0.2">
      <c r="A4373" t="s">
        <v>17104</v>
      </c>
      <c r="B4373">
        <v>29466304</v>
      </c>
      <c r="C4373" t="s">
        <v>12678</v>
      </c>
      <c r="D4373" t="s">
        <v>12679</v>
      </c>
      <c r="E4373" t="s">
        <v>24064</v>
      </c>
    </row>
    <row r="4374" spans="1:5" x14ac:dyDescent="0.2">
      <c r="A4374" t="s">
        <v>17104</v>
      </c>
      <c r="B4374">
        <v>24100191</v>
      </c>
      <c r="C4374" t="s">
        <v>4947</v>
      </c>
      <c r="D4374" t="s">
        <v>4948</v>
      </c>
      <c r="E4374" t="s">
        <v>19263</v>
      </c>
    </row>
    <row r="4375" spans="1:5" x14ac:dyDescent="0.2">
      <c r="A4375" t="s">
        <v>17104</v>
      </c>
      <c r="B4375">
        <v>28435140</v>
      </c>
      <c r="C4375" t="s">
        <v>11035</v>
      </c>
      <c r="D4375" t="s">
        <v>11036</v>
      </c>
      <c r="E4375" t="s">
        <v>28430</v>
      </c>
    </row>
    <row r="4376" spans="1:5" x14ac:dyDescent="0.2">
      <c r="A4376" t="s">
        <v>17104</v>
      </c>
      <c r="B4376">
        <v>27784265</v>
      </c>
      <c r="C4376" t="s">
        <v>9490</v>
      </c>
      <c r="D4376" t="s">
        <v>9491</v>
      </c>
      <c r="E4376" t="s">
        <v>26737</v>
      </c>
    </row>
    <row r="4377" spans="1:5" x14ac:dyDescent="0.2">
      <c r="A4377" t="s">
        <v>17104</v>
      </c>
      <c r="B4377">
        <v>24790352</v>
      </c>
      <c r="C4377" t="s">
        <v>5798</v>
      </c>
      <c r="D4377" t="s">
        <v>5799</v>
      </c>
      <c r="E4377" t="s">
        <v>26738</v>
      </c>
    </row>
    <row r="4378" spans="1:5" x14ac:dyDescent="0.2">
      <c r="A4378" t="s">
        <v>17104</v>
      </c>
      <c r="B4378">
        <v>21066217</v>
      </c>
      <c r="C4378" t="s">
        <v>1431</v>
      </c>
      <c r="D4378" t="s">
        <v>1432</v>
      </c>
      <c r="E4378" t="s">
        <v>22818</v>
      </c>
    </row>
    <row r="4379" spans="1:5" x14ac:dyDescent="0.2">
      <c r="A4379" t="s">
        <v>17104</v>
      </c>
      <c r="B4379">
        <v>29812989</v>
      </c>
      <c r="C4379" t="s">
        <v>13677</v>
      </c>
      <c r="D4379" t="s">
        <v>13678</v>
      </c>
      <c r="E4379" t="s">
        <v>25134</v>
      </c>
    </row>
    <row r="4380" spans="1:5" x14ac:dyDescent="0.2">
      <c r="A4380" t="s">
        <v>17104</v>
      </c>
      <c r="B4380">
        <v>27576261</v>
      </c>
      <c r="C4380" t="s">
        <v>9192</v>
      </c>
      <c r="D4380" t="s">
        <v>9193</v>
      </c>
      <c r="E4380" t="s">
        <v>26739</v>
      </c>
    </row>
    <row r="4381" spans="1:5" x14ac:dyDescent="0.2">
      <c r="A4381" t="s">
        <v>17104</v>
      </c>
      <c r="B4381">
        <v>28781000</v>
      </c>
      <c r="C4381" t="s">
        <v>11662</v>
      </c>
      <c r="D4381" t="s">
        <v>11663</v>
      </c>
      <c r="E4381" t="s">
        <v>19627</v>
      </c>
    </row>
    <row r="4382" spans="1:5" x14ac:dyDescent="0.2">
      <c r="A4382" t="s">
        <v>17104</v>
      </c>
      <c r="B4382">
        <v>27394471</v>
      </c>
      <c r="C4382" t="s">
        <v>8133</v>
      </c>
      <c r="D4382" t="s">
        <v>8134</v>
      </c>
      <c r="E4382" t="s">
        <v>28035</v>
      </c>
    </row>
    <row r="4383" spans="1:5" x14ac:dyDescent="0.2">
      <c r="A4383" t="s">
        <v>17104</v>
      </c>
      <c r="B4383">
        <v>23349158</v>
      </c>
      <c r="C4383" t="s">
        <v>4271</v>
      </c>
      <c r="D4383" t="s">
        <v>4272</v>
      </c>
      <c r="E4383" t="s">
        <v>20633</v>
      </c>
    </row>
    <row r="4384" spans="1:5" x14ac:dyDescent="0.2">
      <c r="A4384" t="s">
        <v>17104</v>
      </c>
      <c r="B4384">
        <v>24752040</v>
      </c>
      <c r="C4384" t="s">
        <v>5769</v>
      </c>
      <c r="D4384" t="s">
        <v>5770</v>
      </c>
      <c r="E4384" t="s">
        <v>20751</v>
      </c>
    </row>
    <row r="4385" spans="1:5" x14ac:dyDescent="0.2">
      <c r="A4385" t="s">
        <v>17104</v>
      </c>
      <c r="B4385">
        <v>20171622</v>
      </c>
      <c r="C4385" t="s">
        <v>167</v>
      </c>
      <c r="D4385" t="s">
        <v>168</v>
      </c>
      <c r="E4385" t="s">
        <v>21710</v>
      </c>
    </row>
    <row r="4386" spans="1:5" x14ac:dyDescent="0.2">
      <c r="A4386" t="s">
        <v>17104</v>
      </c>
      <c r="B4386">
        <v>21229736</v>
      </c>
      <c r="C4386" t="s">
        <v>2027</v>
      </c>
      <c r="D4386" t="s">
        <v>2028</v>
      </c>
      <c r="E4386" t="s">
        <v>21759</v>
      </c>
    </row>
    <row r="4387" spans="1:5" x14ac:dyDescent="0.2">
      <c r="A4387" t="s">
        <v>17104</v>
      </c>
      <c r="B4387">
        <v>30365833</v>
      </c>
      <c r="C4387" t="s">
        <v>15873</v>
      </c>
      <c r="D4387" t="s">
        <v>15874</v>
      </c>
      <c r="E4387" t="s">
        <v>24482</v>
      </c>
    </row>
    <row r="4388" spans="1:5" x14ac:dyDescent="0.2">
      <c r="A4388" t="s">
        <v>17104</v>
      </c>
      <c r="B4388">
        <v>29769834</v>
      </c>
      <c r="C4388" t="s">
        <v>13502</v>
      </c>
      <c r="D4388" t="s">
        <v>13503</v>
      </c>
      <c r="E4388" t="s">
        <v>24158</v>
      </c>
    </row>
    <row r="4389" spans="1:5" x14ac:dyDescent="0.2">
      <c r="A4389" t="s">
        <v>17104</v>
      </c>
      <c r="B4389">
        <v>29493696</v>
      </c>
      <c r="C4389" t="s">
        <v>12746</v>
      </c>
      <c r="D4389" t="s">
        <v>12747</v>
      </c>
      <c r="E4389" t="s">
        <v>19683</v>
      </c>
    </row>
    <row r="4390" spans="1:5" x14ac:dyDescent="0.2">
      <c r="A4390" t="s">
        <v>17104</v>
      </c>
      <c r="B4390">
        <v>28131163</v>
      </c>
      <c r="C4390" t="s">
        <v>10146</v>
      </c>
      <c r="D4390" t="s">
        <v>10147</v>
      </c>
      <c r="E4390" t="s">
        <v>28036</v>
      </c>
    </row>
    <row r="4391" spans="1:5" x14ac:dyDescent="0.2">
      <c r="A4391" t="s">
        <v>17104</v>
      </c>
      <c r="B4391">
        <v>27804860</v>
      </c>
      <c r="C4391" t="s">
        <v>9528</v>
      </c>
      <c r="D4391" t="s">
        <v>9529</v>
      </c>
      <c r="E4391" t="s">
        <v>19510</v>
      </c>
    </row>
    <row r="4392" spans="1:5" x14ac:dyDescent="0.2">
      <c r="A4392" t="s">
        <v>17104</v>
      </c>
      <c r="B4392">
        <v>29802800</v>
      </c>
      <c r="C4392" t="s">
        <v>13647</v>
      </c>
      <c r="D4392" t="s">
        <v>13648</v>
      </c>
      <c r="E4392" t="s">
        <v>26743</v>
      </c>
    </row>
    <row r="4393" spans="1:5" x14ac:dyDescent="0.2">
      <c r="A4393" t="s">
        <v>17104</v>
      </c>
      <c r="B4393">
        <v>29802228</v>
      </c>
      <c r="C4393" t="s">
        <v>13645</v>
      </c>
      <c r="D4393" t="s">
        <v>13646</v>
      </c>
      <c r="E4393" t="s">
        <v>24175</v>
      </c>
    </row>
    <row r="4394" spans="1:5" x14ac:dyDescent="0.2">
      <c r="A4394" t="s">
        <v>17104</v>
      </c>
      <c r="B4394">
        <v>20906847</v>
      </c>
      <c r="C4394" t="s">
        <v>1216</v>
      </c>
      <c r="D4394" t="s">
        <v>1217</v>
      </c>
      <c r="E4394" t="s">
        <v>26742</v>
      </c>
    </row>
    <row r="4395" spans="1:5" x14ac:dyDescent="0.2">
      <c r="A4395" t="s">
        <v>17104</v>
      </c>
      <c r="B4395">
        <v>27746080</v>
      </c>
      <c r="C4395" t="s">
        <v>9399</v>
      </c>
      <c r="D4395" t="s">
        <v>9400</v>
      </c>
      <c r="E4395" t="s">
        <v>22075</v>
      </c>
    </row>
    <row r="4396" spans="1:5" x14ac:dyDescent="0.2">
      <c r="A4396" t="s">
        <v>17104</v>
      </c>
      <c r="B4396">
        <v>21103619</v>
      </c>
      <c r="C4396" t="s">
        <v>1543</v>
      </c>
      <c r="D4396" t="s">
        <v>1544</v>
      </c>
      <c r="E4396" t="s">
        <v>21741</v>
      </c>
    </row>
    <row r="4397" spans="1:5" x14ac:dyDescent="0.2">
      <c r="A4397" t="s">
        <v>17104</v>
      </c>
      <c r="B4397">
        <v>27783904</v>
      </c>
      <c r="C4397" t="s">
        <v>9464</v>
      </c>
      <c r="D4397" t="s">
        <v>9465</v>
      </c>
      <c r="E4397" t="s">
        <v>23755</v>
      </c>
    </row>
    <row r="4398" spans="1:5" x14ac:dyDescent="0.2">
      <c r="A4398" t="s">
        <v>17104</v>
      </c>
      <c r="B4398">
        <v>28332991</v>
      </c>
      <c r="C4398" t="s">
        <v>10494</v>
      </c>
      <c r="D4398" t="s">
        <v>10495</v>
      </c>
      <c r="E4398" t="s">
        <v>23863</v>
      </c>
    </row>
    <row r="4399" spans="1:5" x14ac:dyDescent="0.2">
      <c r="A4399" t="s">
        <v>17104</v>
      </c>
      <c r="B4399">
        <v>27521206</v>
      </c>
      <c r="C4399" t="s">
        <v>8449</v>
      </c>
      <c r="D4399" t="s">
        <v>8450</v>
      </c>
      <c r="E4399" t="s">
        <v>20945</v>
      </c>
    </row>
    <row r="4400" spans="1:5" x14ac:dyDescent="0.2">
      <c r="A4400" t="s">
        <v>17104</v>
      </c>
      <c r="B4400">
        <v>27524159</v>
      </c>
      <c r="C4400" t="s">
        <v>8670</v>
      </c>
      <c r="D4400" t="s">
        <v>8671</v>
      </c>
      <c r="E4400" t="s">
        <v>19460</v>
      </c>
    </row>
    <row r="4401" spans="1:5" x14ac:dyDescent="0.2">
      <c r="A4401" t="s">
        <v>17104</v>
      </c>
      <c r="B4401">
        <v>21228834</v>
      </c>
      <c r="C4401" t="s">
        <v>2021</v>
      </c>
      <c r="D4401" t="s">
        <v>2022</v>
      </c>
      <c r="E4401" t="s">
        <v>20477</v>
      </c>
    </row>
    <row r="4402" spans="1:5" x14ac:dyDescent="0.2">
      <c r="A4402" t="s">
        <v>17104</v>
      </c>
      <c r="B4402">
        <v>34338931</v>
      </c>
      <c r="C4402" t="s">
        <v>16928</v>
      </c>
      <c r="D4402" t="s">
        <v>16929</v>
      </c>
      <c r="E4402" t="s">
        <v>26744</v>
      </c>
    </row>
    <row r="4403" spans="1:5" x14ac:dyDescent="0.2">
      <c r="A4403" t="s">
        <v>17104</v>
      </c>
      <c r="B4403">
        <v>28147863</v>
      </c>
      <c r="C4403" t="s">
        <v>10168</v>
      </c>
      <c r="D4403" t="s">
        <v>10169</v>
      </c>
      <c r="E4403" t="s">
        <v>23831</v>
      </c>
    </row>
    <row r="4404" spans="1:5" x14ac:dyDescent="0.2">
      <c r="A4404" t="s">
        <v>17104</v>
      </c>
      <c r="B4404">
        <v>22655756</v>
      </c>
      <c r="C4404" t="s">
        <v>3831</v>
      </c>
      <c r="D4404" t="s">
        <v>3832</v>
      </c>
      <c r="E4404" t="s">
        <v>23193</v>
      </c>
    </row>
    <row r="4405" spans="1:5" x14ac:dyDescent="0.2">
      <c r="A4405" t="s">
        <v>17104</v>
      </c>
      <c r="B4405">
        <v>30702990</v>
      </c>
      <c r="C4405" t="s">
        <v>16452</v>
      </c>
      <c r="D4405" t="s">
        <v>16453</v>
      </c>
      <c r="E4405" t="s">
        <v>25238</v>
      </c>
    </row>
    <row r="4406" spans="1:5" x14ac:dyDescent="0.2">
      <c r="A4406" t="s">
        <v>17104</v>
      </c>
      <c r="B4406">
        <v>21279302</v>
      </c>
      <c r="C4406" t="s">
        <v>2133</v>
      </c>
      <c r="D4406" t="s">
        <v>2134</v>
      </c>
      <c r="E4406" t="s">
        <v>19148</v>
      </c>
    </row>
    <row r="4407" spans="1:5" x14ac:dyDescent="0.2">
      <c r="A4407" t="s">
        <v>17104</v>
      </c>
      <c r="B4407">
        <v>30087036</v>
      </c>
      <c r="C4407" t="s">
        <v>14925</v>
      </c>
      <c r="D4407" t="s">
        <v>14926</v>
      </c>
      <c r="E4407" t="s">
        <v>25239</v>
      </c>
    </row>
    <row r="4408" spans="1:5" x14ac:dyDescent="0.2">
      <c r="A4408" t="s">
        <v>17104</v>
      </c>
      <c r="B4408">
        <v>21175535</v>
      </c>
      <c r="C4408" t="s">
        <v>1769</v>
      </c>
      <c r="D4408" t="s">
        <v>1770</v>
      </c>
      <c r="E4408" t="s">
        <v>22867</v>
      </c>
    </row>
    <row r="4409" spans="1:5" x14ac:dyDescent="0.2">
      <c r="A4409" t="s">
        <v>17104</v>
      </c>
      <c r="B4409">
        <v>27446833</v>
      </c>
      <c r="C4409" t="s">
        <v>8237</v>
      </c>
      <c r="D4409" t="s">
        <v>8238</v>
      </c>
      <c r="E4409" t="s">
        <v>20926</v>
      </c>
    </row>
    <row r="4410" spans="1:5" x14ac:dyDescent="0.2">
      <c r="A4410" t="s">
        <v>17104</v>
      </c>
      <c r="B4410">
        <v>21104352</v>
      </c>
      <c r="C4410" t="s">
        <v>1573</v>
      </c>
      <c r="D4410" t="s">
        <v>1574</v>
      </c>
      <c r="E4410" t="s">
        <v>26745</v>
      </c>
    </row>
    <row r="4411" spans="1:5" x14ac:dyDescent="0.2">
      <c r="A4411" t="s">
        <v>17104</v>
      </c>
      <c r="B4411">
        <v>21666542</v>
      </c>
      <c r="C4411" t="s">
        <v>2796</v>
      </c>
      <c r="D4411" t="s">
        <v>2797</v>
      </c>
      <c r="E4411" t="s">
        <v>23028</v>
      </c>
    </row>
    <row r="4412" spans="1:5" x14ac:dyDescent="0.2">
      <c r="A4412" t="s">
        <v>17104</v>
      </c>
      <c r="B4412">
        <v>24865826</v>
      </c>
      <c r="C4412" t="s">
        <v>5844</v>
      </c>
      <c r="D4412" t="s">
        <v>5845</v>
      </c>
      <c r="E4412" t="s">
        <v>23424</v>
      </c>
    </row>
    <row r="4413" spans="1:5" x14ac:dyDescent="0.2">
      <c r="A4413" t="s">
        <v>17104</v>
      </c>
      <c r="B4413">
        <v>20372913</v>
      </c>
      <c r="C4413" t="s">
        <v>511</v>
      </c>
      <c r="D4413" t="s">
        <v>512</v>
      </c>
      <c r="E4413" t="s">
        <v>22662</v>
      </c>
    </row>
    <row r="4414" spans="1:5" x14ac:dyDescent="0.2">
      <c r="A4414" t="s">
        <v>17104</v>
      </c>
      <c r="B4414">
        <v>21618747</v>
      </c>
      <c r="C4414" t="s">
        <v>2677</v>
      </c>
      <c r="D4414" t="s">
        <v>2678</v>
      </c>
      <c r="E4414" t="s">
        <v>19175</v>
      </c>
    </row>
    <row r="4415" spans="1:5" x14ac:dyDescent="0.2">
      <c r="A4415" t="s">
        <v>17104</v>
      </c>
      <c r="B4415">
        <v>25804184</v>
      </c>
      <c r="C4415" t="s">
        <v>6533</v>
      </c>
      <c r="D4415" t="s">
        <v>6534</v>
      </c>
      <c r="E4415" t="s">
        <v>19343</v>
      </c>
    </row>
    <row r="4416" spans="1:5" x14ac:dyDescent="0.2">
      <c r="A4416" t="s">
        <v>17104</v>
      </c>
      <c r="B4416">
        <v>29790629</v>
      </c>
      <c r="C4416" t="s">
        <v>13574</v>
      </c>
      <c r="D4416" t="s">
        <v>13575</v>
      </c>
      <c r="E4416" t="s">
        <v>26746</v>
      </c>
    </row>
    <row r="4417" spans="1:5" x14ac:dyDescent="0.2">
      <c r="A4417" t="s">
        <v>17104</v>
      </c>
      <c r="B4417">
        <v>27166490</v>
      </c>
      <c r="C4417" t="s">
        <v>7935</v>
      </c>
      <c r="D4417" t="s">
        <v>7936</v>
      </c>
      <c r="E4417" t="s">
        <v>23657</v>
      </c>
    </row>
    <row r="4418" spans="1:5" x14ac:dyDescent="0.2">
      <c r="A4418" t="s">
        <v>17104</v>
      </c>
      <c r="B4418">
        <v>27576310</v>
      </c>
      <c r="C4418" t="s">
        <v>9194</v>
      </c>
      <c r="D4418" t="s">
        <v>9195</v>
      </c>
      <c r="E4418" t="s">
        <v>25032</v>
      </c>
    </row>
    <row r="4419" spans="1:5" x14ac:dyDescent="0.2">
      <c r="A4419" t="s">
        <v>17104</v>
      </c>
      <c r="B4419">
        <v>21179475</v>
      </c>
      <c r="C4419" t="s">
        <v>1787</v>
      </c>
      <c r="D4419" t="s">
        <v>1788</v>
      </c>
      <c r="E4419" t="s">
        <v>28431</v>
      </c>
    </row>
    <row r="4420" spans="1:5" x14ac:dyDescent="0.2">
      <c r="A4420" t="s">
        <v>17104</v>
      </c>
      <c r="B4420">
        <v>29738789</v>
      </c>
      <c r="C4420" t="s">
        <v>13247</v>
      </c>
      <c r="D4420" t="s">
        <v>13248</v>
      </c>
      <c r="E4420" t="s">
        <v>24126</v>
      </c>
    </row>
    <row r="4421" spans="1:5" x14ac:dyDescent="0.2">
      <c r="A4421" t="s">
        <v>17104</v>
      </c>
      <c r="B4421">
        <v>30344697</v>
      </c>
      <c r="C4421" t="s">
        <v>15831</v>
      </c>
      <c r="D4421" t="s">
        <v>15832</v>
      </c>
      <c r="E4421" t="s">
        <v>24475</v>
      </c>
    </row>
    <row r="4422" spans="1:5" x14ac:dyDescent="0.2">
      <c r="A4422" t="s">
        <v>17104</v>
      </c>
      <c r="B4422">
        <v>25147458</v>
      </c>
      <c r="C4422" t="s">
        <v>6081</v>
      </c>
      <c r="D4422" t="s">
        <v>6082</v>
      </c>
      <c r="E4422" t="s">
        <v>23455</v>
      </c>
    </row>
    <row r="4423" spans="1:5" x14ac:dyDescent="0.2">
      <c r="A4423" t="s">
        <v>17104</v>
      </c>
      <c r="B4423">
        <v>30016540</v>
      </c>
      <c r="C4423" t="s">
        <v>14688</v>
      </c>
      <c r="D4423" t="s">
        <v>14689</v>
      </c>
      <c r="E4423" t="s">
        <v>24302</v>
      </c>
    </row>
    <row r="4424" spans="1:5" x14ac:dyDescent="0.2">
      <c r="A4424" t="s">
        <v>17104</v>
      </c>
      <c r="B4424">
        <v>27573129</v>
      </c>
      <c r="C4424" t="s">
        <v>9008</v>
      </c>
      <c r="D4424" t="s">
        <v>9009</v>
      </c>
      <c r="E4424" t="s">
        <v>28432</v>
      </c>
    </row>
    <row r="4425" spans="1:5" x14ac:dyDescent="0.2">
      <c r="A4425" t="s">
        <v>17104</v>
      </c>
      <c r="B4425">
        <v>21666833</v>
      </c>
      <c r="C4425" t="s">
        <v>2806</v>
      </c>
      <c r="D4425" t="s">
        <v>2807</v>
      </c>
      <c r="E4425" t="s">
        <v>21793</v>
      </c>
    </row>
    <row r="4426" spans="1:5" x14ac:dyDescent="0.2">
      <c r="A4426" t="s">
        <v>17104</v>
      </c>
      <c r="B4426">
        <v>28513304</v>
      </c>
      <c r="C4426" t="s">
        <v>11285</v>
      </c>
      <c r="D4426" t="s">
        <v>11286</v>
      </c>
      <c r="E4426" t="s">
        <v>26747</v>
      </c>
    </row>
    <row r="4427" spans="1:5" x14ac:dyDescent="0.2">
      <c r="A4427" t="s">
        <v>17104</v>
      </c>
      <c r="B4427">
        <v>26457518</v>
      </c>
      <c r="C4427" t="s">
        <v>7188</v>
      </c>
      <c r="D4427" t="s">
        <v>7189</v>
      </c>
      <c r="E4427" t="s">
        <v>26748</v>
      </c>
    </row>
    <row r="4428" spans="1:5" x14ac:dyDescent="0.2">
      <c r="A4428" t="s">
        <v>17104</v>
      </c>
      <c r="B4428">
        <v>21878274</v>
      </c>
      <c r="C4428" t="s">
        <v>3035</v>
      </c>
      <c r="D4428" t="s">
        <v>3036</v>
      </c>
      <c r="E4428" t="s">
        <v>20541</v>
      </c>
    </row>
    <row r="4429" spans="1:5" x14ac:dyDescent="0.2">
      <c r="A4429" t="s">
        <v>17104</v>
      </c>
      <c r="B4429">
        <v>27586933</v>
      </c>
      <c r="C4429" t="s">
        <v>9262</v>
      </c>
      <c r="D4429" t="s">
        <v>9263</v>
      </c>
      <c r="E4429" t="s">
        <v>19494</v>
      </c>
    </row>
    <row r="4430" spans="1:5" x14ac:dyDescent="0.2">
      <c r="A4430" t="s">
        <v>17104</v>
      </c>
      <c r="B4430">
        <v>24003752</v>
      </c>
      <c r="C4430" t="s">
        <v>4855</v>
      </c>
      <c r="D4430" t="s">
        <v>4856</v>
      </c>
      <c r="E4430" t="s">
        <v>28433</v>
      </c>
    </row>
    <row r="4431" spans="1:5" x14ac:dyDescent="0.2">
      <c r="A4431" t="s">
        <v>17104</v>
      </c>
      <c r="B4431">
        <v>21964820</v>
      </c>
      <c r="C4431" t="s">
        <v>3151</v>
      </c>
      <c r="D4431" t="s">
        <v>3152</v>
      </c>
      <c r="E4431" t="s">
        <v>23077</v>
      </c>
    </row>
    <row r="4432" spans="1:5" x14ac:dyDescent="0.2">
      <c r="A4432" t="s">
        <v>17104</v>
      </c>
      <c r="B4432">
        <v>29296911</v>
      </c>
      <c r="C4432" t="s">
        <v>12338</v>
      </c>
      <c r="D4432" t="s">
        <v>12339</v>
      </c>
      <c r="E4432" t="s">
        <v>26750</v>
      </c>
    </row>
    <row r="4433" spans="1:5" x14ac:dyDescent="0.2">
      <c r="A4433" t="s">
        <v>17104</v>
      </c>
      <c r="B4433">
        <v>20695292</v>
      </c>
      <c r="C4433" t="s">
        <v>928</v>
      </c>
      <c r="D4433" t="s">
        <v>929</v>
      </c>
      <c r="E4433" t="s">
        <v>19101</v>
      </c>
    </row>
    <row r="4434" spans="1:5" x14ac:dyDescent="0.2">
      <c r="A4434" t="s">
        <v>17104</v>
      </c>
      <c r="B4434">
        <v>28424172</v>
      </c>
      <c r="C4434" t="s">
        <v>10827</v>
      </c>
      <c r="D4434" t="s">
        <v>10828</v>
      </c>
      <c r="E4434" t="s">
        <v>21105</v>
      </c>
    </row>
    <row r="4435" spans="1:5" x14ac:dyDescent="0.2">
      <c r="A4435" t="s">
        <v>17104</v>
      </c>
      <c r="B4435">
        <v>27570504</v>
      </c>
      <c r="C4435" t="s">
        <v>8809</v>
      </c>
      <c r="D4435" t="s">
        <v>8810</v>
      </c>
      <c r="E4435" t="s">
        <v>25001</v>
      </c>
    </row>
    <row r="4436" spans="1:5" x14ac:dyDescent="0.2">
      <c r="A4436" t="s">
        <v>17104</v>
      </c>
      <c r="B4436">
        <v>28769574</v>
      </c>
      <c r="C4436" t="s">
        <v>11624</v>
      </c>
      <c r="D4436" t="s">
        <v>11625</v>
      </c>
      <c r="E4436" t="s">
        <v>21154</v>
      </c>
    </row>
    <row r="4437" spans="1:5" x14ac:dyDescent="0.2">
      <c r="A4437" t="s">
        <v>17104</v>
      </c>
      <c r="B4437">
        <v>28432214</v>
      </c>
      <c r="C4437" t="s">
        <v>11007</v>
      </c>
      <c r="D4437" t="s">
        <v>11008</v>
      </c>
      <c r="E4437" t="s">
        <v>26751</v>
      </c>
    </row>
    <row r="4438" spans="1:5" x14ac:dyDescent="0.2">
      <c r="A4438" t="s">
        <v>17104</v>
      </c>
      <c r="B4438">
        <v>30201610</v>
      </c>
      <c r="C4438" t="s">
        <v>15292</v>
      </c>
      <c r="D4438" t="s">
        <v>15293</v>
      </c>
      <c r="E4438" t="s">
        <v>26752</v>
      </c>
    </row>
    <row r="4439" spans="1:5" x14ac:dyDescent="0.2">
      <c r="A4439" t="s">
        <v>17104</v>
      </c>
      <c r="B4439">
        <v>28427921</v>
      </c>
      <c r="C4439" t="s">
        <v>10913</v>
      </c>
      <c r="D4439" t="s">
        <v>10914</v>
      </c>
      <c r="E4439" t="s">
        <v>26753</v>
      </c>
    </row>
    <row r="4440" spans="1:5" x14ac:dyDescent="0.2">
      <c r="A4440" t="s">
        <v>17104</v>
      </c>
      <c r="B4440">
        <v>30426286</v>
      </c>
      <c r="C4440" t="s">
        <v>15952</v>
      </c>
      <c r="D4440" t="s">
        <v>15953</v>
      </c>
      <c r="E4440" t="s">
        <v>28434</v>
      </c>
    </row>
    <row r="4441" spans="1:5" x14ac:dyDescent="0.2">
      <c r="A4441" t="s">
        <v>17104</v>
      </c>
      <c r="B4441">
        <v>29836048</v>
      </c>
      <c r="C4441" t="s">
        <v>13713</v>
      </c>
      <c r="D4441" t="s">
        <v>13714</v>
      </c>
      <c r="E4441" t="s">
        <v>28435</v>
      </c>
    </row>
    <row r="4442" spans="1:5" x14ac:dyDescent="0.2">
      <c r="A4442" t="s">
        <v>17104</v>
      </c>
      <c r="B4442">
        <v>29894566</v>
      </c>
      <c r="C4442" t="s">
        <v>13981</v>
      </c>
      <c r="D4442" t="s">
        <v>13982</v>
      </c>
      <c r="E4442" t="s">
        <v>26754</v>
      </c>
    </row>
    <row r="4443" spans="1:5" x14ac:dyDescent="0.2">
      <c r="A4443" t="s">
        <v>17104</v>
      </c>
      <c r="B4443">
        <v>26877350</v>
      </c>
      <c r="C4443" t="s">
        <v>7672</v>
      </c>
      <c r="D4443" t="s">
        <v>7673</v>
      </c>
      <c r="E4443" t="s">
        <v>19393</v>
      </c>
    </row>
    <row r="4444" spans="1:5" x14ac:dyDescent="0.2">
      <c r="A4444" t="s">
        <v>17104</v>
      </c>
      <c r="B4444">
        <v>21028847</v>
      </c>
      <c r="C4444" t="s">
        <v>1339</v>
      </c>
      <c r="D4444" t="s">
        <v>1340</v>
      </c>
      <c r="E4444" t="s">
        <v>19123</v>
      </c>
    </row>
    <row r="4445" spans="1:5" x14ac:dyDescent="0.2">
      <c r="A4445" t="s">
        <v>17104</v>
      </c>
      <c r="B4445">
        <v>24103478</v>
      </c>
      <c r="C4445" t="s">
        <v>4965</v>
      </c>
      <c r="D4445" t="s">
        <v>4966</v>
      </c>
      <c r="E4445" t="s">
        <v>26755</v>
      </c>
    </row>
    <row r="4446" spans="1:5" x14ac:dyDescent="0.2">
      <c r="A4446" t="s">
        <v>17104</v>
      </c>
      <c r="B4446">
        <v>29764676</v>
      </c>
      <c r="C4446" t="s">
        <v>13426</v>
      </c>
      <c r="D4446" t="s">
        <v>13427</v>
      </c>
      <c r="E4446" t="s">
        <v>24148</v>
      </c>
    </row>
    <row r="4447" spans="1:5" x14ac:dyDescent="0.2">
      <c r="A4447" t="s">
        <v>17104</v>
      </c>
      <c r="B4447">
        <v>24517242</v>
      </c>
      <c r="C4447" t="s">
        <v>5506</v>
      </c>
      <c r="D4447" t="s">
        <v>5507</v>
      </c>
      <c r="E4447" t="s">
        <v>26756</v>
      </c>
    </row>
    <row r="4448" spans="1:5" x14ac:dyDescent="0.2">
      <c r="A4448" t="s">
        <v>17104</v>
      </c>
      <c r="B4448">
        <v>29656322</v>
      </c>
      <c r="C4448" t="s">
        <v>12990</v>
      </c>
      <c r="D4448" t="s">
        <v>12991</v>
      </c>
      <c r="E4448" t="s">
        <v>24090</v>
      </c>
    </row>
    <row r="4449" spans="1:5" x14ac:dyDescent="0.2">
      <c r="A4449" t="s">
        <v>17104</v>
      </c>
      <c r="B4449">
        <v>25732055</v>
      </c>
      <c r="C4449" t="s">
        <v>6469</v>
      </c>
      <c r="D4449" t="s">
        <v>6470</v>
      </c>
      <c r="E4449" t="s">
        <v>26757</v>
      </c>
    </row>
    <row r="4450" spans="1:5" x14ac:dyDescent="0.2">
      <c r="A4450" t="s">
        <v>17104</v>
      </c>
      <c r="B4450">
        <v>28066498</v>
      </c>
      <c r="C4450" t="s">
        <v>10088</v>
      </c>
      <c r="D4450" t="s">
        <v>10089</v>
      </c>
      <c r="E4450" t="s">
        <v>28436</v>
      </c>
    </row>
    <row r="4451" spans="1:5" x14ac:dyDescent="0.2">
      <c r="A4451" t="s">
        <v>17104</v>
      </c>
      <c r="B4451">
        <v>30201413</v>
      </c>
      <c r="C4451" t="s">
        <v>15280</v>
      </c>
      <c r="D4451" t="s">
        <v>15281</v>
      </c>
      <c r="E4451" t="s">
        <v>26758</v>
      </c>
    </row>
    <row r="4452" spans="1:5" x14ac:dyDescent="0.2">
      <c r="A4452" t="s">
        <v>17104</v>
      </c>
      <c r="B4452">
        <v>22673503</v>
      </c>
      <c r="C4452" t="s">
        <v>3923</v>
      </c>
      <c r="D4452" t="s">
        <v>3924</v>
      </c>
      <c r="E4452" t="s">
        <v>23217</v>
      </c>
    </row>
    <row r="4453" spans="1:5" x14ac:dyDescent="0.2">
      <c r="A4453" t="s">
        <v>17104</v>
      </c>
      <c r="B4453">
        <v>30571917</v>
      </c>
      <c r="C4453" t="s">
        <v>16183</v>
      </c>
      <c r="D4453" t="s">
        <v>16184</v>
      </c>
      <c r="E4453" t="s">
        <v>26759</v>
      </c>
    </row>
    <row r="4454" spans="1:5" x14ac:dyDescent="0.2">
      <c r="A4454" t="s">
        <v>17104</v>
      </c>
      <c r="B4454">
        <v>27522892</v>
      </c>
      <c r="C4454" t="s">
        <v>8580</v>
      </c>
      <c r="D4454" t="s">
        <v>8581</v>
      </c>
      <c r="E4454" t="s">
        <v>24988</v>
      </c>
    </row>
    <row r="4455" spans="1:5" x14ac:dyDescent="0.2">
      <c r="A4455" t="s">
        <v>17104</v>
      </c>
      <c r="B4455">
        <v>27522873</v>
      </c>
      <c r="C4455" t="s">
        <v>8578</v>
      </c>
      <c r="D4455" t="s">
        <v>8579</v>
      </c>
      <c r="E4455" t="s">
        <v>24987</v>
      </c>
    </row>
    <row r="4456" spans="1:5" x14ac:dyDescent="0.2">
      <c r="A4456" t="s">
        <v>17104</v>
      </c>
      <c r="B4456">
        <v>27570364</v>
      </c>
      <c r="C4456" t="s">
        <v>8797</v>
      </c>
      <c r="D4456" t="s">
        <v>8798</v>
      </c>
      <c r="E4456" t="s">
        <v>26760</v>
      </c>
    </row>
    <row r="4457" spans="1:5" x14ac:dyDescent="0.2">
      <c r="A4457" t="s">
        <v>17104</v>
      </c>
      <c r="B4457">
        <v>28348570</v>
      </c>
      <c r="C4457" t="s">
        <v>10508</v>
      </c>
      <c r="D4457" t="s">
        <v>10509</v>
      </c>
      <c r="E4457" t="s">
        <v>21081</v>
      </c>
    </row>
    <row r="4458" spans="1:5" x14ac:dyDescent="0.2">
      <c r="A4458" t="s">
        <v>17104</v>
      </c>
      <c r="B4458">
        <v>27522961</v>
      </c>
      <c r="C4458" t="s">
        <v>8586</v>
      </c>
      <c r="D4458" t="s">
        <v>8587</v>
      </c>
      <c r="E4458" t="s">
        <v>24774</v>
      </c>
    </row>
    <row r="4459" spans="1:5" x14ac:dyDescent="0.2">
      <c r="A4459" s="4" t="s">
        <v>18668</v>
      </c>
      <c r="B4459" s="4">
        <v>23513463</v>
      </c>
      <c r="C4459" s="4" t="s">
        <v>18574</v>
      </c>
      <c r="E4459" t="s">
        <v>18849</v>
      </c>
    </row>
    <row r="4460" spans="1:5" x14ac:dyDescent="0.2">
      <c r="A4460" t="s">
        <v>17104</v>
      </c>
      <c r="B4460">
        <v>23513463</v>
      </c>
      <c r="C4460" t="s">
        <v>4437</v>
      </c>
      <c r="D4460" t="s">
        <v>4438</v>
      </c>
      <c r="E4460" t="s">
        <v>20644</v>
      </c>
    </row>
    <row r="4461" spans="1:5" x14ac:dyDescent="0.2">
      <c r="A4461" t="s">
        <v>17104</v>
      </c>
      <c r="B4461">
        <v>24484092</v>
      </c>
      <c r="C4461" t="s">
        <v>5434</v>
      </c>
      <c r="D4461" t="s">
        <v>5435</v>
      </c>
      <c r="E4461" t="s">
        <v>19290</v>
      </c>
    </row>
    <row r="4462" spans="1:5" x14ac:dyDescent="0.2">
      <c r="A4462" t="s">
        <v>17104</v>
      </c>
      <c r="B4462">
        <v>24609938</v>
      </c>
      <c r="C4462" t="s">
        <v>5666</v>
      </c>
      <c r="D4462" t="s">
        <v>5667</v>
      </c>
      <c r="E4462" t="s">
        <v>19303</v>
      </c>
    </row>
    <row r="4463" spans="1:5" x14ac:dyDescent="0.2">
      <c r="A4463" t="s">
        <v>17104</v>
      </c>
      <c r="B4463">
        <v>25431231</v>
      </c>
      <c r="C4463" t="s">
        <v>6225</v>
      </c>
      <c r="D4463" t="s">
        <v>6226</v>
      </c>
      <c r="E4463" t="s">
        <v>23478</v>
      </c>
    </row>
    <row r="4464" spans="1:5" x14ac:dyDescent="0.2">
      <c r="A4464" t="s">
        <v>17104</v>
      </c>
      <c r="B4464">
        <v>26446318</v>
      </c>
      <c r="C4464" t="s">
        <v>7146</v>
      </c>
      <c r="D4464" t="s">
        <v>7147</v>
      </c>
      <c r="E4464" t="s">
        <v>19370</v>
      </c>
    </row>
    <row r="4465" spans="1:5" x14ac:dyDescent="0.2">
      <c r="A4465" t="s">
        <v>17104</v>
      </c>
      <c r="B4465">
        <v>21068307</v>
      </c>
      <c r="C4465" t="s">
        <v>1437</v>
      </c>
      <c r="D4465" t="s">
        <v>1438</v>
      </c>
      <c r="E4465" t="s">
        <v>25240</v>
      </c>
    </row>
    <row r="4466" spans="1:5" x14ac:dyDescent="0.2">
      <c r="A4466" s="4" t="s">
        <v>18668</v>
      </c>
      <c r="B4466" s="4">
        <v>26034879</v>
      </c>
      <c r="C4466" s="4" t="s">
        <v>17606</v>
      </c>
      <c r="E4466" t="s">
        <v>19993</v>
      </c>
    </row>
    <row r="4467" spans="1:5" x14ac:dyDescent="0.2">
      <c r="A4467" t="s">
        <v>17104</v>
      </c>
      <c r="B4467">
        <v>26034879</v>
      </c>
      <c r="C4467" t="s">
        <v>6730</v>
      </c>
      <c r="D4467" t="s">
        <v>6731</v>
      </c>
      <c r="E4467" t="s">
        <v>19350</v>
      </c>
    </row>
    <row r="4468" spans="1:5" x14ac:dyDescent="0.2">
      <c r="A4468" t="s">
        <v>17104</v>
      </c>
      <c r="B4468">
        <v>24666871</v>
      </c>
      <c r="C4468" t="s">
        <v>5714</v>
      </c>
      <c r="D4468" t="s">
        <v>5715</v>
      </c>
      <c r="E4468" t="s">
        <v>26761</v>
      </c>
    </row>
    <row r="4469" spans="1:5" x14ac:dyDescent="0.2">
      <c r="A4469" t="s">
        <v>17104</v>
      </c>
      <c r="B4469">
        <v>27337314</v>
      </c>
      <c r="C4469" t="s">
        <v>8109</v>
      </c>
      <c r="D4469" t="s">
        <v>8110</v>
      </c>
      <c r="E4469" t="s">
        <v>23684</v>
      </c>
    </row>
    <row r="4470" spans="1:5" x14ac:dyDescent="0.2">
      <c r="A4470" t="s">
        <v>17104</v>
      </c>
      <c r="B4470">
        <v>21762062</v>
      </c>
      <c r="C4470" t="s">
        <v>2917</v>
      </c>
      <c r="D4470" t="s">
        <v>2918</v>
      </c>
      <c r="E4470" t="s">
        <v>19181</v>
      </c>
    </row>
    <row r="4471" spans="1:5" x14ac:dyDescent="0.2">
      <c r="A4471" t="s">
        <v>17104</v>
      </c>
      <c r="B4471">
        <v>24203222</v>
      </c>
      <c r="C4471" t="s">
        <v>5060</v>
      </c>
      <c r="D4471" t="s">
        <v>5061</v>
      </c>
      <c r="E4471" t="s">
        <v>20689</v>
      </c>
    </row>
    <row r="4472" spans="1:5" x14ac:dyDescent="0.2">
      <c r="A4472" s="4" t="s">
        <v>18668</v>
      </c>
      <c r="B4472" s="4">
        <v>24712227</v>
      </c>
      <c r="C4472" s="4" t="s">
        <v>18103</v>
      </c>
      <c r="E4472" t="s">
        <v>26762</v>
      </c>
    </row>
    <row r="4473" spans="1:5" x14ac:dyDescent="0.2">
      <c r="A4473" t="s">
        <v>17104</v>
      </c>
      <c r="B4473">
        <v>24712227</v>
      </c>
      <c r="C4473" t="s">
        <v>5730</v>
      </c>
      <c r="D4473" t="s">
        <v>5731</v>
      </c>
      <c r="E4473" t="s">
        <v>26763</v>
      </c>
    </row>
    <row r="4474" spans="1:5" x14ac:dyDescent="0.2">
      <c r="A4474" t="s">
        <v>17104</v>
      </c>
      <c r="B4474">
        <v>21219461</v>
      </c>
      <c r="C4474" t="s">
        <v>1965</v>
      </c>
      <c r="D4474" t="s">
        <v>1966</v>
      </c>
      <c r="E4474" t="s">
        <v>19142</v>
      </c>
    </row>
    <row r="4475" spans="1:5" x14ac:dyDescent="0.2">
      <c r="A4475" t="s">
        <v>17104</v>
      </c>
      <c r="B4475">
        <v>28430310</v>
      </c>
      <c r="C4475" t="s">
        <v>10987</v>
      </c>
      <c r="D4475" t="s">
        <v>10988</v>
      </c>
      <c r="E4475" t="s">
        <v>26764</v>
      </c>
    </row>
    <row r="4476" spans="1:5" x14ac:dyDescent="0.2">
      <c r="A4476" t="s">
        <v>17104</v>
      </c>
      <c r="B4476">
        <v>29584975</v>
      </c>
      <c r="C4476" t="s">
        <v>12849</v>
      </c>
      <c r="D4476" t="s">
        <v>12850</v>
      </c>
      <c r="E4476" t="s">
        <v>19688</v>
      </c>
    </row>
    <row r="4477" spans="1:5" x14ac:dyDescent="0.2">
      <c r="A4477" t="s">
        <v>17104</v>
      </c>
      <c r="B4477">
        <v>30240546</v>
      </c>
      <c r="C4477" t="s">
        <v>15438</v>
      </c>
      <c r="D4477" t="s">
        <v>15439</v>
      </c>
      <c r="E4477" t="s">
        <v>19002</v>
      </c>
    </row>
    <row r="4478" spans="1:5" x14ac:dyDescent="0.2">
      <c r="A4478" t="s">
        <v>17104</v>
      </c>
      <c r="B4478">
        <v>22665992</v>
      </c>
      <c r="C4478" t="s">
        <v>3871</v>
      </c>
      <c r="D4478" t="s">
        <v>3872</v>
      </c>
      <c r="E4478" t="s">
        <v>23204</v>
      </c>
    </row>
    <row r="4479" spans="1:5" x14ac:dyDescent="0.2">
      <c r="A4479" t="s">
        <v>17104</v>
      </c>
      <c r="B4479">
        <v>22671063</v>
      </c>
      <c r="C4479" t="s">
        <v>3905</v>
      </c>
      <c r="D4479" t="s">
        <v>3906</v>
      </c>
      <c r="E4479" t="s">
        <v>26765</v>
      </c>
    </row>
    <row r="4480" spans="1:5" x14ac:dyDescent="0.2">
      <c r="A4480" t="s">
        <v>17104</v>
      </c>
      <c r="B4480">
        <v>21429564</v>
      </c>
      <c r="C4480" t="s">
        <v>2393</v>
      </c>
      <c r="D4480" t="s">
        <v>2394</v>
      </c>
      <c r="E4480" t="s">
        <v>22953</v>
      </c>
    </row>
    <row r="4481" spans="1:5" x14ac:dyDescent="0.2">
      <c r="A4481" t="s">
        <v>17104</v>
      </c>
      <c r="B4481">
        <v>31307050</v>
      </c>
      <c r="C4481" t="s">
        <v>16504</v>
      </c>
      <c r="D4481" t="s">
        <v>16505</v>
      </c>
      <c r="E4481" t="s">
        <v>24599</v>
      </c>
    </row>
    <row r="4482" spans="1:5" x14ac:dyDescent="0.2">
      <c r="A4482" t="s">
        <v>17104</v>
      </c>
      <c r="B4482">
        <v>30109174</v>
      </c>
      <c r="C4482" t="s">
        <v>15005</v>
      </c>
      <c r="D4482" t="s">
        <v>15006</v>
      </c>
      <c r="E4482" t="s">
        <v>22275</v>
      </c>
    </row>
    <row r="4483" spans="1:5" x14ac:dyDescent="0.2">
      <c r="A4483" t="s">
        <v>17104</v>
      </c>
      <c r="B4483">
        <v>26410230</v>
      </c>
      <c r="C4483" t="s">
        <v>7041</v>
      </c>
      <c r="D4483" t="s">
        <v>7042</v>
      </c>
      <c r="E4483" t="s">
        <v>23583</v>
      </c>
    </row>
    <row r="4484" spans="1:5" x14ac:dyDescent="0.2">
      <c r="A4484" t="s">
        <v>17104</v>
      </c>
      <c r="B4484">
        <v>30211073</v>
      </c>
      <c r="C4484" t="s">
        <v>15322</v>
      </c>
      <c r="D4484" t="s">
        <v>15323</v>
      </c>
      <c r="E4484" t="s">
        <v>26766</v>
      </c>
    </row>
    <row r="4485" spans="1:5" x14ac:dyDescent="0.2">
      <c r="A4485" t="s">
        <v>17104</v>
      </c>
      <c r="B4485">
        <v>20576514</v>
      </c>
      <c r="C4485" t="s">
        <v>786</v>
      </c>
      <c r="D4485" t="s">
        <v>787</v>
      </c>
      <c r="E4485" t="s">
        <v>28437</v>
      </c>
    </row>
    <row r="4486" spans="1:5" x14ac:dyDescent="0.2">
      <c r="A4486" t="s">
        <v>17104</v>
      </c>
      <c r="B4486">
        <v>30230161</v>
      </c>
      <c r="C4486" t="s">
        <v>15376</v>
      </c>
      <c r="D4486" t="s">
        <v>15377</v>
      </c>
      <c r="E4486" t="s">
        <v>26767</v>
      </c>
    </row>
    <row r="4487" spans="1:5" x14ac:dyDescent="0.2">
      <c r="A4487" t="s">
        <v>17104</v>
      </c>
      <c r="B4487">
        <v>24962327</v>
      </c>
      <c r="C4487" t="s">
        <v>5912</v>
      </c>
      <c r="D4487" t="s">
        <v>5913</v>
      </c>
      <c r="E4487" t="s">
        <v>20764</v>
      </c>
    </row>
    <row r="4488" spans="1:5" x14ac:dyDescent="0.2">
      <c r="A4488" t="s">
        <v>17104</v>
      </c>
      <c r="B4488">
        <v>28849028</v>
      </c>
      <c r="C4488" t="s">
        <v>11776</v>
      </c>
      <c r="D4488" t="s">
        <v>11777</v>
      </c>
      <c r="E4488" t="s">
        <v>26768</v>
      </c>
    </row>
    <row r="4489" spans="1:5" x14ac:dyDescent="0.2">
      <c r="A4489" t="s">
        <v>17104</v>
      </c>
      <c r="B4489">
        <v>32314809</v>
      </c>
      <c r="C4489" t="s">
        <v>16573</v>
      </c>
      <c r="D4489" t="s">
        <v>16574</v>
      </c>
      <c r="E4489" t="s">
        <v>24613</v>
      </c>
    </row>
    <row r="4490" spans="1:5" x14ac:dyDescent="0.2">
      <c r="A4490" t="s">
        <v>17104</v>
      </c>
      <c r="B4490">
        <v>32881667</v>
      </c>
      <c r="C4490" t="s">
        <v>16621</v>
      </c>
      <c r="D4490" t="s">
        <v>16622</v>
      </c>
      <c r="E4490" t="s">
        <v>26769</v>
      </c>
    </row>
    <row r="4491" spans="1:5" x14ac:dyDescent="0.2">
      <c r="A4491" t="s">
        <v>17104</v>
      </c>
      <c r="B4491">
        <v>27665832</v>
      </c>
      <c r="C4491" t="s">
        <v>9327</v>
      </c>
      <c r="D4491" t="s">
        <v>9328</v>
      </c>
      <c r="E4491" t="s">
        <v>23739</v>
      </c>
    </row>
    <row r="4492" spans="1:5" x14ac:dyDescent="0.2">
      <c r="A4492" t="s">
        <v>17104</v>
      </c>
      <c r="B4492">
        <v>27572820</v>
      </c>
      <c r="C4492" t="s">
        <v>8990</v>
      </c>
      <c r="D4492" t="s">
        <v>8991</v>
      </c>
      <c r="E4492" t="s">
        <v>26770</v>
      </c>
    </row>
    <row r="4493" spans="1:5" x14ac:dyDescent="0.2">
      <c r="A4493" t="s">
        <v>17104</v>
      </c>
      <c r="B4493">
        <v>22663861</v>
      </c>
      <c r="C4493" t="s">
        <v>3851</v>
      </c>
      <c r="D4493" t="s">
        <v>3852</v>
      </c>
      <c r="E4493" t="s">
        <v>28438</v>
      </c>
    </row>
    <row r="4494" spans="1:5" x14ac:dyDescent="0.2">
      <c r="A4494" t="s">
        <v>17104</v>
      </c>
      <c r="B4494">
        <v>28434739</v>
      </c>
      <c r="C4494" t="s">
        <v>11025</v>
      </c>
      <c r="D4494" t="s">
        <v>11026</v>
      </c>
      <c r="E4494" t="s">
        <v>25075</v>
      </c>
    </row>
    <row r="4495" spans="1:5" x14ac:dyDescent="0.2">
      <c r="A4495" t="s">
        <v>17104</v>
      </c>
      <c r="B4495">
        <v>24468418</v>
      </c>
      <c r="C4495" t="s">
        <v>5414</v>
      </c>
      <c r="D4495" t="s">
        <v>5415</v>
      </c>
      <c r="E4495" t="s">
        <v>20722</v>
      </c>
    </row>
    <row r="4496" spans="1:5" x14ac:dyDescent="0.2">
      <c r="A4496" t="s">
        <v>17104</v>
      </c>
      <c r="B4496">
        <v>28104920</v>
      </c>
      <c r="C4496" t="s">
        <v>10112</v>
      </c>
      <c r="D4496" t="s">
        <v>10113</v>
      </c>
      <c r="E4496" t="s">
        <v>26771</v>
      </c>
    </row>
    <row r="4497" spans="1:5" x14ac:dyDescent="0.2">
      <c r="A4497" t="s">
        <v>17104</v>
      </c>
      <c r="B4497">
        <v>24513676</v>
      </c>
      <c r="C4497" t="s">
        <v>5500</v>
      </c>
      <c r="D4497" t="s">
        <v>5501</v>
      </c>
      <c r="E4497" t="s">
        <v>26772</v>
      </c>
    </row>
    <row r="4498" spans="1:5" x14ac:dyDescent="0.2">
      <c r="A4498" t="s">
        <v>17104</v>
      </c>
      <c r="B4498">
        <v>27938212</v>
      </c>
      <c r="C4498" t="s">
        <v>9814</v>
      </c>
      <c r="D4498" t="s">
        <v>9815</v>
      </c>
      <c r="E4498" t="s">
        <v>28439</v>
      </c>
    </row>
    <row r="4499" spans="1:5" x14ac:dyDescent="0.2">
      <c r="A4499" t="s">
        <v>17104</v>
      </c>
      <c r="B4499">
        <v>25294197</v>
      </c>
      <c r="C4499" t="s">
        <v>6157</v>
      </c>
      <c r="D4499" t="s">
        <v>6158</v>
      </c>
      <c r="E4499" t="s">
        <v>26773</v>
      </c>
    </row>
    <row r="4500" spans="1:5" x14ac:dyDescent="0.2">
      <c r="A4500" t="s">
        <v>17104</v>
      </c>
      <c r="B4500">
        <v>27523885</v>
      </c>
      <c r="C4500" t="s">
        <v>8650</v>
      </c>
      <c r="D4500" t="s">
        <v>8651</v>
      </c>
      <c r="E4500" t="s">
        <v>19458</v>
      </c>
    </row>
    <row r="4501" spans="1:5" x14ac:dyDescent="0.2">
      <c r="A4501" t="s">
        <v>17104</v>
      </c>
      <c r="B4501">
        <v>28733794</v>
      </c>
      <c r="C4501" t="s">
        <v>11557</v>
      </c>
      <c r="D4501" t="s">
        <v>11558</v>
      </c>
      <c r="E4501" t="s">
        <v>21148</v>
      </c>
    </row>
    <row r="4502" spans="1:5" x14ac:dyDescent="0.2">
      <c r="A4502" t="s">
        <v>17104</v>
      </c>
      <c r="B4502">
        <v>30050298</v>
      </c>
      <c r="C4502" t="s">
        <v>14827</v>
      </c>
      <c r="D4502" t="s">
        <v>14828</v>
      </c>
      <c r="E4502" t="s">
        <v>26774</v>
      </c>
    </row>
    <row r="4503" spans="1:5" x14ac:dyDescent="0.2">
      <c r="A4503" t="s">
        <v>17104</v>
      </c>
      <c r="B4503">
        <v>28521566</v>
      </c>
      <c r="C4503" t="s">
        <v>11325</v>
      </c>
      <c r="D4503" t="s">
        <v>11326</v>
      </c>
      <c r="E4503" t="s">
        <v>23944</v>
      </c>
    </row>
    <row r="4504" spans="1:5" x14ac:dyDescent="0.2">
      <c r="A4504" t="s">
        <v>17104</v>
      </c>
      <c r="B4504">
        <v>22620425</v>
      </c>
      <c r="C4504" t="s">
        <v>3775</v>
      </c>
      <c r="D4504" t="s">
        <v>3776</v>
      </c>
      <c r="E4504" t="s">
        <v>26775</v>
      </c>
    </row>
    <row r="4505" spans="1:5" x14ac:dyDescent="0.2">
      <c r="A4505" t="s">
        <v>17104</v>
      </c>
      <c r="B4505">
        <v>25534952</v>
      </c>
      <c r="C4505" t="s">
        <v>6286</v>
      </c>
      <c r="D4505" t="s">
        <v>6287</v>
      </c>
      <c r="E4505" t="s">
        <v>23487</v>
      </c>
    </row>
    <row r="4506" spans="1:5" x14ac:dyDescent="0.2">
      <c r="A4506" t="s">
        <v>17104</v>
      </c>
      <c r="B4506">
        <v>29731163</v>
      </c>
      <c r="C4506" t="s">
        <v>13233</v>
      </c>
      <c r="D4506" t="s">
        <v>13234</v>
      </c>
      <c r="E4506" t="s">
        <v>24122</v>
      </c>
    </row>
    <row r="4507" spans="1:5" x14ac:dyDescent="0.2">
      <c r="A4507" t="s">
        <v>17104</v>
      </c>
      <c r="B4507">
        <v>30027444</v>
      </c>
      <c r="C4507" t="s">
        <v>14752</v>
      </c>
      <c r="D4507" t="s">
        <v>14753</v>
      </c>
      <c r="E4507" t="s">
        <v>19748</v>
      </c>
    </row>
    <row r="4508" spans="1:5" x14ac:dyDescent="0.2">
      <c r="A4508" t="s">
        <v>17104</v>
      </c>
      <c r="B4508">
        <v>20288680</v>
      </c>
      <c r="C4508" t="s">
        <v>384</v>
      </c>
      <c r="D4508" t="s">
        <v>385</v>
      </c>
      <c r="E4508" t="s">
        <v>26776</v>
      </c>
    </row>
    <row r="4509" spans="1:5" x14ac:dyDescent="0.2">
      <c r="A4509" t="s">
        <v>17104</v>
      </c>
      <c r="B4509">
        <v>23576504</v>
      </c>
      <c r="C4509" t="s">
        <v>4481</v>
      </c>
      <c r="D4509" t="s">
        <v>4482</v>
      </c>
      <c r="E4509" t="s">
        <v>26777</v>
      </c>
    </row>
    <row r="4510" spans="1:5" x14ac:dyDescent="0.2">
      <c r="A4510" t="s">
        <v>17104</v>
      </c>
      <c r="B4510">
        <v>30438989</v>
      </c>
      <c r="C4510" t="s">
        <v>15992</v>
      </c>
      <c r="D4510" t="s">
        <v>15993</v>
      </c>
      <c r="E4510" t="s">
        <v>21423</v>
      </c>
    </row>
    <row r="4511" spans="1:5" x14ac:dyDescent="0.2">
      <c r="A4511" t="s">
        <v>17104</v>
      </c>
      <c r="B4511">
        <v>27013047</v>
      </c>
      <c r="C4511" t="s">
        <v>7766</v>
      </c>
      <c r="D4511" t="s">
        <v>7767</v>
      </c>
      <c r="E4511" t="s">
        <v>26165</v>
      </c>
    </row>
    <row r="4512" spans="1:5" x14ac:dyDescent="0.2">
      <c r="A4512" s="4" t="s">
        <v>18668</v>
      </c>
      <c r="B4512" s="4">
        <v>22500659</v>
      </c>
      <c r="C4512" s="4" t="s">
        <v>17659</v>
      </c>
      <c r="E4512" t="s">
        <v>26166</v>
      </c>
    </row>
    <row r="4513" spans="1:5" x14ac:dyDescent="0.2">
      <c r="A4513" t="s">
        <v>17104</v>
      </c>
      <c r="B4513">
        <v>22500659</v>
      </c>
      <c r="C4513" t="s">
        <v>3695</v>
      </c>
      <c r="D4513" t="s">
        <v>3696</v>
      </c>
      <c r="E4513" t="s">
        <v>26167</v>
      </c>
    </row>
    <row r="4514" spans="1:5" x14ac:dyDescent="0.2">
      <c r="A4514" t="s">
        <v>17104</v>
      </c>
      <c r="B4514">
        <v>29367027</v>
      </c>
      <c r="C4514" t="s">
        <v>12458</v>
      </c>
      <c r="D4514" t="s">
        <v>12459</v>
      </c>
      <c r="E4514" t="s">
        <v>26778</v>
      </c>
    </row>
    <row r="4515" spans="1:5" x14ac:dyDescent="0.2">
      <c r="A4515" t="s">
        <v>17104</v>
      </c>
      <c r="B4515">
        <v>25516142</v>
      </c>
      <c r="C4515" t="s">
        <v>6276</v>
      </c>
      <c r="D4515" t="s">
        <v>6277</v>
      </c>
      <c r="E4515" t="s">
        <v>19331</v>
      </c>
    </row>
    <row r="4516" spans="1:5" x14ac:dyDescent="0.2">
      <c r="A4516" t="s">
        <v>17104</v>
      </c>
      <c r="B4516">
        <v>21095223</v>
      </c>
      <c r="C4516" t="s">
        <v>1511</v>
      </c>
      <c r="D4516" t="s">
        <v>1512</v>
      </c>
      <c r="E4516" t="s">
        <v>26779</v>
      </c>
    </row>
    <row r="4517" spans="1:5" x14ac:dyDescent="0.2">
      <c r="A4517" t="s">
        <v>17104</v>
      </c>
      <c r="B4517">
        <v>27402133</v>
      </c>
      <c r="C4517" t="s">
        <v>8151</v>
      </c>
      <c r="D4517" t="s">
        <v>8152</v>
      </c>
      <c r="E4517" t="s">
        <v>22026</v>
      </c>
    </row>
    <row r="4518" spans="1:5" x14ac:dyDescent="0.2">
      <c r="A4518" t="s">
        <v>17104</v>
      </c>
      <c r="B4518">
        <v>22848430</v>
      </c>
      <c r="C4518" t="s">
        <v>4015</v>
      </c>
      <c r="D4518" t="s">
        <v>4016</v>
      </c>
      <c r="E4518" t="s">
        <v>28037</v>
      </c>
    </row>
    <row r="4519" spans="1:5" x14ac:dyDescent="0.2">
      <c r="A4519" t="s">
        <v>17104</v>
      </c>
      <c r="B4519">
        <v>24666193</v>
      </c>
      <c r="C4519" t="s">
        <v>5712</v>
      </c>
      <c r="D4519" t="s">
        <v>5713</v>
      </c>
      <c r="E4519" t="s">
        <v>28038</v>
      </c>
    </row>
    <row r="4520" spans="1:5" x14ac:dyDescent="0.2">
      <c r="A4520" t="s">
        <v>17104</v>
      </c>
      <c r="B4520">
        <v>26340379</v>
      </c>
      <c r="C4520" t="s">
        <v>6918</v>
      </c>
      <c r="D4520" t="s">
        <v>6919</v>
      </c>
      <c r="E4520" t="s">
        <v>28440</v>
      </c>
    </row>
    <row r="4521" spans="1:5" x14ac:dyDescent="0.2">
      <c r="A4521" t="s">
        <v>17104</v>
      </c>
      <c r="B4521">
        <v>25061667</v>
      </c>
      <c r="C4521" t="s">
        <v>5999</v>
      </c>
      <c r="D4521" t="s">
        <v>6000</v>
      </c>
      <c r="E4521" t="s">
        <v>19320</v>
      </c>
    </row>
    <row r="4522" spans="1:5" x14ac:dyDescent="0.2">
      <c r="A4522" t="s">
        <v>17104</v>
      </c>
      <c r="B4522">
        <v>24418939</v>
      </c>
      <c r="C4522" t="s">
        <v>5366</v>
      </c>
      <c r="D4522" t="s">
        <v>5367</v>
      </c>
      <c r="E4522" t="s">
        <v>26780</v>
      </c>
    </row>
    <row r="4523" spans="1:5" x14ac:dyDescent="0.2">
      <c r="A4523" t="s">
        <v>17104</v>
      </c>
      <c r="B4523">
        <v>30620078</v>
      </c>
      <c r="C4523" t="s">
        <v>16390</v>
      </c>
      <c r="D4523" t="s">
        <v>16391</v>
      </c>
      <c r="E4523" t="s">
        <v>22320</v>
      </c>
    </row>
    <row r="4524" spans="1:5" x14ac:dyDescent="0.2">
      <c r="A4524" t="s">
        <v>17104</v>
      </c>
      <c r="B4524">
        <v>30609020</v>
      </c>
      <c r="C4524" t="s">
        <v>16307</v>
      </c>
      <c r="D4524" t="s">
        <v>16308</v>
      </c>
      <c r="E4524" t="s">
        <v>24549</v>
      </c>
    </row>
    <row r="4525" spans="1:5" x14ac:dyDescent="0.2">
      <c r="A4525" t="s">
        <v>17104</v>
      </c>
      <c r="B4525">
        <v>21575181</v>
      </c>
      <c r="C4525" t="s">
        <v>2611</v>
      </c>
      <c r="D4525" t="s">
        <v>2612</v>
      </c>
      <c r="E4525" t="s">
        <v>26781</v>
      </c>
    </row>
    <row r="4526" spans="1:5" x14ac:dyDescent="0.2">
      <c r="A4526" t="s">
        <v>17104</v>
      </c>
      <c r="B4526">
        <v>27570596</v>
      </c>
      <c r="C4526" t="s">
        <v>8817</v>
      </c>
      <c r="D4526" t="s">
        <v>8818</v>
      </c>
      <c r="E4526" t="s">
        <v>19464</v>
      </c>
    </row>
    <row r="4527" spans="1:5" x14ac:dyDescent="0.2">
      <c r="A4527" t="s">
        <v>17104</v>
      </c>
      <c r="B4527">
        <v>29778941</v>
      </c>
      <c r="C4527" t="s">
        <v>13516</v>
      </c>
      <c r="D4527" t="s">
        <v>13517</v>
      </c>
      <c r="E4527" t="s">
        <v>21288</v>
      </c>
    </row>
    <row r="4528" spans="1:5" x14ac:dyDescent="0.2">
      <c r="A4528" t="s">
        <v>17104</v>
      </c>
      <c r="B4528">
        <v>29363435</v>
      </c>
      <c r="C4528" t="s">
        <v>12437</v>
      </c>
      <c r="D4528" t="s">
        <v>12438</v>
      </c>
      <c r="E4528" t="s">
        <v>24044</v>
      </c>
    </row>
    <row r="4529" spans="1:5" x14ac:dyDescent="0.2">
      <c r="A4529" t="s">
        <v>17104</v>
      </c>
      <c r="B4529">
        <v>27573046</v>
      </c>
      <c r="C4529" t="s">
        <v>9000</v>
      </c>
      <c r="D4529" t="s">
        <v>9001</v>
      </c>
      <c r="E4529" t="s">
        <v>22057</v>
      </c>
    </row>
    <row r="4530" spans="1:5" x14ac:dyDescent="0.2">
      <c r="A4530" t="s">
        <v>17104</v>
      </c>
      <c r="B4530">
        <v>21163114</v>
      </c>
      <c r="C4530" t="s">
        <v>1733</v>
      </c>
      <c r="D4530" t="s">
        <v>1734</v>
      </c>
      <c r="E4530" t="s">
        <v>26782</v>
      </c>
    </row>
    <row r="4531" spans="1:5" x14ac:dyDescent="0.2">
      <c r="A4531" t="s">
        <v>17104</v>
      </c>
      <c r="B4531">
        <v>27524136</v>
      </c>
      <c r="C4531" t="s">
        <v>8668</v>
      </c>
      <c r="D4531" t="s">
        <v>8669</v>
      </c>
      <c r="E4531" t="s">
        <v>26783</v>
      </c>
    </row>
    <row r="4532" spans="1:5" x14ac:dyDescent="0.2">
      <c r="A4532" t="s">
        <v>17104</v>
      </c>
      <c r="B4532">
        <v>29927505</v>
      </c>
      <c r="C4532" t="s">
        <v>14199</v>
      </c>
      <c r="D4532" t="s">
        <v>14200</v>
      </c>
      <c r="E4532" t="s">
        <v>24230</v>
      </c>
    </row>
    <row r="4533" spans="1:5" x14ac:dyDescent="0.2">
      <c r="A4533" t="s">
        <v>17104</v>
      </c>
      <c r="B4533">
        <v>27523977</v>
      </c>
      <c r="C4533" t="s">
        <v>8656</v>
      </c>
      <c r="D4533" t="s">
        <v>8657</v>
      </c>
      <c r="E4533" t="s">
        <v>24775</v>
      </c>
    </row>
    <row r="4534" spans="1:5" x14ac:dyDescent="0.2">
      <c r="A4534" t="s">
        <v>17104</v>
      </c>
      <c r="B4534">
        <v>22421149</v>
      </c>
      <c r="C4534" t="s">
        <v>3653</v>
      </c>
      <c r="D4534" t="s">
        <v>3654</v>
      </c>
      <c r="E4534" t="s">
        <v>28441</v>
      </c>
    </row>
    <row r="4535" spans="1:5" x14ac:dyDescent="0.2">
      <c r="A4535" t="s">
        <v>17104</v>
      </c>
      <c r="B4535">
        <v>27400881</v>
      </c>
      <c r="C4535" t="s">
        <v>8139</v>
      </c>
      <c r="D4535" t="s">
        <v>8140</v>
      </c>
      <c r="E4535" t="s">
        <v>22025</v>
      </c>
    </row>
    <row r="4536" spans="1:5" x14ac:dyDescent="0.2">
      <c r="A4536" t="s">
        <v>17104</v>
      </c>
      <c r="B4536">
        <v>28157216</v>
      </c>
      <c r="C4536" t="s">
        <v>10184</v>
      </c>
      <c r="D4536" t="s">
        <v>10185</v>
      </c>
      <c r="E4536" t="s">
        <v>26784</v>
      </c>
    </row>
    <row r="4537" spans="1:5" x14ac:dyDescent="0.2">
      <c r="A4537" t="s">
        <v>17104</v>
      </c>
      <c r="B4537">
        <v>21308098</v>
      </c>
      <c r="C4537" t="s">
        <v>2193</v>
      </c>
      <c r="D4537" t="s">
        <v>2194</v>
      </c>
      <c r="E4537" t="s">
        <v>26785</v>
      </c>
    </row>
    <row r="4538" spans="1:5" x14ac:dyDescent="0.2">
      <c r="A4538" t="s">
        <v>17104</v>
      </c>
      <c r="B4538">
        <v>30028329</v>
      </c>
      <c r="C4538" t="s">
        <v>14770</v>
      </c>
      <c r="D4538" t="s">
        <v>14771</v>
      </c>
      <c r="E4538" t="s">
        <v>26786</v>
      </c>
    </row>
    <row r="4539" spans="1:5" x14ac:dyDescent="0.2">
      <c r="A4539" t="s">
        <v>17104</v>
      </c>
      <c r="B4539">
        <v>30024901</v>
      </c>
      <c r="C4539" t="s">
        <v>14736</v>
      </c>
      <c r="D4539" t="s">
        <v>14737</v>
      </c>
      <c r="E4539" t="s">
        <v>26787</v>
      </c>
    </row>
    <row r="4540" spans="1:5" x14ac:dyDescent="0.2">
      <c r="A4540" t="s">
        <v>17104</v>
      </c>
      <c r="B4540">
        <v>20193740</v>
      </c>
      <c r="C4540" t="s">
        <v>193</v>
      </c>
      <c r="D4540" t="s">
        <v>194</v>
      </c>
      <c r="E4540" t="s">
        <v>28443</v>
      </c>
    </row>
    <row r="4541" spans="1:5" x14ac:dyDescent="0.2">
      <c r="A4541" t="s">
        <v>17104</v>
      </c>
      <c r="B4541">
        <v>30503113</v>
      </c>
      <c r="C4541" t="s">
        <v>16074</v>
      </c>
      <c r="D4541" t="s">
        <v>16075</v>
      </c>
      <c r="E4541" t="s">
        <v>24509</v>
      </c>
    </row>
    <row r="4542" spans="1:5" x14ac:dyDescent="0.2">
      <c r="A4542" t="s">
        <v>17104</v>
      </c>
      <c r="B4542">
        <v>28510824</v>
      </c>
      <c r="C4542" t="s">
        <v>11281</v>
      </c>
      <c r="D4542" t="s">
        <v>11282</v>
      </c>
      <c r="E4542" t="s">
        <v>23939</v>
      </c>
    </row>
    <row r="4543" spans="1:5" x14ac:dyDescent="0.2">
      <c r="A4543" t="s">
        <v>17104</v>
      </c>
      <c r="B4543">
        <v>27776092</v>
      </c>
      <c r="C4543" t="s">
        <v>9439</v>
      </c>
      <c r="D4543" t="s">
        <v>9440</v>
      </c>
      <c r="E4543" t="s">
        <v>23750</v>
      </c>
    </row>
    <row r="4544" spans="1:5" x14ac:dyDescent="0.2">
      <c r="A4544" t="s">
        <v>17104</v>
      </c>
      <c r="B4544">
        <v>29855406</v>
      </c>
      <c r="C4544" t="s">
        <v>13801</v>
      </c>
      <c r="D4544" t="s">
        <v>13802</v>
      </c>
      <c r="E4544" t="s">
        <v>26788</v>
      </c>
    </row>
    <row r="4545" spans="1:5" x14ac:dyDescent="0.2">
      <c r="A4545" t="s">
        <v>17104</v>
      </c>
      <c r="B4545">
        <v>27340715</v>
      </c>
      <c r="C4545" t="s">
        <v>8111</v>
      </c>
      <c r="D4545" t="s">
        <v>8112</v>
      </c>
      <c r="E4545" t="s">
        <v>20918</v>
      </c>
    </row>
    <row r="4546" spans="1:5" x14ac:dyDescent="0.2">
      <c r="A4546" t="s">
        <v>17104</v>
      </c>
      <c r="B4546">
        <v>21251853</v>
      </c>
      <c r="C4546" t="s">
        <v>2087</v>
      </c>
      <c r="D4546" t="s">
        <v>2088</v>
      </c>
      <c r="E4546" t="s">
        <v>26789</v>
      </c>
    </row>
    <row r="4547" spans="1:5" x14ac:dyDescent="0.2">
      <c r="A4547" t="s">
        <v>17104</v>
      </c>
      <c r="B4547">
        <v>20115891</v>
      </c>
      <c r="C4547" t="s">
        <v>91</v>
      </c>
      <c r="D4547" t="s">
        <v>92</v>
      </c>
      <c r="E4547" t="s">
        <v>28445</v>
      </c>
    </row>
    <row r="4548" spans="1:5" x14ac:dyDescent="0.2">
      <c r="A4548" t="s">
        <v>17104</v>
      </c>
      <c r="B4548">
        <v>30439293</v>
      </c>
      <c r="C4548" t="s">
        <v>15996</v>
      </c>
      <c r="D4548" t="s">
        <v>15997</v>
      </c>
      <c r="E4548" t="s">
        <v>19789</v>
      </c>
    </row>
    <row r="4549" spans="1:5" x14ac:dyDescent="0.2">
      <c r="A4549" t="s">
        <v>17104</v>
      </c>
      <c r="B4549">
        <v>29933084</v>
      </c>
      <c r="C4549" t="s">
        <v>14237</v>
      </c>
      <c r="D4549" t="s">
        <v>14238</v>
      </c>
      <c r="E4549" t="s">
        <v>28446</v>
      </c>
    </row>
    <row r="4550" spans="1:5" x14ac:dyDescent="0.2">
      <c r="A4550" t="s">
        <v>17104</v>
      </c>
      <c r="B4550">
        <v>20129403</v>
      </c>
      <c r="C4550" t="s">
        <v>107</v>
      </c>
      <c r="D4550" t="s">
        <v>108</v>
      </c>
      <c r="E4550" t="s">
        <v>26790</v>
      </c>
    </row>
    <row r="4551" spans="1:5" x14ac:dyDescent="0.2">
      <c r="A4551" t="s">
        <v>17104</v>
      </c>
      <c r="B4551">
        <v>24414877</v>
      </c>
      <c r="C4551" t="s">
        <v>5338</v>
      </c>
      <c r="D4551" t="s">
        <v>5339</v>
      </c>
      <c r="E4551" t="s">
        <v>26791</v>
      </c>
    </row>
    <row r="4552" spans="1:5" x14ac:dyDescent="0.2">
      <c r="A4552" t="s">
        <v>17104</v>
      </c>
      <c r="B4552">
        <v>28391906</v>
      </c>
      <c r="C4552" t="s">
        <v>10655</v>
      </c>
      <c r="D4552" t="s">
        <v>10656</v>
      </c>
      <c r="E4552" t="s">
        <v>26792</v>
      </c>
    </row>
    <row r="4553" spans="1:5" x14ac:dyDescent="0.2">
      <c r="A4553" t="s">
        <v>17104</v>
      </c>
      <c r="B4553">
        <v>27523503</v>
      </c>
      <c r="C4553" t="s">
        <v>8618</v>
      </c>
      <c r="D4553" t="s">
        <v>8619</v>
      </c>
      <c r="E4553" t="s">
        <v>24990</v>
      </c>
    </row>
    <row r="4554" spans="1:5" x14ac:dyDescent="0.2">
      <c r="A4554" t="s">
        <v>17104</v>
      </c>
      <c r="B4554">
        <v>29449637</v>
      </c>
      <c r="C4554" t="s">
        <v>12644</v>
      </c>
      <c r="D4554" t="s">
        <v>12645</v>
      </c>
      <c r="E4554" t="s">
        <v>26168</v>
      </c>
    </row>
    <row r="4555" spans="1:5" x14ac:dyDescent="0.2">
      <c r="A4555" t="s">
        <v>17104</v>
      </c>
      <c r="B4555">
        <v>29652999</v>
      </c>
      <c r="C4555" t="s">
        <v>12974</v>
      </c>
      <c r="D4555" t="s">
        <v>12975</v>
      </c>
      <c r="E4555" t="s">
        <v>26169</v>
      </c>
    </row>
    <row r="4556" spans="1:5" x14ac:dyDescent="0.2">
      <c r="A4556" t="s">
        <v>17104</v>
      </c>
      <c r="B4556">
        <v>21162908</v>
      </c>
      <c r="C4556" t="s">
        <v>1721</v>
      </c>
      <c r="D4556" t="s">
        <v>1722</v>
      </c>
      <c r="E4556" t="s">
        <v>26170</v>
      </c>
    </row>
    <row r="4557" spans="1:5" x14ac:dyDescent="0.2">
      <c r="A4557" t="s">
        <v>17104</v>
      </c>
      <c r="B4557">
        <v>21964747</v>
      </c>
      <c r="C4557" t="s">
        <v>3149</v>
      </c>
      <c r="D4557" t="s">
        <v>3150</v>
      </c>
      <c r="E4557" t="s">
        <v>26171</v>
      </c>
    </row>
    <row r="4558" spans="1:5" x14ac:dyDescent="0.2">
      <c r="A4558" t="s">
        <v>17104</v>
      </c>
      <c r="B4558">
        <v>27523723</v>
      </c>
      <c r="C4558" t="s">
        <v>8636</v>
      </c>
      <c r="D4558" t="s">
        <v>8637</v>
      </c>
      <c r="E4558" t="s">
        <v>28039</v>
      </c>
    </row>
    <row r="4559" spans="1:5" x14ac:dyDescent="0.2">
      <c r="A4559" t="s">
        <v>17104</v>
      </c>
      <c r="B4559">
        <v>28376131</v>
      </c>
      <c r="C4559" t="s">
        <v>10560</v>
      </c>
      <c r="D4559" t="s">
        <v>10561</v>
      </c>
      <c r="E4559" t="s">
        <v>26172</v>
      </c>
    </row>
    <row r="4560" spans="1:5" x14ac:dyDescent="0.2">
      <c r="A4560" t="s">
        <v>17104</v>
      </c>
      <c r="B4560">
        <v>21574945</v>
      </c>
      <c r="C4560" t="s">
        <v>2599</v>
      </c>
      <c r="D4560" t="s">
        <v>2600</v>
      </c>
      <c r="E4560" t="s">
        <v>26173</v>
      </c>
    </row>
    <row r="4561" spans="1:5" x14ac:dyDescent="0.2">
      <c r="A4561" t="s">
        <v>17104</v>
      </c>
      <c r="B4561">
        <v>21684956</v>
      </c>
      <c r="C4561" t="s">
        <v>2848</v>
      </c>
      <c r="D4561" t="s">
        <v>2849</v>
      </c>
      <c r="E4561" t="s">
        <v>26174</v>
      </c>
    </row>
    <row r="4562" spans="1:5" x14ac:dyDescent="0.2">
      <c r="A4562" t="s">
        <v>17104</v>
      </c>
      <c r="B4562">
        <v>21457870</v>
      </c>
      <c r="C4562" t="s">
        <v>2449</v>
      </c>
      <c r="D4562" t="s">
        <v>2450</v>
      </c>
      <c r="E4562" t="s">
        <v>26175</v>
      </c>
    </row>
    <row r="4563" spans="1:5" x14ac:dyDescent="0.2">
      <c r="A4563" t="s">
        <v>17104</v>
      </c>
      <c r="B4563">
        <v>29026236</v>
      </c>
      <c r="C4563" t="s">
        <v>11975</v>
      </c>
      <c r="D4563" t="s">
        <v>11976</v>
      </c>
      <c r="E4563" t="s">
        <v>28447</v>
      </c>
    </row>
    <row r="4564" spans="1:5" x14ac:dyDescent="0.2">
      <c r="A4564" t="s">
        <v>17104</v>
      </c>
      <c r="B4564">
        <v>30015282</v>
      </c>
      <c r="C4564" t="s">
        <v>14676</v>
      </c>
      <c r="D4564" t="s">
        <v>14677</v>
      </c>
      <c r="E4564" t="s">
        <v>21348</v>
      </c>
    </row>
    <row r="4565" spans="1:5" x14ac:dyDescent="0.2">
      <c r="A4565" t="s">
        <v>17104</v>
      </c>
      <c r="B4565">
        <v>20307352</v>
      </c>
      <c r="C4565" t="s">
        <v>410</v>
      </c>
      <c r="D4565" t="s">
        <v>411</v>
      </c>
      <c r="E4565" t="s">
        <v>22641</v>
      </c>
    </row>
    <row r="4566" spans="1:5" x14ac:dyDescent="0.2">
      <c r="A4566" t="s">
        <v>17104</v>
      </c>
      <c r="B4566">
        <v>21575149</v>
      </c>
      <c r="C4566" t="s">
        <v>2609</v>
      </c>
      <c r="D4566" t="s">
        <v>2610</v>
      </c>
      <c r="E4566" t="s">
        <v>22984</v>
      </c>
    </row>
    <row r="4567" spans="1:5" x14ac:dyDescent="0.2">
      <c r="A4567" t="s">
        <v>17104</v>
      </c>
      <c r="B4567">
        <v>29655442</v>
      </c>
      <c r="C4567" t="s">
        <v>12978</v>
      </c>
      <c r="D4567" t="s">
        <v>12979</v>
      </c>
      <c r="E4567" t="s">
        <v>26793</v>
      </c>
    </row>
    <row r="4568" spans="1:5" x14ac:dyDescent="0.2">
      <c r="A4568" t="s">
        <v>17104</v>
      </c>
      <c r="B4568">
        <v>22656492</v>
      </c>
      <c r="C4568" t="s">
        <v>3835</v>
      </c>
      <c r="D4568" t="s">
        <v>3836</v>
      </c>
      <c r="E4568" t="s">
        <v>23195</v>
      </c>
    </row>
    <row r="4569" spans="1:5" x14ac:dyDescent="0.2">
      <c r="A4569" t="s">
        <v>17104</v>
      </c>
      <c r="B4569">
        <v>27519860</v>
      </c>
      <c r="C4569" t="s">
        <v>8375</v>
      </c>
      <c r="D4569" t="s">
        <v>8376</v>
      </c>
      <c r="E4569" t="s">
        <v>26794</v>
      </c>
    </row>
    <row r="4570" spans="1:5" x14ac:dyDescent="0.2">
      <c r="A4570" t="s">
        <v>17104</v>
      </c>
      <c r="B4570">
        <v>27934525</v>
      </c>
      <c r="C4570" t="s">
        <v>9775</v>
      </c>
      <c r="D4570" t="s">
        <v>9776</v>
      </c>
      <c r="E4570" t="s">
        <v>26795</v>
      </c>
    </row>
    <row r="4571" spans="1:5" x14ac:dyDescent="0.2">
      <c r="A4571" t="s">
        <v>17104</v>
      </c>
      <c r="B4571">
        <v>28478655</v>
      </c>
      <c r="C4571" t="s">
        <v>11198</v>
      </c>
      <c r="D4571" t="s">
        <v>11199</v>
      </c>
      <c r="E4571" t="s">
        <v>26796</v>
      </c>
    </row>
    <row r="4572" spans="1:5" x14ac:dyDescent="0.2">
      <c r="A4572" t="s">
        <v>17104</v>
      </c>
      <c r="B4572">
        <v>29863775</v>
      </c>
      <c r="C4572" t="s">
        <v>13825</v>
      </c>
      <c r="D4572" t="s">
        <v>13826</v>
      </c>
      <c r="E4572" t="s">
        <v>26797</v>
      </c>
    </row>
    <row r="4573" spans="1:5" x14ac:dyDescent="0.2">
      <c r="A4573" t="s">
        <v>17104</v>
      </c>
      <c r="B4573">
        <v>29764724</v>
      </c>
      <c r="C4573" t="s">
        <v>13430</v>
      </c>
      <c r="D4573" t="s">
        <v>13431</v>
      </c>
      <c r="E4573" t="s">
        <v>26798</v>
      </c>
    </row>
    <row r="4574" spans="1:5" x14ac:dyDescent="0.2">
      <c r="A4574" t="s">
        <v>17104</v>
      </c>
      <c r="B4574">
        <v>29957105</v>
      </c>
      <c r="C4574" t="s">
        <v>14331</v>
      </c>
      <c r="D4574" t="s">
        <v>14332</v>
      </c>
      <c r="E4574" t="s">
        <v>24255</v>
      </c>
    </row>
    <row r="4575" spans="1:5" x14ac:dyDescent="0.2">
      <c r="A4575" t="s">
        <v>17104</v>
      </c>
      <c r="B4575">
        <v>21038325</v>
      </c>
      <c r="C4575" t="s">
        <v>1361</v>
      </c>
      <c r="D4575" t="s">
        <v>1362</v>
      </c>
      <c r="E4575" t="s">
        <v>26799</v>
      </c>
    </row>
    <row r="4576" spans="1:5" x14ac:dyDescent="0.2">
      <c r="A4576" t="s">
        <v>17104</v>
      </c>
      <c r="B4576">
        <v>30420568</v>
      </c>
      <c r="C4576" t="s">
        <v>15916</v>
      </c>
      <c r="D4576" t="s">
        <v>15917</v>
      </c>
      <c r="E4576" t="s">
        <v>24489</v>
      </c>
    </row>
    <row r="4577" spans="1:5" x14ac:dyDescent="0.2">
      <c r="A4577" t="s">
        <v>17104</v>
      </c>
      <c r="B4577">
        <v>21980915</v>
      </c>
      <c r="C4577" t="s">
        <v>3205</v>
      </c>
      <c r="D4577" t="s">
        <v>3206</v>
      </c>
      <c r="E4577" t="s">
        <v>23090</v>
      </c>
    </row>
    <row r="4578" spans="1:5" x14ac:dyDescent="0.2">
      <c r="A4578" t="s">
        <v>17104</v>
      </c>
      <c r="B4578">
        <v>21969979</v>
      </c>
      <c r="C4578" t="s">
        <v>3165</v>
      </c>
      <c r="D4578" t="s">
        <v>3166</v>
      </c>
      <c r="E4578" t="s">
        <v>26800</v>
      </c>
    </row>
    <row r="4579" spans="1:5" x14ac:dyDescent="0.2">
      <c r="A4579" t="s">
        <v>17104</v>
      </c>
      <c r="B4579">
        <v>24531608</v>
      </c>
      <c r="C4579" t="s">
        <v>5546</v>
      </c>
      <c r="D4579" t="s">
        <v>5547</v>
      </c>
      <c r="E4579" t="s">
        <v>20740</v>
      </c>
    </row>
    <row r="4580" spans="1:5" x14ac:dyDescent="0.2">
      <c r="A4580" t="s">
        <v>17104</v>
      </c>
      <c r="B4580">
        <v>28110317</v>
      </c>
      <c r="C4580" t="s">
        <v>10122</v>
      </c>
      <c r="D4580" t="s">
        <v>10123</v>
      </c>
      <c r="E4580" t="s">
        <v>23825</v>
      </c>
    </row>
    <row r="4581" spans="1:5" x14ac:dyDescent="0.2">
      <c r="A4581" t="s">
        <v>17104</v>
      </c>
      <c r="B4581">
        <v>25037872</v>
      </c>
      <c r="C4581" t="s">
        <v>5973</v>
      </c>
      <c r="D4581" t="s">
        <v>5974</v>
      </c>
      <c r="E4581" t="s">
        <v>21920</v>
      </c>
    </row>
    <row r="4582" spans="1:5" x14ac:dyDescent="0.2">
      <c r="A4582" s="4" t="s">
        <v>18668</v>
      </c>
      <c r="B4582" s="4">
        <v>26429568</v>
      </c>
      <c r="C4582" s="4" t="s">
        <v>18451</v>
      </c>
      <c r="E4582" t="s">
        <v>22557</v>
      </c>
    </row>
    <row r="4583" spans="1:5" x14ac:dyDescent="0.2">
      <c r="A4583" t="s">
        <v>17104</v>
      </c>
      <c r="B4583">
        <v>26429568</v>
      </c>
      <c r="C4583" t="s">
        <v>7097</v>
      </c>
      <c r="D4583" t="s">
        <v>7098</v>
      </c>
      <c r="E4583" t="s">
        <v>26801</v>
      </c>
    </row>
    <row r="4584" spans="1:5" x14ac:dyDescent="0.2">
      <c r="A4584" t="s">
        <v>17104</v>
      </c>
      <c r="B4584">
        <v>26230134</v>
      </c>
      <c r="C4584" t="s">
        <v>6839</v>
      </c>
      <c r="D4584" t="s">
        <v>6840</v>
      </c>
      <c r="E4584" t="s">
        <v>23562</v>
      </c>
    </row>
    <row r="4585" spans="1:5" x14ac:dyDescent="0.2">
      <c r="A4585" t="s">
        <v>17104</v>
      </c>
      <c r="B4585">
        <v>30601503</v>
      </c>
      <c r="C4585" t="s">
        <v>16277</v>
      </c>
      <c r="D4585" t="s">
        <v>16278</v>
      </c>
      <c r="E4585" t="s">
        <v>24539</v>
      </c>
    </row>
    <row r="4586" spans="1:5" x14ac:dyDescent="0.2">
      <c r="A4586" t="s">
        <v>17104</v>
      </c>
      <c r="B4586">
        <v>25161095</v>
      </c>
      <c r="C4586" t="s">
        <v>6089</v>
      </c>
      <c r="D4586" t="s">
        <v>6090</v>
      </c>
      <c r="E4586" t="s">
        <v>19325</v>
      </c>
    </row>
    <row r="4587" spans="1:5" x14ac:dyDescent="0.2">
      <c r="A4587" t="s">
        <v>17104</v>
      </c>
      <c r="B4587">
        <v>28380813</v>
      </c>
      <c r="C4587" t="s">
        <v>10594</v>
      </c>
      <c r="D4587" t="s">
        <v>10595</v>
      </c>
      <c r="E4587" t="s">
        <v>26802</v>
      </c>
    </row>
    <row r="4588" spans="1:5" x14ac:dyDescent="0.2">
      <c r="A4588" t="s">
        <v>17104</v>
      </c>
      <c r="B4588">
        <v>32534130</v>
      </c>
      <c r="C4588" t="s">
        <v>16599</v>
      </c>
      <c r="D4588" t="s">
        <v>16600</v>
      </c>
      <c r="E4588" t="s">
        <v>24616</v>
      </c>
    </row>
    <row r="4589" spans="1:5" x14ac:dyDescent="0.2">
      <c r="A4589" t="s">
        <v>17104</v>
      </c>
      <c r="B4589">
        <v>26836098</v>
      </c>
      <c r="C4589" t="s">
        <v>7635</v>
      </c>
      <c r="D4589" t="s">
        <v>7636</v>
      </c>
      <c r="E4589" t="s">
        <v>19392</v>
      </c>
    </row>
    <row r="4590" spans="1:5" x14ac:dyDescent="0.2">
      <c r="A4590" t="s">
        <v>17104</v>
      </c>
      <c r="B4590">
        <v>23699022</v>
      </c>
      <c r="C4590" t="s">
        <v>4559</v>
      </c>
      <c r="D4590" t="s">
        <v>4560</v>
      </c>
      <c r="E4590" t="s">
        <v>28448</v>
      </c>
    </row>
    <row r="4591" spans="1:5" x14ac:dyDescent="0.2">
      <c r="A4591" t="s">
        <v>17104</v>
      </c>
      <c r="B4591">
        <v>26046890</v>
      </c>
      <c r="C4591" t="s">
        <v>6732</v>
      </c>
      <c r="D4591" t="s">
        <v>6733</v>
      </c>
      <c r="E4591" t="s">
        <v>24947</v>
      </c>
    </row>
    <row r="4592" spans="1:5" x14ac:dyDescent="0.2">
      <c r="A4592" t="s">
        <v>17104</v>
      </c>
      <c r="B4592">
        <v>20706193</v>
      </c>
      <c r="C4592" t="s">
        <v>940</v>
      </c>
      <c r="D4592" t="s">
        <v>941</v>
      </c>
      <c r="E4592" t="s">
        <v>20420</v>
      </c>
    </row>
    <row r="4593" spans="1:5" x14ac:dyDescent="0.2">
      <c r="A4593" t="s">
        <v>17104</v>
      </c>
      <c r="B4593">
        <v>30008430</v>
      </c>
      <c r="C4593" t="s">
        <v>14593</v>
      </c>
      <c r="D4593" t="s">
        <v>14594</v>
      </c>
      <c r="E4593" t="s">
        <v>28449</v>
      </c>
    </row>
    <row r="4594" spans="1:5" x14ac:dyDescent="0.2">
      <c r="A4594" t="s">
        <v>17104</v>
      </c>
      <c r="B4594">
        <v>27949130</v>
      </c>
      <c r="C4594" t="s">
        <v>9861</v>
      </c>
      <c r="D4594" t="s">
        <v>9862</v>
      </c>
      <c r="E4594" t="s">
        <v>19534</v>
      </c>
    </row>
    <row r="4595" spans="1:5" x14ac:dyDescent="0.2">
      <c r="A4595" t="s">
        <v>17104</v>
      </c>
      <c r="B4595">
        <v>27889316</v>
      </c>
      <c r="C4595" t="s">
        <v>9629</v>
      </c>
      <c r="D4595" t="s">
        <v>9630</v>
      </c>
      <c r="E4595" t="s">
        <v>19515</v>
      </c>
    </row>
    <row r="4596" spans="1:5" x14ac:dyDescent="0.2">
      <c r="A4596" t="s">
        <v>17104</v>
      </c>
      <c r="B4596">
        <v>20521512</v>
      </c>
      <c r="C4596" t="s">
        <v>685</v>
      </c>
      <c r="D4596" t="s">
        <v>686</v>
      </c>
      <c r="E4596" t="s">
        <v>22695</v>
      </c>
    </row>
    <row r="4597" spans="1:5" x14ac:dyDescent="0.2">
      <c r="A4597" t="s">
        <v>17104</v>
      </c>
      <c r="B4597">
        <v>25840398</v>
      </c>
      <c r="C4597" t="s">
        <v>6571</v>
      </c>
      <c r="D4597" t="s">
        <v>6572</v>
      </c>
      <c r="E4597" t="s">
        <v>23523</v>
      </c>
    </row>
    <row r="4598" spans="1:5" x14ac:dyDescent="0.2">
      <c r="A4598" t="s">
        <v>17104</v>
      </c>
      <c r="B4598">
        <v>21281810</v>
      </c>
      <c r="C4598" t="s">
        <v>2141</v>
      </c>
      <c r="D4598" t="s">
        <v>2142</v>
      </c>
      <c r="E4598" t="s">
        <v>19149</v>
      </c>
    </row>
    <row r="4599" spans="1:5" x14ac:dyDescent="0.2">
      <c r="A4599" t="s">
        <v>17104</v>
      </c>
      <c r="B4599">
        <v>29092019</v>
      </c>
      <c r="C4599" t="s">
        <v>12116</v>
      </c>
      <c r="D4599" t="s">
        <v>12117</v>
      </c>
      <c r="E4599" t="s">
        <v>24008</v>
      </c>
    </row>
    <row r="4600" spans="1:5" x14ac:dyDescent="0.2">
      <c r="A4600" t="s">
        <v>17104</v>
      </c>
      <c r="B4600">
        <v>21965213</v>
      </c>
      <c r="C4600" t="s">
        <v>3157</v>
      </c>
      <c r="D4600" t="s">
        <v>3158</v>
      </c>
      <c r="E4600" t="s">
        <v>23079</v>
      </c>
    </row>
    <row r="4601" spans="1:5" x14ac:dyDescent="0.2">
      <c r="A4601" t="s">
        <v>17104</v>
      </c>
      <c r="B4601">
        <v>32500698</v>
      </c>
      <c r="C4601" t="s">
        <v>16581</v>
      </c>
      <c r="D4601" t="s">
        <v>16582</v>
      </c>
      <c r="E4601" t="s">
        <v>26176</v>
      </c>
    </row>
    <row r="4602" spans="1:5" x14ac:dyDescent="0.2">
      <c r="A4602" t="s">
        <v>17104</v>
      </c>
      <c r="B4602">
        <v>28427594</v>
      </c>
      <c r="C4602" t="s">
        <v>10901</v>
      </c>
      <c r="D4602" t="s">
        <v>10902</v>
      </c>
      <c r="E4602" t="s">
        <v>19586</v>
      </c>
    </row>
    <row r="4603" spans="1:5" x14ac:dyDescent="0.2">
      <c r="A4603" t="s">
        <v>17104</v>
      </c>
      <c r="B4603">
        <v>23363951</v>
      </c>
      <c r="C4603" t="s">
        <v>4341</v>
      </c>
      <c r="D4603" t="s">
        <v>4342</v>
      </c>
      <c r="E4603" t="s">
        <v>26804</v>
      </c>
    </row>
    <row r="4604" spans="1:5" x14ac:dyDescent="0.2">
      <c r="A4604" t="s">
        <v>17104</v>
      </c>
      <c r="B4604">
        <v>23363808</v>
      </c>
      <c r="C4604" t="s">
        <v>4339</v>
      </c>
      <c r="D4604" t="s">
        <v>4340</v>
      </c>
      <c r="E4604" t="s">
        <v>26805</v>
      </c>
    </row>
    <row r="4605" spans="1:5" x14ac:dyDescent="0.2">
      <c r="A4605" t="s">
        <v>17104</v>
      </c>
      <c r="B4605">
        <v>20278715</v>
      </c>
      <c r="C4605" t="s">
        <v>328</v>
      </c>
      <c r="D4605" t="s">
        <v>329</v>
      </c>
      <c r="E4605" t="s">
        <v>28450</v>
      </c>
    </row>
    <row r="4606" spans="1:5" x14ac:dyDescent="0.2">
      <c r="A4606" t="s">
        <v>17104</v>
      </c>
      <c r="B4606">
        <v>24767821</v>
      </c>
      <c r="C4606" t="s">
        <v>5786</v>
      </c>
      <c r="D4606" t="s">
        <v>5787</v>
      </c>
      <c r="E4606" t="s">
        <v>26806</v>
      </c>
    </row>
    <row r="4607" spans="1:5" x14ac:dyDescent="0.2">
      <c r="A4607" t="s">
        <v>17104</v>
      </c>
      <c r="B4607">
        <v>24552255</v>
      </c>
      <c r="C4607" t="s">
        <v>5606</v>
      </c>
      <c r="D4607" t="s">
        <v>5607</v>
      </c>
      <c r="E4607" t="s">
        <v>28451</v>
      </c>
    </row>
    <row r="4608" spans="1:5" x14ac:dyDescent="0.2">
      <c r="A4608" t="s">
        <v>17104</v>
      </c>
      <c r="B4608">
        <v>21226974</v>
      </c>
      <c r="C4608" t="s">
        <v>2013</v>
      </c>
      <c r="D4608" t="s">
        <v>2014</v>
      </c>
      <c r="E4608" t="s">
        <v>28452</v>
      </c>
    </row>
    <row r="4609" spans="1:5" x14ac:dyDescent="0.2">
      <c r="A4609" t="s">
        <v>17104</v>
      </c>
      <c r="B4609">
        <v>30021312</v>
      </c>
      <c r="C4609" t="s">
        <v>14720</v>
      </c>
      <c r="D4609" t="s">
        <v>14721</v>
      </c>
      <c r="E4609" t="s">
        <v>24305</v>
      </c>
    </row>
    <row r="4610" spans="1:5" x14ac:dyDescent="0.2">
      <c r="A4610" t="s">
        <v>17104</v>
      </c>
      <c r="B4610">
        <v>28655255</v>
      </c>
      <c r="C4610" t="s">
        <v>11463</v>
      </c>
      <c r="D4610" t="s">
        <v>11464</v>
      </c>
      <c r="E4610" t="s">
        <v>26807</v>
      </c>
    </row>
    <row r="4611" spans="1:5" x14ac:dyDescent="0.2">
      <c r="A4611" t="s">
        <v>17104</v>
      </c>
      <c r="B4611">
        <v>27081143</v>
      </c>
      <c r="C4611" t="s">
        <v>7823</v>
      </c>
      <c r="D4611" t="s">
        <v>7824</v>
      </c>
      <c r="E4611" t="s">
        <v>26808</v>
      </c>
    </row>
    <row r="4612" spans="1:5" x14ac:dyDescent="0.2">
      <c r="A4612" t="s">
        <v>17104</v>
      </c>
      <c r="B4612">
        <v>29760890</v>
      </c>
      <c r="C4612" t="s">
        <v>13410</v>
      </c>
      <c r="D4612" t="s">
        <v>13411</v>
      </c>
      <c r="E4612" t="s">
        <v>26809</v>
      </c>
    </row>
    <row r="4613" spans="1:5" x14ac:dyDescent="0.2">
      <c r="A4613" t="s">
        <v>17104</v>
      </c>
      <c r="B4613">
        <v>24553847</v>
      </c>
      <c r="C4613" t="s">
        <v>5614</v>
      </c>
      <c r="D4613" t="s">
        <v>5615</v>
      </c>
      <c r="E4613" t="s">
        <v>23403</v>
      </c>
    </row>
    <row r="4614" spans="1:5" x14ac:dyDescent="0.2">
      <c r="A4614" t="s">
        <v>17104</v>
      </c>
      <c r="B4614">
        <v>26555221</v>
      </c>
      <c r="C4614" t="s">
        <v>7376</v>
      </c>
      <c r="D4614" t="s">
        <v>7377</v>
      </c>
      <c r="E4614" t="s">
        <v>21987</v>
      </c>
    </row>
    <row r="4615" spans="1:5" x14ac:dyDescent="0.2">
      <c r="A4615" t="s">
        <v>17104</v>
      </c>
      <c r="B4615">
        <v>21742814</v>
      </c>
      <c r="C4615" t="s">
        <v>2898</v>
      </c>
      <c r="D4615" t="s">
        <v>2899</v>
      </c>
      <c r="E4615" t="s">
        <v>23049</v>
      </c>
    </row>
    <row r="4616" spans="1:5" x14ac:dyDescent="0.2">
      <c r="A4616" t="s">
        <v>17104</v>
      </c>
      <c r="B4616">
        <v>29376227</v>
      </c>
      <c r="C4616" t="s">
        <v>12499</v>
      </c>
      <c r="D4616" t="s">
        <v>12500</v>
      </c>
      <c r="E4616" t="s">
        <v>26810</v>
      </c>
    </row>
    <row r="4617" spans="1:5" x14ac:dyDescent="0.2">
      <c r="A4617" t="s">
        <v>17104</v>
      </c>
      <c r="B4617">
        <v>21116775</v>
      </c>
      <c r="C4617" t="s">
        <v>1593</v>
      </c>
      <c r="D4617" t="s">
        <v>1594</v>
      </c>
      <c r="E4617" t="s">
        <v>28453</v>
      </c>
    </row>
    <row r="4618" spans="1:5" x14ac:dyDescent="0.2">
      <c r="A4618" t="s">
        <v>17104</v>
      </c>
      <c r="B4618">
        <v>29721535</v>
      </c>
      <c r="C4618" t="s">
        <v>13189</v>
      </c>
      <c r="D4618" t="s">
        <v>13190</v>
      </c>
      <c r="E4618" t="s">
        <v>28454</v>
      </c>
    </row>
    <row r="4619" spans="1:5" x14ac:dyDescent="0.2">
      <c r="A4619" t="s">
        <v>17104</v>
      </c>
      <c r="B4619">
        <v>27994556</v>
      </c>
      <c r="C4619" t="s">
        <v>9919</v>
      </c>
      <c r="D4619" t="s">
        <v>9920</v>
      </c>
      <c r="E4619" t="s">
        <v>23795</v>
      </c>
    </row>
    <row r="4620" spans="1:5" x14ac:dyDescent="0.2">
      <c r="A4620" t="s">
        <v>17104</v>
      </c>
      <c r="B4620">
        <v>30099084</v>
      </c>
      <c r="C4620" t="s">
        <v>14979</v>
      </c>
      <c r="D4620" t="s">
        <v>14980</v>
      </c>
      <c r="E4620" t="s">
        <v>28455</v>
      </c>
    </row>
    <row r="4621" spans="1:5" x14ac:dyDescent="0.2">
      <c r="A4621" t="s">
        <v>17104</v>
      </c>
      <c r="B4621">
        <v>27569999</v>
      </c>
      <c r="C4621" t="s">
        <v>8774</v>
      </c>
      <c r="D4621" t="s">
        <v>8775</v>
      </c>
      <c r="E4621" t="s">
        <v>26811</v>
      </c>
    </row>
    <row r="4622" spans="1:5" x14ac:dyDescent="0.2">
      <c r="A4622" t="s">
        <v>17104</v>
      </c>
      <c r="B4622">
        <v>29951272</v>
      </c>
      <c r="C4622" t="s">
        <v>14293</v>
      </c>
      <c r="D4622" t="s">
        <v>14294</v>
      </c>
      <c r="E4622" t="s">
        <v>26812</v>
      </c>
    </row>
    <row r="4623" spans="1:5" x14ac:dyDescent="0.2">
      <c r="A4623" t="s">
        <v>17104</v>
      </c>
      <c r="B4623">
        <v>30210988</v>
      </c>
      <c r="C4623" t="s">
        <v>15316</v>
      </c>
      <c r="D4623" t="s">
        <v>15317</v>
      </c>
      <c r="E4623" t="s">
        <v>19000</v>
      </c>
    </row>
    <row r="4624" spans="1:5" x14ac:dyDescent="0.2">
      <c r="A4624" t="s">
        <v>17104</v>
      </c>
      <c r="B4624">
        <v>33920575</v>
      </c>
      <c r="C4624" t="s">
        <v>16875</v>
      </c>
      <c r="D4624" t="s">
        <v>16876</v>
      </c>
      <c r="E4624" t="s">
        <v>26813</v>
      </c>
    </row>
    <row r="4625" spans="1:5" x14ac:dyDescent="0.2">
      <c r="A4625" t="s">
        <v>17104</v>
      </c>
      <c r="B4625">
        <v>20199838</v>
      </c>
      <c r="C4625" t="s">
        <v>229</v>
      </c>
      <c r="D4625" t="s">
        <v>230</v>
      </c>
      <c r="E4625" t="s">
        <v>19050</v>
      </c>
    </row>
    <row r="4626" spans="1:5" x14ac:dyDescent="0.2">
      <c r="A4626" t="s">
        <v>17104</v>
      </c>
      <c r="B4626">
        <v>29448517</v>
      </c>
      <c r="C4626" t="s">
        <v>12634</v>
      </c>
      <c r="D4626" t="s">
        <v>12635</v>
      </c>
      <c r="E4626" t="s">
        <v>24061</v>
      </c>
    </row>
    <row r="4627" spans="1:5" x14ac:dyDescent="0.2">
      <c r="A4627" t="s">
        <v>17104</v>
      </c>
      <c r="B4627">
        <v>29837030</v>
      </c>
      <c r="C4627" t="s">
        <v>13719</v>
      </c>
      <c r="D4627" t="s">
        <v>13720</v>
      </c>
      <c r="E4627" t="s">
        <v>24187</v>
      </c>
    </row>
    <row r="4628" spans="1:5" x14ac:dyDescent="0.2">
      <c r="A4628" t="s">
        <v>17104</v>
      </c>
      <c r="B4628">
        <v>21574907</v>
      </c>
      <c r="C4628" t="s">
        <v>2597</v>
      </c>
      <c r="D4628" t="s">
        <v>2598</v>
      </c>
      <c r="E4628" t="s">
        <v>26814</v>
      </c>
    </row>
    <row r="4629" spans="1:5" x14ac:dyDescent="0.2">
      <c r="A4629" t="s">
        <v>17104</v>
      </c>
      <c r="B4629">
        <v>25780443</v>
      </c>
      <c r="C4629" t="s">
        <v>6509</v>
      </c>
      <c r="D4629" t="s">
        <v>6510</v>
      </c>
      <c r="E4629" t="s">
        <v>23515</v>
      </c>
    </row>
    <row r="4630" spans="1:5" x14ac:dyDescent="0.2">
      <c r="A4630" t="s">
        <v>17104</v>
      </c>
      <c r="B4630">
        <v>21103529</v>
      </c>
      <c r="C4630" t="s">
        <v>1537</v>
      </c>
      <c r="D4630" t="s">
        <v>1538</v>
      </c>
      <c r="E4630" t="s">
        <v>24743</v>
      </c>
    </row>
    <row r="4631" spans="1:5" x14ac:dyDescent="0.2">
      <c r="A4631" t="s">
        <v>17104</v>
      </c>
      <c r="B4631">
        <v>30036649</v>
      </c>
      <c r="C4631" t="s">
        <v>14788</v>
      </c>
      <c r="D4631" t="s">
        <v>14789</v>
      </c>
      <c r="E4631" t="s">
        <v>22270</v>
      </c>
    </row>
    <row r="4632" spans="1:5" x14ac:dyDescent="0.2">
      <c r="A4632" t="s">
        <v>17104</v>
      </c>
      <c r="B4632">
        <v>20906743</v>
      </c>
      <c r="C4632" t="s">
        <v>1214</v>
      </c>
      <c r="D4632" t="s">
        <v>1215</v>
      </c>
      <c r="E4632" t="s">
        <v>26815</v>
      </c>
    </row>
    <row r="4633" spans="1:5" x14ac:dyDescent="0.2">
      <c r="A4633" t="s">
        <v>17104</v>
      </c>
      <c r="B4633">
        <v>22592780</v>
      </c>
      <c r="C4633" t="s">
        <v>3749</v>
      </c>
      <c r="D4633" t="s">
        <v>3750</v>
      </c>
      <c r="E4633" t="s">
        <v>23177</v>
      </c>
    </row>
    <row r="4634" spans="1:5" x14ac:dyDescent="0.2">
      <c r="A4634" t="s">
        <v>17104</v>
      </c>
      <c r="B4634">
        <v>32567827</v>
      </c>
      <c r="C4634" t="s">
        <v>16605</v>
      </c>
      <c r="D4634" t="s">
        <v>16606</v>
      </c>
      <c r="E4634" t="s">
        <v>24618</v>
      </c>
    </row>
    <row r="4635" spans="1:5" x14ac:dyDescent="0.2">
      <c r="A4635" t="s">
        <v>17104</v>
      </c>
      <c r="B4635">
        <v>21953344</v>
      </c>
      <c r="C4635" t="s">
        <v>3133</v>
      </c>
      <c r="D4635" t="s">
        <v>3134</v>
      </c>
      <c r="E4635" t="s">
        <v>19193</v>
      </c>
    </row>
    <row r="4636" spans="1:5" x14ac:dyDescent="0.2">
      <c r="A4636" t="s">
        <v>17104</v>
      </c>
      <c r="B4636">
        <v>22181688</v>
      </c>
      <c r="C4636" t="s">
        <v>3447</v>
      </c>
      <c r="D4636" t="s">
        <v>3448</v>
      </c>
      <c r="E4636" t="s">
        <v>24753</v>
      </c>
    </row>
    <row r="4637" spans="1:5" x14ac:dyDescent="0.2">
      <c r="A4637" t="s">
        <v>17104</v>
      </c>
      <c r="B4637">
        <v>29701039</v>
      </c>
      <c r="C4637" t="s">
        <v>13111</v>
      </c>
      <c r="D4637" t="s">
        <v>13112</v>
      </c>
      <c r="E4637" t="s">
        <v>24108</v>
      </c>
    </row>
    <row r="4638" spans="1:5" x14ac:dyDescent="0.2">
      <c r="A4638" t="s">
        <v>17104</v>
      </c>
      <c r="B4638">
        <v>27522913</v>
      </c>
      <c r="C4638" t="s">
        <v>8582</v>
      </c>
      <c r="D4638" t="s">
        <v>8583</v>
      </c>
      <c r="E4638" t="s">
        <v>26816</v>
      </c>
    </row>
    <row r="4639" spans="1:5" x14ac:dyDescent="0.2">
      <c r="A4639" t="s">
        <v>17104</v>
      </c>
      <c r="B4639">
        <v>29691285</v>
      </c>
      <c r="C4639" t="s">
        <v>13067</v>
      </c>
      <c r="D4639" t="s">
        <v>13068</v>
      </c>
      <c r="E4639" t="s">
        <v>26817</v>
      </c>
    </row>
    <row r="4640" spans="1:5" x14ac:dyDescent="0.2">
      <c r="A4640" t="s">
        <v>17104</v>
      </c>
      <c r="B4640">
        <v>20579059</v>
      </c>
      <c r="C4640" t="s">
        <v>802</v>
      </c>
      <c r="D4640" t="s">
        <v>803</v>
      </c>
      <c r="E4640" t="s">
        <v>28456</v>
      </c>
    </row>
    <row r="4641" spans="1:5" x14ac:dyDescent="0.2">
      <c r="A4641" t="s">
        <v>17104</v>
      </c>
      <c r="B4641">
        <v>27990827</v>
      </c>
      <c r="C4641" t="s">
        <v>9913</v>
      </c>
      <c r="D4641" t="s">
        <v>9914</v>
      </c>
      <c r="E4641" t="s">
        <v>28457</v>
      </c>
    </row>
    <row r="4642" spans="1:5" x14ac:dyDescent="0.2">
      <c r="A4642" t="s">
        <v>17104</v>
      </c>
      <c r="B4642">
        <v>23874942</v>
      </c>
      <c r="C4642" t="s">
        <v>4717</v>
      </c>
      <c r="D4642" t="s">
        <v>4718</v>
      </c>
      <c r="E4642" t="s">
        <v>26818</v>
      </c>
    </row>
    <row r="4643" spans="1:5" x14ac:dyDescent="0.2">
      <c r="A4643" t="s">
        <v>17104</v>
      </c>
      <c r="B4643">
        <v>29493657</v>
      </c>
      <c r="C4643" t="s">
        <v>12744</v>
      </c>
      <c r="D4643" t="s">
        <v>12745</v>
      </c>
      <c r="E4643" t="s">
        <v>21238</v>
      </c>
    </row>
    <row r="4644" spans="1:5" x14ac:dyDescent="0.2">
      <c r="A4644" t="s">
        <v>17104</v>
      </c>
      <c r="B4644">
        <v>29786556</v>
      </c>
      <c r="C4644" t="s">
        <v>13549</v>
      </c>
      <c r="D4644" t="s">
        <v>13550</v>
      </c>
      <c r="E4644" t="s">
        <v>24164</v>
      </c>
    </row>
    <row r="4645" spans="1:5" x14ac:dyDescent="0.2">
      <c r="A4645" t="s">
        <v>17104</v>
      </c>
      <c r="B4645">
        <v>27326304</v>
      </c>
      <c r="C4645" t="s">
        <v>8099</v>
      </c>
      <c r="D4645" t="s">
        <v>8100</v>
      </c>
      <c r="E4645" t="s">
        <v>26177</v>
      </c>
    </row>
    <row r="4646" spans="1:5" x14ac:dyDescent="0.2">
      <c r="A4646" t="s">
        <v>17104</v>
      </c>
      <c r="B4646">
        <v>26487660</v>
      </c>
      <c r="C4646" t="s">
        <v>7260</v>
      </c>
      <c r="D4646" t="s">
        <v>7261</v>
      </c>
      <c r="E4646" t="s">
        <v>26178</v>
      </c>
    </row>
    <row r="4647" spans="1:5" x14ac:dyDescent="0.2">
      <c r="A4647" t="s">
        <v>17104</v>
      </c>
      <c r="B4647">
        <v>21065718</v>
      </c>
      <c r="C4647" t="s">
        <v>1411</v>
      </c>
      <c r="D4647" t="s">
        <v>1412</v>
      </c>
      <c r="E4647" t="s">
        <v>26179</v>
      </c>
    </row>
    <row r="4648" spans="1:5" x14ac:dyDescent="0.2">
      <c r="A4648" t="s">
        <v>17104</v>
      </c>
      <c r="B4648">
        <v>25039405</v>
      </c>
      <c r="C4648" t="s">
        <v>5977</v>
      </c>
      <c r="D4648" t="s">
        <v>5978</v>
      </c>
      <c r="E4648" t="s">
        <v>26180</v>
      </c>
    </row>
    <row r="4649" spans="1:5" x14ac:dyDescent="0.2">
      <c r="A4649" t="s">
        <v>17104</v>
      </c>
      <c r="B4649">
        <v>30990278</v>
      </c>
      <c r="C4649" t="s">
        <v>16490</v>
      </c>
      <c r="D4649" t="s">
        <v>16491</v>
      </c>
      <c r="E4649" t="s">
        <v>26819</v>
      </c>
    </row>
    <row r="4650" spans="1:5" x14ac:dyDescent="0.2">
      <c r="A4650" t="s">
        <v>17104</v>
      </c>
      <c r="B4650">
        <v>27574439</v>
      </c>
      <c r="C4650" t="s">
        <v>9081</v>
      </c>
      <c r="D4650" t="s">
        <v>9082</v>
      </c>
      <c r="E4650" t="s">
        <v>25023</v>
      </c>
    </row>
    <row r="4651" spans="1:5" x14ac:dyDescent="0.2">
      <c r="A4651" t="s">
        <v>17104</v>
      </c>
      <c r="B4651">
        <v>21218719</v>
      </c>
      <c r="C4651" t="s">
        <v>1953</v>
      </c>
      <c r="D4651" t="s">
        <v>1954</v>
      </c>
      <c r="E4651" t="s">
        <v>26820</v>
      </c>
    </row>
    <row r="4652" spans="1:5" x14ac:dyDescent="0.2">
      <c r="A4652" t="s">
        <v>17104</v>
      </c>
      <c r="B4652">
        <v>21068613</v>
      </c>
      <c r="C4652" t="s">
        <v>1447</v>
      </c>
      <c r="D4652" t="s">
        <v>1448</v>
      </c>
      <c r="E4652" t="s">
        <v>22820</v>
      </c>
    </row>
    <row r="4653" spans="1:5" x14ac:dyDescent="0.2">
      <c r="A4653" t="s">
        <v>17104</v>
      </c>
      <c r="B4653">
        <v>22664075</v>
      </c>
      <c r="C4653" t="s">
        <v>3857</v>
      </c>
      <c r="D4653" t="s">
        <v>3858</v>
      </c>
      <c r="E4653" t="s">
        <v>23199</v>
      </c>
    </row>
    <row r="4654" spans="1:5" x14ac:dyDescent="0.2">
      <c r="A4654" s="4" t="s">
        <v>18668</v>
      </c>
      <c r="B4654" s="4">
        <v>25196750</v>
      </c>
      <c r="C4654" s="4" t="s">
        <v>18422</v>
      </c>
      <c r="E4654" t="s">
        <v>28458</v>
      </c>
    </row>
    <row r="4655" spans="1:5" x14ac:dyDescent="0.2">
      <c r="A4655" t="s">
        <v>17104</v>
      </c>
      <c r="B4655">
        <v>25196750</v>
      </c>
      <c r="C4655" t="s">
        <v>6101</v>
      </c>
      <c r="D4655" t="s">
        <v>6102</v>
      </c>
      <c r="E4655" t="s">
        <v>28459</v>
      </c>
    </row>
    <row r="4656" spans="1:5" x14ac:dyDescent="0.2">
      <c r="A4656" s="4" t="s">
        <v>18668</v>
      </c>
      <c r="B4656" s="4">
        <v>28526113</v>
      </c>
      <c r="C4656" s="4" t="s">
        <v>28782</v>
      </c>
      <c r="E4656" t="s">
        <v>28783</v>
      </c>
    </row>
    <row r="4657" spans="1:5" x14ac:dyDescent="0.2">
      <c r="A4657" t="s">
        <v>17104</v>
      </c>
      <c r="B4657">
        <v>28526113</v>
      </c>
      <c r="C4657" t="s">
        <v>11375</v>
      </c>
      <c r="D4657" t="s">
        <v>11376</v>
      </c>
      <c r="E4657" t="s">
        <v>26821</v>
      </c>
    </row>
    <row r="4658" spans="1:5" x14ac:dyDescent="0.2">
      <c r="A4658" t="s">
        <v>17104</v>
      </c>
      <c r="B4658">
        <v>26682233</v>
      </c>
      <c r="C4658" t="s">
        <v>7514</v>
      </c>
      <c r="D4658" t="s">
        <v>7515</v>
      </c>
      <c r="E4658" t="s">
        <v>23620</v>
      </c>
    </row>
    <row r="4659" spans="1:5" x14ac:dyDescent="0.2">
      <c r="A4659" t="s">
        <v>17104</v>
      </c>
      <c r="B4659">
        <v>28432137</v>
      </c>
      <c r="C4659" t="s">
        <v>11003</v>
      </c>
      <c r="D4659" t="s">
        <v>11004</v>
      </c>
      <c r="E4659" t="s">
        <v>23909</v>
      </c>
    </row>
    <row r="4660" spans="1:5" x14ac:dyDescent="0.2">
      <c r="A4660" t="s">
        <v>17104</v>
      </c>
      <c r="B4660">
        <v>27544828</v>
      </c>
      <c r="C4660" t="s">
        <v>8712</v>
      </c>
      <c r="D4660" t="s">
        <v>8713</v>
      </c>
      <c r="E4660" t="s">
        <v>26822</v>
      </c>
    </row>
    <row r="4661" spans="1:5" x14ac:dyDescent="0.2">
      <c r="A4661" t="s">
        <v>17104</v>
      </c>
      <c r="B4661">
        <v>26439659</v>
      </c>
      <c r="C4661" t="s">
        <v>7122</v>
      </c>
      <c r="D4661" t="s">
        <v>7123</v>
      </c>
      <c r="E4661" t="s">
        <v>26823</v>
      </c>
    </row>
    <row r="4662" spans="1:5" x14ac:dyDescent="0.2">
      <c r="A4662" t="s">
        <v>17104</v>
      </c>
      <c r="B4662">
        <v>24554262</v>
      </c>
      <c r="C4662" t="s">
        <v>5618</v>
      </c>
      <c r="D4662" t="s">
        <v>5619</v>
      </c>
      <c r="E4662" t="s">
        <v>19299</v>
      </c>
    </row>
    <row r="4663" spans="1:5" x14ac:dyDescent="0.2">
      <c r="A4663" t="s">
        <v>17104</v>
      </c>
      <c r="B4663">
        <v>27143245</v>
      </c>
      <c r="C4663" t="s">
        <v>7916</v>
      </c>
      <c r="D4663" t="s">
        <v>7917</v>
      </c>
      <c r="E4663" t="s">
        <v>20909</v>
      </c>
    </row>
    <row r="4664" spans="1:5" x14ac:dyDescent="0.2">
      <c r="A4664" t="s">
        <v>17104</v>
      </c>
      <c r="B4664">
        <v>29974423</v>
      </c>
      <c r="C4664" t="s">
        <v>14477</v>
      </c>
      <c r="D4664" t="s">
        <v>14478</v>
      </c>
      <c r="E4664" t="s">
        <v>24270</v>
      </c>
    </row>
    <row r="4665" spans="1:5" x14ac:dyDescent="0.2">
      <c r="A4665" t="s">
        <v>17104</v>
      </c>
      <c r="B4665">
        <v>29148370</v>
      </c>
      <c r="C4665" t="s">
        <v>12157</v>
      </c>
      <c r="D4665" t="s">
        <v>12158</v>
      </c>
      <c r="E4665" t="s">
        <v>19650</v>
      </c>
    </row>
    <row r="4666" spans="1:5" x14ac:dyDescent="0.2">
      <c r="A4666" t="s">
        <v>17104</v>
      </c>
      <c r="B4666">
        <v>20106445</v>
      </c>
      <c r="C4666" t="s">
        <v>73</v>
      </c>
      <c r="D4666" t="s">
        <v>74</v>
      </c>
      <c r="E4666" t="s">
        <v>21709</v>
      </c>
    </row>
    <row r="4667" spans="1:5" x14ac:dyDescent="0.2">
      <c r="A4667" t="s">
        <v>17104</v>
      </c>
      <c r="B4667">
        <v>25955586</v>
      </c>
      <c r="C4667" t="s">
        <v>6679</v>
      </c>
      <c r="D4667" t="s">
        <v>6680</v>
      </c>
      <c r="E4667" t="s">
        <v>28460</v>
      </c>
    </row>
    <row r="4668" spans="1:5" x14ac:dyDescent="0.2">
      <c r="A4668" t="s">
        <v>17104</v>
      </c>
      <c r="B4668">
        <v>27523864</v>
      </c>
      <c r="C4668" t="s">
        <v>8648</v>
      </c>
      <c r="D4668" t="s">
        <v>8649</v>
      </c>
      <c r="E4668" t="s">
        <v>20958</v>
      </c>
    </row>
    <row r="4669" spans="1:5" x14ac:dyDescent="0.2">
      <c r="A4669" t="s">
        <v>17104</v>
      </c>
      <c r="B4669">
        <v>29753275</v>
      </c>
      <c r="C4669" t="s">
        <v>13302</v>
      </c>
      <c r="D4669" t="s">
        <v>13303</v>
      </c>
      <c r="E4669" t="s">
        <v>26824</v>
      </c>
    </row>
    <row r="4670" spans="1:5" x14ac:dyDescent="0.2">
      <c r="A4670" t="s">
        <v>17104</v>
      </c>
      <c r="B4670">
        <v>22222527</v>
      </c>
      <c r="C4670" t="s">
        <v>3493</v>
      </c>
      <c r="D4670" t="s">
        <v>3494</v>
      </c>
      <c r="E4670" t="s">
        <v>20577</v>
      </c>
    </row>
    <row r="4671" spans="1:5" x14ac:dyDescent="0.2">
      <c r="A4671" t="s">
        <v>17104</v>
      </c>
      <c r="B4671">
        <v>27890437</v>
      </c>
      <c r="C4671" t="s">
        <v>9701</v>
      </c>
      <c r="D4671" t="s">
        <v>9702</v>
      </c>
      <c r="E4671" t="s">
        <v>21031</v>
      </c>
    </row>
    <row r="4672" spans="1:5" x14ac:dyDescent="0.2">
      <c r="A4672" t="s">
        <v>17104</v>
      </c>
      <c r="B4672">
        <v>30503199</v>
      </c>
      <c r="C4672" t="s">
        <v>16092</v>
      </c>
      <c r="D4672" t="s">
        <v>16093</v>
      </c>
      <c r="E4672" t="s">
        <v>24513</v>
      </c>
    </row>
    <row r="4673" spans="1:5" x14ac:dyDescent="0.2">
      <c r="A4673" t="s">
        <v>17104</v>
      </c>
      <c r="B4673">
        <v>27153262</v>
      </c>
      <c r="C4673" t="s">
        <v>7918</v>
      </c>
      <c r="D4673" t="s">
        <v>7919</v>
      </c>
      <c r="E4673" t="s">
        <v>20910</v>
      </c>
    </row>
    <row r="4674" spans="1:5" x14ac:dyDescent="0.2">
      <c r="A4674" t="s">
        <v>17104</v>
      </c>
      <c r="B4674">
        <v>29314571</v>
      </c>
      <c r="C4674" t="s">
        <v>12360</v>
      </c>
      <c r="D4674" t="s">
        <v>12359</v>
      </c>
      <c r="E4674" t="s">
        <v>21220</v>
      </c>
    </row>
    <row r="4675" spans="1:5" x14ac:dyDescent="0.2">
      <c r="A4675" t="s">
        <v>17104</v>
      </c>
      <c r="B4675">
        <v>21514188</v>
      </c>
      <c r="C4675" t="s">
        <v>2522</v>
      </c>
      <c r="D4675" t="s">
        <v>2523</v>
      </c>
      <c r="E4675" t="s">
        <v>20510</v>
      </c>
    </row>
    <row r="4676" spans="1:5" x14ac:dyDescent="0.2">
      <c r="A4676" t="s">
        <v>17104</v>
      </c>
      <c r="B4676">
        <v>21585712</v>
      </c>
      <c r="C4676" t="s">
        <v>2625</v>
      </c>
      <c r="D4676" t="s">
        <v>2626</v>
      </c>
      <c r="E4676" t="s">
        <v>19174</v>
      </c>
    </row>
    <row r="4677" spans="1:5" x14ac:dyDescent="0.2">
      <c r="A4677" t="s">
        <v>17104</v>
      </c>
      <c r="B4677">
        <v>24830565</v>
      </c>
      <c r="C4677" t="s">
        <v>5830</v>
      </c>
      <c r="D4677" t="s">
        <v>5831</v>
      </c>
      <c r="E4677" t="s">
        <v>23422</v>
      </c>
    </row>
    <row r="4678" spans="1:5" x14ac:dyDescent="0.2">
      <c r="A4678" t="s">
        <v>17104</v>
      </c>
      <c r="B4678">
        <v>30609294</v>
      </c>
      <c r="C4678" t="s">
        <v>16309</v>
      </c>
      <c r="D4678" t="s">
        <v>16310</v>
      </c>
      <c r="E4678" t="s">
        <v>21439</v>
      </c>
    </row>
    <row r="4679" spans="1:5" x14ac:dyDescent="0.2">
      <c r="A4679" t="s">
        <v>17104</v>
      </c>
      <c r="B4679">
        <v>25577986</v>
      </c>
      <c r="C4679" t="s">
        <v>6328</v>
      </c>
      <c r="D4679" t="s">
        <v>6329</v>
      </c>
      <c r="E4679" t="s">
        <v>18897</v>
      </c>
    </row>
    <row r="4680" spans="1:5" x14ac:dyDescent="0.2">
      <c r="A4680" t="s">
        <v>17104</v>
      </c>
      <c r="B4680">
        <v>21237727</v>
      </c>
      <c r="C4680" t="s">
        <v>2063</v>
      </c>
      <c r="D4680" t="s">
        <v>2064</v>
      </c>
      <c r="E4680" t="s">
        <v>18870</v>
      </c>
    </row>
    <row r="4681" spans="1:5" x14ac:dyDescent="0.2">
      <c r="A4681" t="s">
        <v>17104</v>
      </c>
      <c r="B4681">
        <v>29059986</v>
      </c>
      <c r="C4681" t="s">
        <v>12086</v>
      </c>
      <c r="D4681" t="s">
        <v>12087</v>
      </c>
      <c r="E4681" t="s">
        <v>21193</v>
      </c>
    </row>
    <row r="4682" spans="1:5" x14ac:dyDescent="0.2">
      <c r="A4682" t="s">
        <v>17104</v>
      </c>
      <c r="B4682">
        <v>34627779</v>
      </c>
      <c r="C4682" t="s">
        <v>16945</v>
      </c>
      <c r="D4682" t="s">
        <v>16946</v>
      </c>
      <c r="E4682" t="s">
        <v>21454</v>
      </c>
    </row>
    <row r="4683" spans="1:5" x14ac:dyDescent="0.2">
      <c r="A4683" t="s">
        <v>17104</v>
      </c>
      <c r="B4683">
        <v>30572713</v>
      </c>
      <c r="C4683" t="s">
        <v>16191</v>
      </c>
      <c r="D4683" t="s">
        <v>546</v>
      </c>
      <c r="E4683" t="s">
        <v>21432</v>
      </c>
    </row>
    <row r="4684" spans="1:5" x14ac:dyDescent="0.2">
      <c r="A4684" s="4" t="s">
        <v>18668</v>
      </c>
      <c r="B4684" s="4">
        <v>30241705</v>
      </c>
      <c r="C4684" s="4" t="s">
        <v>18605</v>
      </c>
      <c r="E4684" t="s">
        <v>22582</v>
      </c>
    </row>
    <row r="4685" spans="1:5" x14ac:dyDescent="0.2">
      <c r="A4685" t="s">
        <v>17104</v>
      </c>
      <c r="B4685">
        <v>30241705</v>
      </c>
      <c r="C4685" t="s">
        <v>15462</v>
      </c>
      <c r="D4685" t="s">
        <v>15463</v>
      </c>
      <c r="E4685" t="s">
        <v>22285</v>
      </c>
    </row>
    <row r="4686" spans="1:5" x14ac:dyDescent="0.2">
      <c r="A4686" t="s">
        <v>17104</v>
      </c>
      <c r="B4686">
        <v>21307829</v>
      </c>
      <c r="C4686" t="s">
        <v>2191</v>
      </c>
      <c r="D4686" t="s">
        <v>2192</v>
      </c>
      <c r="E4686" t="s">
        <v>20492</v>
      </c>
    </row>
    <row r="4687" spans="1:5" x14ac:dyDescent="0.2">
      <c r="A4687" s="4" t="s">
        <v>18668</v>
      </c>
      <c r="B4687" s="4">
        <v>24505163</v>
      </c>
      <c r="C4687" s="4" t="s">
        <v>17613</v>
      </c>
      <c r="E4687" t="s">
        <v>21519</v>
      </c>
    </row>
    <row r="4688" spans="1:5" x14ac:dyDescent="0.2">
      <c r="A4688" t="s">
        <v>17104</v>
      </c>
      <c r="B4688">
        <v>24505163</v>
      </c>
      <c r="C4688" t="s">
        <v>5480</v>
      </c>
      <c r="D4688" t="s">
        <v>5481</v>
      </c>
      <c r="E4688" t="s">
        <v>20732</v>
      </c>
    </row>
    <row r="4689" spans="1:5" x14ac:dyDescent="0.2">
      <c r="A4689" s="4" t="s">
        <v>18668</v>
      </c>
      <c r="B4689" s="4">
        <v>24410700</v>
      </c>
      <c r="C4689" s="4" t="s">
        <v>18160</v>
      </c>
      <c r="E4689" t="s">
        <v>20194</v>
      </c>
    </row>
    <row r="4690" spans="1:5" x14ac:dyDescent="0.2">
      <c r="A4690" t="s">
        <v>17104</v>
      </c>
      <c r="B4690">
        <v>24410700</v>
      </c>
      <c r="C4690" t="s">
        <v>5316</v>
      </c>
      <c r="D4690" t="s">
        <v>5317</v>
      </c>
      <c r="E4690" t="s">
        <v>20709</v>
      </c>
    </row>
    <row r="4691" spans="1:5" x14ac:dyDescent="0.2">
      <c r="A4691" t="s">
        <v>17104</v>
      </c>
      <c r="B4691">
        <v>21236085</v>
      </c>
      <c r="C4691" t="s">
        <v>2055</v>
      </c>
      <c r="D4691" t="s">
        <v>2056</v>
      </c>
      <c r="E4691" t="s">
        <v>21760</v>
      </c>
    </row>
    <row r="4692" spans="1:5" x14ac:dyDescent="0.2">
      <c r="A4692" t="s">
        <v>17104</v>
      </c>
      <c r="B4692">
        <v>21049401</v>
      </c>
      <c r="C4692" t="s">
        <v>1377</v>
      </c>
      <c r="D4692" t="s">
        <v>1378</v>
      </c>
      <c r="E4692" t="s">
        <v>22806</v>
      </c>
    </row>
    <row r="4693" spans="1:5" x14ac:dyDescent="0.2">
      <c r="A4693" t="s">
        <v>17104</v>
      </c>
      <c r="B4693">
        <v>24571994</v>
      </c>
      <c r="C4693" t="s">
        <v>5652</v>
      </c>
      <c r="D4693" t="s">
        <v>5653</v>
      </c>
      <c r="E4693" t="s">
        <v>20746</v>
      </c>
    </row>
    <row r="4694" spans="1:5" x14ac:dyDescent="0.2">
      <c r="A4694" t="s">
        <v>17104</v>
      </c>
      <c r="B4694">
        <v>23220787</v>
      </c>
      <c r="C4694" t="s">
        <v>4212</v>
      </c>
      <c r="D4694" t="s">
        <v>4213</v>
      </c>
      <c r="E4694" t="s">
        <v>26825</v>
      </c>
    </row>
    <row r="4695" spans="1:5" x14ac:dyDescent="0.2">
      <c r="A4695" t="s">
        <v>17104</v>
      </c>
      <c r="B4695">
        <v>29691837</v>
      </c>
      <c r="C4695" t="s">
        <v>13077</v>
      </c>
      <c r="D4695" t="s">
        <v>13078</v>
      </c>
      <c r="E4695" t="s">
        <v>21264</v>
      </c>
    </row>
    <row r="4696" spans="1:5" x14ac:dyDescent="0.2">
      <c r="A4696" t="s">
        <v>17104</v>
      </c>
      <c r="B4696">
        <v>25115450</v>
      </c>
      <c r="C4696" t="s">
        <v>6055</v>
      </c>
      <c r="D4696" t="s">
        <v>6056</v>
      </c>
      <c r="E4696" t="s">
        <v>20775</v>
      </c>
    </row>
    <row r="4697" spans="1:5" x14ac:dyDescent="0.2">
      <c r="A4697" t="s">
        <v>17104</v>
      </c>
      <c r="B4697">
        <v>30000603</v>
      </c>
      <c r="C4697" t="s">
        <v>14569</v>
      </c>
      <c r="D4697" t="s">
        <v>14570</v>
      </c>
      <c r="E4697" t="s">
        <v>26826</v>
      </c>
    </row>
    <row r="4698" spans="1:5" x14ac:dyDescent="0.2">
      <c r="A4698" t="s">
        <v>17104</v>
      </c>
      <c r="B4698">
        <v>30575327</v>
      </c>
      <c r="C4698" t="s">
        <v>16229</v>
      </c>
      <c r="D4698" t="s">
        <v>16230</v>
      </c>
      <c r="E4698" t="s">
        <v>26827</v>
      </c>
    </row>
    <row r="4699" spans="1:5" x14ac:dyDescent="0.2">
      <c r="A4699" t="s">
        <v>17104</v>
      </c>
      <c r="B4699">
        <v>27569495</v>
      </c>
      <c r="C4699" t="s">
        <v>8754</v>
      </c>
      <c r="D4699" t="s">
        <v>8755</v>
      </c>
      <c r="E4699" t="s">
        <v>24997</v>
      </c>
    </row>
    <row r="4700" spans="1:5" x14ac:dyDescent="0.2">
      <c r="A4700" t="s">
        <v>17104</v>
      </c>
      <c r="B4700">
        <v>29765413</v>
      </c>
      <c r="C4700" t="s">
        <v>13460</v>
      </c>
      <c r="D4700" t="s">
        <v>13461</v>
      </c>
      <c r="E4700" t="s">
        <v>24791</v>
      </c>
    </row>
    <row r="4701" spans="1:5" x14ac:dyDescent="0.2">
      <c r="A4701" t="s">
        <v>17104</v>
      </c>
      <c r="B4701">
        <v>29930522</v>
      </c>
      <c r="C4701" t="s">
        <v>14209</v>
      </c>
      <c r="D4701" t="s">
        <v>14210</v>
      </c>
      <c r="E4701" t="s">
        <v>24233</v>
      </c>
    </row>
    <row r="4702" spans="1:5" x14ac:dyDescent="0.2">
      <c r="A4702" t="s">
        <v>17104</v>
      </c>
      <c r="B4702">
        <v>29397758</v>
      </c>
      <c r="C4702" t="s">
        <v>12560</v>
      </c>
      <c r="D4702" t="s">
        <v>12561</v>
      </c>
      <c r="E4702" t="s">
        <v>19675</v>
      </c>
    </row>
    <row r="4703" spans="1:5" x14ac:dyDescent="0.2">
      <c r="A4703" t="s">
        <v>17104</v>
      </c>
      <c r="B4703">
        <v>23889929</v>
      </c>
      <c r="C4703" t="s">
        <v>4772</v>
      </c>
      <c r="D4703" t="s">
        <v>4773</v>
      </c>
      <c r="E4703" t="s">
        <v>26828</v>
      </c>
    </row>
    <row r="4704" spans="1:5" x14ac:dyDescent="0.2">
      <c r="A4704" t="s">
        <v>17104</v>
      </c>
      <c r="B4704">
        <v>29973530</v>
      </c>
      <c r="C4704" t="s">
        <v>14473</v>
      </c>
      <c r="D4704" t="s">
        <v>14474</v>
      </c>
      <c r="E4704" t="s">
        <v>26830</v>
      </c>
    </row>
    <row r="4705" spans="1:5" x14ac:dyDescent="0.2">
      <c r="A4705" t="s">
        <v>17104</v>
      </c>
      <c r="B4705">
        <v>29023549</v>
      </c>
      <c r="C4705" t="s">
        <v>11972</v>
      </c>
      <c r="D4705" t="s">
        <v>11973</v>
      </c>
      <c r="E4705" t="s">
        <v>26831</v>
      </c>
    </row>
    <row r="4706" spans="1:5" x14ac:dyDescent="0.2">
      <c r="A4706" t="s">
        <v>17104</v>
      </c>
      <c r="B4706">
        <v>29998275</v>
      </c>
      <c r="C4706" t="s">
        <v>14555</v>
      </c>
      <c r="D4706" t="s">
        <v>14556</v>
      </c>
      <c r="E4706" t="s">
        <v>26832</v>
      </c>
    </row>
    <row r="4707" spans="1:5" x14ac:dyDescent="0.2">
      <c r="A4707" t="s">
        <v>17104</v>
      </c>
      <c r="B4707">
        <v>20856169</v>
      </c>
      <c r="C4707" t="s">
        <v>1142</v>
      </c>
      <c r="D4707" t="s">
        <v>1143</v>
      </c>
      <c r="E4707" t="s">
        <v>20427</v>
      </c>
    </row>
    <row r="4708" spans="1:5" x14ac:dyDescent="0.2">
      <c r="A4708" t="s">
        <v>17104</v>
      </c>
      <c r="B4708">
        <v>20801756</v>
      </c>
      <c r="C4708" t="s">
        <v>1070</v>
      </c>
      <c r="D4708" t="s">
        <v>1071</v>
      </c>
      <c r="E4708" t="s">
        <v>20426</v>
      </c>
    </row>
    <row r="4709" spans="1:5" x14ac:dyDescent="0.2">
      <c r="A4709" t="s">
        <v>17104</v>
      </c>
      <c r="B4709">
        <v>30006187</v>
      </c>
      <c r="C4709" t="s">
        <v>14579</v>
      </c>
      <c r="D4709" t="s">
        <v>14580</v>
      </c>
      <c r="E4709" t="s">
        <v>26833</v>
      </c>
    </row>
    <row r="4710" spans="1:5" x14ac:dyDescent="0.2">
      <c r="A4710" t="s">
        <v>17104</v>
      </c>
      <c r="B4710">
        <v>29970970</v>
      </c>
      <c r="C4710" t="s">
        <v>14435</v>
      </c>
      <c r="D4710" t="s">
        <v>14436</v>
      </c>
      <c r="E4710" t="s">
        <v>28461</v>
      </c>
    </row>
    <row r="4711" spans="1:5" x14ac:dyDescent="0.2">
      <c r="A4711" t="s">
        <v>17104</v>
      </c>
      <c r="B4711">
        <v>20288439</v>
      </c>
      <c r="C4711" t="s">
        <v>378</v>
      </c>
      <c r="D4711" t="s">
        <v>379</v>
      </c>
      <c r="E4711" t="s">
        <v>26834</v>
      </c>
    </row>
    <row r="4712" spans="1:5" x14ac:dyDescent="0.2">
      <c r="A4712" t="s">
        <v>17104</v>
      </c>
      <c r="B4712">
        <v>29965533</v>
      </c>
      <c r="C4712" t="s">
        <v>14384</v>
      </c>
      <c r="D4712" t="s">
        <v>14385</v>
      </c>
      <c r="E4712" t="s">
        <v>26835</v>
      </c>
    </row>
    <row r="4713" spans="1:5" x14ac:dyDescent="0.2">
      <c r="A4713" t="s">
        <v>17104</v>
      </c>
      <c r="B4713">
        <v>28187850</v>
      </c>
      <c r="C4713" t="s">
        <v>10203</v>
      </c>
      <c r="D4713" t="s">
        <v>10193</v>
      </c>
      <c r="E4713" t="s">
        <v>26829</v>
      </c>
    </row>
    <row r="4714" spans="1:5" x14ac:dyDescent="0.2">
      <c r="A4714" t="s">
        <v>17104</v>
      </c>
      <c r="B4714">
        <v>29035104</v>
      </c>
      <c r="C4714" t="s">
        <v>11995</v>
      </c>
      <c r="D4714" t="s">
        <v>11996</v>
      </c>
      <c r="E4714" t="s">
        <v>26836</v>
      </c>
    </row>
    <row r="4715" spans="1:5" x14ac:dyDescent="0.2">
      <c r="A4715" t="s">
        <v>17104</v>
      </c>
      <c r="B4715">
        <v>27937727</v>
      </c>
      <c r="C4715" t="s">
        <v>9809</v>
      </c>
      <c r="D4715" t="s">
        <v>9748</v>
      </c>
      <c r="E4715" t="s">
        <v>26837</v>
      </c>
    </row>
    <row r="4716" spans="1:5" x14ac:dyDescent="0.2">
      <c r="A4716" t="s">
        <v>17104</v>
      </c>
      <c r="B4716">
        <v>28735331</v>
      </c>
      <c r="C4716" t="s">
        <v>11561</v>
      </c>
      <c r="D4716" t="s">
        <v>11562</v>
      </c>
      <c r="E4716" t="s">
        <v>22145</v>
      </c>
    </row>
    <row r="4717" spans="1:5" x14ac:dyDescent="0.2">
      <c r="A4717" t="s">
        <v>17104</v>
      </c>
      <c r="B4717">
        <v>29660868</v>
      </c>
      <c r="C4717" t="s">
        <v>12996</v>
      </c>
      <c r="D4717" t="s">
        <v>12997</v>
      </c>
      <c r="E4717" t="s">
        <v>24091</v>
      </c>
    </row>
    <row r="4718" spans="1:5" x14ac:dyDescent="0.2">
      <c r="A4718" t="s">
        <v>17104</v>
      </c>
      <c r="B4718">
        <v>26875524</v>
      </c>
      <c r="C4718" t="s">
        <v>7668</v>
      </c>
      <c r="D4718" t="s">
        <v>7669</v>
      </c>
      <c r="E4718" t="s">
        <v>26838</v>
      </c>
    </row>
    <row r="4719" spans="1:5" x14ac:dyDescent="0.2">
      <c r="A4719" t="s">
        <v>17104</v>
      </c>
      <c r="B4719">
        <v>27031404</v>
      </c>
      <c r="C4719" t="s">
        <v>7782</v>
      </c>
      <c r="D4719" t="s">
        <v>7783</v>
      </c>
      <c r="E4719" t="s">
        <v>26839</v>
      </c>
    </row>
    <row r="4720" spans="1:5" x14ac:dyDescent="0.2">
      <c r="A4720" t="s">
        <v>17104</v>
      </c>
      <c r="B4720">
        <v>29288846</v>
      </c>
      <c r="C4720" t="s">
        <v>12332</v>
      </c>
      <c r="D4720" t="s">
        <v>12333</v>
      </c>
      <c r="E4720" t="s">
        <v>21216</v>
      </c>
    </row>
    <row r="4721" spans="1:5" x14ac:dyDescent="0.2">
      <c r="A4721" t="s">
        <v>17104</v>
      </c>
      <c r="B4721">
        <v>21733373</v>
      </c>
      <c r="C4721" t="s">
        <v>2888</v>
      </c>
      <c r="D4721" t="s">
        <v>2889</v>
      </c>
      <c r="E4721" t="s">
        <v>23047</v>
      </c>
    </row>
    <row r="4722" spans="1:5" x14ac:dyDescent="0.2">
      <c r="A4722" t="s">
        <v>17104</v>
      </c>
      <c r="B4722">
        <v>27546581</v>
      </c>
      <c r="C4722" t="s">
        <v>8722</v>
      </c>
      <c r="D4722" t="s">
        <v>8723</v>
      </c>
      <c r="E4722" t="s">
        <v>20962</v>
      </c>
    </row>
    <row r="4723" spans="1:5" x14ac:dyDescent="0.2">
      <c r="A4723" t="s">
        <v>17104</v>
      </c>
      <c r="B4723">
        <v>29794991</v>
      </c>
      <c r="C4723" t="s">
        <v>13601</v>
      </c>
      <c r="D4723" t="s">
        <v>13602</v>
      </c>
      <c r="E4723" t="s">
        <v>21292</v>
      </c>
    </row>
    <row r="4724" spans="1:5" x14ac:dyDescent="0.2">
      <c r="A4724" t="s">
        <v>17104</v>
      </c>
      <c r="B4724">
        <v>30426023</v>
      </c>
      <c r="C4724" t="s">
        <v>15942</v>
      </c>
      <c r="D4724" t="s">
        <v>15943</v>
      </c>
      <c r="E4724" t="s">
        <v>24493</v>
      </c>
    </row>
    <row r="4725" spans="1:5" x14ac:dyDescent="0.2">
      <c r="A4725" t="s">
        <v>17104</v>
      </c>
      <c r="B4725">
        <v>20970828</v>
      </c>
      <c r="C4725" t="s">
        <v>1284</v>
      </c>
      <c r="D4725" t="s">
        <v>1285</v>
      </c>
      <c r="E4725" t="s">
        <v>20438</v>
      </c>
    </row>
    <row r="4726" spans="1:5" x14ac:dyDescent="0.2">
      <c r="A4726" t="s">
        <v>17104</v>
      </c>
      <c r="B4726">
        <v>28435118</v>
      </c>
      <c r="C4726" t="s">
        <v>11033</v>
      </c>
      <c r="D4726" t="s">
        <v>11034</v>
      </c>
      <c r="E4726" t="s">
        <v>26841</v>
      </c>
    </row>
    <row r="4727" spans="1:5" x14ac:dyDescent="0.2">
      <c r="A4727" t="s">
        <v>17104</v>
      </c>
      <c r="B4727">
        <v>30028957</v>
      </c>
      <c r="C4727" t="s">
        <v>14778</v>
      </c>
      <c r="D4727" t="s">
        <v>14779</v>
      </c>
      <c r="E4727" t="s">
        <v>25151</v>
      </c>
    </row>
    <row r="4728" spans="1:5" x14ac:dyDescent="0.2">
      <c r="A4728" t="s">
        <v>17104</v>
      </c>
      <c r="B4728">
        <v>30028996</v>
      </c>
      <c r="C4728" t="s">
        <v>14780</v>
      </c>
      <c r="D4728" t="s">
        <v>14781</v>
      </c>
      <c r="E4728" t="s">
        <v>25152</v>
      </c>
    </row>
    <row r="4729" spans="1:5" x14ac:dyDescent="0.2">
      <c r="A4729" t="s">
        <v>17104</v>
      </c>
      <c r="B4729">
        <v>30029148</v>
      </c>
      <c r="C4729" t="s">
        <v>14782</v>
      </c>
      <c r="D4729" t="s">
        <v>14783</v>
      </c>
      <c r="E4729" t="s">
        <v>25153</v>
      </c>
    </row>
    <row r="4730" spans="1:5" x14ac:dyDescent="0.2">
      <c r="A4730" t="s">
        <v>17104</v>
      </c>
      <c r="B4730">
        <v>26261014</v>
      </c>
      <c r="C4730" t="s">
        <v>6855</v>
      </c>
      <c r="D4730" t="s">
        <v>6856</v>
      </c>
      <c r="E4730" t="s">
        <v>28462</v>
      </c>
    </row>
    <row r="4731" spans="1:5" x14ac:dyDescent="0.2">
      <c r="A4731" t="s">
        <v>17104</v>
      </c>
      <c r="B4731">
        <v>30002529</v>
      </c>
      <c r="C4731" t="s">
        <v>14573</v>
      </c>
      <c r="D4731" t="s">
        <v>14574</v>
      </c>
      <c r="E4731" t="s">
        <v>24283</v>
      </c>
    </row>
    <row r="4732" spans="1:5" x14ac:dyDescent="0.2">
      <c r="A4732" t="s">
        <v>17104</v>
      </c>
      <c r="B4732">
        <v>27572256</v>
      </c>
      <c r="C4732" t="s">
        <v>8946</v>
      </c>
      <c r="D4732" t="s">
        <v>8947</v>
      </c>
      <c r="E4732" t="s">
        <v>26844</v>
      </c>
    </row>
    <row r="4733" spans="1:5" x14ac:dyDescent="0.2">
      <c r="A4733" t="s">
        <v>17104</v>
      </c>
      <c r="B4733">
        <v>21219063</v>
      </c>
      <c r="C4733" t="s">
        <v>1955</v>
      </c>
      <c r="D4733" t="s">
        <v>1956</v>
      </c>
      <c r="E4733" t="s">
        <v>22897</v>
      </c>
    </row>
    <row r="4734" spans="1:5" x14ac:dyDescent="0.2">
      <c r="A4734" t="s">
        <v>17104</v>
      </c>
      <c r="B4734">
        <v>28442317</v>
      </c>
      <c r="C4734" t="s">
        <v>11091</v>
      </c>
      <c r="D4734" t="s">
        <v>11092</v>
      </c>
      <c r="E4734" t="s">
        <v>28463</v>
      </c>
    </row>
    <row r="4735" spans="1:5" x14ac:dyDescent="0.2">
      <c r="A4735" t="s">
        <v>17104</v>
      </c>
      <c r="B4735">
        <v>27379025</v>
      </c>
      <c r="C4735" t="s">
        <v>8131</v>
      </c>
      <c r="D4735" t="s">
        <v>8132</v>
      </c>
      <c r="E4735" t="s">
        <v>26845</v>
      </c>
    </row>
    <row r="4736" spans="1:5" x14ac:dyDescent="0.2">
      <c r="A4736" t="s">
        <v>17104</v>
      </c>
      <c r="B4736">
        <v>30808634</v>
      </c>
      <c r="C4736" t="s">
        <v>16470</v>
      </c>
      <c r="D4736" t="s">
        <v>16471</v>
      </c>
      <c r="E4736" t="s">
        <v>24590</v>
      </c>
    </row>
    <row r="4737" spans="1:5" x14ac:dyDescent="0.2">
      <c r="A4737" t="s">
        <v>17104</v>
      </c>
      <c r="B4737">
        <v>24114970</v>
      </c>
      <c r="C4737" t="s">
        <v>4987</v>
      </c>
      <c r="D4737" t="s">
        <v>4988</v>
      </c>
      <c r="E4737" t="s">
        <v>26846</v>
      </c>
    </row>
    <row r="4738" spans="1:5" x14ac:dyDescent="0.2">
      <c r="A4738" s="4" t="s">
        <v>18668</v>
      </c>
      <c r="B4738" s="4">
        <v>28422159</v>
      </c>
      <c r="C4738" s="4" t="s">
        <v>17915</v>
      </c>
      <c r="E4738" t="s">
        <v>21573</v>
      </c>
    </row>
    <row r="4739" spans="1:5" x14ac:dyDescent="0.2">
      <c r="A4739" t="s">
        <v>17104</v>
      </c>
      <c r="B4739">
        <v>28422159</v>
      </c>
      <c r="C4739" t="s">
        <v>10768</v>
      </c>
      <c r="D4739" t="s">
        <v>10769</v>
      </c>
      <c r="E4739" t="s">
        <v>21100</v>
      </c>
    </row>
    <row r="4740" spans="1:5" x14ac:dyDescent="0.2">
      <c r="A4740" s="4" t="s">
        <v>18668</v>
      </c>
      <c r="B4740" s="4">
        <v>25779130</v>
      </c>
      <c r="C4740" s="4" t="s">
        <v>18480</v>
      </c>
      <c r="E4740" t="s">
        <v>20298</v>
      </c>
    </row>
    <row r="4741" spans="1:5" x14ac:dyDescent="0.2">
      <c r="A4741" t="s">
        <v>17104</v>
      </c>
      <c r="B4741">
        <v>25779130</v>
      </c>
      <c r="C4741" t="s">
        <v>6507</v>
      </c>
      <c r="D4741" t="s">
        <v>6508</v>
      </c>
      <c r="E4741" t="s">
        <v>20810</v>
      </c>
    </row>
    <row r="4742" spans="1:5" x14ac:dyDescent="0.2">
      <c r="A4742" t="s">
        <v>17104</v>
      </c>
      <c r="B4742">
        <v>24343748</v>
      </c>
      <c r="C4742" t="s">
        <v>5232</v>
      </c>
      <c r="D4742" t="s">
        <v>5233</v>
      </c>
      <c r="E4742" t="s">
        <v>21882</v>
      </c>
    </row>
    <row r="4743" spans="1:5" x14ac:dyDescent="0.2">
      <c r="A4743" t="s">
        <v>17104</v>
      </c>
      <c r="B4743">
        <v>33273153</v>
      </c>
      <c r="C4743" t="s">
        <v>16730</v>
      </c>
      <c r="D4743" t="s">
        <v>16731</v>
      </c>
      <c r="E4743" t="s">
        <v>19806</v>
      </c>
    </row>
    <row r="4744" spans="1:5" x14ac:dyDescent="0.2">
      <c r="A4744" s="4" t="s">
        <v>18668</v>
      </c>
      <c r="B4744" s="4">
        <v>27227276</v>
      </c>
      <c r="C4744" s="4" t="s">
        <v>18163</v>
      </c>
      <c r="E4744" t="s">
        <v>26847</v>
      </c>
    </row>
    <row r="4745" spans="1:5" x14ac:dyDescent="0.2">
      <c r="A4745" t="s">
        <v>17104</v>
      </c>
      <c r="B4745">
        <v>27227276</v>
      </c>
      <c r="C4745" t="s">
        <v>7989</v>
      </c>
      <c r="D4745" t="s">
        <v>7990</v>
      </c>
      <c r="E4745" t="s">
        <v>26848</v>
      </c>
    </row>
    <row r="4746" spans="1:5" x14ac:dyDescent="0.2">
      <c r="A4746" t="s">
        <v>17104</v>
      </c>
      <c r="B4746">
        <v>22424823</v>
      </c>
      <c r="C4746" t="s">
        <v>3661</v>
      </c>
      <c r="D4746" t="s">
        <v>3662</v>
      </c>
      <c r="E4746" t="s">
        <v>20587</v>
      </c>
    </row>
    <row r="4747" spans="1:5" x14ac:dyDescent="0.2">
      <c r="A4747" t="s">
        <v>17104</v>
      </c>
      <c r="B4747">
        <v>30487178</v>
      </c>
      <c r="C4747" t="s">
        <v>16034</v>
      </c>
      <c r="D4747" t="s">
        <v>16035</v>
      </c>
      <c r="E4747" t="s">
        <v>24504</v>
      </c>
    </row>
    <row r="4748" spans="1:5" x14ac:dyDescent="0.2">
      <c r="A4748" t="s">
        <v>17104</v>
      </c>
      <c r="B4748">
        <v>30086689</v>
      </c>
      <c r="C4748" t="s">
        <v>14921</v>
      </c>
      <c r="D4748" t="s">
        <v>14922</v>
      </c>
      <c r="E4748" t="s">
        <v>28464</v>
      </c>
    </row>
    <row r="4749" spans="1:5" x14ac:dyDescent="0.2">
      <c r="A4749" t="s">
        <v>17104</v>
      </c>
      <c r="B4749">
        <v>28428422</v>
      </c>
      <c r="C4749" t="s">
        <v>10921</v>
      </c>
      <c r="D4749" t="s">
        <v>10922</v>
      </c>
      <c r="E4749" t="s">
        <v>23902</v>
      </c>
    </row>
    <row r="4750" spans="1:5" x14ac:dyDescent="0.2">
      <c r="A4750" t="s">
        <v>17104</v>
      </c>
      <c r="B4750">
        <v>26689660</v>
      </c>
      <c r="C4750" t="s">
        <v>7524</v>
      </c>
      <c r="D4750" t="s">
        <v>7523</v>
      </c>
      <c r="E4750" t="s">
        <v>26849</v>
      </c>
    </row>
    <row r="4751" spans="1:5" x14ac:dyDescent="0.2">
      <c r="A4751" t="s">
        <v>17104</v>
      </c>
      <c r="B4751">
        <v>28413608</v>
      </c>
      <c r="C4751" t="s">
        <v>10704</v>
      </c>
      <c r="D4751" t="s">
        <v>10705</v>
      </c>
      <c r="E4751" t="s">
        <v>28465</v>
      </c>
    </row>
    <row r="4752" spans="1:5" x14ac:dyDescent="0.2">
      <c r="A4752" t="s">
        <v>17104</v>
      </c>
      <c r="B4752">
        <v>21366392</v>
      </c>
      <c r="C4752" t="s">
        <v>2265</v>
      </c>
      <c r="D4752" t="s">
        <v>2266</v>
      </c>
      <c r="E4752" t="s">
        <v>28466</v>
      </c>
    </row>
    <row r="4753" spans="1:5" x14ac:dyDescent="0.2">
      <c r="A4753" t="s">
        <v>17104</v>
      </c>
      <c r="B4753">
        <v>30502397</v>
      </c>
      <c r="C4753" t="s">
        <v>16052</v>
      </c>
      <c r="D4753" t="s">
        <v>16053</v>
      </c>
      <c r="E4753" t="s">
        <v>26842</v>
      </c>
    </row>
    <row r="4754" spans="1:5" x14ac:dyDescent="0.2">
      <c r="A4754" t="s">
        <v>17104</v>
      </c>
      <c r="B4754">
        <v>23990959</v>
      </c>
      <c r="C4754" t="s">
        <v>4847</v>
      </c>
      <c r="D4754" t="s">
        <v>4848</v>
      </c>
      <c r="E4754" t="s">
        <v>26843</v>
      </c>
    </row>
    <row r="4755" spans="1:5" x14ac:dyDescent="0.2">
      <c r="A4755" t="s">
        <v>17104</v>
      </c>
      <c r="B4755">
        <v>20661138</v>
      </c>
      <c r="C4755" t="s">
        <v>886</v>
      </c>
      <c r="D4755" t="s">
        <v>887</v>
      </c>
      <c r="E4755" t="s">
        <v>28467</v>
      </c>
    </row>
    <row r="4756" spans="1:5" x14ac:dyDescent="0.2">
      <c r="A4756" t="s">
        <v>17104</v>
      </c>
      <c r="B4756">
        <v>21917177</v>
      </c>
      <c r="C4756" t="s">
        <v>3099</v>
      </c>
      <c r="D4756" t="s">
        <v>3100</v>
      </c>
      <c r="E4756" t="s">
        <v>26850</v>
      </c>
    </row>
    <row r="4757" spans="1:5" x14ac:dyDescent="0.2">
      <c r="A4757" t="s">
        <v>17104</v>
      </c>
      <c r="B4757">
        <v>28249667</v>
      </c>
      <c r="C4757" t="s">
        <v>10275</v>
      </c>
      <c r="D4757" t="s">
        <v>10276</v>
      </c>
      <c r="E4757" t="s">
        <v>28468</v>
      </c>
    </row>
    <row r="4758" spans="1:5" x14ac:dyDescent="0.2">
      <c r="A4758" t="s">
        <v>17104</v>
      </c>
      <c r="B4758">
        <v>27378653</v>
      </c>
      <c r="C4758" t="s">
        <v>8129</v>
      </c>
      <c r="D4758" t="s">
        <v>8130</v>
      </c>
      <c r="E4758" t="s">
        <v>23686</v>
      </c>
    </row>
    <row r="4759" spans="1:5" x14ac:dyDescent="0.2">
      <c r="A4759" s="4" t="s">
        <v>18668</v>
      </c>
      <c r="B4759" s="4">
        <v>30139228</v>
      </c>
      <c r="C4759" s="4" t="s">
        <v>17850</v>
      </c>
      <c r="E4759" t="s">
        <v>22459</v>
      </c>
    </row>
    <row r="4760" spans="1:5" x14ac:dyDescent="0.2">
      <c r="A4760" t="s">
        <v>17104</v>
      </c>
      <c r="B4760">
        <v>30139228</v>
      </c>
      <c r="C4760" t="s">
        <v>15067</v>
      </c>
      <c r="D4760" t="s">
        <v>15068</v>
      </c>
      <c r="E4760" t="s">
        <v>26851</v>
      </c>
    </row>
    <row r="4761" spans="1:5" x14ac:dyDescent="0.2">
      <c r="A4761" t="s">
        <v>17104</v>
      </c>
      <c r="B4761">
        <v>27571887</v>
      </c>
      <c r="C4761" t="s">
        <v>8916</v>
      </c>
      <c r="D4761" t="s">
        <v>8917</v>
      </c>
      <c r="E4761" t="s">
        <v>25009</v>
      </c>
    </row>
    <row r="4762" spans="1:5" x14ac:dyDescent="0.2">
      <c r="A4762" t="s">
        <v>17104</v>
      </c>
      <c r="B4762">
        <v>29656528</v>
      </c>
      <c r="C4762" t="s">
        <v>12992</v>
      </c>
      <c r="D4762" t="s">
        <v>12993</v>
      </c>
      <c r="E4762" t="s">
        <v>26852</v>
      </c>
    </row>
    <row r="4763" spans="1:5" x14ac:dyDescent="0.2">
      <c r="A4763" t="s">
        <v>17104</v>
      </c>
      <c r="B4763">
        <v>23889366</v>
      </c>
      <c r="C4763" t="s">
        <v>4770</v>
      </c>
      <c r="D4763" t="s">
        <v>4771</v>
      </c>
      <c r="E4763" t="s">
        <v>23329</v>
      </c>
    </row>
    <row r="4764" spans="1:5" x14ac:dyDescent="0.2">
      <c r="A4764" t="s">
        <v>17104</v>
      </c>
      <c r="B4764">
        <v>30005569</v>
      </c>
      <c r="C4764" t="s">
        <v>14575</v>
      </c>
      <c r="D4764" t="s">
        <v>14576</v>
      </c>
      <c r="E4764" t="s">
        <v>26853</v>
      </c>
    </row>
    <row r="4765" spans="1:5" x14ac:dyDescent="0.2">
      <c r="A4765" t="s">
        <v>17104</v>
      </c>
      <c r="B4765">
        <v>20580049</v>
      </c>
      <c r="C4765" t="s">
        <v>804</v>
      </c>
      <c r="D4765" t="s">
        <v>805</v>
      </c>
      <c r="E4765" t="s">
        <v>28469</v>
      </c>
    </row>
    <row r="4766" spans="1:5" x14ac:dyDescent="0.2">
      <c r="A4766" t="s">
        <v>17104</v>
      </c>
      <c r="B4766">
        <v>28149327</v>
      </c>
      <c r="C4766" t="s">
        <v>10174</v>
      </c>
      <c r="D4766" t="s">
        <v>10175</v>
      </c>
      <c r="E4766" t="s">
        <v>28470</v>
      </c>
    </row>
    <row r="4767" spans="1:5" x14ac:dyDescent="0.2">
      <c r="A4767" t="s">
        <v>17104</v>
      </c>
      <c r="B4767">
        <v>28245943</v>
      </c>
      <c r="C4767" t="s">
        <v>10259</v>
      </c>
      <c r="D4767" t="s">
        <v>10260</v>
      </c>
      <c r="E4767" t="s">
        <v>21068</v>
      </c>
    </row>
    <row r="4768" spans="1:5" x14ac:dyDescent="0.2">
      <c r="A4768" t="s">
        <v>17104</v>
      </c>
      <c r="B4768">
        <v>21995251</v>
      </c>
      <c r="C4768" t="s">
        <v>3233</v>
      </c>
      <c r="D4768" t="s">
        <v>3234</v>
      </c>
      <c r="E4768" t="s">
        <v>20559</v>
      </c>
    </row>
    <row r="4769" spans="1:5" x14ac:dyDescent="0.2">
      <c r="A4769" t="s">
        <v>17104</v>
      </c>
      <c r="B4769">
        <v>21220619</v>
      </c>
      <c r="C4769" t="s">
        <v>1981</v>
      </c>
      <c r="D4769" t="s">
        <v>1982</v>
      </c>
      <c r="E4769" t="s">
        <v>28471</v>
      </c>
    </row>
    <row r="4770" spans="1:5" x14ac:dyDescent="0.2">
      <c r="A4770" s="4" t="s">
        <v>18668</v>
      </c>
      <c r="B4770" s="4">
        <v>24812513</v>
      </c>
      <c r="C4770" s="4" t="s">
        <v>18164</v>
      </c>
      <c r="E4770" t="s">
        <v>22504</v>
      </c>
    </row>
    <row r="4771" spans="1:5" x14ac:dyDescent="0.2">
      <c r="A4771" t="s">
        <v>17104</v>
      </c>
      <c r="B4771">
        <v>24812513</v>
      </c>
      <c r="C4771" t="s">
        <v>5816</v>
      </c>
      <c r="D4771" t="s">
        <v>5817</v>
      </c>
      <c r="E4771" t="s">
        <v>21915</v>
      </c>
    </row>
    <row r="4772" spans="1:5" x14ac:dyDescent="0.2">
      <c r="A4772" s="4" t="s">
        <v>18668</v>
      </c>
      <c r="B4772" s="4">
        <v>25425365</v>
      </c>
      <c r="C4772" s="4" t="s">
        <v>18165</v>
      </c>
      <c r="E4772" t="s">
        <v>28472</v>
      </c>
    </row>
    <row r="4773" spans="1:5" x14ac:dyDescent="0.2">
      <c r="A4773" t="s">
        <v>17104</v>
      </c>
      <c r="B4773">
        <v>25425365</v>
      </c>
      <c r="C4773" t="s">
        <v>6221</v>
      </c>
      <c r="D4773" t="s">
        <v>6222</v>
      </c>
      <c r="E4773" t="s">
        <v>28473</v>
      </c>
    </row>
    <row r="4774" spans="1:5" x14ac:dyDescent="0.2">
      <c r="A4774" t="s">
        <v>17104</v>
      </c>
      <c r="B4774">
        <v>28429155</v>
      </c>
      <c r="C4774" t="s">
        <v>10951</v>
      </c>
      <c r="D4774" t="s">
        <v>10952</v>
      </c>
      <c r="E4774" t="s">
        <v>18729</v>
      </c>
    </row>
    <row r="4775" spans="1:5" x14ac:dyDescent="0.2">
      <c r="A4775" t="s">
        <v>17104</v>
      </c>
      <c r="B4775">
        <v>28521501</v>
      </c>
      <c r="C4775" t="s">
        <v>11319</v>
      </c>
      <c r="D4775" t="s">
        <v>11320</v>
      </c>
      <c r="E4775" t="s">
        <v>22134</v>
      </c>
    </row>
    <row r="4776" spans="1:5" x14ac:dyDescent="0.2">
      <c r="A4776" t="s">
        <v>17104</v>
      </c>
      <c r="B4776">
        <v>29884659</v>
      </c>
      <c r="C4776" t="s">
        <v>13909</v>
      </c>
      <c r="D4776" t="s">
        <v>13910</v>
      </c>
      <c r="E4776" t="s">
        <v>26854</v>
      </c>
    </row>
    <row r="4777" spans="1:5" x14ac:dyDescent="0.2">
      <c r="A4777" t="s">
        <v>17104</v>
      </c>
      <c r="B4777">
        <v>28427644</v>
      </c>
      <c r="C4777" t="s">
        <v>10903</v>
      </c>
      <c r="D4777" t="s">
        <v>10904</v>
      </c>
      <c r="E4777" t="s">
        <v>26855</v>
      </c>
    </row>
    <row r="4778" spans="1:5" x14ac:dyDescent="0.2">
      <c r="A4778" t="s">
        <v>17104</v>
      </c>
      <c r="B4778">
        <v>30531648</v>
      </c>
      <c r="C4778" t="s">
        <v>16105</v>
      </c>
      <c r="D4778" t="s">
        <v>16106</v>
      </c>
      <c r="E4778" t="s">
        <v>22310</v>
      </c>
    </row>
    <row r="4779" spans="1:5" x14ac:dyDescent="0.2">
      <c r="A4779" t="s">
        <v>17104</v>
      </c>
      <c r="B4779">
        <v>29751051</v>
      </c>
      <c r="C4779" t="s">
        <v>13292</v>
      </c>
      <c r="D4779" t="s">
        <v>13293</v>
      </c>
      <c r="E4779" t="s">
        <v>25241</v>
      </c>
    </row>
    <row r="4780" spans="1:5" x14ac:dyDescent="0.2">
      <c r="A4780" s="4" t="s">
        <v>18668</v>
      </c>
      <c r="B4780" s="4">
        <v>25425365</v>
      </c>
      <c r="C4780" s="4" t="s">
        <v>18167</v>
      </c>
      <c r="E4780" t="s">
        <v>20196</v>
      </c>
    </row>
    <row r="4781" spans="1:5" x14ac:dyDescent="0.2">
      <c r="A4781" t="s">
        <v>17104</v>
      </c>
      <c r="B4781">
        <v>29356606</v>
      </c>
      <c r="C4781" t="s">
        <v>12419</v>
      </c>
      <c r="D4781" t="s">
        <v>12420</v>
      </c>
      <c r="E4781" t="s">
        <v>26856</v>
      </c>
    </row>
    <row r="4782" spans="1:5" x14ac:dyDescent="0.2">
      <c r="A4782" t="s">
        <v>17104</v>
      </c>
      <c r="B4782">
        <v>29767073</v>
      </c>
      <c r="C4782" t="s">
        <v>13478</v>
      </c>
      <c r="D4782" t="s">
        <v>13479</v>
      </c>
      <c r="E4782" t="s">
        <v>22224</v>
      </c>
    </row>
    <row r="4783" spans="1:5" x14ac:dyDescent="0.2">
      <c r="A4783" t="s">
        <v>17104</v>
      </c>
      <c r="B4783">
        <v>27523118</v>
      </c>
      <c r="C4783" t="s">
        <v>8598</v>
      </c>
      <c r="D4783" t="s">
        <v>8599</v>
      </c>
      <c r="E4783" t="s">
        <v>28040</v>
      </c>
    </row>
    <row r="4784" spans="1:5" x14ac:dyDescent="0.2">
      <c r="A4784" t="s">
        <v>17104</v>
      </c>
      <c r="B4784">
        <v>29765537</v>
      </c>
      <c r="C4784" t="s">
        <v>13464</v>
      </c>
      <c r="D4784" t="s">
        <v>9443</v>
      </c>
      <c r="E4784" t="s">
        <v>21285</v>
      </c>
    </row>
    <row r="4785" spans="1:5" x14ac:dyDescent="0.2">
      <c r="A4785" t="s">
        <v>17104</v>
      </c>
      <c r="B4785">
        <v>29838106</v>
      </c>
      <c r="C4785" t="s">
        <v>13727</v>
      </c>
      <c r="D4785" t="s">
        <v>13728</v>
      </c>
      <c r="E4785" t="s">
        <v>24189</v>
      </c>
    </row>
    <row r="4786" spans="1:5" x14ac:dyDescent="0.2">
      <c r="A4786" t="s">
        <v>17104</v>
      </c>
      <c r="B4786">
        <v>21220679</v>
      </c>
      <c r="C4786" t="s">
        <v>1983</v>
      </c>
      <c r="D4786" t="s">
        <v>1984</v>
      </c>
      <c r="E4786" t="s">
        <v>26861</v>
      </c>
    </row>
    <row r="4787" spans="1:5" x14ac:dyDescent="0.2">
      <c r="A4787" t="s">
        <v>17104</v>
      </c>
      <c r="B4787">
        <v>26672481</v>
      </c>
      <c r="C4787" t="s">
        <v>7492</v>
      </c>
      <c r="D4787" t="s">
        <v>7493</v>
      </c>
      <c r="E4787" t="s">
        <v>26857</v>
      </c>
    </row>
    <row r="4788" spans="1:5" x14ac:dyDescent="0.2">
      <c r="A4788" t="s">
        <v>17104</v>
      </c>
      <c r="B4788">
        <v>26395618</v>
      </c>
      <c r="C4788" t="s">
        <v>6979</v>
      </c>
      <c r="D4788" t="s">
        <v>6980</v>
      </c>
      <c r="E4788" t="s">
        <v>26858</v>
      </c>
    </row>
    <row r="4789" spans="1:5" x14ac:dyDescent="0.2">
      <c r="A4789" t="s">
        <v>17104</v>
      </c>
      <c r="B4789">
        <v>29789429</v>
      </c>
      <c r="C4789" t="s">
        <v>13567</v>
      </c>
      <c r="D4789" t="s">
        <v>13568</v>
      </c>
      <c r="E4789" t="s">
        <v>26859</v>
      </c>
    </row>
    <row r="4790" spans="1:5" x14ac:dyDescent="0.2">
      <c r="A4790" t="s">
        <v>17104</v>
      </c>
      <c r="B4790">
        <v>21218517</v>
      </c>
      <c r="C4790" t="s">
        <v>1943</v>
      </c>
      <c r="D4790" t="s">
        <v>1944</v>
      </c>
      <c r="E4790" t="s">
        <v>26860</v>
      </c>
    </row>
    <row r="4791" spans="1:5" x14ac:dyDescent="0.2">
      <c r="A4791" t="s">
        <v>17104</v>
      </c>
      <c r="B4791">
        <v>25578777</v>
      </c>
      <c r="C4791" t="s">
        <v>6340</v>
      </c>
      <c r="D4791" t="s">
        <v>6341</v>
      </c>
      <c r="E4791" t="s">
        <v>26863</v>
      </c>
    </row>
    <row r="4792" spans="1:5" x14ac:dyDescent="0.2">
      <c r="A4792" t="s">
        <v>17104</v>
      </c>
      <c r="B4792">
        <v>29930456</v>
      </c>
      <c r="C4792" t="s">
        <v>14207</v>
      </c>
      <c r="D4792" t="s">
        <v>14208</v>
      </c>
      <c r="E4792" t="s">
        <v>26862</v>
      </c>
    </row>
    <row r="4793" spans="1:5" x14ac:dyDescent="0.2">
      <c r="A4793" t="s">
        <v>17104</v>
      </c>
      <c r="B4793">
        <v>20521261</v>
      </c>
      <c r="C4793" t="s">
        <v>681</v>
      </c>
      <c r="D4793" t="s">
        <v>682</v>
      </c>
      <c r="E4793" t="s">
        <v>26864</v>
      </c>
    </row>
    <row r="4794" spans="1:5" x14ac:dyDescent="0.2">
      <c r="A4794" t="s">
        <v>17104</v>
      </c>
      <c r="B4794">
        <v>28308763</v>
      </c>
      <c r="C4794" t="s">
        <v>10423</v>
      </c>
      <c r="D4794" t="s">
        <v>10424</v>
      </c>
      <c r="E4794" t="s">
        <v>26865</v>
      </c>
    </row>
    <row r="4795" spans="1:5" x14ac:dyDescent="0.2">
      <c r="A4795" t="s">
        <v>17104</v>
      </c>
      <c r="B4795">
        <v>30042489</v>
      </c>
      <c r="C4795" t="s">
        <v>14818</v>
      </c>
      <c r="D4795" t="s">
        <v>14819</v>
      </c>
      <c r="E4795" t="s">
        <v>19751</v>
      </c>
    </row>
    <row r="4796" spans="1:5" x14ac:dyDescent="0.2">
      <c r="A4796" t="s">
        <v>17104</v>
      </c>
      <c r="B4796">
        <v>22042354</v>
      </c>
      <c r="C4796" t="s">
        <v>3274</v>
      </c>
      <c r="D4796" t="s">
        <v>3275</v>
      </c>
      <c r="E4796" t="s">
        <v>26182</v>
      </c>
    </row>
    <row r="4797" spans="1:5" x14ac:dyDescent="0.2">
      <c r="A4797" t="s">
        <v>17104</v>
      </c>
      <c r="B4797">
        <v>23471490</v>
      </c>
      <c r="C4797" t="s">
        <v>4419</v>
      </c>
      <c r="D4797" t="s">
        <v>4420</v>
      </c>
      <c r="E4797" t="s">
        <v>26183</v>
      </c>
    </row>
    <row r="4798" spans="1:5" x14ac:dyDescent="0.2">
      <c r="A4798" s="4" t="s">
        <v>18668</v>
      </c>
      <c r="B4798" s="4">
        <v>24431905</v>
      </c>
      <c r="C4798" s="4" t="s">
        <v>18462</v>
      </c>
      <c r="E4798" t="s">
        <v>26185</v>
      </c>
    </row>
    <row r="4799" spans="1:5" x14ac:dyDescent="0.2">
      <c r="A4799" t="s">
        <v>17104</v>
      </c>
      <c r="B4799">
        <v>24431905</v>
      </c>
      <c r="C4799" t="s">
        <v>5386</v>
      </c>
      <c r="D4799" t="s">
        <v>5387</v>
      </c>
      <c r="E4799" t="s">
        <v>26186</v>
      </c>
    </row>
    <row r="4800" spans="1:5" x14ac:dyDescent="0.2">
      <c r="A4800" t="s">
        <v>17104</v>
      </c>
      <c r="B4800">
        <v>29019417</v>
      </c>
      <c r="C4800" t="s">
        <v>11961</v>
      </c>
      <c r="D4800" t="s">
        <v>11962</v>
      </c>
      <c r="E4800" t="s">
        <v>26187</v>
      </c>
    </row>
    <row r="4801" spans="1:5" x14ac:dyDescent="0.2">
      <c r="A4801" t="s">
        <v>17104</v>
      </c>
      <c r="B4801">
        <v>28376400</v>
      </c>
      <c r="C4801" t="s">
        <v>10564</v>
      </c>
      <c r="D4801" t="s">
        <v>10565</v>
      </c>
      <c r="E4801" t="s">
        <v>26188</v>
      </c>
    </row>
    <row r="4802" spans="1:5" x14ac:dyDescent="0.2">
      <c r="A4802" t="s">
        <v>17104</v>
      </c>
      <c r="B4802">
        <v>30388500</v>
      </c>
      <c r="C4802" t="s">
        <v>15885</v>
      </c>
      <c r="D4802" t="s">
        <v>15886</v>
      </c>
      <c r="E4802" t="s">
        <v>24485</v>
      </c>
    </row>
    <row r="4803" spans="1:5" x14ac:dyDescent="0.2">
      <c r="A4803" t="s">
        <v>17104</v>
      </c>
      <c r="B4803">
        <v>27847527</v>
      </c>
      <c r="C4803" t="s">
        <v>9558</v>
      </c>
      <c r="D4803" t="s">
        <v>9559</v>
      </c>
      <c r="E4803" t="s">
        <v>26866</v>
      </c>
    </row>
    <row r="4804" spans="1:5" x14ac:dyDescent="0.2">
      <c r="A4804" t="s">
        <v>17104</v>
      </c>
      <c r="B4804">
        <v>30620067</v>
      </c>
      <c r="C4804" t="s">
        <v>16378</v>
      </c>
      <c r="D4804" t="s">
        <v>16379</v>
      </c>
      <c r="E4804" t="s">
        <v>24567</v>
      </c>
    </row>
    <row r="4805" spans="1:5" x14ac:dyDescent="0.2">
      <c r="A4805" t="s">
        <v>17104</v>
      </c>
      <c r="B4805">
        <v>28554104</v>
      </c>
      <c r="C4805" t="s">
        <v>11406</v>
      </c>
      <c r="D4805" t="s">
        <v>11407</v>
      </c>
      <c r="E4805" t="s">
        <v>21136</v>
      </c>
    </row>
    <row r="4806" spans="1:5" x14ac:dyDescent="0.2">
      <c r="A4806" s="4" t="s">
        <v>18668</v>
      </c>
      <c r="B4806" s="4">
        <v>24503626</v>
      </c>
      <c r="C4806" s="4" t="s">
        <v>17998</v>
      </c>
      <c r="E4806" t="s">
        <v>26189</v>
      </c>
    </row>
    <row r="4807" spans="1:5" x14ac:dyDescent="0.2">
      <c r="A4807" t="s">
        <v>17104</v>
      </c>
      <c r="B4807">
        <v>24503626</v>
      </c>
      <c r="C4807" t="s">
        <v>5476</v>
      </c>
      <c r="D4807" t="s">
        <v>5477</v>
      </c>
      <c r="E4807" t="s">
        <v>26190</v>
      </c>
    </row>
    <row r="4808" spans="1:5" x14ac:dyDescent="0.2">
      <c r="A4808" t="s">
        <v>17104</v>
      </c>
      <c r="B4808">
        <v>29894877</v>
      </c>
      <c r="C4808" t="s">
        <v>13989</v>
      </c>
      <c r="D4808" t="s">
        <v>13990</v>
      </c>
      <c r="E4808" t="s">
        <v>18972</v>
      </c>
    </row>
    <row r="4809" spans="1:5" x14ac:dyDescent="0.2">
      <c r="A4809" t="s">
        <v>17104</v>
      </c>
      <c r="B4809">
        <v>29765649</v>
      </c>
      <c r="C4809" t="s">
        <v>13467</v>
      </c>
      <c r="D4809" t="s">
        <v>13468</v>
      </c>
      <c r="E4809" t="s">
        <v>28475</v>
      </c>
    </row>
    <row r="4810" spans="1:5" x14ac:dyDescent="0.2">
      <c r="A4810" t="s">
        <v>17104</v>
      </c>
      <c r="B4810">
        <v>30426336</v>
      </c>
      <c r="C4810" t="s">
        <v>15956</v>
      </c>
      <c r="D4810" t="s">
        <v>15957</v>
      </c>
      <c r="E4810" t="s">
        <v>28476</v>
      </c>
    </row>
    <row r="4811" spans="1:5" x14ac:dyDescent="0.2">
      <c r="A4811" t="s">
        <v>17104</v>
      </c>
      <c r="B4811">
        <v>25091478</v>
      </c>
      <c r="C4811" t="s">
        <v>6039</v>
      </c>
      <c r="D4811" t="s">
        <v>6040</v>
      </c>
      <c r="E4811" t="s">
        <v>26867</v>
      </c>
    </row>
    <row r="4812" spans="1:5" x14ac:dyDescent="0.2">
      <c r="A4812" t="s">
        <v>17104</v>
      </c>
      <c r="B4812">
        <v>21666640</v>
      </c>
      <c r="C4812" t="s">
        <v>2800</v>
      </c>
      <c r="D4812" t="s">
        <v>2801</v>
      </c>
      <c r="E4812" t="s">
        <v>25242</v>
      </c>
    </row>
    <row r="4813" spans="1:5" x14ac:dyDescent="0.2">
      <c r="A4813" t="s">
        <v>17104</v>
      </c>
      <c r="B4813">
        <v>28372855</v>
      </c>
      <c r="C4813" t="s">
        <v>10538</v>
      </c>
      <c r="D4813" t="s">
        <v>10539</v>
      </c>
      <c r="E4813" t="s">
        <v>21085</v>
      </c>
    </row>
    <row r="4814" spans="1:5" x14ac:dyDescent="0.2">
      <c r="A4814" t="s">
        <v>17104</v>
      </c>
      <c r="B4814">
        <v>20057182</v>
      </c>
      <c r="C4814" t="s">
        <v>31</v>
      </c>
      <c r="D4814" t="s">
        <v>32</v>
      </c>
      <c r="E4814" t="s">
        <v>19032</v>
      </c>
    </row>
    <row r="4815" spans="1:5" x14ac:dyDescent="0.2">
      <c r="A4815" t="s">
        <v>17104</v>
      </c>
      <c r="B4815">
        <v>21200235</v>
      </c>
      <c r="C4815" t="s">
        <v>1907</v>
      </c>
      <c r="D4815" t="s">
        <v>1908</v>
      </c>
      <c r="E4815" t="s">
        <v>28477</v>
      </c>
    </row>
    <row r="4816" spans="1:5" x14ac:dyDescent="0.2">
      <c r="A4816" t="s">
        <v>17104</v>
      </c>
      <c r="B4816">
        <v>30006740</v>
      </c>
      <c r="C4816" t="s">
        <v>14583</v>
      </c>
      <c r="D4816" t="s">
        <v>14584</v>
      </c>
      <c r="E4816" t="s">
        <v>26868</v>
      </c>
    </row>
    <row r="4817" spans="1:5" x14ac:dyDescent="0.2">
      <c r="A4817" t="s">
        <v>17104</v>
      </c>
      <c r="B4817">
        <v>28521951</v>
      </c>
      <c r="C4817" t="s">
        <v>11335</v>
      </c>
      <c r="D4817" t="s">
        <v>11336</v>
      </c>
      <c r="E4817" t="s">
        <v>26869</v>
      </c>
    </row>
    <row r="4818" spans="1:5" x14ac:dyDescent="0.2">
      <c r="A4818" t="s">
        <v>17104</v>
      </c>
      <c r="B4818">
        <v>30027705</v>
      </c>
      <c r="C4818" t="s">
        <v>14758</v>
      </c>
      <c r="D4818" t="s">
        <v>14759</v>
      </c>
      <c r="E4818" t="s">
        <v>28478</v>
      </c>
    </row>
    <row r="4819" spans="1:5" x14ac:dyDescent="0.2">
      <c r="A4819" t="s">
        <v>17104</v>
      </c>
      <c r="B4819">
        <v>28964883</v>
      </c>
      <c r="C4819" t="s">
        <v>11892</v>
      </c>
      <c r="D4819" t="s">
        <v>11893</v>
      </c>
      <c r="E4819" t="s">
        <v>26870</v>
      </c>
    </row>
    <row r="4820" spans="1:5" x14ac:dyDescent="0.2">
      <c r="A4820" s="4" t="s">
        <v>18668</v>
      </c>
      <c r="B4820" s="4">
        <v>28964883</v>
      </c>
      <c r="C4820" s="4" t="s">
        <v>17719</v>
      </c>
      <c r="E4820" t="s">
        <v>22435</v>
      </c>
    </row>
    <row r="4821" spans="1:5" x14ac:dyDescent="0.2">
      <c r="A4821" t="s">
        <v>17104</v>
      </c>
      <c r="B4821">
        <v>27937693</v>
      </c>
      <c r="C4821" t="s">
        <v>9807</v>
      </c>
      <c r="D4821" t="s">
        <v>9748</v>
      </c>
      <c r="E4821" t="s">
        <v>26871</v>
      </c>
    </row>
    <row r="4822" spans="1:5" x14ac:dyDescent="0.2">
      <c r="A4822" t="s">
        <v>17104</v>
      </c>
      <c r="B4822">
        <v>24940553</v>
      </c>
      <c r="C4822" t="s">
        <v>5894</v>
      </c>
      <c r="D4822" t="s">
        <v>5895</v>
      </c>
      <c r="E4822" t="s">
        <v>20761</v>
      </c>
    </row>
    <row r="4823" spans="1:5" x14ac:dyDescent="0.2">
      <c r="A4823" t="s">
        <v>17104</v>
      </c>
      <c r="B4823">
        <v>30514246</v>
      </c>
      <c r="C4823" t="s">
        <v>16097</v>
      </c>
      <c r="D4823" t="s">
        <v>16098</v>
      </c>
      <c r="E4823" t="s">
        <v>28479</v>
      </c>
    </row>
    <row r="4824" spans="1:5" x14ac:dyDescent="0.2">
      <c r="A4824" s="4" t="s">
        <v>18668</v>
      </c>
      <c r="B4824" s="4">
        <v>24044791</v>
      </c>
      <c r="C4824" s="4" t="s">
        <v>17467</v>
      </c>
      <c r="E4824" t="s">
        <v>26191</v>
      </c>
    </row>
    <row r="4825" spans="1:5" x14ac:dyDescent="0.2">
      <c r="A4825" t="s">
        <v>17104</v>
      </c>
      <c r="B4825">
        <v>24044791</v>
      </c>
      <c r="C4825" t="s">
        <v>4885</v>
      </c>
      <c r="D4825" t="s">
        <v>4886</v>
      </c>
      <c r="E4825" t="s">
        <v>26192</v>
      </c>
    </row>
    <row r="4826" spans="1:5" x14ac:dyDescent="0.2">
      <c r="A4826" t="s">
        <v>17104</v>
      </c>
      <c r="B4826">
        <v>27783878</v>
      </c>
      <c r="C4826" t="s">
        <v>9462</v>
      </c>
      <c r="D4826" t="s">
        <v>9463</v>
      </c>
      <c r="E4826" t="s">
        <v>26872</v>
      </c>
    </row>
    <row r="4827" spans="1:5" x14ac:dyDescent="0.2">
      <c r="A4827" t="s">
        <v>17104</v>
      </c>
      <c r="B4827">
        <v>24742227</v>
      </c>
      <c r="C4827" t="s">
        <v>5755</v>
      </c>
      <c r="D4827" t="s">
        <v>5756</v>
      </c>
      <c r="E4827" t="s">
        <v>26193</v>
      </c>
    </row>
    <row r="4828" spans="1:5" x14ac:dyDescent="0.2">
      <c r="A4828" t="s">
        <v>17104</v>
      </c>
      <c r="B4828">
        <v>34213782</v>
      </c>
      <c r="C4828" t="s">
        <v>16916</v>
      </c>
      <c r="D4828" t="s">
        <v>16917</v>
      </c>
      <c r="E4828" t="s">
        <v>28480</v>
      </c>
    </row>
    <row r="4829" spans="1:5" x14ac:dyDescent="0.2">
      <c r="A4829" t="s">
        <v>17104</v>
      </c>
      <c r="B4829">
        <v>25739078</v>
      </c>
      <c r="C4829" t="s">
        <v>6481</v>
      </c>
      <c r="D4829" t="s">
        <v>6482</v>
      </c>
      <c r="E4829" t="s">
        <v>26199</v>
      </c>
    </row>
    <row r="4830" spans="1:5" x14ac:dyDescent="0.2">
      <c r="A4830" t="s">
        <v>17104</v>
      </c>
      <c r="B4830">
        <v>27112981</v>
      </c>
      <c r="C4830" t="s">
        <v>7888</v>
      </c>
      <c r="D4830" t="s">
        <v>7889</v>
      </c>
      <c r="E4830" t="s">
        <v>26200</v>
      </c>
    </row>
    <row r="4831" spans="1:5" x14ac:dyDescent="0.2">
      <c r="A4831" t="s">
        <v>17104</v>
      </c>
      <c r="B4831">
        <v>21419802</v>
      </c>
      <c r="C4831" t="s">
        <v>2353</v>
      </c>
      <c r="D4831" t="s">
        <v>2354</v>
      </c>
      <c r="E4831" t="s">
        <v>26194</v>
      </c>
    </row>
    <row r="4832" spans="1:5" x14ac:dyDescent="0.2">
      <c r="A4832" t="s">
        <v>17104</v>
      </c>
      <c r="B4832">
        <v>21200832</v>
      </c>
      <c r="C4832" t="s">
        <v>1913</v>
      </c>
      <c r="D4832" t="s">
        <v>1914</v>
      </c>
      <c r="E4832" t="s">
        <v>26195</v>
      </c>
    </row>
    <row r="4833" spans="1:5" x14ac:dyDescent="0.2">
      <c r="A4833" t="s">
        <v>17104</v>
      </c>
      <c r="B4833">
        <v>28021627</v>
      </c>
      <c r="C4833" t="s">
        <v>9951</v>
      </c>
      <c r="D4833" t="s">
        <v>9952</v>
      </c>
      <c r="E4833" t="s">
        <v>26196</v>
      </c>
    </row>
    <row r="4834" spans="1:5" x14ac:dyDescent="0.2">
      <c r="A4834" t="s">
        <v>17104</v>
      </c>
      <c r="B4834">
        <v>26528199</v>
      </c>
      <c r="C4834" t="s">
        <v>7302</v>
      </c>
      <c r="D4834" t="s">
        <v>7303</v>
      </c>
      <c r="E4834" t="s">
        <v>26197</v>
      </c>
    </row>
    <row r="4835" spans="1:5" x14ac:dyDescent="0.2">
      <c r="A4835" t="s">
        <v>17104</v>
      </c>
      <c r="B4835">
        <v>27551076</v>
      </c>
      <c r="C4835" t="s">
        <v>8728</v>
      </c>
      <c r="D4835" t="s">
        <v>8729</v>
      </c>
      <c r="E4835" t="s">
        <v>26198</v>
      </c>
    </row>
    <row r="4836" spans="1:5" x14ac:dyDescent="0.2">
      <c r="A4836" t="s">
        <v>17104</v>
      </c>
      <c r="B4836">
        <v>24642574</v>
      </c>
      <c r="C4836" t="s">
        <v>5676</v>
      </c>
      <c r="D4836" t="s">
        <v>5677</v>
      </c>
      <c r="E4836" t="s">
        <v>26201</v>
      </c>
    </row>
    <row r="4837" spans="1:5" x14ac:dyDescent="0.2">
      <c r="A4837" t="s">
        <v>17104</v>
      </c>
      <c r="B4837">
        <v>21681397</v>
      </c>
      <c r="C4837" t="s">
        <v>2842</v>
      </c>
      <c r="D4837" t="s">
        <v>2843</v>
      </c>
      <c r="E4837" t="s">
        <v>26202</v>
      </c>
    </row>
    <row r="4838" spans="1:5" x14ac:dyDescent="0.2">
      <c r="A4838" t="s">
        <v>17104</v>
      </c>
      <c r="B4838">
        <v>30171518</v>
      </c>
      <c r="C4838" t="s">
        <v>15201</v>
      </c>
      <c r="D4838" t="s">
        <v>15202</v>
      </c>
      <c r="E4838" t="s">
        <v>26203</v>
      </c>
    </row>
    <row r="4839" spans="1:5" x14ac:dyDescent="0.2">
      <c r="A4839" t="s">
        <v>17104</v>
      </c>
      <c r="B4839">
        <v>30095638</v>
      </c>
      <c r="C4839" t="s">
        <v>14971</v>
      </c>
      <c r="D4839" t="s">
        <v>14972</v>
      </c>
      <c r="E4839" t="s">
        <v>26205</v>
      </c>
    </row>
    <row r="4840" spans="1:5" x14ac:dyDescent="0.2">
      <c r="A4840" t="s">
        <v>17104</v>
      </c>
      <c r="B4840">
        <v>29386825</v>
      </c>
      <c r="C4840" t="s">
        <v>12538</v>
      </c>
      <c r="D4840" t="s">
        <v>12539</v>
      </c>
      <c r="E4840" t="s">
        <v>26204</v>
      </c>
    </row>
    <row r="4841" spans="1:5" x14ac:dyDescent="0.2">
      <c r="A4841" t="s">
        <v>17104</v>
      </c>
      <c r="B4841">
        <v>29005782</v>
      </c>
      <c r="C4841" t="s">
        <v>11941</v>
      </c>
      <c r="D4841" t="s">
        <v>11942</v>
      </c>
      <c r="E4841" t="s">
        <v>26206</v>
      </c>
    </row>
    <row r="4842" spans="1:5" x14ac:dyDescent="0.2">
      <c r="A4842" t="s">
        <v>17104</v>
      </c>
      <c r="B4842">
        <v>30216266</v>
      </c>
      <c r="C4842" t="s">
        <v>15345</v>
      </c>
      <c r="D4842" t="s">
        <v>15346</v>
      </c>
      <c r="E4842" t="s">
        <v>26207</v>
      </c>
    </row>
    <row r="4843" spans="1:5" x14ac:dyDescent="0.2">
      <c r="A4843" t="s">
        <v>17104</v>
      </c>
      <c r="B4843">
        <v>27445855</v>
      </c>
      <c r="C4843" t="s">
        <v>8209</v>
      </c>
      <c r="D4843" t="s">
        <v>8210</v>
      </c>
      <c r="E4843" t="s">
        <v>26208</v>
      </c>
    </row>
    <row r="4844" spans="1:5" x14ac:dyDescent="0.2">
      <c r="A4844" t="s">
        <v>17104</v>
      </c>
      <c r="B4844">
        <v>29389633</v>
      </c>
      <c r="C4844" t="s">
        <v>12548</v>
      </c>
      <c r="D4844" t="s">
        <v>12549</v>
      </c>
      <c r="E4844" t="s">
        <v>26209</v>
      </c>
    </row>
    <row r="4845" spans="1:5" x14ac:dyDescent="0.2">
      <c r="A4845" t="s">
        <v>17104</v>
      </c>
      <c r="B4845">
        <v>32083255</v>
      </c>
      <c r="C4845" t="s">
        <v>16563</v>
      </c>
      <c r="D4845" t="s">
        <v>16564</v>
      </c>
      <c r="E4845" t="s">
        <v>26210</v>
      </c>
    </row>
    <row r="4846" spans="1:5" x14ac:dyDescent="0.2">
      <c r="A4846" t="s">
        <v>17104</v>
      </c>
      <c r="B4846">
        <v>26834576</v>
      </c>
      <c r="C4846" t="s">
        <v>7631</v>
      </c>
      <c r="D4846" t="s">
        <v>7632</v>
      </c>
      <c r="E4846" t="s">
        <v>26211</v>
      </c>
    </row>
    <row r="4847" spans="1:5" x14ac:dyDescent="0.2">
      <c r="A4847" t="s">
        <v>17104</v>
      </c>
      <c r="B4847">
        <v>30333303</v>
      </c>
      <c r="C4847" t="s">
        <v>15784</v>
      </c>
      <c r="D4847" t="s">
        <v>15785</v>
      </c>
      <c r="E4847" t="s">
        <v>26212</v>
      </c>
    </row>
    <row r="4848" spans="1:5" x14ac:dyDescent="0.2">
      <c r="A4848" t="s">
        <v>17104</v>
      </c>
      <c r="B4848">
        <v>21415816</v>
      </c>
      <c r="C4848" t="s">
        <v>2333</v>
      </c>
      <c r="D4848" t="s">
        <v>2334</v>
      </c>
      <c r="E4848" t="s">
        <v>26213</v>
      </c>
    </row>
    <row r="4849" spans="1:5" x14ac:dyDescent="0.2">
      <c r="A4849" t="s">
        <v>17104</v>
      </c>
      <c r="B4849">
        <v>33389302</v>
      </c>
      <c r="C4849" t="s">
        <v>16804</v>
      </c>
      <c r="D4849" t="s">
        <v>16805</v>
      </c>
      <c r="E4849" t="s">
        <v>26214</v>
      </c>
    </row>
    <row r="4850" spans="1:5" x14ac:dyDescent="0.2">
      <c r="A4850" t="s">
        <v>17104</v>
      </c>
      <c r="B4850">
        <v>28650567</v>
      </c>
      <c r="C4850" t="s">
        <v>11459</v>
      </c>
      <c r="D4850" t="s">
        <v>11460</v>
      </c>
      <c r="E4850" t="s">
        <v>26215</v>
      </c>
    </row>
    <row r="4851" spans="1:5" x14ac:dyDescent="0.2">
      <c r="A4851" t="s">
        <v>17104</v>
      </c>
      <c r="B4851">
        <v>29894516</v>
      </c>
      <c r="C4851" t="s">
        <v>13979</v>
      </c>
      <c r="D4851" t="s">
        <v>13980</v>
      </c>
      <c r="E4851" t="s">
        <v>26217</v>
      </c>
    </row>
    <row r="4852" spans="1:5" x14ac:dyDescent="0.2">
      <c r="A4852" t="s">
        <v>17104</v>
      </c>
      <c r="B4852">
        <v>22626783</v>
      </c>
      <c r="C4852" t="s">
        <v>3801</v>
      </c>
      <c r="D4852" t="s">
        <v>3802</v>
      </c>
      <c r="E4852" t="s">
        <v>20599</v>
      </c>
    </row>
    <row r="4853" spans="1:5" x14ac:dyDescent="0.2">
      <c r="A4853" t="s">
        <v>17104</v>
      </c>
      <c r="B4853">
        <v>20630063</v>
      </c>
      <c r="C4853" t="s">
        <v>850</v>
      </c>
      <c r="D4853" t="s">
        <v>851</v>
      </c>
      <c r="E4853" t="s">
        <v>22719</v>
      </c>
    </row>
    <row r="4854" spans="1:5" x14ac:dyDescent="0.2">
      <c r="A4854" t="s">
        <v>17104</v>
      </c>
      <c r="B4854">
        <v>21068890</v>
      </c>
      <c r="C4854" t="s">
        <v>1451</v>
      </c>
      <c r="D4854" t="s">
        <v>1452</v>
      </c>
      <c r="E4854" t="s">
        <v>22821</v>
      </c>
    </row>
    <row r="4855" spans="1:5" x14ac:dyDescent="0.2">
      <c r="A4855" t="s">
        <v>17104</v>
      </c>
      <c r="B4855">
        <v>34212674</v>
      </c>
      <c r="C4855" t="s">
        <v>16912</v>
      </c>
      <c r="D4855" t="s">
        <v>16913</v>
      </c>
      <c r="E4855" t="s">
        <v>24685</v>
      </c>
    </row>
    <row r="4856" spans="1:5" x14ac:dyDescent="0.2">
      <c r="A4856" t="s">
        <v>17104</v>
      </c>
      <c r="B4856">
        <v>28972002</v>
      </c>
      <c r="C4856" t="s">
        <v>11908</v>
      </c>
      <c r="D4856" t="s">
        <v>11909</v>
      </c>
      <c r="E4856" t="s">
        <v>23991</v>
      </c>
    </row>
    <row r="4857" spans="1:5" x14ac:dyDescent="0.2">
      <c r="A4857" t="s">
        <v>17104</v>
      </c>
      <c r="B4857">
        <v>29996519</v>
      </c>
      <c r="C4857" t="s">
        <v>14545</v>
      </c>
      <c r="D4857" t="s">
        <v>14546</v>
      </c>
      <c r="E4857" t="s">
        <v>26218</v>
      </c>
    </row>
    <row r="4858" spans="1:5" x14ac:dyDescent="0.2">
      <c r="A4858" t="s">
        <v>17104</v>
      </c>
      <c r="B4858">
        <v>23443389</v>
      </c>
      <c r="C4858" t="s">
        <v>4397</v>
      </c>
      <c r="D4858" t="s">
        <v>4398</v>
      </c>
      <c r="E4858" t="s">
        <v>20639</v>
      </c>
    </row>
    <row r="4859" spans="1:5" x14ac:dyDescent="0.2">
      <c r="A4859" t="s">
        <v>17104</v>
      </c>
      <c r="B4859">
        <v>30581285</v>
      </c>
      <c r="C4859" t="s">
        <v>16249</v>
      </c>
      <c r="D4859" t="s">
        <v>16250</v>
      </c>
      <c r="E4859" t="s">
        <v>24533</v>
      </c>
    </row>
    <row r="4860" spans="1:5" x14ac:dyDescent="0.2">
      <c r="A4860" t="s">
        <v>17104</v>
      </c>
      <c r="B4860">
        <v>23802712</v>
      </c>
      <c r="C4860" t="s">
        <v>4647</v>
      </c>
      <c r="D4860" t="s">
        <v>4648</v>
      </c>
      <c r="E4860" t="s">
        <v>26873</v>
      </c>
    </row>
    <row r="4861" spans="1:5" x14ac:dyDescent="0.2">
      <c r="A4861" t="s">
        <v>17104</v>
      </c>
      <c r="B4861">
        <v>30426954</v>
      </c>
      <c r="C4861" t="s">
        <v>15972</v>
      </c>
      <c r="D4861" t="s">
        <v>15973</v>
      </c>
      <c r="E4861" t="s">
        <v>26874</v>
      </c>
    </row>
    <row r="4862" spans="1:5" x14ac:dyDescent="0.2">
      <c r="A4862" s="4" t="s">
        <v>18668</v>
      </c>
      <c r="B4862" s="4">
        <v>30317317</v>
      </c>
      <c r="C4862" s="4" t="s">
        <v>18301</v>
      </c>
      <c r="E4862" t="s">
        <v>20247</v>
      </c>
    </row>
    <row r="4863" spans="1:5" x14ac:dyDescent="0.2">
      <c r="A4863" t="s">
        <v>17104</v>
      </c>
      <c r="B4863">
        <v>30317317</v>
      </c>
      <c r="C4863" t="s">
        <v>15746</v>
      </c>
      <c r="D4863" t="s">
        <v>15747</v>
      </c>
      <c r="E4863" t="s">
        <v>21402</v>
      </c>
    </row>
    <row r="4864" spans="1:5" x14ac:dyDescent="0.2">
      <c r="A4864" t="s">
        <v>17104</v>
      </c>
      <c r="B4864">
        <v>22998256</v>
      </c>
      <c r="C4864" t="s">
        <v>4081</v>
      </c>
      <c r="D4864" t="s">
        <v>4082</v>
      </c>
      <c r="E4864" t="s">
        <v>20614</v>
      </c>
    </row>
    <row r="4865" spans="1:5" x14ac:dyDescent="0.2">
      <c r="A4865" t="s">
        <v>17104</v>
      </c>
      <c r="B4865">
        <v>25905455</v>
      </c>
      <c r="C4865" t="s">
        <v>6657</v>
      </c>
      <c r="D4865" t="s">
        <v>6658</v>
      </c>
      <c r="E4865" t="s">
        <v>19346</v>
      </c>
    </row>
    <row r="4866" spans="1:5" x14ac:dyDescent="0.2">
      <c r="A4866" t="s">
        <v>17104</v>
      </c>
      <c r="B4866">
        <v>21965706</v>
      </c>
      <c r="C4866" t="s">
        <v>3159</v>
      </c>
      <c r="D4866" t="s">
        <v>3160</v>
      </c>
      <c r="E4866" t="s">
        <v>19194</v>
      </c>
    </row>
    <row r="4867" spans="1:5" x14ac:dyDescent="0.2">
      <c r="A4867" t="s">
        <v>17104</v>
      </c>
      <c r="B4867">
        <v>34023524</v>
      </c>
      <c r="C4867" t="s">
        <v>16889</v>
      </c>
      <c r="D4867" t="s">
        <v>16890</v>
      </c>
      <c r="E4867" t="s">
        <v>24679</v>
      </c>
    </row>
    <row r="4868" spans="1:5" x14ac:dyDescent="0.2">
      <c r="A4868" t="s">
        <v>17104</v>
      </c>
      <c r="B4868">
        <v>28971651</v>
      </c>
      <c r="C4868" t="s">
        <v>11900</v>
      </c>
      <c r="D4868" t="s">
        <v>11901</v>
      </c>
      <c r="E4868" t="s">
        <v>21178</v>
      </c>
    </row>
    <row r="4869" spans="1:5" x14ac:dyDescent="0.2">
      <c r="A4869" t="s">
        <v>17104</v>
      </c>
      <c r="B4869">
        <v>28790586</v>
      </c>
      <c r="C4869" t="s">
        <v>11684</v>
      </c>
      <c r="D4869" t="s">
        <v>11685</v>
      </c>
      <c r="E4869" t="s">
        <v>22155</v>
      </c>
    </row>
    <row r="4870" spans="1:5" x14ac:dyDescent="0.2">
      <c r="A4870" t="s">
        <v>17104</v>
      </c>
      <c r="B4870">
        <v>22161912</v>
      </c>
      <c r="C4870" t="s">
        <v>3415</v>
      </c>
      <c r="D4870" t="s">
        <v>3416</v>
      </c>
      <c r="E4870" t="s">
        <v>20572</v>
      </c>
    </row>
    <row r="4871" spans="1:5" x14ac:dyDescent="0.2">
      <c r="A4871" t="s">
        <v>17104</v>
      </c>
      <c r="B4871">
        <v>26414846</v>
      </c>
      <c r="C4871" t="s">
        <v>7057</v>
      </c>
      <c r="D4871" t="s">
        <v>7058</v>
      </c>
      <c r="E4871" t="s">
        <v>20847</v>
      </c>
    </row>
    <row r="4872" spans="1:5" x14ac:dyDescent="0.2">
      <c r="A4872" t="s">
        <v>17104</v>
      </c>
      <c r="B4872">
        <v>21457835</v>
      </c>
      <c r="C4872" t="s">
        <v>2447</v>
      </c>
      <c r="D4872" t="s">
        <v>2448</v>
      </c>
      <c r="E4872" t="s">
        <v>24863</v>
      </c>
    </row>
    <row r="4873" spans="1:5" x14ac:dyDescent="0.2">
      <c r="A4873" t="s">
        <v>17104</v>
      </c>
      <c r="B4873">
        <v>29694571</v>
      </c>
      <c r="C4873" t="s">
        <v>13089</v>
      </c>
      <c r="D4873" t="s">
        <v>13090</v>
      </c>
      <c r="E4873" t="s">
        <v>26219</v>
      </c>
    </row>
    <row r="4874" spans="1:5" x14ac:dyDescent="0.2">
      <c r="A4874" t="s">
        <v>17104</v>
      </c>
      <c r="B4874">
        <v>28249637</v>
      </c>
      <c r="C4874" t="s">
        <v>10273</v>
      </c>
      <c r="D4874" t="s">
        <v>10274</v>
      </c>
      <c r="E4874" t="s">
        <v>26220</v>
      </c>
    </row>
    <row r="4875" spans="1:5" x14ac:dyDescent="0.2">
      <c r="A4875" t="s">
        <v>17104</v>
      </c>
      <c r="B4875">
        <v>27870802</v>
      </c>
      <c r="C4875" t="s">
        <v>9584</v>
      </c>
      <c r="D4875" t="s">
        <v>9585</v>
      </c>
      <c r="E4875" t="s">
        <v>26221</v>
      </c>
    </row>
    <row r="4876" spans="1:5" x14ac:dyDescent="0.2">
      <c r="A4876" s="4" t="s">
        <v>18668</v>
      </c>
      <c r="B4876" s="4">
        <v>28778287</v>
      </c>
      <c r="C4876" s="4" t="s">
        <v>17512</v>
      </c>
      <c r="E4876" t="s">
        <v>26222</v>
      </c>
    </row>
    <row r="4877" spans="1:5" x14ac:dyDescent="0.2">
      <c r="A4877" t="s">
        <v>17104</v>
      </c>
      <c r="B4877">
        <v>28778287</v>
      </c>
      <c r="C4877" t="s">
        <v>11654</v>
      </c>
      <c r="D4877" t="s">
        <v>11655</v>
      </c>
      <c r="E4877" t="s">
        <v>26223</v>
      </c>
    </row>
    <row r="4878" spans="1:5" x14ac:dyDescent="0.2">
      <c r="A4878" t="s">
        <v>17104</v>
      </c>
      <c r="B4878">
        <v>27576103</v>
      </c>
      <c r="C4878" t="s">
        <v>9178</v>
      </c>
      <c r="D4878" t="s">
        <v>9179</v>
      </c>
      <c r="E4878" t="s">
        <v>26226</v>
      </c>
    </row>
    <row r="4879" spans="1:5" x14ac:dyDescent="0.2">
      <c r="A4879" t="s">
        <v>17104</v>
      </c>
      <c r="B4879">
        <v>27435223</v>
      </c>
      <c r="C4879" t="s">
        <v>8197</v>
      </c>
      <c r="D4879" t="s">
        <v>8198</v>
      </c>
      <c r="E4879" t="s">
        <v>26227</v>
      </c>
    </row>
    <row r="4880" spans="1:5" x14ac:dyDescent="0.2">
      <c r="A4880" t="s">
        <v>17104</v>
      </c>
      <c r="B4880">
        <v>28043894</v>
      </c>
      <c r="C4880" t="s">
        <v>10033</v>
      </c>
      <c r="D4880" t="s">
        <v>10034</v>
      </c>
      <c r="E4880" t="s">
        <v>26228</v>
      </c>
    </row>
    <row r="4881" spans="1:5" x14ac:dyDescent="0.2">
      <c r="A4881" t="s">
        <v>17104</v>
      </c>
      <c r="B4881">
        <v>30487351</v>
      </c>
      <c r="C4881" t="s">
        <v>16044</v>
      </c>
      <c r="D4881" t="s">
        <v>16045</v>
      </c>
      <c r="E4881" t="s">
        <v>26229</v>
      </c>
    </row>
    <row r="4882" spans="1:5" x14ac:dyDescent="0.2">
      <c r="A4882" t="s">
        <v>17104</v>
      </c>
      <c r="B4882">
        <v>26443793</v>
      </c>
      <c r="C4882" t="s">
        <v>7126</v>
      </c>
      <c r="D4882" t="s">
        <v>7127</v>
      </c>
      <c r="E4882" t="s">
        <v>26230</v>
      </c>
    </row>
    <row r="4883" spans="1:5" x14ac:dyDescent="0.2">
      <c r="A4883" t="s">
        <v>17104</v>
      </c>
      <c r="B4883">
        <v>20115632</v>
      </c>
      <c r="C4883" t="s">
        <v>85</v>
      </c>
      <c r="D4883" t="s">
        <v>86</v>
      </c>
      <c r="E4883" t="s">
        <v>26231</v>
      </c>
    </row>
    <row r="4884" spans="1:5" x14ac:dyDescent="0.2">
      <c r="A4884" t="s">
        <v>17104</v>
      </c>
      <c r="B4884">
        <v>26707484</v>
      </c>
      <c r="C4884" t="s">
        <v>7532</v>
      </c>
      <c r="D4884" t="s">
        <v>7533</v>
      </c>
      <c r="E4884" t="s">
        <v>26232</v>
      </c>
    </row>
    <row r="4885" spans="1:5" x14ac:dyDescent="0.2">
      <c r="A4885" t="s">
        <v>17104</v>
      </c>
      <c r="B4885">
        <v>29338006</v>
      </c>
      <c r="C4885" t="s">
        <v>12397</v>
      </c>
      <c r="D4885" t="s">
        <v>12398</v>
      </c>
      <c r="E4885" t="s">
        <v>26233</v>
      </c>
    </row>
    <row r="4886" spans="1:5" x14ac:dyDescent="0.2">
      <c r="A4886" t="s">
        <v>17104</v>
      </c>
      <c r="B4886">
        <v>23371804</v>
      </c>
      <c r="C4886" t="s">
        <v>4347</v>
      </c>
      <c r="D4886" t="s">
        <v>4348</v>
      </c>
      <c r="E4886" t="s">
        <v>26234</v>
      </c>
    </row>
    <row r="4887" spans="1:5" x14ac:dyDescent="0.2">
      <c r="A4887" t="s">
        <v>17104</v>
      </c>
      <c r="B4887">
        <v>29757731</v>
      </c>
      <c r="C4887" t="s">
        <v>13398</v>
      </c>
      <c r="D4887" t="s">
        <v>13399</v>
      </c>
      <c r="E4887" t="s">
        <v>28481</v>
      </c>
    </row>
    <row r="4888" spans="1:5" x14ac:dyDescent="0.2">
      <c r="A4888" t="s">
        <v>17104</v>
      </c>
      <c r="B4888">
        <v>20768844</v>
      </c>
      <c r="C4888" t="s">
        <v>1030</v>
      </c>
      <c r="D4888" t="s">
        <v>1031</v>
      </c>
      <c r="E4888" t="s">
        <v>28482</v>
      </c>
    </row>
    <row r="4889" spans="1:5" x14ac:dyDescent="0.2">
      <c r="A4889" t="s">
        <v>17104</v>
      </c>
      <c r="B4889">
        <v>29366029</v>
      </c>
      <c r="C4889" t="s">
        <v>12454</v>
      </c>
      <c r="D4889" t="s">
        <v>12455</v>
      </c>
      <c r="E4889" t="s">
        <v>28483</v>
      </c>
    </row>
    <row r="4890" spans="1:5" x14ac:dyDescent="0.2">
      <c r="A4890" t="s">
        <v>17104</v>
      </c>
      <c r="B4890">
        <v>24114823</v>
      </c>
      <c r="C4890" t="s">
        <v>4983</v>
      </c>
      <c r="D4890" t="s">
        <v>4984</v>
      </c>
      <c r="E4890" t="s">
        <v>26235</v>
      </c>
    </row>
    <row r="4891" spans="1:5" x14ac:dyDescent="0.2">
      <c r="A4891" s="4" t="s">
        <v>18668</v>
      </c>
      <c r="B4891" s="4">
        <v>24114823</v>
      </c>
      <c r="C4891" s="4" t="s">
        <v>17629</v>
      </c>
      <c r="E4891" t="s">
        <v>26236</v>
      </c>
    </row>
    <row r="4892" spans="1:5" x14ac:dyDescent="0.2">
      <c r="A4892" t="s">
        <v>17104</v>
      </c>
      <c r="B4892">
        <v>27571752</v>
      </c>
      <c r="C4892" t="s">
        <v>8904</v>
      </c>
      <c r="D4892" t="s">
        <v>8905</v>
      </c>
      <c r="E4892" t="s">
        <v>26237</v>
      </c>
    </row>
    <row r="4893" spans="1:5" x14ac:dyDescent="0.2">
      <c r="A4893" t="s">
        <v>17104</v>
      </c>
      <c r="B4893">
        <v>24073566</v>
      </c>
      <c r="C4893" t="s">
        <v>4907</v>
      </c>
      <c r="D4893" t="s">
        <v>4908</v>
      </c>
      <c r="E4893" t="s">
        <v>26239</v>
      </c>
    </row>
    <row r="4894" spans="1:5" x14ac:dyDescent="0.2">
      <c r="A4894" t="s">
        <v>17104</v>
      </c>
      <c r="B4894">
        <v>24166240</v>
      </c>
      <c r="C4894" t="s">
        <v>5037</v>
      </c>
      <c r="D4894" t="s">
        <v>5038</v>
      </c>
      <c r="E4894" t="s">
        <v>26240</v>
      </c>
    </row>
    <row r="4895" spans="1:5" x14ac:dyDescent="0.2">
      <c r="A4895" t="s">
        <v>17104</v>
      </c>
      <c r="B4895">
        <v>20512082</v>
      </c>
      <c r="C4895" t="s">
        <v>653</v>
      </c>
      <c r="D4895" t="s">
        <v>654</v>
      </c>
      <c r="E4895" t="s">
        <v>26241</v>
      </c>
    </row>
    <row r="4896" spans="1:5" x14ac:dyDescent="0.2">
      <c r="A4896" t="s">
        <v>17104</v>
      </c>
      <c r="B4896">
        <v>22878028</v>
      </c>
      <c r="C4896" t="s">
        <v>4023</v>
      </c>
      <c r="D4896" t="s">
        <v>4024</v>
      </c>
      <c r="E4896" t="s">
        <v>26242</v>
      </c>
    </row>
    <row r="4897" spans="1:5" x14ac:dyDescent="0.2">
      <c r="A4897" t="s">
        <v>17104</v>
      </c>
      <c r="B4897">
        <v>31307101</v>
      </c>
      <c r="C4897" t="s">
        <v>16508</v>
      </c>
      <c r="D4897" t="s">
        <v>16509</v>
      </c>
      <c r="E4897" t="s">
        <v>26243</v>
      </c>
    </row>
    <row r="4898" spans="1:5" x14ac:dyDescent="0.2">
      <c r="A4898" t="s">
        <v>17104</v>
      </c>
      <c r="B4898">
        <v>27784394</v>
      </c>
      <c r="C4898" t="s">
        <v>9498</v>
      </c>
      <c r="D4898" t="s">
        <v>9499</v>
      </c>
      <c r="E4898" t="s">
        <v>26244</v>
      </c>
    </row>
    <row r="4899" spans="1:5" x14ac:dyDescent="0.2">
      <c r="A4899" t="s">
        <v>17104</v>
      </c>
      <c r="B4899">
        <v>30143813</v>
      </c>
      <c r="C4899" t="s">
        <v>15077</v>
      </c>
      <c r="D4899" t="s">
        <v>15078</v>
      </c>
      <c r="E4899" t="s">
        <v>26246</v>
      </c>
    </row>
    <row r="4900" spans="1:5" x14ac:dyDescent="0.2">
      <c r="A4900" t="s">
        <v>17104</v>
      </c>
      <c r="B4900">
        <v>30023350</v>
      </c>
      <c r="C4900" t="s">
        <v>14724</v>
      </c>
      <c r="D4900" t="s">
        <v>14725</v>
      </c>
      <c r="E4900" t="s">
        <v>26245</v>
      </c>
    </row>
    <row r="4901" spans="1:5" x14ac:dyDescent="0.2">
      <c r="A4901" t="s">
        <v>17104</v>
      </c>
      <c r="B4901">
        <v>27890417</v>
      </c>
      <c r="C4901" t="s">
        <v>9699</v>
      </c>
      <c r="D4901" t="s">
        <v>9700</v>
      </c>
      <c r="E4901" t="s">
        <v>26247</v>
      </c>
    </row>
    <row r="4902" spans="1:5" x14ac:dyDescent="0.2">
      <c r="A4902" t="s">
        <v>17104</v>
      </c>
      <c r="B4902">
        <v>30097689</v>
      </c>
      <c r="C4902" t="s">
        <v>14977</v>
      </c>
      <c r="D4902" t="s">
        <v>14978</v>
      </c>
      <c r="E4902" t="s">
        <v>26248</v>
      </c>
    </row>
    <row r="4903" spans="1:5" x14ac:dyDescent="0.2">
      <c r="A4903" t="s">
        <v>17104</v>
      </c>
      <c r="B4903">
        <v>23623018</v>
      </c>
      <c r="C4903" t="s">
        <v>4531</v>
      </c>
      <c r="D4903" t="s">
        <v>4532</v>
      </c>
      <c r="E4903" t="s">
        <v>26249</v>
      </c>
    </row>
    <row r="4904" spans="1:5" x14ac:dyDescent="0.2">
      <c r="A4904" t="s">
        <v>17104</v>
      </c>
      <c r="B4904">
        <v>21590697</v>
      </c>
      <c r="C4904" t="s">
        <v>2635</v>
      </c>
      <c r="D4904" t="s">
        <v>2636</v>
      </c>
      <c r="E4904" t="s">
        <v>26250</v>
      </c>
    </row>
    <row r="4905" spans="1:5" x14ac:dyDescent="0.2">
      <c r="A4905" t="s">
        <v>17104</v>
      </c>
      <c r="B4905">
        <v>29374541</v>
      </c>
      <c r="C4905" t="s">
        <v>12483</v>
      </c>
      <c r="D4905" t="s">
        <v>12484</v>
      </c>
      <c r="E4905" t="s">
        <v>26251</v>
      </c>
    </row>
    <row r="4906" spans="1:5" x14ac:dyDescent="0.2">
      <c r="A4906" t="s">
        <v>17104</v>
      </c>
      <c r="B4906">
        <v>30036453</v>
      </c>
      <c r="C4906" t="s">
        <v>14786</v>
      </c>
      <c r="D4906" t="s">
        <v>14787</v>
      </c>
      <c r="E4906" t="s">
        <v>26876</v>
      </c>
    </row>
    <row r="4907" spans="1:5" x14ac:dyDescent="0.2">
      <c r="A4907" t="s">
        <v>17104</v>
      </c>
      <c r="B4907">
        <v>29961609</v>
      </c>
      <c r="C4907" t="s">
        <v>14345</v>
      </c>
      <c r="D4907" t="s">
        <v>14346</v>
      </c>
      <c r="E4907" t="s">
        <v>28484</v>
      </c>
    </row>
    <row r="4908" spans="1:5" x14ac:dyDescent="0.2">
      <c r="A4908" t="s">
        <v>17104</v>
      </c>
      <c r="B4908">
        <v>30531718</v>
      </c>
      <c r="C4908" t="s">
        <v>16113</v>
      </c>
      <c r="D4908" t="s">
        <v>16114</v>
      </c>
      <c r="E4908" t="s">
        <v>24517</v>
      </c>
    </row>
    <row r="4909" spans="1:5" x14ac:dyDescent="0.2">
      <c r="A4909" t="s">
        <v>17104</v>
      </c>
      <c r="B4909">
        <v>27937991</v>
      </c>
      <c r="C4909" t="s">
        <v>9810</v>
      </c>
      <c r="D4909" t="s">
        <v>9811</v>
      </c>
      <c r="E4909" t="s">
        <v>18914</v>
      </c>
    </row>
    <row r="4910" spans="1:5" x14ac:dyDescent="0.2">
      <c r="A4910" t="s">
        <v>17104</v>
      </c>
      <c r="B4910">
        <v>29459110</v>
      </c>
      <c r="C4910" t="s">
        <v>12670</v>
      </c>
      <c r="D4910" t="s">
        <v>12671</v>
      </c>
      <c r="E4910" t="s">
        <v>26877</v>
      </c>
    </row>
    <row r="4911" spans="1:5" x14ac:dyDescent="0.2">
      <c r="A4911" t="s">
        <v>17104</v>
      </c>
      <c r="B4911">
        <v>27938071</v>
      </c>
      <c r="C4911" t="s">
        <v>9812</v>
      </c>
      <c r="D4911" t="s">
        <v>9811</v>
      </c>
      <c r="E4911" t="s">
        <v>26878</v>
      </c>
    </row>
    <row r="4912" spans="1:5" x14ac:dyDescent="0.2">
      <c r="A4912" t="s">
        <v>17104</v>
      </c>
      <c r="B4912">
        <v>27918104</v>
      </c>
      <c r="C4912" t="s">
        <v>9754</v>
      </c>
      <c r="D4912" t="s">
        <v>9755</v>
      </c>
      <c r="E4912" t="s">
        <v>21035</v>
      </c>
    </row>
    <row r="4913" spans="1:5" x14ac:dyDescent="0.2">
      <c r="A4913" t="s">
        <v>17104</v>
      </c>
      <c r="B4913">
        <v>22157031</v>
      </c>
      <c r="C4913" t="s">
        <v>3409</v>
      </c>
      <c r="D4913" t="s">
        <v>3410</v>
      </c>
      <c r="E4913" t="s">
        <v>20571</v>
      </c>
    </row>
    <row r="4914" spans="1:5" x14ac:dyDescent="0.2">
      <c r="A4914" t="s">
        <v>17104</v>
      </c>
      <c r="B4914">
        <v>29906639</v>
      </c>
      <c r="C4914" t="s">
        <v>14076</v>
      </c>
      <c r="D4914" t="s">
        <v>14077</v>
      </c>
      <c r="E4914" t="s">
        <v>21325</v>
      </c>
    </row>
    <row r="4915" spans="1:5" x14ac:dyDescent="0.2">
      <c r="A4915" t="s">
        <v>17104</v>
      </c>
      <c r="B4915">
        <v>29767248</v>
      </c>
      <c r="C4915" t="s">
        <v>13494</v>
      </c>
      <c r="D4915" t="s">
        <v>13495</v>
      </c>
      <c r="E4915" t="s">
        <v>26879</v>
      </c>
    </row>
    <row r="4916" spans="1:5" x14ac:dyDescent="0.2">
      <c r="A4916" t="s">
        <v>17104</v>
      </c>
      <c r="B4916">
        <v>28250176</v>
      </c>
      <c r="C4916" t="s">
        <v>10279</v>
      </c>
      <c r="D4916" t="s">
        <v>10280</v>
      </c>
      <c r="E4916" t="s">
        <v>28485</v>
      </c>
    </row>
    <row r="4917" spans="1:5" x14ac:dyDescent="0.2">
      <c r="A4917" t="s">
        <v>17104</v>
      </c>
      <c r="B4917">
        <v>33668196</v>
      </c>
      <c r="C4917" t="s">
        <v>16836</v>
      </c>
      <c r="D4917" t="s">
        <v>16837</v>
      </c>
      <c r="E4917" t="s">
        <v>24670</v>
      </c>
    </row>
    <row r="4918" spans="1:5" x14ac:dyDescent="0.2">
      <c r="A4918" t="s">
        <v>17104</v>
      </c>
      <c r="B4918">
        <v>26425273</v>
      </c>
      <c r="C4918" t="s">
        <v>7091</v>
      </c>
      <c r="D4918" t="s">
        <v>7092</v>
      </c>
      <c r="E4918" t="s">
        <v>20850</v>
      </c>
    </row>
    <row r="4919" spans="1:5" x14ac:dyDescent="0.2">
      <c r="A4919" t="s">
        <v>17104</v>
      </c>
      <c r="B4919">
        <v>25376172</v>
      </c>
      <c r="C4919" t="s">
        <v>6198</v>
      </c>
      <c r="D4919" t="s">
        <v>6199</v>
      </c>
      <c r="E4919" t="s">
        <v>23476</v>
      </c>
    </row>
    <row r="4920" spans="1:5" x14ac:dyDescent="0.2">
      <c r="A4920" t="s">
        <v>17104</v>
      </c>
      <c r="B4920">
        <v>33092732</v>
      </c>
      <c r="C4920" t="s">
        <v>16664</v>
      </c>
      <c r="D4920" t="s">
        <v>16665</v>
      </c>
      <c r="E4920" t="s">
        <v>24633</v>
      </c>
    </row>
    <row r="4921" spans="1:5" x14ac:dyDescent="0.2">
      <c r="A4921" t="s">
        <v>17104</v>
      </c>
      <c r="B4921">
        <v>29802842</v>
      </c>
      <c r="C4921" t="s">
        <v>13649</v>
      </c>
      <c r="D4921" t="s">
        <v>13650</v>
      </c>
      <c r="E4921" t="s">
        <v>26880</v>
      </c>
    </row>
    <row r="4922" spans="1:5" x14ac:dyDescent="0.2">
      <c r="A4922" t="s">
        <v>17104</v>
      </c>
      <c r="B4922">
        <v>28395314</v>
      </c>
      <c r="C4922" t="s">
        <v>10675</v>
      </c>
      <c r="D4922" t="s">
        <v>10676</v>
      </c>
      <c r="E4922" t="s">
        <v>22109</v>
      </c>
    </row>
    <row r="4923" spans="1:5" x14ac:dyDescent="0.2">
      <c r="A4923" t="s">
        <v>17104</v>
      </c>
      <c r="B4923">
        <v>23351074</v>
      </c>
      <c r="C4923" t="s">
        <v>4309</v>
      </c>
      <c r="D4923" t="s">
        <v>4310</v>
      </c>
      <c r="E4923" t="s">
        <v>26252</v>
      </c>
    </row>
    <row r="4924" spans="1:5" x14ac:dyDescent="0.2">
      <c r="A4924" t="s">
        <v>17104</v>
      </c>
      <c r="B4924">
        <v>25068062</v>
      </c>
      <c r="C4924" t="s">
        <v>6007</v>
      </c>
      <c r="D4924" t="s">
        <v>6008</v>
      </c>
      <c r="E4924" t="s">
        <v>26253</v>
      </c>
    </row>
    <row r="4925" spans="1:5" x14ac:dyDescent="0.2">
      <c r="A4925" t="s">
        <v>17104</v>
      </c>
      <c r="B4925">
        <v>29080268</v>
      </c>
      <c r="C4925" t="s">
        <v>12100</v>
      </c>
      <c r="D4925" t="s">
        <v>12101</v>
      </c>
      <c r="E4925" t="s">
        <v>26254</v>
      </c>
    </row>
    <row r="4926" spans="1:5" x14ac:dyDescent="0.2">
      <c r="A4926" t="s">
        <v>17104</v>
      </c>
      <c r="B4926">
        <v>27571803</v>
      </c>
      <c r="C4926" t="s">
        <v>8908</v>
      </c>
      <c r="D4926" t="s">
        <v>8909</v>
      </c>
      <c r="E4926" t="s">
        <v>28486</v>
      </c>
    </row>
    <row r="4927" spans="1:5" x14ac:dyDescent="0.2">
      <c r="A4927" t="s">
        <v>17104</v>
      </c>
      <c r="B4927">
        <v>28958392</v>
      </c>
      <c r="C4927" t="s">
        <v>11886</v>
      </c>
      <c r="D4927" t="s">
        <v>11887</v>
      </c>
      <c r="E4927" t="s">
        <v>26881</v>
      </c>
    </row>
    <row r="4928" spans="1:5" x14ac:dyDescent="0.2">
      <c r="A4928" t="s">
        <v>17104</v>
      </c>
      <c r="B4928">
        <v>28958379</v>
      </c>
      <c r="C4928" t="s">
        <v>11884</v>
      </c>
      <c r="D4928" t="s">
        <v>11885</v>
      </c>
      <c r="E4928" t="s">
        <v>26882</v>
      </c>
    </row>
    <row r="4929" spans="1:5" x14ac:dyDescent="0.2">
      <c r="A4929" t="s">
        <v>17104</v>
      </c>
      <c r="B4929">
        <v>29023483</v>
      </c>
      <c r="C4929" t="s">
        <v>11967</v>
      </c>
      <c r="D4929" t="s">
        <v>11968</v>
      </c>
      <c r="E4929" t="s">
        <v>18737</v>
      </c>
    </row>
    <row r="4930" spans="1:5" x14ac:dyDescent="0.2">
      <c r="A4930" t="s">
        <v>17104</v>
      </c>
      <c r="B4930">
        <v>28385889</v>
      </c>
      <c r="C4930" t="s">
        <v>10627</v>
      </c>
      <c r="D4930" t="s">
        <v>10628</v>
      </c>
      <c r="E4930" t="s">
        <v>26883</v>
      </c>
    </row>
    <row r="4931" spans="1:5" x14ac:dyDescent="0.2">
      <c r="A4931" t="s">
        <v>17104</v>
      </c>
      <c r="B4931">
        <v>27574999</v>
      </c>
      <c r="C4931" t="s">
        <v>9117</v>
      </c>
      <c r="D4931" t="s">
        <v>9118</v>
      </c>
      <c r="E4931" t="s">
        <v>28487</v>
      </c>
    </row>
    <row r="4932" spans="1:5" x14ac:dyDescent="0.2">
      <c r="A4932" s="4" t="s">
        <v>18668</v>
      </c>
      <c r="B4932" s="4">
        <v>26408144</v>
      </c>
      <c r="C4932" s="4" t="s">
        <v>18591</v>
      </c>
      <c r="E4932" t="s">
        <v>26255</v>
      </c>
    </row>
    <row r="4933" spans="1:5" x14ac:dyDescent="0.2">
      <c r="A4933" t="s">
        <v>17104</v>
      </c>
      <c r="B4933">
        <v>26408144</v>
      </c>
      <c r="C4933" t="s">
        <v>7015</v>
      </c>
      <c r="D4933" t="s">
        <v>7016</v>
      </c>
      <c r="E4933" t="s">
        <v>26256</v>
      </c>
    </row>
    <row r="4934" spans="1:5" x14ac:dyDescent="0.2">
      <c r="A4934" t="s">
        <v>17104</v>
      </c>
      <c r="B4934">
        <v>30215465</v>
      </c>
      <c r="C4934" t="s">
        <v>15341</v>
      </c>
      <c r="D4934" t="s">
        <v>15342</v>
      </c>
      <c r="E4934" t="s">
        <v>26257</v>
      </c>
    </row>
    <row r="4935" spans="1:5" x14ac:dyDescent="0.2">
      <c r="A4935" t="s">
        <v>17104</v>
      </c>
      <c r="B4935">
        <v>30532655</v>
      </c>
      <c r="C4935" t="s">
        <v>16137</v>
      </c>
      <c r="D4935" t="s">
        <v>16138</v>
      </c>
      <c r="E4935" t="s">
        <v>26258</v>
      </c>
    </row>
    <row r="4936" spans="1:5" x14ac:dyDescent="0.2">
      <c r="A4936" t="s">
        <v>17104</v>
      </c>
      <c r="B4936">
        <v>27937476</v>
      </c>
      <c r="C4936" t="s">
        <v>9805</v>
      </c>
      <c r="D4936" t="s">
        <v>9806</v>
      </c>
      <c r="E4936" t="s">
        <v>26259</v>
      </c>
    </row>
    <row r="4937" spans="1:5" x14ac:dyDescent="0.2">
      <c r="A4937" t="s">
        <v>17104</v>
      </c>
      <c r="B4937">
        <v>30284964</v>
      </c>
      <c r="C4937" t="s">
        <v>15629</v>
      </c>
      <c r="D4937" t="s">
        <v>15628</v>
      </c>
      <c r="E4937" t="s">
        <v>24446</v>
      </c>
    </row>
    <row r="4938" spans="1:5" x14ac:dyDescent="0.2">
      <c r="A4938" t="s">
        <v>17104</v>
      </c>
      <c r="B4938">
        <v>32620261</v>
      </c>
      <c r="C4938" t="s">
        <v>16611</v>
      </c>
      <c r="D4938" t="s">
        <v>16612</v>
      </c>
      <c r="E4938" t="s">
        <v>28488</v>
      </c>
    </row>
    <row r="4939" spans="1:5" x14ac:dyDescent="0.2">
      <c r="A4939" t="s">
        <v>17104</v>
      </c>
      <c r="B4939">
        <v>27722334</v>
      </c>
      <c r="C4939" t="s">
        <v>9377</v>
      </c>
      <c r="D4939" t="s">
        <v>9378</v>
      </c>
      <c r="E4939" t="s">
        <v>21010</v>
      </c>
    </row>
    <row r="4940" spans="1:5" x14ac:dyDescent="0.2">
      <c r="A4940" t="s">
        <v>17104</v>
      </c>
      <c r="B4940">
        <v>30592614</v>
      </c>
      <c r="C4940" t="s">
        <v>16273</v>
      </c>
      <c r="D4940" t="s">
        <v>16274</v>
      </c>
      <c r="E4940" t="s">
        <v>28491</v>
      </c>
    </row>
    <row r="4941" spans="1:5" x14ac:dyDescent="0.2">
      <c r="A4941" t="s">
        <v>17104</v>
      </c>
      <c r="B4941">
        <v>23353206</v>
      </c>
      <c r="C4941" t="s">
        <v>4313</v>
      </c>
      <c r="D4941" t="s">
        <v>4314</v>
      </c>
      <c r="E4941" t="s">
        <v>20637</v>
      </c>
    </row>
    <row r="4942" spans="1:5" x14ac:dyDescent="0.2">
      <c r="A4942" t="s">
        <v>17104</v>
      </c>
      <c r="B4942">
        <v>29835914</v>
      </c>
      <c r="C4942" t="s">
        <v>13709</v>
      </c>
      <c r="D4942" t="s">
        <v>13710</v>
      </c>
      <c r="E4942" t="s">
        <v>26260</v>
      </c>
    </row>
    <row r="4943" spans="1:5" x14ac:dyDescent="0.2">
      <c r="A4943" t="s">
        <v>17104</v>
      </c>
      <c r="B4943">
        <v>30084408</v>
      </c>
      <c r="C4943" t="s">
        <v>14903</v>
      </c>
      <c r="D4943" t="s">
        <v>14904</v>
      </c>
      <c r="E4943" t="s">
        <v>26261</v>
      </c>
    </row>
    <row r="4944" spans="1:5" x14ac:dyDescent="0.2">
      <c r="A4944" t="s">
        <v>17104</v>
      </c>
      <c r="B4944">
        <v>26829560</v>
      </c>
      <c r="C4944" t="s">
        <v>7624</v>
      </c>
      <c r="D4944" t="s">
        <v>7625</v>
      </c>
      <c r="E4944" t="s">
        <v>26884</v>
      </c>
    </row>
    <row r="4945" spans="1:5" x14ac:dyDescent="0.2">
      <c r="A4945" t="s">
        <v>17104</v>
      </c>
      <c r="B4945">
        <v>26864818</v>
      </c>
      <c r="C4945" t="s">
        <v>7654</v>
      </c>
      <c r="D4945" t="s">
        <v>7655</v>
      </c>
      <c r="E4945" t="s">
        <v>28492</v>
      </c>
    </row>
    <row r="4946" spans="1:5" x14ac:dyDescent="0.2">
      <c r="A4946" t="s">
        <v>17104</v>
      </c>
      <c r="B4946">
        <v>23353329</v>
      </c>
      <c r="C4946" t="s">
        <v>4315</v>
      </c>
      <c r="D4946" t="s">
        <v>4316</v>
      </c>
      <c r="E4946" t="s">
        <v>23265</v>
      </c>
    </row>
    <row r="4947" spans="1:5" x14ac:dyDescent="0.2">
      <c r="A4947" t="s">
        <v>17104</v>
      </c>
      <c r="B4947">
        <v>30579287</v>
      </c>
      <c r="C4947" t="s">
        <v>16239</v>
      </c>
      <c r="D4947" t="s">
        <v>16238</v>
      </c>
      <c r="E4947" t="s">
        <v>26886</v>
      </c>
    </row>
    <row r="4948" spans="1:5" x14ac:dyDescent="0.2">
      <c r="A4948" t="s">
        <v>17104</v>
      </c>
      <c r="B4948">
        <v>25953753</v>
      </c>
      <c r="C4948" t="s">
        <v>6673</v>
      </c>
      <c r="D4948" t="s">
        <v>6674</v>
      </c>
      <c r="E4948" t="s">
        <v>23538</v>
      </c>
    </row>
    <row r="4949" spans="1:5" x14ac:dyDescent="0.2">
      <c r="A4949" t="s">
        <v>17104</v>
      </c>
      <c r="B4949">
        <v>30531710</v>
      </c>
      <c r="C4949" t="s">
        <v>16111</v>
      </c>
      <c r="D4949" t="s">
        <v>16112</v>
      </c>
      <c r="E4949" t="s">
        <v>26887</v>
      </c>
    </row>
    <row r="4950" spans="1:5" x14ac:dyDescent="0.2">
      <c r="A4950" t="s">
        <v>17104</v>
      </c>
      <c r="B4950">
        <v>30015864</v>
      </c>
      <c r="C4950" t="s">
        <v>14682</v>
      </c>
      <c r="D4950" t="s">
        <v>14683</v>
      </c>
      <c r="E4950" t="s">
        <v>22265</v>
      </c>
    </row>
    <row r="4951" spans="1:5" x14ac:dyDescent="0.2">
      <c r="A4951" t="s">
        <v>17104</v>
      </c>
      <c r="B4951">
        <v>29081295</v>
      </c>
      <c r="C4951" t="s">
        <v>12102</v>
      </c>
      <c r="D4951" t="s">
        <v>12103</v>
      </c>
      <c r="E4951" t="s">
        <v>18938</v>
      </c>
    </row>
    <row r="4952" spans="1:5" x14ac:dyDescent="0.2">
      <c r="A4952" t="s">
        <v>17104</v>
      </c>
      <c r="B4952">
        <v>20505720</v>
      </c>
      <c r="C4952" t="s">
        <v>633</v>
      </c>
      <c r="D4952" t="s">
        <v>634</v>
      </c>
      <c r="E4952" t="s">
        <v>19075</v>
      </c>
    </row>
    <row r="4953" spans="1:5" x14ac:dyDescent="0.2">
      <c r="A4953" t="s">
        <v>17104</v>
      </c>
      <c r="B4953">
        <v>29603110</v>
      </c>
      <c r="C4953" t="s">
        <v>12866</v>
      </c>
      <c r="D4953" t="s">
        <v>12867</v>
      </c>
      <c r="E4953" t="s">
        <v>26888</v>
      </c>
    </row>
    <row r="4954" spans="1:5" x14ac:dyDescent="0.2">
      <c r="A4954" t="s">
        <v>17104</v>
      </c>
      <c r="B4954">
        <v>27583592</v>
      </c>
      <c r="C4954" t="s">
        <v>9258</v>
      </c>
      <c r="D4954" t="s">
        <v>9259</v>
      </c>
      <c r="E4954" t="s">
        <v>25037</v>
      </c>
    </row>
    <row r="4955" spans="1:5" x14ac:dyDescent="0.2">
      <c r="A4955" t="s">
        <v>17104</v>
      </c>
      <c r="B4955">
        <v>24436163</v>
      </c>
      <c r="C4955" t="s">
        <v>5396</v>
      </c>
      <c r="D4955" t="s">
        <v>5397</v>
      </c>
      <c r="E4955" t="s">
        <v>19287</v>
      </c>
    </row>
    <row r="4956" spans="1:5" x14ac:dyDescent="0.2">
      <c r="A4956" t="s">
        <v>17104</v>
      </c>
      <c r="B4956">
        <v>23050433</v>
      </c>
      <c r="C4956" t="s">
        <v>4105</v>
      </c>
      <c r="D4956" t="s">
        <v>4106</v>
      </c>
      <c r="E4956" t="s">
        <v>26889</v>
      </c>
    </row>
    <row r="4957" spans="1:5" x14ac:dyDescent="0.2">
      <c r="A4957" t="s">
        <v>17104</v>
      </c>
      <c r="B4957">
        <v>28953009</v>
      </c>
      <c r="C4957" t="s">
        <v>11876</v>
      </c>
      <c r="D4957" t="s">
        <v>11877</v>
      </c>
      <c r="E4957" t="s">
        <v>23988</v>
      </c>
    </row>
    <row r="4958" spans="1:5" x14ac:dyDescent="0.2">
      <c r="A4958" t="s">
        <v>17104</v>
      </c>
      <c r="B4958">
        <v>30232894</v>
      </c>
      <c r="C4958" t="s">
        <v>15388</v>
      </c>
      <c r="D4958" t="s">
        <v>15389</v>
      </c>
      <c r="E4958" t="s">
        <v>24402</v>
      </c>
    </row>
    <row r="4959" spans="1:5" x14ac:dyDescent="0.2">
      <c r="A4959" s="4" t="s">
        <v>18668</v>
      </c>
      <c r="B4959" s="4">
        <v>28516922</v>
      </c>
      <c r="C4959" s="4" t="s">
        <v>18209</v>
      </c>
      <c r="E4959" t="s">
        <v>24737</v>
      </c>
    </row>
    <row r="4960" spans="1:5" x14ac:dyDescent="0.2">
      <c r="A4960" t="s">
        <v>17104</v>
      </c>
      <c r="B4960">
        <v>28516922</v>
      </c>
      <c r="C4960" t="s">
        <v>11293</v>
      </c>
      <c r="D4960" t="s">
        <v>11294</v>
      </c>
      <c r="E4960" t="s">
        <v>23941</v>
      </c>
    </row>
    <row r="4961" spans="1:5" x14ac:dyDescent="0.2">
      <c r="A4961" t="s">
        <v>17104</v>
      </c>
      <c r="B4961">
        <v>28382628</v>
      </c>
      <c r="C4961" t="s">
        <v>10609</v>
      </c>
      <c r="D4961" t="s">
        <v>10610</v>
      </c>
      <c r="E4961" t="s">
        <v>22107</v>
      </c>
    </row>
    <row r="4962" spans="1:5" x14ac:dyDescent="0.2">
      <c r="A4962" t="s">
        <v>17104</v>
      </c>
      <c r="B4962">
        <v>25311304</v>
      </c>
      <c r="C4962" t="s">
        <v>6171</v>
      </c>
      <c r="D4962" t="s">
        <v>6172</v>
      </c>
      <c r="E4962" t="s">
        <v>26890</v>
      </c>
    </row>
    <row r="4963" spans="1:5" x14ac:dyDescent="0.2">
      <c r="A4963" t="s">
        <v>17104</v>
      </c>
      <c r="B4963">
        <v>30616741</v>
      </c>
      <c r="C4963" t="s">
        <v>16347</v>
      </c>
      <c r="D4963" t="s">
        <v>16348</v>
      </c>
      <c r="E4963" t="s">
        <v>24561</v>
      </c>
    </row>
    <row r="4964" spans="1:5" x14ac:dyDescent="0.2">
      <c r="A4964" t="s">
        <v>17104</v>
      </c>
      <c r="B4964">
        <v>27571116</v>
      </c>
      <c r="C4964" t="s">
        <v>8857</v>
      </c>
      <c r="D4964" t="s">
        <v>8858</v>
      </c>
      <c r="E4964" t="s">
        <v>25004</v>
      </c>
    </row>
    <row r="4965" spans="1:5" x14ac:dyDescent="0.2">
      <c r="A4965" t="s">
        <v>17104</v>
      </c>
      <c r="B4965">
        <v>20457964</v>
      </c>
      <c r="C4965" t="s">
        <v>576</v>
      </c>
      <c r="D4965" t="s">
        <v>577</v>
      </c>
      <c r="E4965" t="s">
        <v>22676</v>
      </c>
    </row>
    <row r="4966" spans="1:5" x14ac:dyDescent="0.2">
      <c r="A4966" t="s">
        <v>17104</v>
      </c>
      <c r="B4966">
        <v>27761579</v>
      </c>
      <c r="C4966" t="s">
        <v>9429</v>
      </c>
      <c r="D4966" t="s">
        <v>9430</v>
      </c>
      <c r="E4966" t="s">
        <v>26263</v>
      </c>
    </row>
    <row r="4967" spans="1:5" x14ac:dyDescent="0.2">
      <c r="A4967" t="s">
        <v>17104</v>
      </c>
      <c r="B4967">
        <v>25018462</v>
      </c>
      <c r="C4967" t="s">
        <v>5959</v>
      </c>
      <c r="D4967" t="s">
        <v>5960</v>
      </c>
      <c r="E4967" t="s">
        <v>26891</v>
      </c>
    </row>
    <row r="4968" spans="1:5" x14ac:dyDescent="0.2">
      <c r="A4968" t="s">
        <v>17104</v>
      </c>
      <c r="B4968">
        <v>21218134</v>
      </c>
      <c r="C4968" t="s">
        <v>1939</v>
      </c>
      <c r="D4968" t="s">
        <v>1940</v>
      </c>
      <c r="E4968" t="s">
        <v>22894</v>
      </c>
    </row>
    <row r="4969" spans="1:5" x14ac:dyDescent="0.2">
      <c r="A4969" t="s">
        <v>17104</v>
      </c>
      <c r="B4969">
        <v>27571971</v>
      </c>
      <c r="C4969" t="s">
        <v>8922</v>
      </c>
      <c r="D4969" t="s">
        <v>8923</v>
      </c>
      <c r="E4969" t="s">
        <v>19470</v>
      </c>
    </row>
    <row r="4970" spans="1:5" x14ac:dyDescent="0.2">
      <c r="A4970" t="s">
        <v>17104</v>
      </c>
      <c r="B4970">
        <v>29889424</v>
      </c>
      <c r="C4970" t="s">
        <v>13951</v>
      </c>
      <c r="D4970" t="s">
        <v>13952</v>
      </c>
      <c r="E4970" t="s">
        <v>26892</v>
      </c>
    </row>
    <row r="4971" spans="1:5" x14ac:dyDescent="0.2">
      <c r="A4971" t="s">
        <v>17104</v>
      </c>
      <c r="B4971">
        <v>27523038</v>
      </c>
      <c r="C4971" t="s">
        <v>8592</v>
      </c>
      <c r="D4971" t="s">
        <v>8593</v>
      </c>
      <c r="E4971" t="s">
        <v>26894</v>
      </c>
    </row>
    <row r="4972" spans="1:5" x14ac:dyDescent="0.2">
      <c r="A4972" t="s">
        <v>17104</v>
      </c>
      <c r="B4972">
        <v>30273637</v>
      </c>
      <c r="C4972" t="s">
        <v>15565</v>
      </c>
      <c r="D4972" t="s">
        <v>15566</v>
      </c>
      <c r="E4972" t="s">
        <v>21396</v>
      </c>
    </row>
    <row r="4973" spans="1:5" x14ac:dyDescent="0.2">
      <c r="A4973" t="s">
        <v>17104</v>
      </c>
      <c r="B4973">
        <v>24678594</v>
      </c>
      <c r="C4973" t="s">
        <v>5716</v>
      </c>
      <c r="D4973" t="s">
        <v>5717</v>
      </c>
      <c r="E4973" t="s">
        <v>21909</v>
      </c>
    </row>
    <row r="4974" spans="1:5" x14ac:dyDescent="0.2">
      <c r="A4974" t="s">
        <v>17104</v>
      </c>
      <c r="B4974">
        <v>30571902</v>
      </c>
      <c r="C4974" t="s">
        <v>16181</v>
      </c>
      <c r="D4974" t="s">
        <v>16182</v>
      </c>
      <c r="E4974" t="s">
        <v>26895</v>
      </c>
    </row>
    <row r="4975" spans="1:5" x14ac:dyDescent="0.2">
      <c r="A4975" t="s">
        <v>17104</v>
      </c>
      <c r="B4975">
        <v>23629761</v>
      </c>
      <c r="C4975" t="s">
        <v>4541</v>
      </c>
      <c r="D4975" t="s">
        <v>4542</v>
      </c>
      <c r="E4975" t="s">
        <v>19244</v>
      </c>
    </row>
    <row r="4976" spans="1:5" x14ac:dyDescent="0.2">
      <c r="A4976" t="s">
        <v>17104</v>
      </c>
      <c r="B4976">
        <v>28262759</v>
      </c>
      <c r="C4976" t="s">
        <v>10305</v>
      </c>
      <c r="D4976" t="s">
        <v>10306</v>
      </c>
      <c r="E4976" t="s">
        <v>28494</v>
      </c>
    </row>
    <row r="4977" spans="1:5" x14ac:dyDescent="0.2">
      <c r="A4977" t="s">
        <v>17104</v>
      </c>
      <c r="B4977">
        <v>28424990</v>
      </c>
      <c r="C4977" t="s">
        <v>10849</v>
      </c>
      <c r="D4977" t="s">
        <v>10850</v>
      </c>
      <c r="E4977" t="s">
        <v>23896</v>
      </c>
    </row>
    <row r="4978" spans="1:5" x14ac:dyDescent="0.2">
      <c r="A4978" t="s">
        <v>17104</v>
      </c>
      <c r="B4978">
        <v>21190792</v>
      </c>
      <c r="C4978" t="s">
        <v>1849</v>
      </c>
      <c r="D4978" t="s">
        <v>1850</v>
      </c>
      <c r="E4978" t="s">
        <v>22876</v>
      </c>
    </row>
    <row r="4979" spans="1:5" x14ac:dyDescent="0.2">
      <c r="A4979" t="s">
        <v>17104</v>
      </c>
      <c r="B4979">
        <v>28295660</v>
      </c>
      <c r="C4979" t="s">
        <v>10359</v>
      </c>
      <c r="D4979" t="s">
        <v>10360</v>
      </c>
      <c r="E4979" t="s">
        <v>26896</v>
      </c>
    </row>
    <row r="4980" spans="1:5" x14ac:dyDescent="0.2">
      <c r="A4980" t="s">
        <v>17104</v>
      </c>
      <c r="B4980">
        <v>25578715</v>
      </c>
      <c r="C4980" t="s">
        <v>6336</v>
      </c>
      <c r="D4980" t="s">
        <v>6337</v>
      </c>
      <c r="E4980" t="s">
        <v>26897</v>
      </c>
    </row>
    <row r="4981" spans="1:5" x14ac:dyDescent="0.2">
      <c r="A4981" t="s">
        <v>17104</v>
      </c>
      <c r="B4981">
        <v>28145942</v>
      </c>
      <c r="C4981" t="s">
        <v>10156</v>
      </c>
      <c r="D4981" t="s">
        <v>10157</v>
      </c>
      <c r="E4981" t="s">
        <v>26898</v>
      </c>
    </row>
    <row r="4982" spans="1:5" x14ac:dyDescent="0.2">
      <c r="A4982" t="s">
        <v>17104</v>
      </c>
      <c r="B4982">
        <v>26921999</v>
      </c>
      <c r="C4982" t="s">
        <v>7696</v>
      </c>
      <c r="D4982" t="s">
        <v>7697</v>
      </c>
      <c r="E4982" t="s">
        <v>26899</v>
      </c>
    </row>
    <row r="4983" spans="1:5" x14ac:dyDescent="0.2">
      <c r="A4983" t="s">
        <v>17104</v>
      </c>
      <c r="B4983">
        <v>28323154</v>
      </c>
      <c r="C4983" t="s">
        <v>10480</v>
      </c>
      <c r="D4983" t="s">
        <v>10481</v>
      </c>
      <c r="E4983" t="s">
        <v>21080</v>
      </c>
    </row>
    <row r="4984" spans="1:5" x14ac:dyDescent="0.2">
      <c r="A4984" t="s">
        <v>17104</v>
      </c>
      <c r="B4984">
        <v>23913569</v>
      </c>
      <c r="C4984" t="s">
        <v>4798</v>
      </c>
      <c r="D4984" t="s">
        <v>4799</v>
      </c>
      <c r="E4984" t="s">
        <v>19257</v>
      </c>
    </row>
    <row r="4985" spans="1:5" x14ac:dyDescent="0.2">
      <c r="A4985" t="s">
        <v>17104</v>
      </c>
      <c r="B4985">
        <v>27993783</v>
      </c>
      <c r="C4985" t="s">
        <v>9917</v>
      </c>
      <c r="D4985" t="s">
        <v>9918</v>
      </c>
      <c r="E4985" t="s">
        <v>22093</v>
      </c>
    </row>
    <row r="4986" spans="1:5" x14ac:dyDescent="0.2">
      <c r="A4986" t="s">
        <v>17104</v>
      </c>
      <c r="B4986">
        <v>25490486</v>
      </c>
      <c r="C4986" t="s">
        <v>6266</v>
      </c>
      <c r="D4986" t="s">
        <v>6267</v>
      </c>
      <c r="E4986" t="s">
        <v>20792</v>
      </c>
    </row>
    <row r="4987" spans="1:5" x14ac:dyDescent="0.2">
      <c r="A4987" t="s">
        <v>17104</v>
      </c>
      <c r="B4987">
        <v>28967938</v>
      </c>
      <c r="C4987" t="s">
        <v>11898</v>
      </c>
      <c r="D4987" t="s">
        <v>11899</v>
      </c>
      <c r="E4987" t="s">
        <v>26900</v>
      </c>
    </row>
    <row r="4988" spans="1:5" x14ac:dyDescent="0.2">
      <c r="A4988" t="s">
        <v>17104</v>
      </c>
      <c r="B4988">
        <v>27341320</v>
      </c>
      <c r="C4988" t="s">
        <v>8113</v>
      </c>
      <c r="D4988" t="s">
        <v>8114</v>
      </c>
      <c r="E4988" t="s">
        <v>24972</v>
      </c>
    </row>
    <row r="4989" spans="1:5" x14ac:dyDescent="0.2">
      <c r="A4989" t="s">
        <v>17104</v>
      </c>
      <c r="B4989">
        <v>26694984</v>
      </c>
      <c r="C4989" t="s">
        <v>7528</v>
      </c>
      <c r="D4989" t="s">
        <v>7529</v>
      </c>
      <c r="E4989" t="s">
        <v>26901</v>
      </c>
    </row>
    <row r="4990" spans="1:5" x14ac:dyDescent="0.2">
      <c r="A4990" s="4" t="s">
        <v>18668</v>
      </c>
      <c r="B4990" s="4">
        <v>28493843</v>
      </c>
      <c r="C4990" s="4" t="s">
        <v>17650</v>
      </c>
      <c r="E4990" t="s">
        <v>18817</v>
      </c>
    </row>
    <row r="4991" spans="1:5" x14ac:dyDescent="0.2">
      <c r="A4991" t="s">
        <v>17104</v>
      </c>
      <c r="B4991">
        <v>28493843</v>
      </c>
      <c r="C4991" t="s">
        <v>11239</v>
      </c>
      <c r="D4991" t="s">
        <v>11240</v>
      </c>
      <c r="E4991" t="s">
        <v>26902</v>
      </c>
    </row>
    <row r="4992" spans="1:5" x14ac:dyDescent="0.2">
      <c r="A4992" t="s">
        <v>17104</v>
      </c>
      <c r="B4992">
        <v>21874516</v>
      </c>
      <c r="C4992" t="s">
        <v>2983</v>
      </c>
      <c r="D4992" t="s">
        <v>2984</v>
      </c>
      <c r="E4992" t="s">
        <v>18685</v>
      </c>
    </row>
    <row r="4993" spans="1:5" x14ac:dyDescent="0.2">
      <c r="A4993" t="s">
        <v>17104</v>
      </c>
      <c r="B4993">
        <v>27934901</v>
      </c>
      <c r="C4993" t="s">
        <v>9777</v>
      </c>
      <c r="D4993" t="s">
        <v>9778</v>
      </c>
      <c r="E4993" t="s">
        <v>23783</v>
      </c>
    </row>
    <row r="4994" spans="1:5" x14ac:dyDescent="0.2">
      <c r="A4994" t="s">
        <v>17104</v>
      </c>
      <c r="B4994">
        <v>23282712</v>
      </c>
      <c r="C4994" t="s">
        <v>4235</v>
      </c>
      <c r="D4994" t="s">
        <v>4236</v>
      </c>
      <c r="E4994" t="s">
        <v>20626</v>
      </c>
    </row>
    <row r="4995" spans="1:5" x14ac:dyDescent="0.2">
      <c r="A4995" t="s">
        <v>17104</v>
      </c>
      <c r="B4995">
        <v>24115440</v>
      </c>
      <c r="C4995" t="s">
        <v>4993</v>
      </c>
      <c r="D4995" t="s">
        <v>4994</v>
      </c>
      <c r="E4995" t="s">
        <v>21867</v>
      </c>
    </row>
    <row r="4996" spans="1:5" x14ac:dyDescent="0.2">
      <c r="A4996" t="s">
        <v>17104</v>
      </c>
      <c r="B4996">
        <v>23567681</v>
      </c>
      <c r="C4996" t="s">
        <v>4473</v>
      </c>
      <c r="D4996" t="s">
        <v>4474</v>
      </c>
      <c r="E4996" t="s">
        <v>28495</v>
      </c>
    </row>
    <row r="4997" spans="1:5" x14ac:dyDescent="0.2">
      <c r="A4997" t="s">
        <v>17104</v>
      </c>
      <c r="B4997">
        <v>30219908</v>
      </c>
      <c r="C4997" t="s">
        <v>15365</v>
      </c>
      <c r="D4997" t="s">
        <v>15366</v>
      </c>
      <c r="E4997" t="s">
        <v>24394</v>
      </c>
    </row>
    <row r="4998" spans="1:5" x14ac:dyDescent="0.2">
      <c r="A4998" t="s">
        <v>17104</v>
      </c>
      <c r="B4998">
        <v>25243947</v>
      </c>
      <c r="C4998" t="s">
        <v>6135</v>
      </c>
      <c r="D4998" t="s">
        <v>6136</v>
      </c>
      <c r="E4998" t="s">
        <v>28496</v>
      </c>
    </row>
    <row r="4999" spans="1:5" x14ac:dyDescent="0.2">
      <c r="A4999" t="s">
        <v>17104</v>
      </c>
      <c r="B4999">
        <v>20694058</v>
      </c>
      <c r="C4999" t="s">
        <v>924</v>
      </c>
      <c r="D4999" t="s">
        <v>925</v>
      </c>
      <c r="E4999" t="s">
        <v>22732</v>
      </c>
    </row>
    <row r="5000" spans="1:5" x14ac:dyDescent="0.2">
      <c r="A5000" t="s">
        <v>17104</v>
      </c>
      <c r="B5000">
        <v>29899700</v>
      </c>
      <c r="C5000" t="s">
        <v>14032</v>
      </c>
      <c r="D5000" t="s">
        <v>14033</v>
      </c>
      <c r="E5000" t="s">
        <v>24215</v>
      </c>
    </row>
    <row r="5001" spans="1:5" x14ac:dyDescent="0.2">
      <c r="A5001" t="s">
        <v>17104</v>
      </c>
      <c r="B5001">
        <v>21690607</v>
      </c>
      <c r="C5001" t="s">
        <v>2852</v>
      </c>
      <c r="D5001" t="s">
        <v>2853</v>
      </c>
      <c r="E5001" t="s">
        <v>26903</v>
      </c>
    </row>
    <row r="5002" spans="1:5" x14ac:dyDescent="0.2">
      <c r="A5002" t="s">
        <v>17104</v>
      </c>
      <c r="B5002">
        <v>23887451</v>
      </c>
      <c r="C5002" t="s">
        <v>4768</v>
      </c>
      <c r="D5002" t="s">
        <v>4769</v>
      </c>
      <c r="E5002" t="s">
        <v>26904</v>
      </c>
    </row>
    <row r="5003" spans="1:5" x14ac:dyDescent="0.2">
      <c r="A5003" s="4" t="s">
        <v>18668</v>
      </c>
      <c r="B5003" s="4">
        <v>24494989</v>
      </c>
      <c r="C5003" s="4" t="s">
        <v>18517</v>
      </c>
      <c r="E5003" t="s">
        <v>20315</v>
      </c>
    </row>
    <row r="5004" spans="1:5" x14ac:dyDescent="0.2">
      <c r="A5004" t="s">
        <v>17104</v>
      </c>
      <c r="B5004">
        <v>24494989</v>
      </c>
      <c r="C5004" t="s">
        <v>5458</v>
      </c>
      <c r="D5004" t="s">
        <v>5459</v>
      </c>
      <c r="E5004" t="s">
        <v>19291</v>
      </c>
    </row>
    <row r="5005" spans="1:5" x14ac:dyDescent="0.2">
      <c r="A5005" s="4" t="s">
        <v>18668</v>
      </c>
      <c r="B5005" s="4">
        <v>30425837</v>
      </c>
      <c r="C5005" s="4" t="s">
        <v>17920</v>
      </c>
      <c r="E5005" t="s">
        <v>28497</v>
      </c>
    </row>
    <row r="5006" spans="1:5" x14ac:dyDescent="0.2">
      <c r="A5006" t="s">
        <v>17104</v>
      </c>
      <c r="B5006">
        <v>30425837</v>
      </c>
      <c r="C5006" t="s">
        <v>15934</v>
      </c>
      <c r="D5006" t="s">
        <v>15935</v>
      </c>
      <c r="E5006" t="s">
        <v>28498</v>
      </c>
    </row>
    <row r="5007" spans="1:5" x14ac:dyDescent="0.2">
      <c r="A5007" t="s">
        <v>17104</v>
      </c>
      <c r="B5007">
        <v>24812653</v>
      </c>
      <c r="C5007" t="s">
        <v>5820</v>
      </c>
      <c r="D5007" t="s">
        <v>5821</v>
      </c>
      <c r="E5007" t="s">
        <v>26905</v>
      </c>
    </row>
    <row r="5008" spans="1:5" x14ac:dyDescent="0.2">
      <c r="A5008" t="s">
        <v>17104</v>
      </c>
      <c r="B5008">
        <v>28602498</v>
      </c>
      <c r="C5008" t="s">
        <v>11435</v>
      </c>
      <c r="D5008" t="s">
        <v>11436</v>
      </c>
      <c r="E5008" t="s">
        <v>28499</v>
      </c>
    </row>
    <row r="5009" spans="1:5" x14ac:dyDescent="0.2">
      <c r="A5009" t="s">
        <v>17104</v>
      </c>
      <c r="B5009">
        <v>30425927</v>
      </c>
      <c r="C5009" t="s">
        <v>15938</v>
      </c>
      <c r="D5009" t="s">
        <v>15939</v>
      </c>
      <c r="E5009" t="s">
        <v>26906</v>
      </c>
    </row>
    <row r="5010" spans="1:5" x14ac:dyDescent="0.2">
      <c r="A5010" t="s">
        <v>17104</v>
      </c>
      <c r="B5010">
        <v>25466092</v>
      </c>
      <c r="C5010" t="s">
        <v>6248</v>
      </c>
      <c r="D5010" t="s">
        <v>6249</v>
      </c>
      <c r="E5010" t="s">
        <v>26907</v>
      </c>
    </row>
    <row r="5011" spans="1:5" x14ac:dyDescent="0.2">
      <c r="A5011" t="s">
        <v>17104</v>
      </c>
      <c r="B5011">
        <v>29918111</v>
      </c>
      <c r="C5011" t="s">
        <v>14144</v>
      </c>
      <c r="D5011" t="s">
        <v>14145</v>
      </c>
      <c r="E5011" t="s">
        <v>22247</v>
      </c>
    </row>
    <row r="5012" spans="1:5" x14ac:dyDescent="0.2">
      <c r="A5012" t="s">
        <v>17104</v>
      </c>
      <c r="B5012">
        <v>27936372</v>
      </c>
      <c r="C5012" t="s">
        <v>9791</v>
      </c>
      <c r="D5012" t="s">
        <v>9792</v>
      </c>
      <c r="E5012" t="s">
        <v>21038</v>
      </c>
    </row>
    <row r="5013" spans="1:5" x14ac:dyDescent="0.2">
      <c r="A5013" t="s">
        <v>17104</v>
      </c>
      <c r="B5013">
        <v>22668558</v>
      </c>
      <c r="C5013" t="s">
        <v>3885</v>
      </c>
      <c r="D5013" t="s">
        <v>3886</v>
      </c>
      <c r="E5013" t="s">
        <v>23207</v>
      </c>
    </row>
    <row r="5014" spans="1:5" x14ac:dyDescent="0.2">
      <c r="A5014" t="s">
        <v>17104</v>
      </c>
      <c r="B5014">
        <v>21627623</v>
      </c>
      <c r="C5014" t="s">
        <v>2717</v>
      </c>
      <c r="D5014" t="s">
        <v>2718</v>
      </c>
      <c r="E5014" t="s">
        <v>23008</v>
      </c>
    </row>
    <row r="5015" spans="1:5" x14ac:dyDescent="0.2">
      <c r="A5015" t="s">
        <v>17104</v>
      </c>
      <c r="B5015">
        <v>27520506</v>
      </c>
      <c r="C5015" t="s">
        <v>8397</v>
      </c>
      <c r="D5015" t="s">
        <v>8398</v>
      </c>
      <c r="E5015" t="s">
        <v>19432</v>
      </c>
    </row>
    <row r="5016" spans="1:5" x14ac:dyDescent="0.2">
      <c r="A5016" t="s">
        <v>17104</v>
      </c>
      <c r="B5016">
        <v>27337259</v>
      </c>
      <c r="C5016" t="s">
        <v>8105</v>
      </c>
      <c r="D5016" t="s">
        <v>8106</v>
      </c>
      <c r="E5016" t="s">
        <v>23682</v>
      </c>
    </row>
    <row r="5017" spans="1:5" x14ac:dyDescent="0.2">
      <c r="A5017" t="s">
        <v>17104</v>
      </c>
      <c r="B5017">
        <v>23580931</v>
      </c>
      <c r="C5017" t="s">
        <v>4487</v>
      </c>
      <c r="D5017" t="s">
        <v>4488</v>
      </c>
      <c r="E5017" t="s">
        <v>18886</v>
      </c>
    </row>
    <row r="5018" spans="1:5" x14ac:dyDescent="0.2">
      <c r="A5018" t="s">
        <v>17104</v>
      </c>
      <c r="B5018">
        <v>23828767</v>
      </c>
      <c r="C5018" t="s">
        <v>4653</v>
      </c>
      <c r="D5018" t="s">
        <v>4654</v>
      </c>
      <c r="E5018" t="s">
        <v>20665</v>
      </c>
    </row>
    <row r="5019" spans="1:5" x14ac:dyDescent="0.2">
      <c r="A5019" t="s">
        <v>17104</v>
      </c>
      <c r="B5019">
        <v>27471776</v>
      </c>
      <c r="C5019" t="s">
        <v>8289</v>
      </c>
      <c r="D5019" t="s">
        <v>8290</v>
      </c>
      <c r="E5019" t="s">
        <v>19425</v>
      </c>
    </row>
    <row r="5020" spans="1:5" x14ac:dyDescent="0.2">
      <c r="A5020" t="s">
        <v>17104</v>
      </c>
      <c r="B5020">
        <v>24318655</v>
      </c>
      <c r="C5020" t="s">
        <v>5191</v>
      </c>
      <c r="D5020" t="s">
        <v>5192</v>
      </c>
      <c r="E5020" t="s">
        <v>19277</v>
      </c>
    </row>
    <row r="5021" spans="1:5" x14ac:dyDescent="0.2">
      <c r="A5021" t="s">
        <v>17104</v>
      </c>
      <c r="B5021">
        <v>27025676</v>
      </c>
      <c r="C5021" t="s">
        <v>7776</v>
      </c>
      <c r="D5021" t="s">
        <v>7777</v>
      </c>
      <c r="E5021" t="s">
        <v>23645</v>
      </c>
    </row>
    <row r="5022" spans="1:5" x14ac:dyDescent="0.2">
      <c r="A5022" t="s">
        <v>17104</v>
      </c>
      <c r="B5022">
        <v>20106742</v>
      </c>
      <c r="C5022" t="s">
        <v>79</v>
      </c>
      <c r="D5022" t="s">
        <v>80</v>
      </c>
      <c r="E5022" t="s">
        <v>26908</v>
      </c>
    </row>
    <row r="5023" spans="1:5" x14ac:dyDescent="0.2">
      <c r="A5023" t="s">
        <v>17104</v>
      </c>
      <c r="B5023">
        <v>29765070</v>
      </c>
      <c r="C5023" t="s">
        <v>13452</v>
      </c>
      <c r="D5023" t="s">
        <v>13453</v>
      </c>
      <c r="E5023" t="s">
        <v>28500</v>
      </c>
    </row>
    <row r="5024" spans="1:5" x14ac:dyDescent="0.2">
      <c r="A5024" t="s">
        <v>17104</v>
      </c>
      <c r="B5024">
        <v>29764934</v>
      </c>
      <c r="C5024" t="s">
        <v>13444</v>
      </c>
      <c r="D5024" t="s">
        <v>13445</v>
      </c>
      <c r="E5024" t="s">
        <v>22223</v>
      </c>
    </row>
    <row r="5025" spans="1:5" x14ac:dyDescent="0.2">
      <c r="A5025" t="s">
        <v>17104</v>
      </c>
      <c r="B5025">
        <v>22003074</v>
      </c>
      <c r="C5025" t="s">
        <v>3251</v>
      </c>
      <c r="D5025" t="s">
        <v>3252</v>
      </c>
      <c r="E5025" t="s">
        <v>28501</v>
      </c>
    </row>
    <row r="5026" spans="1:5" x14ac:dyDescent="0.2">
      <c r="A5026" t="s">
        <v>17104</v>
      </c>
      <c r="B5026">
        <v>29656148</v>
      </c>
      <c r="C5026" t="s">
        <v>12983</v>
      </c>
      <c r="D5026" t="s">
        <v>12984</v>
      </c>
      <c r="E5026" t="s">
        <v>26910</v>
      </c>
    </row>
    <row r="5027" spans="1:5" x14ac:dyDescent="0.2">
      <c r="A5027" t="s">
        <v>17104</v>
      </c>
      <c r="B5027">
        <v>25874690</v>
      </c>
      <c r="C5027" t="s">
        <v>6620</v>
      </c>
      <c r="D5027" t="s">
        <v>6621</v>
      </c>
      <c r="E5027" t="s">
        <v>26911</v>
      </c>
    </row>
    <row r="5028" spans="1:5" x14ac:dyDescent="0.2">
      <c r="A5028" t="s">
        <v>17104</v>
      </c>
      <c r="B5028">
        <v>23830194</v>
      </c>
      <c r="C5028" t="s">
        <v>4657</v>
      </c>
      <c r="D5028" t="s">
        <v>4658</v>
      </c>
      <c r="E5028" t="s">
        <v>26912</v>
      </c>
    </row>
    <row r="5029" spans="1:5" x14ac:dyDescent="0.2">
      <c r="A5029" t="s">
        <v>17104</v>
      </c>
      <c r="B5029">
        <v>23901285</v>
      </c>
      <c r="C5029" t="s">
        <v>4788</v>
      </c>
      <c r="D5029" t="s">
        <v>4789</v>
      </c>
      <c r="E5029" t="s">
        <v>26913</v>
      </c>
    </row>
    <row r="5030" spans="1:5" x14ac:dyDescent="0.2">
      <c r="A5030" t="s">
        <v>17104</v>
      </c>
      <c r="B5030">
        <v>23901613</v>
      </c>
      <c r="C5030" t="s">
        <v>4792</v>
      </c>
      <c r="D5030" t="s">
        <v>4793</v>
      </c>
      <c r="E5030" t="s">
        <v>26914</v>
      </c>
    </row>
    <row r="5031" spans="1:5" x14ac:dyDescent="0.2">
      <c r="A5031" t="s">
        <v>17104</v>
      </c>
      <c r="B5031">
        <v>23901404</v>
      </c>
      <c r="C5031" t="s">
        <v>4790</v>
      </c>
      <c r="D5031" t="s">
        <v>4791</v>
      </c>
      <c r="E5031" t="s">
        <v>26915</v>
      </c>
    </row>
    <row r="5032" spans="1:5" x14ac:dyDescent="0.2">
      <c r="A5032" t="s">
        <v>17104</v>
      </c>
      <c r="B5032">
        <v>23906103</v>
      </c>
      <c r="C5032" t="s">
        <v>4796</v>
      </c>
      <c r="D5032" t="s">
        <v>4797</v>
      </c>
      <c r="E5032" t="s">
        <v>26916</v>
      </c>
    </row>
    <row r="5033" spans="1:5" x14ac:dyDescent="0.2">
      <c r="A5033" t="s">
        <v>17104</v>
      </c>
      <c r="B5033">
        <v>20512819</v>
      </c>
      <c r="C5033" t="s">
        <v>661</v>
      </c>
      <c r="D5033" t="s">
        <v>662</v>
      </c>
      <c r="E5033" t="s">
        <v>26917</v>
      </c>
    </row>
    <row r="5034" spans="1:5" x14ac:dyDescent="0.2">
      <c r="A5034" t="s">
        <v>17104</v>
      </c>
      <c r="B5034">
        <v>24767860</v>
      </c>
      <c r="C5034" t="s">
        <v>5788</v>
      </c>
      <c r="D5034" t="s">
        <v>5789</v>
      </c>
      <c r="E5034" t="s">
        <v>26918</v>
      </c>
    </row>
    <row r="5035" spans="1:5" x14ac:dyDescent="0.2">
      <c r="A5035" t="s">
        <v>17104</v>
      </c>
      <c r="B5035">
        <v>29244720</v>
      </c>
      <c r="C5035" t="s">
        <v>12266</v>
      </c>
      <c r="D5035" t="s">
        <v>12267</v>
      </c>
      <c r="E5035" t="s">
        <v>21211</v>
      </c>
    </row>
    <row r="5036" spans="1:5" x14ac:dyDescent="0.2">
      <c r="A5036" t="s">
        <v>17104</v>
      </c>
      <c r="B5036">
        <v>27522698</v>
      </c>
      <c r="C5036" t="s">
        <v>8565</v>
      </c>
      <c r="D5036" t="s">
        <v>8566</v>
      </c>
      <c r="E5036" t="s">
        <v>19453</v>
      </c>
    </row>
    <row r="5037" spans="1:5" x14ac:dyDescent="0.2">
      <c r="A5037" t="s">
        <v>17104</v>
      </c>
      <c r="B5037">
        <v>27570688</v>
      </c>
      <c r="C5037" t="s">
        <v>8825</v>
      </c>
      <c r="D5037" t="s">
        <v>8826</v>
      </c>
      <c r="E5037" t="s">
        <v>22052</v>
      </c>
    </row>
    <row r="5038" spans="1:5" x14ac:dyDescent="0.2">
      <c r="A5038" s="4" t="s">
        <v>18668</v>
      </c>
      <c r="B5038" s="4">
        <v>21048708</v>
      </c>
      <c r="C5038" s="4" t="s">
        <v>28786</v>
      </c>
      <c r="E5038" t="s">
        <v>28787</v>
      </c>
    </row>
    <row r="5039" spans="1:5" x14ac:dyDescent="0.2">
      <c r="A5039" t="s">
        <v>17104</v>
      </c>
      <c r="B5039">
        <v>21048708</v>
      </c>
      <c r="C5039" t="s">
        <v>1375</v>
      </c>
      <c r="D5039" t="s">
        <v>1376</v>
      </c>
      <c r="E5039" t="s">
        <v>26919</v>
      </c>
    </row>
    <row r="5040" spans="1:5" x14ac:dyDescent="0.2">
      <c r="A5040" t="s">
        <v>17104</v>
      </c>
      <c r="B5040">
        <v>29843172</v>
      </c>
      <c r="C5040" t="s">
        <v>13747</v>
      </c>
      <c r="D5040" t="s">
        <v>13748</v>
      </c>
      <c r="E5040" t="s">
        <v>21297</v>
      </c>
    </row>
    <row r="5041" spans="1:5" x14ac:dyDescent="0.2">
      <c r="A5041" t="s">
        <v>17104</v>
      </c>
      <c r="B5041">
        <v>21878313</v>
      </c>
      <c r="C5041" t="s">
        <v>3037</v>
      </c>
      <c r="D5041" t="s">
        <v>3038</v>
      </c>
      <c r="E5041" t="s">
        <v>20542</v>
      </c>
    </row>
    <row r="5042" spans="1:5" x14ac:dyDescent="0.2">
      <c r="A5042" t="s">
        <v>17104</v>
      </c>
      <c r="B5042">
        <v>28204376</v>
      </c>
      <c r="C5042" t="s">
        <v>10223</v>
      </c>
      <c r="D5042" t="s">
        <v>10224</v>
      </c>
      <c r="E5042" t="s">
        <v>28502</v>
      </c>
    </row>
    <row r="5043" spans="1:5" x14ac:dyDescent="0.2">
      <c r="A5043" t="s">
        <v>17104</v>
      </c>
      <c r="B5043">
        <v>33232493</v>
      </c>
      <c r="C5043" t="s">
        <v>16690</v>
      </c>
      <c r="D5043" t="s">
        <v>16691</v>
      </c>
      <c r="E5043" t="s">
        <v>21444</v>
      </c>
    </row>
    <row r="5044" spans="1:5" x14ac:dyDescent="0.2">
      <c r="A5044" t="s">
        <v>17104</v>
      </c>
      <c r="B5044">
        <v>28628517</v>
      </c>
      <c r="C5044" t="s">
        <v>11445</v>
      </c>
      <c r="D5044" t="s">
        <v>11446</v>
      </c>
      <c r="E5044" t="s">
        <v>21138</v>
      </c>
    </row>
    <row r="5045" spans="1:5" x14ac:dyDescent="0.2">
      <c r="A5045" t="s">
        <v>17104</v>
      </c>
      <c r="B5045">
        <v>28474169</v>
      </c>
      <c r="C5045" t="s">
        <v>11158</v>
      </c>
      <c r="D5045" t="s">
        <v>11159</v>
      </c>
      <c r="E5045" t="s">
        <v>18927</v>
      </c>
    </row>
    <row r="5046" spans="1:5" x14ac:dyDescent="0.2">
      <c r="A5046" t="s">
        <v>17104</v>
      </c>
      <c r="B5046">
        <v>33254112</v>
      </c>
      <c r="C5046" t="s">
        <v>16714</v>
      </c>
      <c r="D5046" t="s">
        <v>16715</v>
      </c>
      <c r="E5046" t="s">
        <v>21446</v>
      </c>
    </row>
    <row r="5047" spans="1:5" x14ac:dyDescent="0.2">
      <c r="A5047" t="s">
        <v>17104</v>
      </c>
      <c r="B5047">
        <v>27890269</v>
      </c>
      <c r="C5047" t="s">
        <v>9683</v>
      </c>
      <c r="D5047" t="s">
        <v>9684</v>
      </c>
      <c r="E5047" t="s">
        <v>21028</v>
      </c>
    </row>
    <row r="5048" spans="1:5" x14ac:dyDescent="0.2">
      <c r="A5048" t="s">
        <v>17104</v>
      </c>
      <c r="B5048">
        <v>20544778</v>
      </c>
      <c r="C5048" t="s">
        <v>709</v>
      </c>
      <c r="D5048" t="s">
        <v>710</v>
      </c>
      <c r="E5048" t="s">
        <v>26920</v>
      </c>
    </row>
    <row r="5049" spans="1:5" x14ac:dyDescent="0.2">
      <c r="A5049" t="s">
        <v>17104</v>
      </c>
      <c r="B5049">
        <v>21156651</v>
      </c>
      <c r="C5049" t="s">
        <v>1707</v>
      </c>
      <c r="D5049" t="s">
        <v>1708</v>
      </c>
      <c r="E5049" t="s">
        <v>26921</v>
      </c>
    </row>
    <row r="5050" spans="1:5" x14ac:dyDescent="0.2">
      <c r="A5050" t="s">
        <v>17104</v>
      </c>
      <c r="B5050">
        <v>30574986</v>
      </c>
      <c r="C5050" t="s">
        <v>16216</v>
      </c>
      <c r="D5050" t="s">
        <v>2092</v>
      </c>
      <c r="E5050" t="s">
        <v>26922</v>
      </c>
    </row>
    <row r="5051" spans="1:5" x14ac:dyDescent="0.2">
      <c r="A5051" t="s">
        <v>17104</v>
      </c>
      <c r="B5051">
        <v>27574531</v>
      </c>
      <c r="C5051" t="s">
        <v>9089</v>
      </c>
      <c r="D5051" t="s">
        <v>9090</v>
      </c>
      <c r="E5051" t="s">
        <v>26923</v>
      </c>
    </row>
    <row r="5052" spans="1:5" x14ac:dyDescent="0.2">
      <c r="A5052" t="s">
        <v>17104</v>
      </c>
      <c r="B5052">
        <v>28522703</v>
      </c>
      <c r="C5052" t="s">
        <v>11361</v>
      </c>
      <c r="D5052" t="s">
        <v>11362</v>
      </c>
      <c r="E5052" t="s">
        <v>26924</v>
      </c>
    </row>
    <row r="5053" spans="1:5" x14ac:dyDescent="0.2">
      <c r="A5053" t="s">
        <v>17104</v>
      </c>
      <c r="B5053">
        <v>28044223</v>
      </c>
      <c r="C5053" t="s">
        <v>10039</v>
      </c>
      <c r="D5053" t="s">
        <v>10040</v>
      </c>
      <c r="E5053" t="s">
        <v>21052</v>
      </c>
    </row>
    <row r="5054" spans="1:5" x14ac:dyDescent="0.2">
      <c r="A5054" t="s">
        <v>17104</v>
      </c>
      <c r="B5054">
        <v>23626568</v>
      </c>
      <c r="C5054" t="s">
        <v>4539</v>
      </c>
      <c r="D5054" t="s">
        <v>4540</v>
      </c>
      <c r="E5054" t="s">
        <v>19243</v>
      </c>
    </row>
    <row r="5055" spans="1:5" x14ac:dyDescent="0.2">
      <c r="A5055" t="s">
        <v>17104</v>
      </c>
      <c r="B5055">
        <v>27935182</v>
      </c>
      <c r="C5055" t="s">
        <v>9781</v>
      </c>
      <c r="D5055" t="s">
        <v>9782</v>
      </c>
      <c r="E5055" t="s">
        <v>21037</v>
      </c>
    </row>
    <row r="5056" spans="1:5" x14ac:dyDescent="0.2">
      <c r="A5056" t="s">
        <v>17104</v>
      </c>
      <c r="B5056">
        <v>27523603</v>
      </c>
      <c r="C5056" t="s">
        <v>8626</v>
      </c>
      <c r="D5056" t="s">
        <v>8627</v>
      </c>
      <c r="E5056" t="s">
        <v>20955</v>
      </c>
    </row>
    <row r="5057" spans="1:5" x14ac:dyDescent="0.2">
      <c r="A5057" t="s">
        <v>17104</v>
      </c>
      <c r="B5057">
        <v>30426299</v>
      </c>
      <c r="C5057" t="s">
        <v>15954</v>
      </c>
      <c r="D5057" t="s">
        <v>15955</v>
      </c>
      <c r="E5057" t="s">
        <v>26926</v>
      </c>
    </row>
    <row r="5058" spans="1:5" x14ac:dyDescent="0.2">
      <c r="A5058" t="s">
        <v>17104</v>
      </c>
      <c r="B5058">
        <v>26563997</v>
      </c>
      <c r="C5058" t="s">
        <v>7392</v>
      </c>
      <c r="D5058" t="s">
        <v>7393</v>
      </c>
      <c r="E5058" t="s">
        <v>23603</v>
      </c>
    </row>
    <row r="5059" spans="1:5" x14ac:dyDescent="0.2">
      <c r="A5059" t="s">
        <v>17104</v>
      </c>
      <c r="B5059">
        <v>30296927</v>
      </c>
      <c r="C5059" t="s">
        <v>15690</v>
      </c>
      <c r="D5059" t="s">
        <v>15691</v>
      </c>
      <c r="E5059" t="s">
        <v>26927</v>
      </c>
    </row>
    <row r="5060" spans="1:5" x14ac:dyDescent="0.2">
      <c r="A5060" t="s">
        <v>17104</v>
      </c>
      <c r="B5060">
        <v>29034202</v>
      </c>
      <c r="C5060" t="s">
        <v>11977</v>
      </c>
      <c r="D5060" t="s">
        <v>11978</v>
      </c>
      <c r="E5060" t="s">
        <v>26925</v>
      </c>
    </row>
    <row r="5061" spans="1:5" x14ac:dyDescent="0.2">
      <c r="A5061" t="s">
        <v>17104</v>
      </c>
      <c r="B5061">
        <v>24508264</v>
      </c>
      <c r="C5061" t="s">
        <v>5484</v>
      </c>
      <c r="D5061" t="s">
        <v>5485</v>
      </c>
      <c r="E5061" t="s">
        <v>20733</v>
      </c>
    </row>
    <row r="5062" spans="1:5" x14ac:dyDescent="0.2">
      <c r="A5062" t="s">
        <v>17104</v>
      </c>
      <c r="B5062">
        <v>20801701</v>
      </c>
      <c r="C5062" t="s">
        <v>1068</v>
      </c>
      <c r="D5062" t="s">
        <v>1069</v>
      </c>
      <c r="E5062" t="s">
        <v>28503</v>
      </c>
    </row>
    <row r="5063" spans="1:5" x14ac:dyDescent="0.2">
      <c r="A5063" t="s">
        <v>17104</v>
      </c>
      <c r="B5063">
        <v>35915694</v>
      </c>
      <c r="C5063" t="s">
        <v>17042</v>
      </c>
      <c r="D5063" t="s">
        <v>17043</v>
      </c>
      <c r="E5063" t="s">
        <v>26928</v>
      </c>
    </row>
    <row r="5064" spans="1:5" x14ac:dyDescent="0.2">
      <c r="A5064" t="s">
        <v>17104</v>
      </c>
      <c r="B5064">
        <v>22665502</v>
      </c>
      <c r="C5064" t="s">
        <v>3859</v>
      </c>
      <c r="D5064" t="s">
        <v>3860</v>
      </c>
      <c r="E5064" t="s">
        <v>23200</v>
      </c>
    </row>
    <row r="5065" spans="1:5" x14ac:dyDescent="0.2">
      <c r="A5065" t="s">
        <v>17104</v>
      </c>
      <c r="B5065">
        <v>23276659</v>
      </c>
      <c r="C5065" t="s">
        <v>4227</v>
      </c>
      <c r="D5065" t="s">
        <v>4228</v>
      </c>
      <c r="E5065" t="s">
        <v>23254</v>
      </c>
    </row>
    <row r="5066" spans="1:5" x14ac:dyDescent="0.2">
      <c r="A5066" t="s">
        <v>17104</v>
      </c>
      <c r="B5066">
        <v>27273569</v>
      </c>
      <c r="C5066" t="s">
        <v>8053</v>
      </c>
      <c r="D5066" t="s">
        <v>8054</v>
      </c>
      <c r="E5066" t="s">
        <v>26929</v>
      </c>
    </row>
    <row r="5067" spans="1:5" x14ac:dyDescent="0.2">
      <c r="A5067" t="s">
        <v>17104</v>
      </c>
      <c r="B5067">
        <v>29034456</v>
      </c>
      <c r="C5067" t="s">
        <v>11979</v>
      </c>
      <c r="D5067" t="s">
        <v>11980</v>
      </c>
      <c r="E5067" t="s">
        <v>26930</v>
      </c>
    </row>
    <row r="5068" spans="1:5" x14ac:dyDescent="0.2">
      <c r="A5068" t="s">
        <v>17104</v>
      </c>
      <c r="B5068">
        <v>28510728</v>
      </c>
      <c r="C5068" t="s">
        <v>11275</v>
      </c>
      <c r="D5068" t="s">
        <v>11276</v>
      </c>
      <c r="E5068" t="s">
        <v>25079</v>
      </c>
    </row>
    <row r="5069" spans="1:5" x14ac:dyDescent="0.2">
      <c r="A5069" t="s">
        <v>17104</v>
      </c>
      <c r="B5069">
        <v>24531778</v>
      </c>
      <c r="C5069" t="s">
        <v>5550</v>
      </c>
      <c r="D5069" t="s">
        <v>5551</v>
      </c>
      <c r="E5069" t="s">
        <v>20741</v>
      </c>
    </row>
    <row r="5070" spans="1:5" x14ac:dyDescent="0.2">
      <c r="A5070" t="s">
        <v>17104</v>
      </c>
      <c r="B5070">
        <v>29268711</v>
      </c>
      <c r="C5070" t="s">
        <v>12290</v>
      </c>
      <c r="D5070" t="s">
        <v>12291</v>
      </c>
      <c r="E5070" t="s">
        <v>21212</v>
      </c>
    </row>
    <row r="5071" spans="1:5" x14ac:dyDescent="0.2">
      <c r="A5071" t="s">
        <v>17104</v>
      </c>
      <c r="B5071">
        <v>26796893</v>
      </c>
      <c r="C5071" t="s">
        <v>7604</v>
      </c>
      <c r="D5071" t="s">
        <v>7605</v>
      </c>
      <c r="E5071" t="s">
        <v>21999</v>
      </c>
    </row>
    <row r="5072" spans="1:5" x14ac:dyDescent="0.2">
      <c r="A5072" t="s">
        <v>17104</v>
      </c>
      <c r="B5072">
        <v>24735444</v>
      </c>
      <c r="C5072" t="s">
        <v>5749</v>
      </c>
      <c r="D5072" t="s">
        <v>5750</v>
      </c>
      <c r="E5072" t="s">
        <v>26931</v>
      </c>
    </row>
    <row r="5073" spans="1:5" x14ac:dyDescent="0.2">
      <c r="A5073" s="4" t="s">
        <v>18668</v>
      </c>
      <c r="B5073" s="4">
        <v>24735444</v>
      </c>
      <c r="C5073" s="4" t="s">
        <v>18101</v>
      </c>
      <c r="E5073" t="s">
        <v>26932</v>
      </c>
    </row>
    <row r="5074" spans="1:5" x14ac:dyDescent="0.2">
      <c r="A5074" t="s">
        <v>17104</v>
      </c>
      <c r="B5074">
        <v>21993564</v>
      </c>
      <c r="C5074" t="s">
        <v>3225</v>
      </c>
      <c r="D5074" t="s">
        <v>3226</v>
      </c>
      <c r="E5074" t="s">
        <v>21807</v>
      </c>
    </row>
    <row r="5075" spans="1:5" x14ac:dyDescent="0.2">
      <c r="A5075" t="s">
        <v>17104</v>
      </c>
      <c r="B5075">
        <v>21429668</v>
      </c>
      <c r="C5075" t="s">
        <v>2401</v>
      </c>
      <c r="D5075" t="s">
        <v>2402</v>
      </c>
      <c r="E5075" t="s">
        <v>21780</v>
      </c>
    </row>
    <row r="5076" spans="1:5" x14ac:dyDescent="0.2">
      <c r="A5076" s="4" t="s">
        <v>18668</v>
      </c>
      <c r="B5076" s="4">
        <v>21429621</v>
      </c>
      <c r="C5076" s="4" t="s">
        <v>17832</v>
      </c>
      <c r="E5076" t="s">
        <v>20070</v>
      </c>
    </row>
    <row r="5077" spans="1:5" x14ac:dyDescent="0.2">
      <c r="A5077" t="s">
        <v>17104</v>
      </c>
      <c r="B5077">
        <v>21429621</v>
      </c>
      <c r="C5077" t="s">
        <v>2399</v>
      </c>
      <c r="D5077" t="s">
        <v>2400</v>
      </c>
      <c r="E5077" t="s">
        <v>21779</v>
      </c>
    </row>
    <row r="5078" spans="1:5" x14ac:dyDescent="0.2">
      <c r="A5078" t="s">
        <v>17104</v>
      </c>
      <c r="B5078">
        <v>21745304</v>
      </c>
      <c r="C5078" t="s">
        <v>2905</v>
      </c>
      <c r="D5078" t="s">
        <v>2906</v>
      </c>
      <c r="E5078" t="s">
        <v>24874</v>
      </c>
    </row>
    <row r="5079" spans="1:5" x14ac:dyDescent="0.2">
      <c r="A5079" t="s">
        <v>17104</v>
      </c>
      <c r="B5079">
        <v>24867846</v>
      </c>
      <c r="C5079" t="s">
        <v>5856</v>
      </c>
      <c r="D5079" t="s">
        <v>5857</v>
      </c>
      <c r="E5079" t="s">
        <v>28504</v>
      </c>
    </row>
    <row r="5080" spans="1:5" x14ac:dyDescent="0.2">
      <c r="A5080" t="s">
        <v>17104</v>
      </c>
      <c r="B5080">
        <v>23350639</v>
      </c>
      <c r="C5080" t="s">
        <v>4293</v>
      </c>
      <c r="D5080" t="s">
        <v>4294</v>
      </c>
      <c r="E5080" t="s">
        <v>21846</v>
      </c>
    </row>
    <row r="5081" spans="1:5" x14ac:dyDescent="0.2">
      <c r="A5081" t="s">
        <v>17104</v>
      </c>
      <c r="B5081">
        <v>24743613</v>
      </c>
      <c r="C5081" t="s">
        <v>5757</v>
      </c>
      <c r="D5081" t="s">
        <v>5758</v>
      </c>
      <c r="E5081" t="s">
        <v>21913</v>
      </c>
    </row>
    <row r="5082" spans="1:5" x14ac:dyDescent="0.2">
      <c r="A5082" t="s">
        <v>17104</v>
      </c>
      <c r="B5082">
        <v>21180058</v>
      </c>
      <c r="C5082" t="s">
        <v>1791</v>
      </c>
      <c r="D5082" t="s">
        <v>1792</v>
      </c>
      <c r="E5082" t="s">
        <v>26933</v>
      </c>
    </row>
    <row r="5083" spans="1:5" x14ac:dyDescent="0.2">
      <c r="A5083" t="s">
        <v>17104</v>
      </c>
      <c r="B5083">
        <v>24501346</v>
      </c>
      <c r="C5083" t="s">
        <v>5470</v>
      </c>
      <c r="D5083" t="s">
        <v>5471</v>
      </c>
      <c r="E5083" t="s">
        <v>21901</v>
      </c>
    </row>
    <row r="5084" spans="1:5" x14ac:dyDescent="0.2">
      <c r="A5084" t="s">
        <v>17104</v>
      </c>
      <c r="B5084">
        <v>30995452</v>
      </c>
      <c r="C5084" t="s">
        <v>16494</v>
      </c>
      <c r="D5084" t="s">
        <v>16495</v>
      </c>
      <c r="E5084" t="s">
        <v>24596</v>
      </c>
    </row>
    <row r="5085" spans="1:5" x14ac:dyDescent="0.2">
      <c r="A5085" s="4" t="s">
        <v>18668</v>
      </c>
      <c r="B5085" s="4">
        <v>24501346</v>
      </c>
      <c r="C5085" s="4" t="s">
        <v>17216</v>
      </c>
      <c r="E5085" t="s">
        <v>22352</v>
      </c>
    </row>
    <row r="5086" spans="1:5" x14ac:dyDescent="0.2">
      <c r="A5086" t="s">
        <v>17104</v>
      </c>
      <c r="B5086">
        <v>26672513</v>
      </c>
      <c r="C5086" t="s">
        <v>7494</v>
      </c>
      <c r="D5086" t="s">
        <v>7495</v>
      </c>
      <c r="E5086" t="s">
        <v>23618</v>
      </c>
    </row>
    <row r="5087" spans="1:5" x14ac:dyDescent="0.2">
      <c r="A5087" t="s">
        <v>17104</v>
      </c>
      <c r="B5087">
        <v>26411976</v>
      </c>
      <c r="C5087" t="s">
        <v>7047</v>
      </c>
      <c r="D5087" t="s">
        <v>7048</v>
      </c>
      <c r="E5087" t="s">
        <v>21965</v>
      </c>
    </row>
    <row r="5088" spans="1:5" x14ac:dyDescent="0.2">
      <c r="A5088" t="s">
        <v>17104</v>
      </c>
      <c r="B5088">
        <v>26432151</v>
      </c>
      <c r="C5088" t="s">
        <v>7103</v>
      </c>
      <c r="D5088" t="s">
        <v>7104</v>
      </c>
      <c r="E5088" t="s">
        <v>21967</v>
      </c>
    </row>
    <row r="5089" spans="1:5" x14ac:dyDescent="0.2">
      <c r="A5089" t="s">
        <v>17104</v>
      </c>
      <c r="B5089">
        <v>21767763</v>
      </c>
      <c r="C5089" t="s">
        <v>2921</v>
      </c>
      <c r="D5089" t="s">
        <v>2922</v>
      </c>
      <c r="E5089" t="s">
        <v>26934</v>
      </c>
    </row>
    <row r="5090" spans="1:5" x14ac:dyDescent="0.2">
      <c r="A5090" s="4" t="s">
        <v>18668</v>
      </c>
      <c r="B5090" s="4">
        <v>21429586</v>
      </c>
      <c r="C5090" s="4" t="s">
        <v>17833</v>
      </c>
      <c r="E5090" t="s">
        <v>21553</v>
      </c>
    </row>
    <row r="5091" spans="1:5" x14ac:dyDescent="0.2">
      <c r="A5091" t="s">
        <v>17104</v>
      </c>
      <c r="B5091">
        <v>21429586</v>
      </c>
      <c r="C5091" t="s">
        <v>2395</v>
      </c>
      <c r="D5091" t="s">
        <v>2396</v>
      </c>
      <c r="E5091" t="s">
        <v>21778</v>
      </c>
    </row>
    <row r="5092" spans="1:5" x14ac:dyDescent="0.2">
      <c r="A5092" t="s">
        <v>17104</v>
      </c>
      <c r="B5092">
        <v>32957096</v>
      </c>
      <c r="C5092" t="s">
        <v>16639</v>
      </c>
      <c r="D5092" t="s">
        <v>16640</v>
      </c>
      <c r="E5092" t="s">
        <v>24626</v>
      </c>
    </row>
    <row r="5093" spans="1:5" x14ac:dyDescent="0.2">
      <c r="A5093" t="s">
        <v>17104</v>
      </c>
      <c r="B5093">
        <v>22336846</v>
      </c>
      <c r="C5093" t="s">
        <v>3583</v>
      </c>
      <c r="D5093" t="s">
        <v>3584</v>
      </c>
      <c r="E5093" t="s">
        <v>23146</v>
      </c>
    </row>
    <row r="5094" spans="1:5" x14ac:dyDescent="0.2">
      <c r="A5094" t="s">
        <v>17104</v>
      </c>
      <c r="B5094">
        <v>28552423</v>
      </c>
      <c r="C5094" t="s">
        <v>11402</v>
      </c>
      <c r="D5094" t="s">
        <v>11403</v>
      </c>
      <c r="E5094" t="s">
        <v>23956</v>
      </c>
    </row>
    <row r="5095" spans="1:5" x14ac:dyDescent="0.2">
      <c r="A5095" s="4" t="s">
        <v>18668</v>
      </c>
      <c r="B5095" s="4">
        <v>21218658</v>
      </c>
      <c r="C5095" s="4" t="s">
        <v>18207</v>
      </c>
      <c r="E5095" t="s">
        <v>25243</v>
      </c>
    </row>
    <row r="5096" spans="1:5" x14ac:dyDescent="0.2">
      <c r="A5096" t="s">
        <v>17104</v>
      </c>
      <c r="B5096">
        <v>21218658</v>
      </c>
      <c r="C5096" t="s">
        <v>1951</v>
      </c>
      <c r="D5096" t="s">
        <v>1952</v>
      </c>
      <c r="E5096" t="s">
        <v>26935</v>
      </c>
    </row>
    <row r="5097" spans="1:5" x14ac:dyDescent="0.2">
      <c r="A5097" t="s">
        <v>17104</v>
      </c>
      <c r="B5097">
        <v>27566288</v>
      </c>
      <c r="C5097" t="s">
        <v>8744</v>
      </c>
      <c r="D5097" t="s">
        <v>8745</v>
      </c>
      <c r="E5097" t="s">
        <v>23726</v>
      </c>
    </row>
    <row r="5098" spans="1:5" x14ac:dyDescent="0.2">
      <c r="A5098" t="s">
        <v>17104</v>
      </c>
      <c r="B5098">
        <v>26533819</v>
      </c>
      <c r="C5098" t="s">
        <v>7320</v>
      </c>
      <c r="D5098" t="s">
        <v>7321</v>
      </c>
      <c r="E5098" t="s">
        <v>26937</v>
      </c>
    </row>
    <row r="5099" spans="1:5" x14ac:dyDescent="0.2">
      <c r="A5099" t="s">
        <v>17104</v>
      </c>
      <c r="B5099">
        <v>30765166</v>
      </c>
      <c r="C5099" t="s">
        <v>16456</v>
      </c>
      <c r="D5099" t="s">
        <v>16457</v>
      </c>
      <c r="E5099" t="s">
        <v>24585</v>
      </c>
    </row>
    <row r="5100" spans="1:5" x14ac:dyDescent="0.2">
      <c r="A5100" t="s">
        <v>17104</v>
      </c>
      <c r="B5100">
        <v>22050693</v>
      </c>
      <c r="C5100" t="s">
        <v>3286</v>
      </c>
      <c r="D5100" t="s">
        <v>3287</v>
      </c>
      <c r="E5100" t="s">
        <v>23100</v>
      </c>
    </row>
    <row r="5101" spans="1:5" x14ac:dyDescent="0.2">
      <c r="A5101" t="s">
        <v>17104</v>
      </c>
      <c r="B5101">
        <v>28367979</v>
      </c>
      <c r="C5101" t="s">
        <v>10518</v>
      </c>
      <c r="D5101" t="s">
        <v>10519</v>
      </c>
      <c r="E5101" t="s">
        <v>23866</v>
      </c>
    </row>
    <row r="5102" spans="1:5" x14ac:dyDescent="0.2">
      <c r="A5102" t="s">
        <v>17104</v>
      </c>
      <c r="B5102">
        <v>35918433</v>
      </c>
      <c r="C5102" t="s">
        <v>17062</v>
      </c>
      <c r="D5102" t="s">
        <v>17063</v>
      </c>
      <c r="E5102" t="s">
        <v>21455</v>
      </c>
    </row>
    <row r="5103" spans="1:5" x14ac:dyDescent="0.2">
      <c r="A5103" s="4" t="s">
        <v>18668</v>
      </c>
      <c r="B5103" s="4">
        <v>20504633</v>
      </c>
      <c r="C5103" s="4" t="s">
        <v>18046</v>
      </c>
      <c r="E5103" t="s">
        <v>20145</v>
      </c>
    </row>
    <row r="5104" spans="1:5" x14ac:dyDescent="0.2">
      <c r="A5104" t="s">
        <v>17104</v>
      </c>
      <c r="B5104">
        <v>20504633</v>
      </c>
      <c r="C5104" t="s">
        <v>631</v>
      </c>
      <c r="D5104" t="s">
        <v>632</v>
      </c>
      <c r="E5104" t="s">
        <v>21718</v>
      </c>
    </row>
    <row r="5105" spans="1:5" x14ac:dyDescent="0.2">
      <c r="A5105" s="4" t="s">
        <v>18668</v>
      </c>
      <c r="B5105" s="4">
        <v>25286784</v>
      </c>
      <c r="C5105" s="4" t="s">
        <v>17243</v>
      </c>
      <c r="E5105" t="s">
        <v>19869</v>
      </c>
    </row>
    <row r="5106" spans="1:5" x14ac:dyDescent="0.2">
      <c r="A5106" t="s">
        <v>17104</v>
      </c>
      <c r="B5106">
        <v>25286784</v>
      </c>
      <c r="C5106" t="s">
        <v>6155</v>
      </c>
      <c r="D5106" t="s">
        <v>6156</v>
      </c>
      <c r="E5106" t="s">
        <v>20786</v>
      </c>
    </row>
    <row r="5107" spans="1:5" x14ac:dyDescent="0.2">
      <c r="A5107" t="s">
        <v>17104</v>
      </c>
      <c r="B5107">
        <v>26460779</v>
      </c>
      <c r="C5107" t="s">
        <v>7202</v>
      </c>
      <c r="D5107" t="s">
        <v>7203</v>
      </c>
      <c r="E5107" t="s">
        <v>19372</v>
      </c>
    </row>
    <row r="5108" spans="1:5" x14ac:dyDescent="0.2">
      <c r="A5108" t="s">
        <v>17104</v>
      </c>
      <c r="B5108">
        <v>24029838</v>
      </c>
      <c r="C5108" t="s">
        <v>4869</v>
      </c>
      <c r="D5108" t="s">
        <v>4870</v>
      </c>
      <c r="E5108" t="s">
        <v>23343</v>
      </c>
    </row>
    <row r="5109" spans="1:5" x14ac:dyDescent="0.2">
      <c r="A5109" t="s">
        <v>17104</v>
      </c>
      <c r="B5109">
        <v>25709337</v>
      </c>
      <c r="C5109" t="s">
        <v>6451</v>
      </c>
      <c r="D5109" t="s">
        <v>6452</v>
      </c>
      <c r="E5109" t="s">
        <v>23505</v>
      </c>
    </row>
    <row r="5110" spans="1:5" x14ac:dyDescent="0.2">
      <c r="A5110" t="s">
        <v>17104</v>
      </c>
      <c r="B5110">
        <v>27524074</v>
      </c>
      <c r="C5110" t="s">
        <v>8664</v>
      </c>
      <c r="D5110" t="s">
        <v>8665</v>
      </c>
      <c r="E5110" t="s">
        <v>24992</v>
      </c>
    </row>
    <row r="5111" spans="1:5" x14ac:dyDescent="0.2">
      <c r="A5111" t="s">
        <v>17104</v>
      </c>
      <c r="B5111">
        <v>27524252</v>
      </c>
      <c r="C5111" t="s">
        <v>8678</v>
      </c>
      <c r="D5111" t="s">
        <v>8679</v>
      </c>
      <c r="E5111" t="s">
        <v>26938</v>
      </c>
    </row>
    <row r="5112" spans="1:5" x14ac:dyDescent="0.2">
      <c r="A5112" t="s">
        <v>17104</v>
      </c>
      <c r="B5112">
        <v>23547726</v>
      </c>
      <c r="C5112" t="s">
        <v>4461</v>
      </c>
      <c r="D5112" t="s">
        <v>4462</v>
      </c>
      <c r="E5112" t="s">
        <v>23285</v>
      </c>
    </row>
    <row r="5113" spans="1:5" x14ac:dyDescent="0.2">
      <c r="A5113" t="s">
        <v>17104</v>
      </c>
      <c r="B5113">
        <v>21970421</v>
      </c>
      <c r="C5113" t="s">
        <v>3181</v>
      </c>
      <c r="D5113" t="s">
        <v>3182</v>
      </c>
      <c r="E5113" t="s">
        <v>23085</v>
      </c>
    </row>
    <row r="5114" spans="1:5" x14ac:dyDescent="0.2">
      <c r="A5114" t="s">
        <v>17104</v>
      </c>
      <c r="B5114">
        <v>20481055</v>
      </c>
      <c r="C5114" t="s">
        <v>591</v>
      </c>
      <c r="D5114" t="s">
        <v>592</v>
      </c>
      <c r="E5114" t="s">
        <v>22678</v>
      </c>
    </row>
    <row r="5115" spans="1:5" x14ac:dyDescent="0.2">
      <c r="A5115" t="s">
        <v>17104</v>
      </c>
      <c r="B5115">
        <v>27523237</v>
      </c>
      <c r="C5115" t="s">
        <v>8602</v>
      </c>
      <c r="D5115" t="s">
        <v>8603</v>
      </c>
      <c r="E5115" t="s">
        <v>19455</v>
      </c>
    </row>
    <row r="5116" spans="1:5" x14ac:dyDescent="0.2">
      <c r="A5116" s="4" t="s">
        <v>18668</v>
      </c>
      <c r="B5116" s="4">
        <v>26314949</v>
      </c>
      <c r="C5116" s="4" t="s">
        <v>18378</v>
      </c>
      <c r="E5116" t="s">
        <v>28508</v>
      </c>
    </row>
    <row r="5117" spans="1:5" x14ac:dyDescent="0.2">
      <c r="A5117" t="s">
        <v>17104</v>
      </c>
      <c r="B5117">
        <v>26314949</v>
      </c>
      <c r="C5117" t="s">
        <v>6896</v>
      </c>
      <c r="D5117" t="s">
        <v>6897</v>
      </c>
      <c r="E5117" t="s">
        <v>26939</v>
      </c>
    </row>
    <row r="5118" spans="1:5" x14ac:dyDescent="0.2">
      <c r="A5118" s="4" t="s">
        <v>18668</v>
      </c>
      <c r="B5118" s="4">
        <v>25774530</v>
      </c>
      <c r="C5118" s="4" t="s">
        <v>18518</v>
      </c>
      <c r="E5118" t="s">
        <v>21680</v>
      </c>
    </row>
    <row r="5119" spans="1:5" x14ac:dyDescent="0.2">
      <c r="A5119" t="s">
        <v>17104</v>
      </c>
      <c r="B5119">
        <v>25774530</v>
      </c>
      <c r="C5119" t="s">
        <v>6503</v>
      </c>
      <c r="D5119" t="s">
        <v>6504</v>
      </c>
      <c r="E5119" t="s">
        <v>26940</v>
      </c>
    </row>
    <row r="5120" spans="1:5" x14ac:dyDescent="0.2">
      <c r="A5120" t="s">
        <v>17104</v>
      </c>
      <c r="B5120">
        <v>26377042</v>
      </c>
      <c r="C5120" t="s">
        <v>6962</v>
      </c>
      <c r="D5120" t="s">
        <v>6963</v>
      </c>
      <c r="E5120" t="s">
        <v>23577</v>
      </c>
    </row>
    <row r="5121" spans="1:5" x14ac:dyDescent="0.2">
      <c r="A5121" t="s">
        <v>17104</v>
      </c>
      <c r="B5121">
        <v>22156896</v>
      </c>
      <c r="C5121" t="s">
        <v>3407</v>
      </c>
      <c r="D5121" t="s">
        <v>3408</v>
      </c>
      <c r="E5121" t="s">
        <v>23117</v>
      </c>
    </row>
    <row r="5122" spans="1:5" x14ac:dyDescent="0.2">
      <c r="A5122" t="s">
        <v>17104</v>
      </c>
      <c r="B5122">
        <v>28041364</v>
      </c>
      <c r="C5122" t="s">
        <v>9991</v>
      </c>
      <c r="D5122" t="s">
        <v>9992</v>
      </c>
      <c r="E5122" t="s">
        <v>19540</v>
      </c>
    </row>
    <row r="5123" spans="1:5" x14ac:dyDescent="0.2">
      <c r="A5123" t="s">
        <v>17104</v>
      </c>
      <c r="B5123">
        <v>33305962</v>
      </c>
      <c r="C5123" t="s">
        <v>16751</v>
      </c>
      <c r="D5123" t="s">
        <v>16752</v>
      </c>
      <c r="E5123" t="s">
        <v>25244</v>
      </c>
    </row>
    <row r="5124" spans="1:5" x14ac:dyDescent="0.2">
      <c r="A5124" t="s">
        <v>17104</v>
      </c>
      <c r="B5124">
        <v>29721101</v>
      </c>
      <c r="C5124" t="s">
        <v>13183</v>
      </c>
      <c r="D5124" t="s">
        <v>13184</v>
      </c>
      <c r="E5124" t="s">
        <v>26943</v>
      </c>
    </row>
    <row r="5125" spans="1:5" x14ac:dyDescent="0.2">
      <c r="A5125" t="s">
        <v>17104</v>
      </c>
      <c r="B5125">
        <v>30327599</v>
      </c>
      <c r="C5125" t="s">
        <v>15770</v>
      </c>
      <c r="D5125" t="s">
        <v>15771</v>
      </c>
      <c r="E5125" t="s">
        <v>26941</v>
      </c>
    </row>
    <row r="5126" spans="1:5" x14ac:dyDescent="0.2">
      <c r="A5126" t="s">
        <v>17104</v>
      </c>
      <c r="B5126">
        <v>26444108</v>
      </c>
      <c r="C5126" t="s">
        <v>7130</v>
      </c>
      <c r="D5126" t="s">
        <v>7131</v>
      </c>
      <c r="E5126" t="s">
        <v>26942</v>
      </c>
    </row>
    <row r="5127" spans="1:5" x14ac:dyDescent="0.2">
      <c r="A5127" t="s">
        <v>17104</v>
      </c>
      <c r="B5127">
        <v>26672556</v>
      </c>
      <c r="C5127" t="s">
        <v>7500</v>
      </c>
      <c r="D5127" t="s">
        <v>7501</v>
      </c>
      <c r="E5127" t="s">
        <v>28509</v>
      </c>
    </row>
    <row r="5128" spans="1:5" x14ac:dyDescent="0.2">
      <c r="A5128" t="s">
        <v>17104</v>
      </c>
      <c r="B5128">
        <v>27035269</v>
      </c>
      <c r="C5128" t="s">
        <v>7784</v>
      </c>
      <c r="D5128" t="s">
        <v>7785</v>
      </c>
      <c r="E5128" t="s">
        <v>26944</v>
      </c>
    </row>
    <row r="5129" spans="1:5" x14ac:dyDescent="0.2">
      <c r="A5129" t="s">
        <v>17104</v>
      </c>
      <c r="B5129">
        <v>20195126</v>
      </c>
      <c r="C5129" t="s">
        <v>205</v>
      </c>
      <c r="D5129" t="s">
        <v>206</v>
      </c>
      <c r="E5129" t="s">
        <v>22616</v>
      </c>
    </row>
    <row r="5130" spans="1:5" x14ac:dyDescent="0.2">
      <c r="A5130" t="s">
        <v>17104</v>
      </c>
      <c r="B5130">
        <v>28428457</v>
      </c>
      <c r="C5130" t="s">
        <v>10923</v>
      </c>
      <c r="D5130" t="s">
        <v>10924</v>
      </c>
      <c r="E5130" t="s">
        <v>26945</v>
      </c>
    </row>
    <row r="5131" spans="1:5" x14ac:dyDescent="0.2">
      <c r="A5131" t="s">
        <v>17104</v>
      </c>
      <c r="B5131">
        <v>26540951</v>
      </c>
      <c r="C5131" t="s">
        <v>7342</v>
      </c>
      <c r="D5131" t="s">
        <v>7343</v>
      </c>
      <c r="E5131" t="s">
        <v>28510</v>
      </c>
    </row>
    <row r="5132" spans="1:5" x14ac:dyDescent="0.2">
      <c r="A5132" t="s">
        <v>17104</v>
      </c>
      <c r="B5132">
        <v>30231763</v>
      </c>
      <c r="C5132" t="s">
        <v>15380</v>
      </c>
      <c r="D5132" t="s">
        <v>15381</v>
      </c>
      <c r="E5132" t="s">
        <v>26946</v>
      </c>
    </row>
    <row r="5133" spans="1:5" x14ac:dyDescent="0.2">
      <c r="A5133" t="s">
        <v>17104</v>
      </c>
      <c r="B5133">
        <v>29975375</v>
      </c>
      <c r="C5133" t="s">
        <v>14481</v>
      </c>
      <c r="D5133" t="s">
        <v>14482</v>
      </c>
      <c r="E5133" t="s">
        <v>19737</v>
      </c>
    </row>
    <row r="5134" spans="1:5" x14ac:dyDescent="0.2">
      <c r="A5134" t="s">
        <v>17104</v>
      </c>
      <c r="B5134">
        <v>22108740</v>
      </c>
      <c r="C5134" t="s">
        <v>3370</v>
      </c>
      <c r="D5134" t="s">
        <v>3371</v>
      </c>
      <c r="E5134" t="s">
        <v>23112</v>
      </c>
    </row>
    <row r="5135" spans="1:5" x14ac:dyDescent="0.2">
      <c r="A5135" t="s">
        <v>17104</v>
      </c>
      <c r="B5135">
        <v>29385340</v>
      </c>
      <c r="C5135" t="s">
        <v>12533</v>
      </c>
      <c r="D5135" t="s">
        <v>9443</v>
      </c>
      <c r="E5135" t="s">
        <v>22190</v>
      </c>
    </row>
    <row r="5136" spans="1:5" x14ac:dyDescent="0.2">
      <c r="A5136" t="s">
        <v>17104</v>
      </c>
      <c r="B5136">
        <v>21627389</v>
      </c>
      <c r="C5136" t="s">
        <v>2713</v>
      </c>
      <c r="D5136" t="s">
        <v>2714</v>
      </c>
      <c r="E5136" t="s">
        <v>23006</v>
      </c>
    </row>
    <row r="5137" spans="1:5" x14ac:dyDescent="0.2">
      <c r="A5137" t="s">
        <v>17104</v>
      </c>
      <c r="B5137">
        <v>28385956</v>
      </c>
      <c r="C5137" t="s">
        <v>10629</v>
      </c>
      <c r="D5137" t="s">
        <v>10630</v>
      </c>
      <c r="E5137" t="s">
        <v>19575</v>
      </c>
    </row>
    <row r="5138" spans="1:5" x14ac:dyDescent="0.2">
      <c r="A5138" t="s">
        <v>17104</v>
      </c>
      <c r="B5138">
        <v>29487703</v>
      </c>
      <c r="C5138" t="s">
        <v>12734</v>
      </c>
      <c r="D5138" t="s">
        <v>12735</v>
      </c>
      <c r="E5138" t="s">
        <v>24068</v>
      </c>
    </row>
    <row r="5139" spans="1:5" x14ac:dyDescent="0.2">
      <c r="A5139" t="s">
        <v>17104</v>
      </c>
      <c r="B5139">
        <v>30219995</v>
      </c>
      <c r="C5139" t="s">
        <v>15371</v>
      </c>
      <c r="D5139" t="s">
        <v>15366</v>
      </c>
      <c r="E5139" t="s">
        <v>24399</v>
      </c>
    </row>
    <row r="5140" spans="1:5" x14ac:dyDescent="0.2">
      <c r="A5140" t="s">
        <v>17104</v>
      </c>
      <c r="B5140">
        <v>28248394</v>
      </c>
      <c r="C5140" t="s">
        <v>10265</v>
      </c>
      <c r="D5140" t="s">
        <v>10266</v>
      </c>
      <c r="E5140" t="s">
        <v>23842</v>
      </c>
    </row>
    <row r="5141" spans="1:5" x14ac:dyDescent="0.2">
      <c r="A5141" t="s">
        <v>17104</v>
      </c>
      <c r="B5141">
        <v>20835664</v>
      </c>
      <c r="C5141" t="s">
        <v>1114</v>
      </c>
      <c r="D5141" t="s">
        <v>1115</v>
      </c>
      <c r="E5141" t="s">
        <v>26947</v>
      </c>
    </row>
    <row r="5142" spans="1:5" x14ac:dyDescent="0.2">
      <c r="A5142" t="s">
        <v>17104</v>
      </c>
      <c r="B5142">
        <v>33902835</v>
      </c>
      <c r="C5142" t="s">
        <v>16871</v>
      </c>
      <c r="D5142" t="s">
        <v>16872</v>
      </c>
      <c r="E5142" t="s">
        <v>26948</v>
      </c>
    </row>
    <row r="5143" spans="1:5" x14ac:dyDescent="0.2">
      <c r="A5143" t="s">
        <v>17104</v>
      </c>
      <c r="B5143">
        <v>30219979</v>
      </c>
      <c r="C5143" t="s">
        <v>15369</v>
      </c>
      <c r="D5143" t="s">
        <v>15366</v>
      </c>
      <c r="E5143" t="s">
        <v>24397</v>
      </c>
    </row>
    <row r="5144" spans="1:5" x14ac:dyDescent="0.2">
      <c r="A5144" s="4" t="s">
        <v>18668</v>
      </c>
      <c r="B5144" s="4">
        <v>20743743</v>
      </c>
      <c r="C5144" s="4" t="s">
        <v>17949</v>
      </c>
      <c r="E5144" t="s">
        <v>20105</v>
      </c>
    </row>
    <row r="5145" spans="1:5" x14ac:dyDescent="0.2">
      <c r="A5145" t="s">
        <v>17104</v>
      </c>
      <c r="B5145">
        <v>20743743</v>
      </c>
      <c r="C5145" t="s">
        <v>982</v>
      </c>
      <c r="D5145" t="s">
        <v>983</v>
      </c>
      <c r="E5145" t="s">
        <v>20423</v>
      </c>
    </row>
    <row r="5146" spans="1:5" x14ac:dyDescent="0.2">
      <c r="A5146" t="s">
        <v>17104</v>
      </c>
      <c r="B5146">
        <v>29951579</v>
      </c>
      <c r="C5146" t="s">
        <v>14297</v>
      </c>
      <c r="D5146" t="s">
        <v>14298</v>
      </c>
      <c r="E5146" t="s">
        <v>24251</v>
      </c>
    </row>
    <row r="5147" spans="1:5" x14ac:dyDescent="0.2">
      <c r="A5147" t="s">
        <v>17104</v>
      </c>
      <c r="B5147">
        <v>29911757</v>
      </c>
      <c r="C5147" t="s">
        <v>14116</v>
      </c>
      <c r="D5147" t="s">
        <v>14117</v>
      </c>
      <c r="E5147" t="s">
        <v>18973</v>
      </c>
    </row>
    <row r="5148" spans="1:5" x14ac:dyDescent="0.2">
      <c r="A5148" t="s">
        <v>17104</v>
      </c>
      <c r="B5148">
        <v>20852974</v>
      </c>
      <c r="C5148" t="s">
        <v>1130</v>
      </c>
      <c r="D5148" t="s">
        <v>1131</v>
      </c>
      <c r="E5148" t="s">
        <v>18861</v>
      </c>
    </row>
    <row r="5149" spans="1:5" x14ac:dyDescent="0.2">
      <c r="A5149" t="s">
        <v>17104</v>
      </c>
      <c r="B5149">
        <v>24223736</v>
      </c>
      <c r="C5149" t="s">
        <v>5091</v>
      </c>
      <c r="D5149" t="s">
        <v>5092</v>
      </c>
      <c r="E5149" t="s">
        <v>23364</v>
      </c>
    </row>
    <row r="5150" spans="1:5" x14ac:dyDescent="0.2">
      <c r="A5150" t="s">
        <v>17104</v>
      </c>
      <c r="B5150">
        <v>27665779</v>
      </c>
      <c r="C5150" t="s">
        <v>9323</v>
      </c>
      <c r="D5150" t="s">
        <v>9324</v>
      </c>
      <c r="E5150" t="s">
        <v>23738</v>
      </c>
    </row>
    <row r="5151" spans="1:5" x14ac:dyDescent="0.2">
      <c r="A5151" t="s">
        <v>17104</v>
      </c>
      <c r="B5151">
        <v>27658369</v>
      </c>
      <c r="C5151" t="s">
        <v>9309</v>
      </c>
      <c r="D5151" t="s">
        <v>9310</v>
      </c>
      <c r="E5151" t="s">
        <v>26949</v>
      </c>
    </row>
    <row r="5152" spans="1:5" x14ac:dyDescent="0.2">
      <c r="A5152" t="s">
        <v>17104</v>
      </c>
      <c r="B5152">
        <v>20218922</v>
      </c>
      <c r="C5152" t="s">
        <v>283</v>
      </c>
      <c r="D5152" t="s">
        <v>284</v>
      </c>
      <c r="E5152" t="s">
        <v>26950</v>
      </c>
    </row>
    <row r="5153" spans="1:5" x14ac:dyDescent="0.2">
      <c r="A5153" t="s">
        <v>17104</v>
      </c>
      <c r="B5153">
        <v>21089863</v>
      </c>
      <c r="C5153" t="s">
        <v>1503</v>
      </c>
      <c r="D5153" t="s">
        <v>1504</v>
      </c>
      <c r="E5153" t="s">
        <v>20452</v>
      </c>
    </row>
    <row r="5154" spans="1:5" x14ac:dyDescent="0.2">
      <c r="A5154" s="4" t="s">
        <v>18668</v>
      </c>
      <c r="B5154" s="4">
        <v>21089863</v>
      </c>
      <c r="C5154" s="4" t="s">
        <v>18655</v>
      </c>
      <c r="E5154" t="s">
        <v>21700</v>
      </c>
    </row>
    <row r="5155" spans="1:5" x14ac:dyDescent="0.2">
      <c r="A5155" t="s">
        <v>17104</v>
      </c>
      <c r="B5155">
        <v>30579310</v>
      </c>
      <c r="C5155" t="s">
        <v>16242</v>
      </c>
      <c r="D5155" t="s">
        <v>16238</v>
      </c>
      <c r="E5155" t="s">
        <v>26951</v>
      </c>
    </row>
    <row r="5156" spans="1:5" x14ac:dyDescent="0.2">
      <c r="A5156" t="s">
        <v>17104</v>
      </c>
      <c r="B5156">
        <v>28517292</v>
      </c>
      <c r="C5156" t="s">
        <v>11307</v>
      </c>
      <c r="D5156" t="s">
        <v>11308</v>
      </c>
      <c r="E5156" t="s">
        <v>26952</v>
      </c>
    </row>
    <row r="5157" spans="1:5" x14ac:dyDescent="0.2">
      <c r="A5157" t="s">
        <v>17104</v>
      </c>
      <c r="B5157">
        <v>30392248</v>
      </c>
      <c r="C5157" t="s">
        <v>15893</v>
      </c>
      <c r="D5157" t="s">
        <v>15894</v>
      </c>
      <c r="E5157" t="s">
        <v>26953</v>
      </c>
    </row>
    <row r="5158" spans="1:5" x14ac:dyDescent="0.2">
      <c r="A5158" t="s">
        <v>17104</v>
      </c>
      <c r="B5158">
        <v>30129428</v>
      </c>
      <c r="C5158" t="s">
        <v>15039</v>
      </c>
      <c r="D5158" t="s">
        <v>15040</v>
      </c>
      <c r="E5158" t="s">
        <v>21361</v>
      </c>
    </row>
    <row r="5159" spans="1:5" x14ac:dyDescent="0.2">
      <c r="A5159" t="s">
        <v>17104</v>
      </c>
      <c r="B5159">
        <v>26810462</v>
      </c>
      <c r="C5159" t="s">
        <v>7610</v>
      </c>
      <c r="D5159" t="s">
        <v>7611</v>
      </c>
      <c r="E5159" t="s">
        <v>26954</v>
      </c>
    </row>
    <row r="5160" spans="1:5" x14ac:dyDescent="0.2">
      <c r="A5160" t="s">
        <v>17104</v>
      </c>
      <c r="B5160">
        <v>21281067</v>
      </c>
      <c r="C5160" t="s">
        <v>2137</v>
      </c>
      <c r="D5160" t="s">
        <v>2138</v>
      </c>
      <c r="E5160" t="s">
        <v>28511</v>
      </c>
    </row>
    <row r="5161" spans="1:5" x14ac:dyDescent="0.2">
      <c r="A5161" t="s">
        <v>17104</v>
      </c>
      <c r="B5161">
        <v>26665656</v>
      </c>
      <c r="C5161" t="s">
        <v>7480</v>
      </c>
      <c r="D5161" t="s">
        <v>7481</v>
      </c>
      <c r="E5161" t="s">
        <v>21994</v>
      </c>
    </row>
    <row r="5162" spans="1:5" x14ac:dyDescent="0.2">
      <c r="A5162" t="s">
        <v>17104</v>
      </c>
      <c r="B5162">
        <v>25583921</v>
      </c>
      <c r="C5162" t="s">
        <v>6354</v>
      </c>
      <c r="D5162" t="s">
        <v>6355</v>
      </c>
      <c r="E5162" t="s">
        <v>26955</v>
      </c>
    </row>
    <row r="5163" spans="1:5" x14ac:dyDescent="0.2">
      <c r="A5163" t="s">
        <v>17104</v>
      </c>
      <c r="B5163">
        <v>28187863</v>
      </c>
      <c r="C5163" t="s">
        <v>10204</v>
      </c>
      <c r="D5163" t="s">
        <v>10193</v>
      </c>
      <c r="E5163" t="s">
        <v>19550</v>
      </c>
    </row>
    <row r="5164" spans="1:5" x14ac:dyDescent="0.2">
      <c r="A5164" t="s">
        <v>17104</v>
      </c>
      <c r="B5164">
        <v>28169590</v>
      </c>
      <c r="C5164" t="s">
        <v>10192</v>
      </c>
      <c r="D5164" t="s">
        <v>10193</v>
      </c>
      <c r="E5164" t="s">
        <v>19548</v>
      </c>
    </row>
    <row r="5165" spans="1:5" x14ac:dyDescent="0.2">
      <c r="A5165" t="s">
        <v>17104</v>
      </c>
      <c r="B5165">
        <v>28383679</v>
      </c>
      <c r="C5165" t="s">
        <v>10619</v>
      </c>
      <c r="D5165" t="s">
        <v>10620</v>
      </c>
      <c r="E5165" t="s">
        <v>26957</v>
      </c>
    </row>
    <row r="5166" spans="1:5" x14ac:dyDescent="0.2">
      <c r="A5166" t="s">
        <v>17104</v>
      </c>
      <c r="B5166">
        <v>24228221</v>
      </c>
      <c r="C5166" t="s">
        <v>5095</v>
      </c>
      <c r="D5166" t="s">
        <v>5096</v>
      </c>
      <c r="E5166" t="s">
        <v>20692</v>
      </c>
    </row>
    <row r="5167" spans="1:5" x14ac:dyDescent="0.2">
      <c r="A5167" t="s">
        <v>17104</v>
      </c>
      <c r="B5167">
        <v>21555387</v>
      </c>
      <c r="C5167" t="s">
        <v>2562</v>
      </c>
      <c r="D5167" t="s">
        <v>2561</v>
      </c>
      <c r="E5167" t="s">
        <v>21787</v>
      </c>
    </row>
    <row r="5168" spans="1:5" x14ac:dyDescent="0.2">
      <c r="A5168" t="s">
        <v>17104</v>
      </c>
      <c r="B5168">
        <v>27521588</v>
      </c>
      <c r="C5168" t="s">
        <v>8477</v>
      </c>
      <c r="D5168" t="s">
        <v>8478</v>
      </c>
      <c r="E5168" t="s">
        <v>19444</v>
      </c>
    </row>
    <row r="5169" spans="1:5" x14ac:dyDescent="0.2">
      <c r="A5169" t="s">
        <v>17104</v>
      </c>
      <c r="B5169">
        <v>21381952</v>
      </c>
      <c r="C5169" t="s">
        <v>2285</v>
      </c>
      <c r="D5169" t="s">
        <v>2286</v>
      </c>
      <c r="E5169" t="s">
        <v>26958</v>
      </c>
    </row>
    <row r="5170" spans="1:5" x14ac:dyDescent="0.2">
      <c r="A5170" t="s">
        <v>17104</v>
      </c>
      <c r="B5170">
        <v>30082866</v>
      </c>
      <c r="C5170" t="s">
        <v>14874</v>
      </c>
      <c r="D5170" t="s">
        <v>14854</v>
      </c>
      <c r="E5170" t="s">
        <v>26959</v>
      </c>
    </row>
    <row r="5171" spans="1:5" x14ac:dyDescent="0.2">
      <c r="A5171" t="s">
        <v>17104</v>
      </c>
      <c r="B5171">
        <v>20372964</v>
      </c>
      <c r="C5171" t="s">
        <v>513</v>
      </c>
      <c r="D5171" t="s">
        <v>514</v>
      </c>
      <c r="E5171" t="s">
        <v>26960</v>
      </c>
    </row>
    <row r="5172" spans="1:5" x14ac:dyDescent="0.2">
      <c r="A5172" t="s">
        <v>17104</v>
      </c>
      <c r="B5172">
        <v>21226743</v>
      </c>
      <c r="C5172" t="s">
        <v>2007</v>
      </c>
      <c r="D5172" t="s">
        <v>2008</v>
      </c>
      <c r="E5172" t="s">
        <v>22899</v>
      </c>
    </row>
    <row r="5173" spans="1:5" x14ac:dyDescent="0.2">
      <c r="A5173" t="s">
        <v>17104</v>
      </c>
      <c r="B5173">
        <v>29512990</v>
      </c>
      <c r="C5173" t="s">
        <v>12783</v>
      </c>
      <c r="D5173" t="s">
        <v>12784</v>
      </c>
      <c r="E5173" t="s">
        <v>21243</v>
      </c>
    </row>
    <row r="5174" spans="1:5" x14ac:dyDescent="0.2">
      <c r="A5174" t="s">
        <v>17104</v>
      </c>
      <c r="B5174">
        <v>27570188</v>
      </c>
      <c r="C5174" t="s">
        <v>8784</v>
      </c>
      <c r="D5174" t="s">
        <v>8356</v>
      </c>
      <c r="E5174" t="s">
        <v>20967</v>
      </c>
    </row>
    <row r="5175" spans="1:5" x14ac:dyDescent="0.2">
      <c r="A5175" t="s">
        <v>17104</v>
      </c>
      <c r="B5175">
        <v>21028730</v>
      </c>
      <c r="C5175" t="s">
        <v>1337</v>
      </c>
      <c r="D5175" t="s">
        <v>1338</v>
      </c>
      <c r="E5175" t="s">
        <v>24742</v>
      </c>
    </row>
    <row r="5176" spans="1:5" x14ac:dyDescent="0.2">
      <c r="A5176" t="s">
        <v>17104</v>
      </c>
      <c r="B5176">
        <v>27569689</v>
      </c>
      <c r="C5176" t="s">
        <v>8770</v>
      </c>
      <c r="D5176" t="s">
        <v>8771</v>
      </c>
      <c r="E5176" t="s">
        <v>18911</v>
      </c>
    </row>
    <row r="5177" spans="1:5" x14ac:dyDescent="0.2">
      <c r="A5177" t="s">
        <v>17104</v>
      </c>
      <c r="B5177">
        <v>28849155</v>
      </c>
      <c r="C5177" t="s">
        <v>11782</v>
      </c>
      <c r="D5177" t="s">
        <v>11783</v>
      </c>
      <c r="E5177" t="s">
        <v>22161</v>
      </c>
    </row>
    <row r="5178" spans="1:5" x14ac:dyDescent="0.2">
      <c r="A5178" t="s">
        <v>17104</v>
      </c>
      <c r="B5178">
        <v>29909625</v>
      </c>
      <c r="C5178" t="s">
        <v>14098</v>
      </c>
      <c r="D5178" t="s">
        <v>14099</v>
      </c>
      <c r="E5178" t="s">
        <v>24218</v>
      </c>
    </row>
    <row r="5179" spans="1:5" x14ac:dyDescent="0.2">
      <c r="A5179" t="s">
        <v>17104</v>
      </c>
      <c r="B5179">
        <v>20766412</v>
      </c>
      <c r="C5179" t="s">
        <v>1026</v>
      </c>
      <c r="D5179" t="s">
        <v>1027</v>
      </c>
      <c r="E5179" t="s">
        <v>21730</v>
      </c>
    </row>
    <row r="5180" spans="1:5" x14ac:dyDescent="0.2">
      <c r="A5180" t="s">
        <v>17104</v>
      </c>
      <c r="B5180">
        <v>29703622</v>
      </c>
      <c r="C5180" t="s">
        <v>13127</v>
      </c>
      <c r="D5180" t="s">
        <v>13128</v>
      </c>
      <c r="E5180" t="s">
        <v>26961</v>
      </c>
    </row>
    <row r="5181" spans="1:5" x14ac:dyDescent="0.2">
      <c r="A5181" t="s">
        <v>17104</v>
      </c>
      <c r="B5181">
        <v>27891310</v>
      </c>
      <c r="C5181" t="s">
        <v>9721</v>
      </c>
      <c r="D5181" t="s">
        <v>9722</v>
      </c>
      <c r="E5181" t="s">
        <v>18725</v>
      </c>
    </row>
    <row r="5182" spans="1:5" x14ac:dyDescent="0.2">
      <c r="A5182" t="s">
        <v>17104</v>
      </c>
      <c r="B5182">
        <v>27569448</v>
      </c>
      <c r="C5182" t="s">
        <v>8750</v>
      </c>
      <c r="D5182" t="s">
        <v>8751</v>
      </c>
      <c r="E5182" t="s">
        <v>20964</v>
      </c>
    </row>
    <row r="5183" spans="1:5" x14ac:dyDescent="0.2">
      <c r="A5183" t="s">
        <v>17104</v>
      </c>
      <c r="B5183">
        <v>29767181</v>
      </c>
      <c r="C5183" t="s">
        <v>13488</v>
      </c>
      <c r="D5183" t="s">
        <v>13489</v>
      </c>
      <c r="E5183" t="s">
        <v>21286</v>
      </c>
    </row>
    <row r="5184" spans="1:5" x14ac:dyDescent="0.2">
      <c r="A5184" t="s">
        <v>17104</v>
      </c>
      <c r="B5184">
        <v>29961745</v>
      </c>
      <c r="C5184" t="s">
        <v>14347</v>
      </c>
      <c r="D5184" t="s">
        <v>14348</v>
      </c>
      <c r="E5184" t="s">
        <v>26962</v>
      </c>
    </row>
    <row r="5185" spans="1:5" x14ac:dyDescent="0.2">
      <c r="A5185" t="s">
        <v>17104</v>
      </c>
      <c r="B5185">
        <v>29329936</v>
      </c>
      <c r="C5185" t="s">
        <v>12381</v>
      </c>
      <c r="D5185" t="s">
        <v>12382</v>
      </c>
      <c r="E5185" t="s">
        <v>19665</v>
      </c>
    </row>
    <row r="5186" spans="1:5" x14ac:dyDescent="0.2">
      <c r="A5186" t="s">
        <v>17104</v>
      </c>
      <c r="B5186">
        <v>26541170</v>
      </c>
      <c r="C5186" t="s">
        <v>7356</v>
      </c>
      <c r="D5186" t="s">
        <v>7357</v>
      </c>
      <c r="E5186" t="s">
        <v>28512</v>
      </c>
    </row>
    <row r="5187" spans="1:5" x14ac:dyDescent="0.2">
      <c r="A5187" t="s">
        <v>17104</v>
      </c>
      <c r="B5187">
        <v>26541356</v>
      </c>
      <c r="C5187" t="s">
        <v>7368</v>
      </c>
      <c r="D5187" t="s">
        <v>7369</v>
      </c>
      <c r="E5187" t="s">
        <v>28513</v>
      </c>
    </row>
    <row r="5188" spans="1:5" x14ac:dyDescent="0.2">
      <c r="A5188" t="s">
        <v>17104</v>
      </c>
      <c r="B5188">
        <v>30503127</v>
      </c>
      <c r="C5188" t="s">
        <v>16080</v>
      </c>
      <c r="D5188" t="s">
        <v>16081</v>
      </c>
      <c r="E5188" t="s">
        <v>28514</v>
      </c>
    </row>
    <row r="5189" spans="1:5" x14ac:dyDescent="0.2">
      <c r="A5189" t="s">
        <v>17104</v>
      </c>
      <c r="B5189">
        <v>29493253</v>
      </c>
      <c r="C5189" t="s">
        <v>12742</v>
      </c>
      <c r="D5189" t="s">
        <v>12743</v>
      </c>
      <c r="E5189" t="s">
        <v>26963</v>
      </c>
    </row>
    <row r="5190" spans="1:5" x14ac:dyDescent="0.2">
      <c r="A5190" t="s">
        <v>17104</v>
      </c>
      <c r="B5190">
        <v>27521803</v>
      </c>
      <c r="C5190" t="s">
        <v>8495</v>
      </c>
      <c r="D5190" t="s">
        <v>8496</v>
      </c>
      <c r="E5190" t="s">
        <v>22039</v>
      </c>
    </row>
    <row r="5191" spans="1:5" x14ac:dyDescent="0.2">
      <c r="A5191" t="s">
        <v>17104</v>
      </c>
      <c r="B5191">
        <v>27784158</v>
      </c>
      <c r="C5191" t="s">
        <v>9482</v>
      </c>
      <c r="D5191" t="s">
        <v>9483</v>
      </c>
      <c r="E5191" t="s">
        <v>23760</v>
      </c>
    </row>
    <row r="5192" spans="1:5" x14ac:dyDescent="0.2">
      <c r="A5192" t="s">
        <v>17104</v>
      </c>
      <c r="B5192">
        <v>29341958</v>
      </c>
      <c r="C5192" t="s">
        <v>12407</v>
      </c>
      <c r="D5192" t="s">
        <v>12408</v>
      </c>
      <c r="E5192" t="s">
        <v>24040</v>
      </c>
    </row>
    <row r="5193" spans="1:5" x14ac:dyDescent="0.2">
      <c r="A5193" t="s">
        <v>17104</v>
      </c>
      <c r="B5193">
        <v>28373008</v>
      </c>
      <c r="C5193" t="s">
        <v>10542</v>
      </c>
      <c r="D5193" t="s">
        <v>10543</v>
      </c>
      <c r="E5193" t="s">
        <v>26965</v>
      </c>
    </row>
    <row r="5194" spans="1:5" x14ac:dyDescent="0.2">
      <c r="A5194" s="4" t="s">
        <v>18668</v>
      </c>
      <c r="B5194" s="4">
        <v>28373008</v>
      </c>
      <c r="C5194" s="4" t="s">
        <v>18056</v>
      </c>
      <c r="E5194" t="s">
        <v>26966</v>
      </c>
    </row>
    <row r="5195" spans="1:5" x14ac:dyDescent="0.2">
      <c r="A5195" t="s">
        <v>17104</v>
      </c>
      <c r="B5195">
        <v>29170209</v>
      </c>
      <c r="C5195" t="s">
        <v>12172</v>
      </c>
      <c r="D5195" t="s">
        <v>12173</v>
      </c>
      <c r="E5195" t="s">
        <v>22176</v>
      </c>
    </row>
    <row r="5196" spans="1:5" x14ac:dyDescent="0.2">
      <c r="A5196" t="s">
        <v>17104</v>
      </c>
      <c r="B5196">
        <v>21105819</v>
      </c>
      <c r="C5196" t="s">
        <v>1577</v>
      </c>
      <c r="D5196" t="s">
        <v>1578</v>
      </c>
      <c r="E5196" t="s">
        <v>20455</v>
      </c>
    </row>
    <row r="5197" spans="1:5" x14ac:dyDescent="0.2">
      <c r="A5197" t="s">
        <v>17104</v>
      </c>
      <c r="B5197">
        <v>25062135</v>
      </c>
      <c r="C5197" t="s">
        <v>6003</v>
      </c>
      <c r="D5197" t="s">
        <v>6004</v>
      </c>
      <c r="E5197" t="s">
        <v>19321</v>
      </c>
    </row>
    <row r="5198" spans="1:5" x14ac:dyDescent="0.2">
      <c r="A5198" t="s">
        <v>17104</v>
      </c>
      <c r="B5198">
        <v>29514616</v>
      </c>
      <c r="C5198" t="s">
        <v>12789</v>
      </c>
      <c r="D5198" t="s">
        <v>12790</v>
      </c>
      <c r="E5198" t="s">
        <v>21245</v>
      </c>
    </row>
    <row r="5199" spans="1:5" x14ac:dyDescent="0.2">
      <c r="A5199" t="s">
        <v>17104</v>
      </c>
      <c r="B5199">
        <v>29478262</v>
      </c>
      <c r="C5199" t="s">
        <v>12708</v>
      </c>
      <c r="D5199" t="s">
        <v>12709</v>
      </c>
      <c r="E5199" t="s">
        <v>22198</v>
      </c>
    </row>
    <row r="5200" spans="1:5" x14ac:dyDescent="0.2">
      <c r="A5200" t="s">
        <v>17104</v>
      </c>
      <c r="B5200">
        <v>26454174</v>
      </c>
      <c r="C5200" t="s">
        <v>7173</v>
      </c>
      <c r="D5200" t="s">
        <v>7174</v>
      </c>
      <c r="E5200" t="s">
        <v>20860</v>
      </c>
    </row>
    <row r="5201" spans="1:5" x14ac:dyDescent="0.2">
      <c r="A5201" t="s">
        <v>17104</v>
      </c>
      <c r="B5201">
        <v>29636964</v>
      </c>
      <c r="C5201" t="s">
        <v>12928</v>
      </c>
      <c r="D5201" t="s">
        <v>12929</v>
      </c>
      <c r="E5201" t="s">
        <v>26982</v>
      </c>
    </row>
    <row r="5202" spans="1:5" x14ac:dyDescent="0.2">
      <c r="A5202" t="s">
        <v>17104</v>
      </c>
      <c r="B5202">
        <v>21225799</v>
      </c>
      <c r="C5202" t="s">
        <v>2003</v>
      </c>
      <c r="D5202" t="s">
        <v>2004</v>
      </c>
      <c r="E5202" t="s">
        <v>22898</v>
      </c>
    </row>
    <row r="5203" spans="1:5" x14ac:dyDescent="0.2">
      <c r="A5203" t="s">
        <v>17104</v>
      </c>
      <c r="B5203">
        <v>29598196</v>
      </c>
      <c r="C5203" t="s">
        <v>12857</v>
      </c>
      <c r="D5203" t="s">
        <v>12858</v>
      </c>
      <c r="E5203" t="s">
        <v>22204</v>
      </c>
    </row>
    <row r="5204" spans="1:5" x14ac:dyDescent="0.2">
      <c r="A5204" t="s">
        <v>17104</v>
      </c>
      <c r="B5204">
        <v>21701488</v>
      </c>
      <c r="C5204" t="s">
        <v>2858</v>
      </c>
      <c r="D5204" t="s">
        <v>2859</v>
      </c>
      <c r="E5204" t="s">
        <v>26983</v>
      </c>
    </row>
    <row r="5205" spans="1:5" x14ac:dyDescent="0.2">
      <c r="A5205" t="s">
        <v>17104</v>
      </c>
      <c r="B5205">
        <v>30317147</v>
      </c>
      <c r="C5205" t="s">
        <v>15734</v>
      </c>
      <c r="D5205" t="s">
        <v>15735</v>
      </c>
      <c r="E5205" t="s">
        <v>24459</v>
      </c>
    </row>
    <row r="5206" spans="1:5" x14ac:dyDescent="0.2">
      <c r="A5206" t="s">
        <v>17104</v>
      </c>
      <c r="B5206">
        <v>29682403</v>
      </c>
      <c r="C5206" t="s">
        <v>13058</v>
      </c>
      <c r="D5206" t="s">
        <v>13059</v>
      </c>
      <c r="E5206" t="s">
        <v>21262</v>
      </c>
    </row>
    <row r="5207" spans="1:5" x14ac:dyDescent="0.2">
      <c r="A5207" t="s">
        <v>17104</v>
      </c>
      <c r="B5207">
        <v>29449309</v>
      </c>
      <c r="C5207" t="s">
        <v>12640</v>
      </c>
      <c r="D5207" t="s">
        <v>12641</v>
      </c>
      <c r="E5207" t="s">
        <v>26984</v>
      </c>
    </row>
    <row r="5208" spans="1:5" x14ac:dyDescent="0.2">
      <c r="A5208" t="s">
        <v>17104</v>
      </c>
      <c r="B5208">
        <v>28115640</v>
      </c>
      <c r="C5208" t="s">
        <v>10130</v>
      </c>
      <c r="D5208" t="s">
        <v>10131</v>
      </c>
      <c r="E5208" t="s">
        <v>26985</v>
      </c>
    </row>
    <row r="5209" spans="1:5" x14ac:dyDescent="0.2">
      <c r="A5209" t="s">
        <v>17104</v>
      </c>
      <c r="B5209">
        <v>27400939</v>
      </c>
      <c r="C5209" t="s">
        <v>8141</v>
      </c>
      <c r="D5209" t="s">
        <v>8142</v>
      </c>
      <c r="E5209" t="s">
        <v>23687</v>
      </c>
    </row>
    <row r="5210" spans="1:5" x14ac:dyDescent="0.2">
      <c r="A5210" t="s">
        <v>17104</v>
      </c>
      <c r="B5210">
        <v>23633527</v>
      </c>
      <c r="C5210" t="s">
        <v>4545</v>
      </c>
      <c r="D5210" t="s">
        <v>4546</v>
      </c>
      <c r="E5210" t="s">
        <v>21854</v>
      </c>
    </row>
    <row r="5211" spans="1:5" x14ac:dyDescent="0.2">
      <c r="A5211" t="s">
        <v>17104</v>
      </c>
      <c r="B5211">
        <v>23350829</v>
      </c>
      <c r="C5211" t="s">
        <v>4299</v>
      </c>
      <c r="D5211" t="s">
        <v>4300</v>
      </c>
      <c r="E5211" t="s">
        <v>26986</v>
      </c>
    </row>
    <row r="5212" spans="1:5" x14ac:dyDescent="0.2">
      <c r="A5212" t="s">
        <v>17104</v>
      </c>
      <c r="B5212">
        <v>28375308</v>
      </c>
      <c r="C5212" t="s">
        <v>10558</v>
      </c>
      <c r="D5212" t="s">
        <v>10559</v>
      </c>
      <c r="E5212" t="s">
        <v>23868</v>
      </c>
    </row>
    <row r="5213" spans="1:5" x14ac:dyDescent="0.2">
      <c r="A5213" t="s">
        <v>17104</v>
      </c>
      <c r="B5213">
        <v>29416258</v>
      </c>
      <c r="C5213" t="s">
        <v>12600</v>
      </c>
      <c r="D5213" t="s">
        <v>12601</v>
      </c>
      <c r="E5213" t="s">
        <v>26987</v>
      </c>
    </row>
    <row r="5214" spans="1:5" x14ac:dyDescent="0.2">
      <c r="A5214" t="s">
        <v>17104</v>
      </c>
      <c r="B5214">
        <v>30117762</v>
      </c>
      <c r="C5214" t="s">
        <v>15021</v>
      </c>
      <c r="D5214" t="s">
        <v>15022</v>
      </c>
      <c r="E5214" t="s">
        <v>24350</v>
      </c>
    </row>
    <row r="5215" spans="1:5" x14ac:dyDescent="0.2">
      <c r="A5215" t="s">
        <v>17104</v>
      </c>
      <c r="B5215">
        <v>24331296</v>
      </c>
      <c r="C5215" t="s">
        <v>28790</v>
      </c>
      <c r="D5215" t="s">
        <v>5205</v>
      </c>
      <c r="E5215" t="s">
        <v>28791</v>
      </c>
    </row>
    <row r="5216" spans="1:5" x14ac:dyDescent="0.2">
      <c r="A5216" s="4" t="s">
        <v>18668</v>
      </c>
      <c r="B5216" s="4">
        <v>24331296</v>
      </c>
      <c r="C5216" s="4" t="s">
        <v>17874</v>
      </c>
      <c r="E5216" t="s">
        <v>26988</v>
      </c>
    </row>
    <row r="5217" spans="1:5" x14ac:dyDescent="0.2">
      <c r="A5217" t="s">
        <v>17104</v>
      </c>
      <c r="B5217">
        <v>27571989</v>
      </c>
      <c r="C5217" t="s">
        <v>8924</v>
      </c>
      <c r="D5217" t="s">
        <v>8925</v>
      </c>
      <c r="E5217" t="s">
        <v>28515</v>
      </c>
    </row>
    <row r="5218" spans="1:5" x14ac:dyDescent="0.2">
      <c r="A5218" t="s">
        <v>17104</v>
      </c>
      <c r="B5218">
        <v>29807071</v>
      </c>
      <c r="C5218" t="s">
        <v>13659</v>
      </c>
      <c r="D5218" t="s">
        <v>13660</v>
      </c>
      <c r="E5218" t="s">
        <v>28516</v>
      </c>
    </row>
    <row r="5219" spans="1:5" x14ac:dyDescent="0.2">
      <c r="A5219" t="s">
        <v>17104</v>
      </c>
      <c r="B5219">
        <v>28414398</v>
      </c>
      <c r="C5219" t="s">
        <v>10712</v>
      </c>
      <c r="D5219" t="s">
        <v>10713</v>
      </c>
      <c r="E5219" t="s">
        <v>26989</v>
      </c>
    </row>
    <row r="5220" spans="1:5" x14ac:dyDescent="0.2">
      <c r="A5220" t="s">
        <v>17104</v>
      </c>
      <c r="B5220">
        <v>21670006</v>
      </c>
      <c r="C5220" t="s">
        <v>2826</v>
      </c>
      <c r="D5220" t="s">
        <v>2827</v>
      </c>
      <c r="E5220" t="s">
        <v>23035</v>
      </c>
    </row>
    <row r="5221" spans="1:5" x14ac:dyDescent="0.2">
      <c r="A5221" t="s">
        <v>17104</v>
      </c>
      <c r="B5221">
        <v>34202754</v>
      </c>
      <c r="C5221" t="s">
        <v>16911</v>
      </c>
      <c r="D5221" t="s">
        <v>3018</v>
      </c>
      <c r="E5221" t="s">
        <v>24684</v>
      </c>
    </row>
    <row r="5222" spans="1:5" x14ac:dyDescent="0.2">
      <c r="A5222" t="s">
        <v>17104</v>
      </c>
      <c r="B5222">
        <v>21877855</v>
      </c>
      <c r="C5222" t="s">
        <v>3017</v>
      </c>
      <c r="D5222" t="s">
        <v>3018</v>
      </c>
      <c r="E5222" t="s">
        <v>20537</v>
      </c>
    </row>
    <row r="5223" spans="1:5" x14ac:dyDescent="0.2">
      <c r="A5223" t="s">
        <v>17104</v>
      </c>
      <c r="B5223">
        <v>26433083</v>
      </c>
      <c r="C5223" t="s">
        <v>7111</v>
      </c>
      <c r="D5223" t="s">
        <v>7112</v>
      </c>
      <c r="E5223" t="s">
        <v>21969</v>
      </c>
    </row>
    <row r="5224" spans="1:5" x14ac:dyDescent="0.2">
      <c r="A5224" s="4" t="s">
        <v>18668</v>
      </c>
      <c r="B5224" s="4">
        <v>26433083</v>
      </c>
      <c r="C5224" s="4" t="s">
        <v>17916</v>
      </c>
      <c r="E5224" t="s">
        <v>26990</v>
      </c>
    </row>
    <row r="5225" spans="1:5" x14ac:dyDescent="0.2">
      <c r="A5225" t="s">
        <v>17104</v>
      </c>
      <c r="B5225">
        <v>26671563</v>
      </c>
      <c r="C5225" t="s">
        <v>7486</v>
      </c>
      <c r="D5225" t="s">
        <v>7487</v>
      </c>
      <c r="E5225" t="s">
        <v>20881</v>
      </c>
    </row>
    <row r="5226" spans="1:5" x14ac:dyDescent="0.2">
      <c r="A5226" t="s">
        <v>17104</v>
      </c>
      <c r="B5226">
        <v>25002634</v>
      </c>
      <c r="C5226" t="s">
        <v>5945</v>
      </c>
      <c r="D5226" t="s">
        <v>5946</v>
      </c>
      <c r="E5226" t="s">
        <v>20767</v>
      </c>
    </row>
    <row r="5227" spans="1:5" x14ac:dyDescent="0.2">
      <c r="A5227" t="s">
        <v>17104</v>
      </c>
      <c r="B5227">
        <v>24539931</v>
      </c>
      <c r="C5227" t="s">
        <v>5576</v>
      </c>
      <c r="D5227" t="s">
        <v>5577</v>
      </c>
      <c r="E5227" t="s">
        <v>19296</v>
      </c>
    </row>
    <row r="5228" spans="1:5" x14ac:dyDescent="0.2">
      <c r="A5228" t="s">
        <v>17104</v>
      </c>
      <c r="B5228">
        <v>21106073</v>
      </c>
      <c r="C5228" t="s">
        <v>1581</v>
      </c>
      <c r="D5228" t="s">
        <v>1582</v>
      </c>
      <c r="E5228" t="s">
        <v>20456</v>
      </c>
    </row>
    <row r="5229" spans="1:5" x14ac:dyDescent="0.2">
      <c r="A5229" t="s">
        <v>17104</v>
      </c>
      <c r="B5229">
        <v>21669817</v>
      </c>
      <c r="C5229" t="s">
        <v>2820</v>
      </c>
      <c r="D5229" t="s">
        <v>2821</v>
      </c>
      <c r="E5229" t="s">
        <v>23033</v>
      </c>
    </row>
    <row r="5230" spans="1:5" x14ac:dyDescent="0.2">
      <c r="A5230" t="s">
        <v>17104</v>
      </c>
      <c r="B5230">
        <v>24659548</v>
      </c>
      <c r="C5230" t="s">
        <v>5708</v>
      </c>
      <c r="D5230" t="s">
        <v>5709</v>
      </c>
      <c r="E5230" t="s">
        <v>23411</v>
      </c>
    </row>
    <row r="5231" spans="1:5" x14ac:dyDescent="0.2">
      <c r="A5231" t="s">
        <v>17104</v>
      </c>
      <c r="B5231">
        <v>27780130</v>
      </c>
      <c r="C5231" t="s">
        <v>9446</v>
      </c>
      <c r="D5231" t="s">
        <v>9447</v>
      </c>
      <c r="E5231" t="s">
        <v>23751</v>
      </c>
    </row>
    <row r="5232" spans="1:5" x14ac:dyDescent="0.2">
      <c r="A5232" t="s">
        <v>17104</v>
      </c>
      <c r="B5232">
        <v>21200123</v>
      </c>
      <c r="C5232" t="s">
        <v>1905</v>
      </c>
      <c r="D5232" t="s">
        <v>1906</v>
      </c>
      <c r="E5232" t="s">
        <v>26991</v>
      </c>
    </row>
    <row r="5233" spans="1:5" x14ac:dyDescent="0.2">
      <c r="A5233" s="4" t="s">
        <v>18668</v>
      </c>
      <c r="B5233" s="4">
        <v>21252112</v>
      </c>
      <c r="C5233" s="4" t="s">
        <v>17111</v>
      </c>
      <c r="E5233" t="s">
        <v>28517</v>
      </c>
    </row>
    <row r="5234" spans="1:5" x14ac:dyDescent="0.2">
      <c r="A5234" t="s">
        <v>17104</v>
      </c>
      <c r="B5234">
        <v>21252112</v>
      </c>
      <c r="C5234" t="s">
        <v>2099</v>
      </c>
      <c r="D5234" t="s">
        <v>2100</v>
      </c>
      <c r="E5234" t="s">
        <v>20487</v>
      </c>
    </row>
    <row r="5235" spans="1:5" x14ac:dyDescent="0.2">
      <c r="A5235" t="s">
        <v>17104</v>
      </c>
      <c r="B5235">
        <v>26470636</v>
      </c>
      <c r="C5235" t="s">
        <v>7236</v>
      </c>
      <c r="D5235" t="s">
        <v>7237</v>
      </c>
      <c r="E5235" t="s">
        <v>26992</v>
      </c>
    </row>
    <row r="5236" spans="1:5" x14ac:dyDescent="0.2">
      <c r="A5236" t="s">
        <v>17104</v>
      </c>
      <c r="B5236">
        <v>20939079</v>
      </c>
      <c r="C5236" t="s">
        <v>1247</v>
      </c>
      <c r="D5236" t="s">
        <v>1248</v>
      </c>
      <c r="E5236" t="s">
        <v>20435</v>
      </c>
    </row>
    <row r="5237" spans="1:5" x14ac:dyDescent="0.2">
      <c r="A5237" t="s">
        <v>17104</v>
      </c>
      <c r="B5237">
        <v>28290503</v>
      </c>
      <c r="C5237" t="s">
        <v>10325</v>
      </c>
      <c r="D5237" t="s">
        <v>10326</v>
      </c>
      <c r="E5237" t="s">
        <v>21072</v>
      </c>
    </row>
    <row r="5238" spans="1:5" x14ac:dyDescent="0.2">
      <c r="A5238" t="s">
        <v>17104</v>
      </c>
      <c r="B5238">
        <v>21130300</v>
      </c>
      <c r="C5238" t="s">
        <v>1625</v>
      </c>
      <c r="D5238" t="s">
        <v>1626</v>
      </c>
      <c r="E5238" t="s">
        <v>20459</v>
      </c>
    </row>
    <row r="5239" spans="1:5" x14ac:dyDescent="0.2">
      <c r="A5239" t="s">
        <v>17104</v>
      </c>
      <c r="B5239">
        <v>23713215</v>
      </c>
      <c r="C5239" t="s">
        <v>4567</v>
      </c>
      <c r="D5239" t="s">
        <v>4568</v>
      </c>
      <c r="E5239" t="s">
        <v>19246</v>
      </c>
    </row>
    <row r="5240" spans="1:5" x14ac:dyDescent="0.2">
      <c r="A5240" t="s">
        <v>17104</v>
      </c>
      <c r="B5240">
        <v>29373968</v>
      </c>
      <c r="C5240" t="s">
        <v>12476</v>
      </c>
      <c r="D5240" t="s">
        <v>12477</v>
      </c>
      <c r="E5240" t="s">
        <v>22187</v>
      </c>
    </row>
    <row r="5241" spans="1:5" x14ac:dyDescent="0.2">
      <c r="A5241" t="s">
        <v>17104</v>
      </c>
      <c r="B5241">
        <v>24741485</v>
      </c>
      <c r="C5241" t="s">
        <v>5753</v>
      </c>
      <c r="D5241" t="s">
        <v>5754</v>
      </c>
      <c r="E5241" t="s">
        <v>21912</v>
      </c>
    </row>
    <row r="5242" spans="1:5" x14ac:dyDescent="0.2">
      <c r="A5242" t="s">
        <v>17104</v>
      </c>
      <c r="B5242">
        <v>26609936</v>
      </c>
      <c r="C5242" t="s">
        <v>7419</v>
      </c>
      <c r="D5242" t="s">
        <v>7420</v>
      </c>
      <c r="E5242" t="s">
        <v>26993</v>
      </c>
    </row>
    <row r="5243" spans="1:5" x14ac:dyDescent="0.2">
      <c r="A5243" t="s">
        <v>17104</v>
      </c>
      <c r="B5243">
        <v>26541133</v>
      </c>
      <c r="C5243" t="s">
        <v>7354</v>
      </c>
      <c r="D5243" t="s">
        <v>7355</v>
      </c>
      <c r="E5243" t="s">
        <v>23594</v>
      </c>
    </row>
    <row r="5244" spans="1:5" x14ac:dyDescent="0.2">
      <c r="A5244" t="s">
        <v>17104</v>
      </c>
      <c r="B5244">
        <v>23405482</v>
      </c>
      <c r="C5244" t="s">
        <v>4381</v>
      </c>
      <c r="D5244" t="s">
        <v>4382</v>
      </c>
      <c r="E5244" t="s">
        <v>26994</v>
      </c>
    </row>
    <row r="5245" spans="1:5" x14ac:dyDescent="0.2">
      <c r="A5245" t="s">
        <v>17104</v>
      </c>
      <c r="B5245">
        <v>21286688</v>
      </c>
      <c r="C5245" t="s">
        <v>2149</v>
      </c>
      <c r="D5245" t="s">
        <v>2150</v>
      </c>
      <c r="E5245" t="s">
        <v>21763</v>
      </c>
    </row>
    <row r="5246" spans="1:5" x14ac:dyDescent="0.2">
      <c r="A5246" t="s">
        <v>17104</v>
      </c>
      <c r="B5246">
        <v>21669912</v>
      </c>
      <c r="C5246" t="s">
        <v>2822</v>
      </c>
      <c r="D5246" t="s">
        <v>2823</v>
      </c>
      <c r="E5246" t="s">
        <v>26967</v>
      </c>
    </row>
    <row r="5247" spans="1:5" x14ac:dyDescent="0.2">
      <c r="A5247" t="s">
        <v>17104</v>
      </c>
      <c r="B5247">
        <v>21184146</v>
      </c>
      <c r="C5247" t="s">
        <v>1821</v>
      </c>
      <c r="D5247" t="s">
        <v>1822</v>
      </c>
      <c r="E5247" t="s">
        <v>26995</v>
      </c>
    </row>
    <row r="5248" spans="1:5" x14ac:dyDescent="0.2">
      <c r="A5248" t="s">
        <v>17104</v>
      </c>
      <c r="B5248">
        <v>28045310</v>
      </c>
      <c r="C5248" t="s">
        <v>10049</v>
      </c>
      <c r="D5248" t="s">
        <v>10050</v>
      </c>
      <c r="E5248" t="s">
        <v>26968</v>
      </c>
    </row>
    <row r="5249" spans="1:5" x14ac:dyDescent="0.2">
      <c r="A5249" t="s">
        <v>17104</v>
      </c>
      <c r="B5249">
        <v>27521454</v>
      </c>
      <c r="C5249" t="s">
        <v>8463</v>
      </c>
      <c r="D5249" t="s">
        <v>8464</v>
      </c>
      <c r="E5249" t="s">
        <v>19443</v>
      </c>
    </row>
    <row r="5250" spans="1:5" x14ac:dyDescent="0.2">
      <c r="A5250" t="s">
        <v>17104</v>
      </c>
      <c r="B5250">
        <v>27574651</v>
      </c>
      <c r="C5250" t="s">
        <v>9099</v>
      </c>
      <c r="D5250" t="s">
        <v>9100</v>
      </c>
      <c r="E5250" t="s">
        <v>22064</v>
      </c>
    </row>
    <row r="5251" spans="1:5" x14ac:dyDescent="0.2">
      <c r="A5251" t="s">
        <v>17104</v>
      </c>
      <c r="B5251">
        <v>23274480</v>
      </c>
      <c r="C5251" t="s">
        <v>4225</v>
      </c>
      <c r="D5251" t="s">
        <v>4226</v>
      </c>
      <c r="E5251" t="s">
        <v>23253</v>
      </c>
    </row>
    <row r="5252" spans="1:5" x14ac:dyDescent="0.2">
      <c r="A5252" t="s">
        <v>17104</v>
      </c>
      <c r="B5252">
        <v>28290536</v>
      </c>
      <c r="C5252" t="s">
        <v>10327</v>
      </c>
      <c r="D5252" t="s">
        <v>10328</v>
      </c>
      <c r="E5252" t="s">
        <v>26996</v>
      </c>
    </row>
    <row r="5253" spans="1:5" x14ac:dyDescent="0.2">
      <c r="A5253" t="s">
        <v>17104</v>
      </c>
      <c r="B5253">
        <v>27565230</v>
      </c>
      <c r="C5253" t="s">
        <v>8742</v>
      </c>
      <c r="D5253" t="s">
        <v>8743</v>
      </c>
      <c r="E5253" t="s">
        <v>26997</v>
      </c>
    </row>
    <row r="5254" spans="1:5" x14ac:dyDescent="0.2">
      <c r="A5254" t="s">
        <v>17104</v>
      </c>
      <c r="B5254">
        <v>21184573</v>
      </c>
      <c r="C5254" t="s">
        <v>1837</v>
      </c>
      <c r="D5254" t="s">
        <v>1838</v>
      </c>
      <c r="E5254" t="s">
        <v>26998</v>
      </c>
    </row>
    <row r="5255" spans="1:5" x14ac:dyDescent="0.2">
      <c r="A5255" t="s">
        <v>17104</v>
      </c>
      <c r="B5255">
        <v>27193309</v>
      </c>
      <c r="C5255" t="s">
        <v>7967</v>
      </c>
      <c r="D5255" t="s">
        <v>7968</v>
      </c>
      <c r="E5255" t="s">
        <v>19406</v>
      </c>
    </row>
    <row r="5256" spans="1:5" x14ac:dyDescent="0.2">
      <c r="A5256" t="s">
        <v>17104</v>
      </c>
      <c r="B5256">
        <v>24014887</v>
      </c>
      <c r="C5256" t="s">
        <v>4861</v>
      </c>
      <c r="D5256" t="s">
        <v>4862</v>
      </c>
      <c r="E5256" t="s">
        <v>28518</v>
      </c>
    </row>
    <row r="5257" spans="1:5" x14ac:dyDescent="0.2">
      <c r="A5257" t="s">
        <v>17104</v>
      </c>
      <c r="B5257">
        <v>29636024</v>
      </c>
      <c r="C5257" t="s">
        <v>12919</v>
      </c>
      <c r="D5257" t="s">
        <v>12920</v>
      </c>
      <c r="E5257" t="s">
        <v>26999</v>
      </c>
    </row>
    <row r="5258" spans="1:5" x14ac:dyDescent="0.2">
      <c r="A5258" t="s">
        <v>17104</v>
      </c>
      <c r="B5258">
        <v>21425825</v>
      </c>
      <c r="C5258" t="s">
        <v>2363</v>
      </c>
      <c r="D5258" t="s">
        <v>2364</v>
      </c>
      <c r="E5258" t="s">
        <v>27000</v>
      </c>
    </row>
    <row r="5259" spans="1:5" x14ac:dyDescent="0.2">
      <c r="A5259" t="s">
        <v>17104</v>
      </c>
      <c r="B5259">
        <v>29926846</v>
      </c>
      <c r="C5259" t="s">
        <v>14191</v>
      </c>
      <c r="D5259" t="s">
        <v>14192</v>
      </c>
      <c r="E5259" t="s">
        <v>28519</v>
      </c>
    </row>
    <row r="5260" spans="1:5" x14ac:dyDescent="0.2">
      <c r="A5260" t="s">
        <v>17104</v>
      </c>
      <c r="B5260">
        <v>23987439</v>
      </c>
      <c r="C5260" t="s">
        <v>4835</v>
      </c>
      <c r="D5260" t="s">
        <v>4836</v>
      </c>
      <c r="E5260" t="s">
        <v>23335</v>
      </c>
    </row>
    <row r="5261" spans="1:5" x14ac:dyDescent="0.2">
      <c r="A5261" t="s">
        <v>17104</v>
      </c>
      <c r="B5261">
        <v>21224239</v>
      </c>
      <c r="C5261" t="s">
        <v>1997</v>
      </c>
      <c r="D5261" t="s">
        <v>1998</v>
      </c>
      <c r="E5261" t="s">
        <v>28520</v>
      </c>
    </row>
    <row r="5262" spans="1:5" x14ac:dyDescent="0.2">
      <c r="A5262" t="s">
        <v>17104</v>
      </c>
      <c r="B5262">
        <v>27980205</v>
      </c>
      <c r="C5262" t="s">
        <v>9895</v>
      </c>
      <c r="D5262" t="s">
        <v>9896</v>
      </c>
      <c r="E5262" t="s">
        <v>21042</v>
      </c>
    </row>
    <row r="5263" spans="1:5" x14ac:dyDescent="0.2">
      <c r="A5263" t="s">
        <v>17104</v>
      </c>
      <c r="B5263">
        <v>28422296</v>
      </c>
      <c r="C5263" t="s">
        <v>10775</v>
      </c>
      <c r="D5263" t="s">
        <v>10776</v>
      </c>
      <c r="E5263" t="s">
        <v>28521</v>
      </c>
    </row>
    <row r="5264" spans="1:5" x14ac:dyDescent="0.2">
      <c r="A5264" s="4" t="s">
        <v>18668</v>
      </c>
      <c r="B5264" s="4">
        <v>28422296</v>
      </c>
      <c r="C5264" s="4" t="s">
        <v>17484</v>
      </c>
      <c r="E5264" t="s">
        <v>28522</v>
      </c>
    </row>
    <row r="5265" spans="1:5" x14ac:dyDescent="0.2">
      <c r="A5265" t="s">
        <v>17104</v>
      </c>
      <c r="B5265">
        <v>24019545</v>
      </c>
      <c r="C5265" t="s">
        <v>4863</v>
      </c>
      <c r="D5265" t="s">
        <v>4864</v>
      </c>
      <c r="E5265" t="s">
        <v>23340</v>
      </c>
    </row>
    <row r="5266" spans="1:5" x14ac:dyDescent="0.2">
      <c r="A5266" t="s">
        <v>17104</v>
      </c>
      <c r="B5266">
        <v>28295574</v>
      </c>
      <c r="C5266" t="s">
        <v>10357</v>
      </c>
      <c r="D5266" t="s">
        <v>10358</v>
      </c>
      <c r="E5266" t="s">
        <v>28523</v>
      </c>
    </row>
    <row r="5267" spans="1:5" x14ac:dyDescent="0.2">
      <c r="A5267" t="s">
        <v>17104</v>
      </c>
      <c r="B5267">
        <v>25002837</v>
      </c>
      <c r="C5267" t="s">
        <v>5953</v>
      </c>
      <c r="D5267" t="s">
        <v>5954</v>
      </c>
      <c r="E5267" t="s">
        <v>27001</v>
      </c>
    </row>
    <row r="5268" spans="1:5" x14ac:dyDescent="0.2">
      <c r="A5268" t="s">
        <v>17104</v>
      </c>
      <c r="B5268">
        <v>28441497</v>
      </c>
      <c r="C5268" t="s">
        <v>11063</v>
      </c>
      <c r="D5268" t="s">
        <v>11064</v>
      </c>
      <c r="E5268" t="s">
        <v>27002</v>
      </c>
    </row>
    <row r="5269" spans="1:5" x14ac:dyDescent="0.2">
      <c r="A5269" t="s">
        <v>17104</v>
      </c>
      <c r="B5269">
        <v>20164307</v>
      </c>
      <c r="C5269" t="s">
        <v>151</v>
      </c>
      <c r="D5269" t="s">
        <v>152</v>
      </c>
      <c r="E5269" t="s">
        <v>19046</v>
      </c>
    </row>
    <row r="5270" spans="1:5" x14ac:dyDescent="0.2">
      <c r="A5270" s="4" t="s">
        <v>18668</v>
      </c>
      <c r="B5270" s="4">
        <v>28879167</v>
      </c>
      <c r="C5270" s="4" t="s">
        <v>17133</v>
      </c>
      <c r="E5270" t="s">
        <v>21459</v>
      </c>
    </row>
    <row r="5271" spans="1:5" x14ac:dyDescent="0.2">
      <c r="A5271" t="s">
        <v>17104</v>
      </c>
      <c r="B5271">
        <v>28879167</v>
      </c>
      <c r="C5271" t="s">
        <v>11820</v>
      </c>
      <c r="D5271" t="s">
        <v>11821</v>
      </c>
      <c r="E5271" t="s">
        <v>21168</v>
      </c>
    </row>
    <row r="5272" spans="1:5" x14ac:dyDescent="0.2">
      <c r="A5272" t="s">
        <v>17104</v>
      </c>
      <c r="B5272">
        <v>23109666</v>
      </c>
      <c r="C5272" t="s">
        <v>4147</v>
      </c>
      <c r="D5272" t="s">
        <v>4148</v>
      </c>
      <c r="E5272" t="s">
        <v>27003</v>
      </c>
    </row>
    <row r="5273" spans="1:5" x14ac:dyDescent="0.2">
      <c r="A5273" t="s">
        <v>17104</v>
      </c>
      <c r="B5273">
        <v>26970039</v>
      </c>
      <c r="C5273" t="s">
        <v>7742</v>
      </c>
      <c r="D5273" t="s">
        <v>7743</v>
      </c>
      <c r="E5273" t="s">
        <v>27004</v>
      </c>
    </row>
    <row r="5274" spans="1:5" x14ac:dyDescent="0.2">
      <c r="A5274" s="4" t="s">
        <v>18668</v>
      </c>
      <c r="B5274" s="4">
        <v>26970039</v>
      </c>
      <c r="C5274" s="4" t="s">
        <v>18370</v>
      </c>
      <c r="E5274" t="s">
        <v>21653</v>
      </c>
    </row>
    <row r="5275" spans="1:5" x14ac:dyDescent="0.2">
      <c r="A5275" s="4" t="s">
        <v>18668</v>
      </c>
      <c r="B5275" s="4">
        <v>24973291</v>
      </c>
      <c r="C5275" s="4" t="s">
        <v>17688</v>
      </c>
      <c r="E5275" t="s">
        <v>28524</v>
      </c>
    </row>
    <row r="5276" spans="1:5" x14ac:dyDescent="0.2">
      <c r="A5276" t="s">
        <v>17104</v>
      </c>
      <c r="B5276">
        <v>24973291</v>
      </c>
      <c r="C5276" t="s">
        <v>5920</v>
      </c>
      <c r="D5276" t="s">
        <v>5921</v>
      </c>
      <c r="E5276" t="s">
        <v>28525</v>
      </c>
    </row>
    <row r="5277" spans="1:5" x14ac:dyDescent="0.2">
      <c r="A5277" t="s">
        <v>17104</v>
      </c>
      <c r="B5277">
        <v>28429639</v>
      </c>
      <c r="C5277" t="s">
        <v>10973</v>
      </c>
      <c r="D5277" t="s">
        <v>10974</v>
      </c>
      <c r="E5277" t="s">
        <v>23907</v>
      </c>
    </row>
    <row r="5278" spans="1:5" x14ac:dyDescent="0.2">
      <c r="A5278" t="s">
        <v>17104</v>
      </c>
      <c r="B5278">
        <v>23281078</v>
      </c>
      <c r="C5278" t="s">
        <v>4231</v>
      </c>
      <c r="D5278" t="s">
        <v>4232</v>
      </c>
      <c r="E5278" t="s">
        <v>20625</v>
      </c>
    </row>
    <row r="5279" spans="1:5" x14ac:dyDescent="0.2">
      <c r="A5279" s="4" t="s">
        <v>18668</v>
      </c>
      <c r="B5279" s="4">
        <v>24471034</v>
      </c>
      <c r="C5279" s="4" t="s">
        <v>17499</v>
      </c>
      <c r="E5279" t="s">
        <v>19956</v>
      </c>
    </row>
    <row r="5280" spans="1:5" x14ac:dyDescent="0.2">
      <c r="A5280" t="s">
        <v>17104</v>
      </c>
      <c r="B5280">
        <v>24471034</v>
      </c>
      <c r="C5280" t="s">
        <v>5420</v>
      </c>
      <c r="D5280" t="s">
        <v>5421</v>
      </c>
      <c r="E5280" t="s">
        <v>21895</v>
      </c>
    </row>
    <row r="5281" spans="1:5" x14ac:dyDescent="0.2">
      <c r="A5281" t="s">
        <v>17104</v>
      </c>
      <c r="B5281">
        <v>28971885</v>
      </c>
      <c r="C5281" t="s">
        <v>11906</v>
      </c>
      <c r="D5281" t="s">
        <v>11907</v>
      </c>
      <c r="E5281" t="s">
        <v>21179</v>
      </c>
    </row>
    <row r="5282" spans="1:5" x14ac:dyDescent="0.2">
      <c r="A5282" t="s">
        <v>17104</v>
      </c>
      <c r="B5282">
        <v>23397610</v>
      </c>
      <c r="C5282" t="s">
        <v>4375</v>
      </c>
      <c r="D5282" t="s">
        <v>4376</v>
      </c>
      <c r="E5282" t="s">
        <v>27005</v>
      </c>
    </row>
    <row r="5283" spans="1:5" x14ac:dyDescent="0.2">
      <c r="A5283" t="s">
        <v>17104</v>
      </c>
      <c r="B5283">
        <v>27280936</v>
      </c>
      <c r="C5283" t="s">
        <v>8071</v>
      </c>
      <c r="D5283" t="s">
        <v>8072</v>
      </c>
      <c r="E5283" t="s">
        <v>22023</v>
      </c>
    </row>
    <row r="5284" spans="1:5" x14ac:dyDescent="0.2">
      <c r="A5284" t="s">
        <v>17104</v>
      </c>
      <c r="B5284">
        <v>21462649</v>
      </c>
      <c r="C5284" t="s">
        <v>2451</v>
      </c>
      <c r="D5284" t="s">
        <v>2452</v>
      </c>
      <c r="E5284" t="s">
        <v>27006</v>
      </c>
    </row>
    <row r="5285" spans="1:5" x14ac:dyDescent="0.2">
      <c r="A5285" t="s">
        <v>17104</v>
      </c>
      <c r="B5285">
        <v>24280103</v>
      </c>
      <c r="C5285" t="s">
        <v>5147</v>
      </c>
      <c r="D5285" t="s">
        <v>5148</v>
      </c>
      <c r="E5285" t="s">
        <v>27007</v>
      </c>
    </row>
    <row r="5286" spans="1:5" x14ac:dyDescent="0.2">
      <c r="A5286" t="s">
        <v>17104</v>
      </c>
      <c r="B5286">
        <v>26426407</v>
      </c>
      <c r="C5286" t="s">
        <v>7093</v>
      </c>
      <c r="D5286" t="s">
        <v>7094</v>
      </c>
      <c r="E5286" t="s">
        <v>21966</v>
      </c>
    </row>
    <row r="5287" spans="1:5" x14ac:dyDescent="0.2">
      <c r="A5287" t="s">
        <v>17104</v>
      </c>
      <c r="B5287">
        <v>27180868</v>
      </c>
      <c r="C5287" t="s">
        <v>7965</v>
      </c>
      <c r="D5287" t="s">
        <v>7966</v>
      </c>
      <c r="E5287" t="s">
        <v>22018</v>
      </c>
    </row>
    <row r="5288" spans="1:5" x14ac:dyDescent="0.2">
      <c r="A5288" t="s">
        <v>17104</v>
      </c>
      <c r="B5288">
        <v>23109595</v>
      </c>
      <c r="C5288" t="s">
        <v>4145</v>
      </c>
      <c r="D5288" t="s">
        <v>4146</v>
      </c>
      <c r="E5288" t="s">
        <v>19230</v>
      </c>
    </row>
    <row r="5289" spans="1:5" x14ac:dyDescent="0.2">
      <c r="A5289" t="s">
        <v>17104</v>
      </c>
      <c r="B5289">
        <v>21199140</v>
      </c>
      <c r="C5289" t="s">
        <v>1897</v>
      </c>
      <c r="D5289" t="s">
        <v>1898</v>
      </c>
      <c r="E5289" t="s">
        <v>19140</v>
      </c>
    </row>
    <row r="5290" spans="1:5" x14ac:dyDescent="0.2">
      <c r="A5290" t="s">
        <v>17104</v>
      </c>
      <c r="B5290">
        <v>21878198</v>
      </c>
      <c r="C5290" t="s">
        <v>3031</v>
      </c>
      <c r="D5290" t="s">
        <v>3032</v>
      </c>
      <c r="E5290" t="s">
        <v>19188</v>
      </c>
    </row>
    <row r="5291" spans="1:5" x14ac:dyDescent="0.2">
      <c r="A5291" t="s">
        <v>17104</v>
      </c>
      <c r="B5291">
        <v>21149383</v>
      </c>
      <c r="C5291" t="s">
        <v>1673</v>
      </c>
      <c r="D5291" t="s">
        <v>1674</v>
      </c>
      <c r="E5291" t="s">
        <v>27008</v>
      </c>
    </row>
    <row r="5292" spans="1:5" x14ac:dyDescent="0.2">
      <c r="A5292" s="4" t="s">
        <v>18668</v>
      </c>
      <c r="B5292" s="4">
        <v>28422063</v>
      </c>
      <c r="C5292" s="4" t="s">
        <v>18303</v>
      </c>
      <c r="E5292" t="s">
        <v>22525</v>
      </c>
    </row>
    <row r="5293" spans="1:5" x14ac:dyDescent="0.2">
      <c r="A5293" t="s">
        <v>17104</v>
      </c>
      <c r="B5293">
        <v>28422063</v>
      </c>
      <c r="C5293" t="s">
        <v>10762</v>
      </c>
      <c r="D5293" t="s">
        <v>10763</v>
      </c>
      <c r="E5293" t="s">
        <v>22111</v>
      </c>
    </row>
    <row r="5294" spans="1:5" x14ac:dyDescent="0.2">
      <c r="A5294" t="s">
        <v>17104</v>
      </c>
      <c r="B5294">
        <v>29113089</v>
      </c>
      <c r="C5294" t="s">
        <v>12138</v>
      </c>
      <c r="D5294" t="s">
        <v>12139</v>
      </c>
      <c r="E5294" t="s">
        <v>27009</v>
      </c>
    </row>
    <row r="5295" spans="1:5" x14ac:dyDescent="0.2">
      <c r="A5295" t="s">
        <v>17104</v>
      </c>
      <c r="B5295">
        <v>23990993</v>
      </c>
      <c r="C5295" t="s">
        <v>4849</v>
      </c>
      <c r="D5295" t="s">
        <v>4850</v>
      </c>
      <c r="E5295" t="s">
        <v>21863</v>
      </c>
    </row>
    <row r="5296" spans="1:5" x14ac:dyDescent="0.2">
      <c r="A5296" t="s">
        <v>17104</v>
      </c>
      <c r="B5296">
        <v>30305293</v>
      </c>
      <c r="C5296" t="s">
        <v>15716</v>
      </c>
      <c r="D5296" t="s">
        <v>15717</v>
      </c>
      <c r="E5296" t="s">
        <v>21400</v>
      </c>
    </row>
    <row r="5297" spans="1:5" x14ac:dyDescent="0.2">
      <c r="A5297" t="s">
        <v>17104</v>
      </c>
      <c r="B5297">
        <v>30487293</v>
      </c>
      <c r="C5297" t="s">
        <v>16040</v>
      </c>
      <c r="D5297" t="s">
        <v>16041</v>
      </c>
      <c r="E5297" t="s">
        <v>24505</v>
      </c>
    </row>
    <row r="5298" spans="1:5" x14ac:dyDescent="0.2">
      <c r="A5298" s="4" t="s">
        <v>18668</v>
      </c>
      <c r="B5298" s="4">
        <v>25801191</v>
      </c>
      <c r="C5298" s="4" t="s">
        <v>18468</v>
      </c>
      <c r="E5298" t="s">
        <v>21674</v>
      </c>
    </row>
    <row r="5299" spans="1:5" x14ac:dyDescent="0.2">
      <c r="A5299" t="s">
        <v>17104</v>
      </c>
      <c r="B5299">
        <v>25801191</v>
      </c>
      <c r="C5299" t="s">
        <v>6527</v>
      </c>
      <c r="D5299" t="s">
        <v>6528</v>
      </c>
      <c r="E5299" t="s">
        <v>19342</v>
      </c>
    </row>
    <row r="5300" spans="1:5" x14ac:dyDescent="0.2">
      <c r="A5300" t="s">
        <v>17104</v>
      </c>
      <c r="B5300">
        <v>26423450</v>
      </c>
      <c r="C5300" t="s">
        <v>7087</v>
      </c>
      <c r="D5300" t="s">
        <v>7088</v>
      </c>
      <c r="E5300" t="s">
        <v>20849</v>
      </c>
    </row>
    <row r="5301" spans="1:5" x14ac:dyDescent="0.2">
      <c r="A5301" t="s">
        <v>17104</v>
      </c>
      <c r="B5301">
        <v>30300041</v>
      </c>
      <c r="C5301" t="s">
        <v>15710</v>
      </c>
      <c r="D5301" t="s">
        <v>15711</v>
      </c>
      <c r="E5301" t="s">
        <v>22294</v>
      </c>
    </row>
    <row r="5302" spans="1:5" x14ac:dyDescent="0.2">
      <c r="A5302" t="s">
        <v>17104</v>
      </c>
      <c r="B5302">
        <v>25627403</v>
      </c>
      <c r="C5302" t="s">
        <v>6385</v>
      </c>
      <c r="D5302" t="s">
        <v>6386</v>
      </c>
      <c r="E5302" t="s">
        <v>26970</v>
      </c>
    </row>
    <row r="5303" spans="1:5" x14ac:dyDescent="0.2">
      <c r="A5303" t="s">
        <v>17104</v>
      </c>
      <c r="B5303">
        <v>30231907</v>
      </c>
      <c r="C5303" t="s">
        <v>15382</v>
      </c>
      <c r="D5303" t="s">
        <v>15383</v>
      </c>
      <c r="E5303" t="s">
        <v>26971</v>
      </c>
    </row>
    <row r="5304" spans="1:5" x14ac:dyDescent="0.2">
      <c r="A5304" t="s">
        <v>17104</v>
      </c>
      <c r="B5304">
        <v>26000667</v>
      </c>
      <c r="C5304" t="s">
        <v>6712</v>
      </c>
      <c r="D5304" t="s">
        <v>6713</v>
      </c>
      <c r="E5304" t="s">
        <v>26972</v>
      </c>
    </row>
    <row r="5305" spans="1:5" x14ac:dyDescent="0.2">
      <c r="A5305" t="s">
        <v>17104</v>
      </c>
      <c r="B5305">
        <v>27572794</v>
      </c>
      <c r="C5305" t="s">
        <v>8988</v>
      </c>
      <c r="D5305" t="s">
        <v>8989</v>
      </c>
      <c r="E5305" t="s">
        <v>28527</v>
      </c>
    </row>
    <row r="5306" spans="1:5" x14ac:dyDescent="0.2">
      <c r="A5306" t="s">
        <v>17104</v>
      </c>
      <c r="B5306">
        <v>29798483</v>
      </c>
      <c r="C5306" t="s">
        <v>13623</v>
      </c>
      <c r="D5306" t="s">
        <v>13624</v>
      </c>
      <c r="E5306" t="s">
        <v>26973</v>
      </c>
    </row>
    <row r="5307" spans="1:5" x14ac:dyDescent="0.2">
      <c r="A5307" t="s">
        <v>17104</v>
      </c>
      <c r="B5307">
        <v>27522210</v>
      </c>
      <c r="C5307" t="s">
        <v>8531</v>
      </c>
      <c r="D5307" t="s">
        <v>8532</v>
      </c>
      <c r="E5307" t="s">
        <v>26974</v>
      </c>
    </row>
    <row r="5308" spans="1:5" x14ac:dyDescent="0.2">
      <c r="A5308" t="s">
        <v>17104</v>
      </c>
      <c r="B5308">
        <v>29796061</v>
      </c>
      <c r="C5308" t="s">
        <v>13611</v>
      </c>
      <c r="D5308" t="s">
        <v>13612</v>
      </c>
      <c r="E5308" t="s">
        <v>28528</v>
      </c>
    </row>
    <row r="5309" spans="1:5" x14ac:dyDescent="0.2">
      <c r="A5309" t="s">
        <v>17104</v>
      </c>
      <c r="B5309">
        <v>30299097</v>
      </c>
      <c r="C5309" t="s">
        <v>15706</v>
      </c>
      <c r="D5309" t="s">
        <v>15707</v>
      </c>
      <c r="E5309" t="s">
        <v>26975</v>
      </c>
    </row>
    <row r="5310" spans="1:5" x14ac:dyDescent="0.2">
      <c r="A5310" t="s">
        <v>17104</v>
      </c>
      <c r="B5310">
        <v>24531465</v>
      </c>
      <c r="C5310" t="s">
        <v>5542</v>
      </c>
      <c r="D5310" t="s">
        <v>5543</v>
      </c>
      <c r="E5310" t="s">
        <v>26976</v>
      </c>
    </row>
    <row r="5311" spans="1:5" x14ac:dyDescent="0.2">
      <c r="A5311" t="s">
        <v>17104</v>
      </c>
      <c r="B5311">
        <v>27571505</v>
      </c>
      <c r="C5311" t="s">
        <v>8886</v>
      </c>
      <c r="D5311" t="s">
        <v>8887</v>
      </c>
      <c r="E5311" t="s">
        <v>28529</v>
      </c>
    </row>
    <row r="5312" spans="1:5" x14ac:dyDescent="0.2">
      <c r="A5312" t="s">
        <v>17104</v>
      </c>
      <c r="B5312">
        <v>20130048</v>
      </c>
      <c r="C5312" t="s">
        <v>121</v>
      </c>
      <c r="D5312" t="s">
        <v>122</v>
      </c>
      <c r="E5312" t="s">
        <v>28530</v>
      </c>
    </row>
    <row r="5313" spans="1:5" x14ac:dyDescent="0.2">
      <c r="A5313" t="s">
        <v>17104</v>
      </c>
      <c r="B5313">
        <v>27258204</v>
      </c>
      <c r="C5313" t="s">
        <v>8017</v>
      </c>
      <c r="D5313" t="s">
        <v>8018</v>
      </c>
      <c r="E5313" t="s">
        <v>26977</v>
      </c>
    </row>
    <row r="5314" spans="1:5" x14ac:dyDescent="0.2">
      <c r="A5314" t="s">
        <v>17104</v>
      </c>
      <c r="B5314">
        <v>30968565</v>
      </c>
      <c r="C5314" t="s">
        <v>16488</v>
      </c>
      <c r="D5314" t="s">
        <v>16489</v>
      </c>
      <c r="E5314" t="s">
        <v>26978</v>
      </c>
    </row>
    <row r="5315" spans="1:5" x14ac:dyDescent="0.2">
      <c r="A5315" t="s">
        <v>17104</v>
      </c>
      <c r="B5315">
        <v>21052212</v>
      </c>
      <c r="C5315" t="s">
        <v>1385</v>
      </c>
      <c r="D5315" t="s">
        <v>1386</v>
      </c>
      <c r="E5315" t="s">
        <v>26979</v>
      </c>
    </row>
    <row r="5316" spans="1:5" x14ac:dyDescent="0.2">
      <c r="A5316" t="s">
        <v>17104</v>
      </c>
      <c r="B5316">
        <v>29722022</v>
      </c>
      <c r="C5316" t="s">
        <v>13197</v>
      </c>
      <c r="D5316" t="s">
        <v>13198</v>
      </c>
      <c r="E5316" t="s">
        <v>26980</v>
      </c>
    </row>
    <row r="5317" spans="1:5" x14ac:dyDescent="0.2">
      <c r="A5317" t="s">
        <v>17104</v>
      </c>
      <c r="B5317">
        <v>21669723</v>
      </c>
      <c r="C5317" t="s">
        <v>2816</v>
      </c>
      <c r="D5317" t="s">
        <v>2817</v>
      </c>
      <c r="E5317" t="s">
        <v>26981</v>
      </c>
    </row>
    <row r="5318" spans="1:5" x14ac:dyDescent="0.2">
      <c r="A5318" t="s">
        <v>17104</v>
      </c>
      <c r="B5318">
        <v>30426259</v>
      </c>
      <c r="C5318" t="s">
        <v>15950</v>
      </c>
      <c r="D5318" t="s">
        <v>15951</v>
      </c>
      <c r="E5318" t="s">
        <v>28531</v>
      </c>
    </row>
    <row r="5319" spans="1:5" x14ac:dyDescent="0.2">
      <c r="A5319" t="s">
        <v>17104</v>
      </c>
      <c r="B5319">
        <v>24100762</v>
      </c>
      <c r="C5319" t="s">
        <v>4953</v>
      </c>
      <c r="D5319" t="s">
        <v>4954</v>
      </c>
      <c r="E5319" t="s">
        <v>28532</v>
      </c>
    </row>
    <row r="5320" spans="1:5" x14ac:dyDescent="0.2">
      <c r="A5320" t="s">
        <v>17104</v>
      </c>
      <c r="B5320">
        <v>20106646</v>
      </c>
      <c r="C5320" t="s">
        <v>75</v>
      </c>
      <c r="D5320" t="s">
        <v>76</v>
      </c>
      <c r="E5320" t="s">
        <v>27011</v>
      </c>
    </row>
    <row r="5321" spans="1:5" x14ac:dyDescent="0.2">
      <c r="A5321" t="s">
        <v>17104</v>
      </c>
      <c r="B5321">
        <v>22126948</v>
      </c>
      <c r="C5321" t="s">
        <v>3394</v>
      </c>
      <c r="D5321" t="s">
        <v>3395</v>
      </c>
      <c r="E5321" t="s">
        <v>23116</v>
      </c>
    </row>
    <row r="5322" spans="1:5" x14ac:dyDescent="0.2">
      <c r="A5322" t="s">
        <v>17104</v>
      </c>
      <c r="B5322">
        <v>28423863</v>
      </c>
      <c r="C5322" t="s">
        <v>10817</v>
      </c>
      <c r="D5322" t="s">
        <v>10818</v>
      </c>
      <c r="E5322" t="s">
        <v>28533</v>
      </c>
    </row>
    <row r="5323" spans="1:5" x14ac:dyDescent="0.2">
      <c r="A5323" t="s">
        <v>17104</v>
      </c>
      <c r="B5323">
        <v>30344060</v>
      </c>
      <c r="C5323" t="s">
        <v>15809</v>
      </c>
      <c r="D5323" t="s">
        <v>15810</v>
      </c>
      <c r="E5323" t="s">
        <v>22296</v>
      </c>
    </row>
    <row r="5324" spans="1:5" x14ac:dyDescent="0.2">
      <c r="A5324" t="s">
        <v>17104</v>
      </c>
      <c r="B5324">
        <v>26541035</v>
      </c>
      <c r="C5324" t="s">
        <v>7348</v>
      </c>
      <c r="D5324" t="s">
        <v>7349</v>
      </c>
      <c r="E5324" t="s">
        <v>23593</v>
      </c>
    </row>
    <row r="5325" spans="1:5" x14ac:dyDescent="0.2">
      <c r="A5325" t="s">
        <v>17104</v>
      </c>
      <c r="B5325">
        <v>28422336</v>
      </c>
      <c r="C5325" t="s">
        <v>10777</v>
      </c>
      <c r="D5325" t="s">
        <v>10778</v>
      </c>
      <c r="E5325" t="s">
        <v>27012</v>
      </c>
    </row>
    <row r="5326" spans="1:5" x14ac:dyDescent="0.2">
      <c r="A5326" t="s">
        <v>17104</v>
      </c>
      <c r="B5326">
        <v>23132828</v>
      </c>
      <c r="C5326" t="s">
        <v>4166</v>
      </c>
      <c r="D5326" t="s">
        <v>4167</v>
      </c>
      <c r="E5326" t="s">
        <v>19234</v>
      </c>
    </row>
    <row r="5327" spans="1:5" x14ac:dyDescent="0.2">
      <c r="A5327" t="s">
        <v>17104</v>
      </c>
      <c r="B5327">
        <v>28464788</v>
      </c>
      <c r="C5327" t="s">
        <v>11128</v>
      </c>
      <c r="D5327" t="s">
        <v>11129</v>
      </c>
      <c r="E5327" t="s">
        <v>21124</v>
      </c>
    </row>
    <row r="5328" spans="1:5" x14ac:dyDescent="0.2">
      <c r="A5328" s="4" t="s">
        <v>18668</v>
      </c>
      <c r="B5328" s="4">
        <v>28792499</v>
      </c>
      <c r="C5328" s="4" t="s">
        <v>17861</v>
      </c>
      <c r="E5328" t="s">
        <v>20075</v>
      </c>
    </row>
    <row r="5329" spans="1:5" x14ac:dyDescent="0.2">
      <c r="A5329" t="s">
        <v>17104</v>
      </c>
      <c r="B5329">
        <v>28792499</v>
      </c>
      <c r="C5329" t="s">
        <v>11698</v>
      </c>
      <c r="D5329" t="s">
        <v>11699</v>
      </c>
      <c r="E5329" t="s">
        <v>21160</v>
      </c>
    </row>
    <row r="5330" spans="1:5" x14ac:dyDescent="0.2">
      <c r="A5330" t="s">
        <v>17104</v>
      </c>
      <c r="B5330">
        <v>27401891</v>
      </c>
      <c r="C5330" t="s">
        <v>8147</v>
      </c>
      <c r="D5330" t="s">
        <v>8148</v>
      </c>
      <c r="E5330" t="s">
        <v>23688</v>
      </c>
    </row>
    <row r="5331" spans="1:5" x14ac:dyDescent="0.2">
      <c r="A5331" t="s">
        <v>17104</v>
      </c>
      <c r="B5331">
        <v>26952468</v>
      </c>
      <c r="C5331" t="s">
        <v>7736</v>
      </c>
      <c r="D5331" t="s">
        <v>7737</v>
      </c>
      <c r="E5331" t="s">
        <v>27013</v>
      </c>
    </row>
    <row r="5332" spans="1:5" x14ac:dyDescent="0.2">
      <c r="A5332" t="s">
        <v>17104</v>
      </c>
      <c r="B5332">
        <v>27575154</v>
      </c>
      <c r="C5332" t="s">
        <v>9131</v>
      </c>
      <c r="D5332" t="s">
        <v>9132</v>
      </c>
      <c r="E5332" t="s">
        <v>27014</v>
      </c>
    </row>
    <row r="5333" spans="1:5" x14ac:dyDescent="0.2">
      <c r="A5333" t="s">
        <v>17104</v>
      </c>
      <c r="B5333">
        <v>27113061</v>
      </c>
      <c r="C5333" t="s">
        <v>7890</v>
      </c>
      <c r="D5333" t="s">
        <v>7891</v>
      </c>
      <c r="E5333" t="s">
        <v>19403</v>
      </c>
    </row>
    <row r="5334" spans="1:5" x14ac:dyDescent="0.2">
      <c r="A5334" t="s">
        <v>17104</v>
      </c>
      <c r="B5334">
        <v>24218143</v>
      </c>
      <c r="C5334" t="s">
        <v>5074</v>
      </c>
      <c r="D5334" t="s">
        <v>5075</v>
      </c>
      <c r="E5334" t="s">
        <v>27015</v>
      </c>
    </row>
    <row r="5335" spans="1:5" x14ac:dyDescent="0.2">
      <c r="A5335" t="s">
        <v>17104</v>
      </c>
      <c r="B5335">
        <v>27483002</v>
      </c>
      <c r="C5335" t="s">
        <v>8306</v>
      </c>
      <c r="D5335" t="s">
        <v>8307</v>
      </c>
      <c r="E5335" t="s">
        <v>19427</v>
      </c>
    </row>
    <row r="5336" spans="1:5" x14ac:dyDescent="0.2">
      <c r="A5336" t="s">
        <v>17104</v>
      </c>
      <c r="B5336">
        <v>29670816</v>
      </c>
      <c r="C5336" t="s">
        <v>13012</v>
      </c>
      <c r="D5336" t="s">
        <v>13013</v>
      </c>
      <c r="E5336" t="s">
        <v>19694</v>
      </c>
    </row>
    <row r="5337" spans="1:5" x14ac:dyDescent="0.2">
      <c r="A5337" t="s">
        <v>17104</v>
      </c>
      <c r="B5337">
        <v>25954221</v>
      </c>
      <c r="C5337" t="s">
        <v>6675</v>
      </c>
      <c r="D5337" t="s">
        <v>6676</v>
      </c>
      <c r="E5337" t="s">
        <v>19347</v>
      </c>
    </row>
    <row r="5338" spans="1:5" x14ac:dyDescent="0.2">
      <c r="A5338" t="s">
        <v>17104</v>
      </c>
      <c r="B5338">
        <v>21151992</v>
      </c>
      <c r="C5338" t="s">
        <v>1685</v>
      </c>
      <c r="D5338" t="s">
        <v>1686</v>
      </c>
      <c r="E5338" t="s">
        <v>27016</v>
      </c>
    </row>
    <row r="5339" spans="1:5" x14ac:dyDescent="0.2">
      <c r="A5339" t="s">
        <v>17104</v>
      </c>
      <c r="B5339">
        <v>30290825</v>
      </c>
      <c r="C5339" t="s">
        <v>15643</v>
      </c>
      <c r="D5339" t="s">
        <v>15644</v>
      </c>
      <c r="E5339" t="s">
        <v>27017</v>
      </c>
    </row>
    <row r="5340" spans="1:5" x14ac:dyDescent="0.2">
      <c r="A5340" t="s">
        <v>17104</v>
      </c>
      <c r="B5340">
        <v>27569664</v>
      </c>
      <c r="C5340" t="s">
        <v>8768</v>
      </c>
      <c r="D5340" t="s">
        <v>8769</v>
      </c>
      <c r="E5340" t="s">
        <v>20966</v>
      </c>
    </row>
    <row r="5341" spans="1:5" x14ac:dyDescent="0.2">
      <c r="A5341" t="s">
        <v>17104</v>
      </c>
      <c r="B5341">
        <v>28478256</v>
      </c>
      <c r="C5341" t="s">
        <v>11196</v>
      </c>
      <c r="D5341" t="s">
        <v>11197</v>
      </c>
      <c r="E5341" t="s">
        <v>22130</v>
      </c>
    </row>
    <row r="5342" spans="1:5" x14ac:dyDescent="0.2">
      <c r="A5342" t="s">
        <v>17104</v>
      </c>
      <c r="B5342">
        <v>28427473</v>
      </c>
      <c r="C5342" t="s">
        <v>10899</v>
      </c>
      <c r="D5342" t="s">
        <v>10900</v>
      </c>
      <c r="E5342" t="s">
        <v>27018</v>
      </c>
    </row>
    <row r="5343" spans="1:5" x14ac:dyDescent="0.2">
      <c r="A5343" t="s">
        <v>17104</v>
      </c>
      <c r="B5343">
        <v>21225444</v>
      </c>
      <c r="C5343" t="s">
        <v>2001</v>
      </c>
      <c r="D5343" t="s">
        <v>2002</v>
      </c>
      <c r="E5343" t="s">
        <v>27019</v>
      </c>
    </row>
    <row r="5344" spans="1:5" x14ac:dyDescent="0.2">
      <c r="A5344" t="s">
        <v>17104</v>
      </c>
      <c r="B5344">
        <v>27571303</v>
      </c>
      <c r="C5344" t="s">
        <v>8872</v>
      </c>
      <c r="D5344" t="s">
        <v>8873</v>
      </c>
      <c r="E5344" t="s">
        <v>27020</v>
      </c>
    </row>
    <row r="5345" spans="1:5" x14ac:dyDescent="0.2">
      <c r="A5345" t="s">
        <v>17104</v>
      </c>
      <c r="B5345">
        <v>21917240</v>
      </c>
      <c r="C5345" t="s">
        <v>3103</v>
      </c>
      <c r="D5345" t="s">
        <v>3104</v>
      </c>
      <c r="E5345" t="s">
        <v>27021</v>
      </c>
    </row>
    <row r="5346" spans="1:5" x14ac:dyDescent="0.2">
      <c r="A5346" t="s">
        <v>17104</v>
      </c>
      <c r="B5346">
        <v>21130471</v>
      </c>
      <c r="C5346" t="s">
        <v>1631</v>
      </c>
      <c r="D5346" t="s">
        <v>1632</v>
      </c>
      <c r="E5346" t="s">
        <v>27022</v>
      </c>
    </row>
    <row r="5347" spans="1:5" x14ac:dyDescent="0.2">
      <c r="A5347" t="s">
        <v>17104</v>
      </c>
      <c r="B5347">
        <v>29907048</v>
      </c>
      <c r="C5347" t="s">
        <v>14084</v>
      </c>
      <c r="D5347" t="s">
        <v>14085</v>
      </c>
      <c r="E5347" t="s">
        <v>27023</v>
      </c>
    </row>
    <row r="5348" spans="1:5" x14ac:dyDescent="0.2">
      <c r="A5348" s="4" t="s">
        <v>18668</v>
      </c>
      <c r="B5348" s="4">
        <v>29907048</v>
      </c>
      <c r="C5348" s="4" t="s">
        <v>18289</v>
      </c>
      <c r="E5348" t="s">
        <v>27024</v>
      </c>
    </row>
    <row r="5349" spans="1:5" x14ac:dyDescent="0.2">
      <c r="A5349" t="s">
        <v>17104</v>
      </c>
      <c r="B5349">
        <v>30426427</v>
      </c>
      <c r="C5349" t="s">
        <v>15962</v>
      </c>
      <c r="D5349" t="s">
        <v>15963</v>
      </c>
      <c r="E5349" t="s">
        <v>19017</v>
      </c>
    </row>
    <row r="5350" spans="1:5" x14ac:dyDescent="0.2">
      <c r="A5350" t="s">
        <v>17104</v>
      </c>
      <c r="B5350">
        <v>28424146</v>
      </c>
      <c r="C5350" t="s">
        <v>10825</v>
      </c>
      <c r="D5350" t="s">
        <v>10826</v>
      </c>
      <c r="E5350" t="s">
        <v>27025</v>
      </c>
    </row>
    <row r="5351" spans="1:5" x14ac:dyDescent="0.2">
      <c r="A5351" t="s">
        <v>17104</v>
      </c>
      <c r="B5351">
        <v>27784244</v>
      </c>
      <c r="C5351" t="s">
        <v>9488</v>
      </c>
      <c r="D5351" t="s">
        <v>9489</v>
      </c>
      <c r="E5351" t="s">
        <v>23762</v>
      </c>
    </row>
    <row r="5352" spans="1:5" x14ac:dyDescent="0.2">
      <c r="A5352" t="s">
        <v>17104</v>
      </c>
      <c r="B5352">
        <v>29721595</v>
      </c>
      <c r="C5352" t="s">
        <v>13191</v>
      </c>
      <c r="D5352" t="s">
        <v>13192</v>
      </c>
      <c r="E5352" t="s">
        <v>27026</v>
      </c>
    </row>
    <row r="5353" spans="1:5" x14ac:dyDescent="0.2">
      <c r="A5353" t="s">
        <v>17104</v>
      </c>
      <c r="B5353">
        <v>21670146</v>
      </c>
      <c r="C5353" t="s">
        <v>2828</v>
      </c>
      <c r="D5353" t="s">
        <v>2829</v>
      </c>
      <c r="E5353" t="s">
        <v>27027</v>
      </c>
    </row>
    <row r="5354" spans="1:5" x14ac:dyDescent="0.2">
      <c r="A5354" t="s">
        <v>17104</v>
      </c>
      <c r="B5354">
        <v>26450054</v>
      </c>
      <c r="C5354" t="s">
        <v>7156</v>
      </c>
      <c r="D5354" t="s">
        <v>7157</v>
      </c>
      <c r="E5354" t="s">
        <v>21973</v>
      </c>
    </row>
    <row r="5355" spans="1:5" x14ac:dyDescent="0.2">
      <c r="A5355" t="s">
        <v>17104</v>
      </c>
      <c r="B5355">
        <v>28722904</v>
      </c>
      <c r="C5355" t="s">
        <v>11547</v>
      </c>
      <c r="D5355" t="s">
        <v>11548</v>
      </c>
      <c r="E5355" t="s">
        <v>21147</v>
      </c>
    </row>
    <row r="5356" spans="1:5" x14ac:dyDescent="0.2">
      <c r="A5356" t="s">
        <v>17104</v>
      </c>
      <c r="B5356">
        <v>27724716</v>
      </c>
      <c r="C5356" t="s">
        <v>9383</v>
      </c>
      <c r="D5356" t="s">
        <v>9384</v>
      </c>
      <c r="E5356" t="s">
        <v>18912</v>
      </c>
    </row>
    <row r="5357" spans="1:5" x14ac:dyDescent="0.2">
      <c r="A5357" t="s">
        <v>17104</v>
      </c>
      <c r="B5357">
        <v>28465658</v>
      </c>
      <c r="C5357" t="s">
        <v>11130</v>
      </c>
      <c r="D5357" t="s">
        <v>11131</v>
      </c>
      <c r="E5357" t="s">
        <v>21125</v>
      </c>
    </row>
    <row r="5358" spans="1:5" x14ac:dyDescent="0.2">
      <c r="A5358" t="s">
        <v>17104</v>
      </c>
      <c r="B5358">
        <v>22625914</v>
      </c>
      <c r="C5358" t="s">
        <v>3795</v>
      </c>
      <c r="D5358" t="s">
        <v>3796</v>
      </c>
      <c r="E5358" t="s">
        <v>27028</v>
      </c>
    </row>
    <row r="5359" spans="1:5" x14ac:dyDescent="0.2">
      <c r="A5359" t="s">
        <v>17104</v>
      </c>
      <c r="B5359">
        <v>24540412</v>
      </c>
      <c r="C5359" t="s">
        <v>5580</v>
      </c>
      <c r="D5359" t="s">
        <v>5581</v>
      </c>
      <c r="E5359" t="s">
        <v>21906</v>
      </c>
    </row>
    <row r="5360" spans="1:5" x14ac:dyDescent="0.2">
      <c r="A5360" t="s">
        <v>17104</v>
      </c>
      <c r="B5360">
        <v>24533767</v>
      </c>
      <c r="C5360" t="s">
        <v>5558</v>
      </c>
      <c r="D5360" t="s">
        <v>5559</v>
      </c>
      <c r="E5360" t="s">
        <v>27029</v>
      </c>
    </row>
    <row r="5361" spans="1:5" x14ac:dyDescent="0.2">
      <c r="A5361" t="s">
        <v>17104</v>
      </c>
      <c r="B5361">
        <v>28426233</v>
      </c>
      <c r="C5361" t="s">
        <v>10871</v>
      </c>
      <c r="D5361" t="s">
        <v>10872</v>
      </c>
      <c r="E5361" t="s">
        <v>27030</v>
      </c>
    </row>
    <row r="5362" spans="1:5" x14ac:dyDescent="0.2">
      <c r="A5362" t="s">
        <v>17104</v>
      </c>
      <c r="B5362">
        <v>28984130</v>
      </c>
      <c r="C5362" t="s">
        <v>11916</v>
      </c>
      <c r="D5362" t="s">
        <v>11917</v>
      </c>
      <c r="E5362" t="s">
        <v>27031</v>
      </c>
    </row>
    <row r="5363" spans="1:5" x14ac:dyDescent="0.2">
      <c r="A5363" t="s">
        <v>17104</v>
      </c>
      <c r="B5363">
        <v>28422375</v>
      </c>
      <c r="C5363" t="s">
        <v>10779</v>
      </c>
      <c r="D5363" t="s">
        <v>10780</v>
      </c>
      <c r="E5363" t="s">
        <v>27032</v>
      </c>
    </row>
    <row r="5364" spans="1:5" x14ac:dyDescent="0.2">
      <c r="A5364" t="s">
        <v>17104</v>
      </c>
      <c r="B5364">
        <v>20695020</v>
      </c>
      <c r="C5364" t="s">
        <v>926</v>
      </c>
      <c r="D5364" t="s">
        <v>927</v>
      </c>
      <c r="E5364" t="s">
        <v>28534</v>
      </c>
    </row>
    <row r="5365" spans="1:5" x14ac:dyDescent="0.2">
      <c r="A5365" s="4" t="s">
        <v>18668</v>
      </c>
      <c r="B5365" s="4">
        <v>29902236</v>
      </c>
      <c r="C5365" s="4" t="s">
        <v>17864</v>
      </c>
      <c r="E5365" t="s">
        <v>28535</v>
      </c>
    </row>
    <row r="5366" spans="1:5" x14ac:dyDescent="0.2">
      <c r="A5366" t="s">
        <v>17104</v>
      </c>
      <c r="B5366">
        <v>29902236</v>
      </c>
      <c r="C5366" t="s">
        <v>14054</v>
      </c>
      <c r="D5366" t="s">
        <v>14055</v>
      </c>
      <c r="E5366" t="s">
        <v>28536</v>
      </c>
    </row>
    <row r="5367" spans="1:5" x14ac:dyDescent="0.2">
      <c r="A5367" t="s">
        <v>17104</v>
      </c>
      <c r="B5367">
        <v>28109287</v>
      </c>
      <c r="C5367" t="s">
        <v>10120</v>
      </c>
      <c r="D5367" t="s">
        <v>10121</v>
      </c>
      <c r="E5367" t="s">
        <v>27033</v>
      </c>
    </row>
    <row r="5368" spans="1:5" x14ac:dyDescent="0.2">
      <c r="A5368" t="s">
        <v>17104</v>
      </c>
      <c r="B5368">
        <v>26204558</v>
      </c>
      <c r="C5368" t="s">
        <v>6831</v>
      </c>
      <c r="D5368" t="s">
        <v>6832</v>
      </c>
      <c r="E5368" t="s">
        <v>23560</v>
      </c>
    </row>
    <row r="5369" spans="1:5" x14ac:dyDescent="0.2">
      <c r="A5369" t="s">
        <v>17104</v>
      </c>
      <c r="B5369">
        <v>21447173</v>
      </c>
      <c r="C5369" t="s">
        <v>2437</v>
      </c>
      <c r="D5369" t="s">
        <v>2438</v>
      </c>
      <c r="E5369" t="s">
        <v>19163</v>
      </c>
    </row>
    <row r="5370" spans="1:5" x14ac:dyDescent="0.2">
      <c r="A5370" t="s">
        <v>17104</v>
      </c>
      <c r="B5370">
        <v>25866583</v>
      </c>
      <c r="C5370" t="s">
        <v>6608</v>
      </c>
      <c r="D5370" t="s">
        <v>6609</v>
      </c>
      <c r="E5370" t="s">
        <v>23530</v>
      </c>
    </row>
    <row r="5371" spans="1:5" x14ac:dyDescent="0.2">
      <c r="A5371" t="s">
        <v>17104</v>
      </c>
      <c r="B5371">
        <v>23868551</v>
      </c>
      <c r="C5371" t="s">
        <v>4715</v>
      </c>
      <c r="D5371" t="s">
        <v>4716</v>
      </c>
      <c r="E5371" t="s">
        <v>20670</v>
      </c>
    </row>
    <row r="5372" spans="1:5" x14ac:dyDescent="0.2">
      <c r="A5372" t="s">
        <v>17104</v>
      </c>
      <c r="B5372">
        <v>21106101</v>
      </c>
      <c r="C5372" t="s">
        <v>1583</v>
      </c>
      <c r="D5372" t="s">
        <v>1584</v>
      </c>
      <c r="E5372" t="s">
        <v>19130</v>
      </c>
    </row>
    <row r="5373" spans="1:5" x14ac:dyDescent="0.2">
      <c r="A5373" t="s">
        <v>17104</v>
      </c>
      <c r="B5373">
        <v>29486604</v>
      </c>
      <c r="C5373" t="s">
        <v>12720</v>
      </c>
      <c r="D5373" t="s">
        <v>12721</v>
      </c>
      <c r="E5373" t="s">
        <v>28538</v>
      </c>
    </row>
    <row r="5374" spans="1:5" x14ac:dyDescent="0.2">
      <c r="A5374" t="s">
        <v>17104</v>
      </c>
      <c r="B5374">
        <v>28770272</v>
      </c>
      <c r="C5374" t="s">
        <v>11628</v>
      </c>
      <c r="D5374" t="s">
        <v>11629</v>
      </c>
      <c r="E5374" t="s">
        <v>21155</v>
      </c>
    </row>
    <row r="5375" spans="1:5" x14ac:dyDescent="0.2">
      <c r="A5375" t="s">
        <v>17104</v>
      </c>
      <c r="B5375">
        <v>26588347</v>
      </c>
      <c r="C5375" t="s">
        <v>7404</v>
      </c>
      <c r="D5375" t="s">
        <v>7405</v>
      </c>
      <c r="E5375" t="s">
        <v>20875</v>
      </c>
    </row>
    <row r="5376" spans="1:5" x14ac:dyDescent="0.2">
      <c r="A5376" t="s">
        <v>17104</v>
      </c>
      <c r="B5376">
        <v>29695678</v>
      </c>
      <c r="C5376" t="s">
        <v>13097</v>
      </c>
      <c r="D5376" t="s">
        <v>13098</v>
      </c>
      <c r="E5376" t="s">
        <v>22214</v>
      </c>
    </row>
    <row r="5377" spans="1:5" x14ac:dyDescent="0.2">
      <c r="A5377" t="s">
        <v>17104</v>
      </c>
      <c r="B5377">
        <v>29889201</v>
      </c>
      <c r="C5377" t="s">
        <v>13948</v>
      </c>
      <c r="D5377" t="s">
        <v>13740</v>
      </c>
      <c r="E5377" t="s">
        <v>22237</v>
      </c>
    </row>
    <row r="5378" spans="1:5" x14ac:dyDescent="0.2">
      <c r="A5378" t="s">
        <v>17104</v>
      </c>
      <c r="B5378">
        <v>26110367</v>
      </c>
      <c r="C5378" t="s">
        <v>6765</v>
      </c>
      <c r="D5378" t="s">
        <v>6766</v>
      </c>
      <c r="E5378" t="s">
        <v>27053</v>
      </c>
    </row>
    <row r="5379" spans="1:5" x14ac:dyDescent="0.2">
      <c r="A5379" t="s">
        <v>17104</v>
      </c>
      <c r="B5379">
        <v>29424165</v>
      </c>
      <c r="C5379" t="s">
        <v>12610</v>
      </c>
      <c r="D5379" t="s">
        <v>12611</v>
      </c>
      <c r="E5379" t="s">
        <v>27034</v>
      </c>
    </row>
    <row r="5380" spans="1:5" x14ac:dyDescent="0.2">
      <c r="A5380" t="s">
        <v>17104</v>
      </c>
      <c r="B5380">
        <v>28547471</v>
      </c>
      <c r="C5380" t="s">
        <v>11390</v>
      </c>
      <c r="D5380" t="s">
        <v>11391</v>
      </c>
      <c r="E5380" t="s">
        <v>27035</v>
      </c>
    </row>
    <row r="5381" spans="1:5" x14ac:dyDescent="0.2">
      <c r="A5381" t="s">
        <v>17104</v>
      </c>
      <c r="B5381">
        <v>28781399</v>
      </c>
      <c r="C5381" t="s">
        <v>11664</v>
      </c>
      <c r="D5381" t="s">
        <v>11665</v>
      </c>
      <c r="E5381" t="s">
        <v>27036</v>
      </c>
    </row>
    <row r="5382" spans="1:5" x14ac:dyDescent="0.2">
      <c r="A5382" t="s">
        <v>17104</v>
      </c>
      <c r="B5382">
        <v>28442098</v>
      </c>
      <c r="C5382" t="s">
        <v>11087</v>
      </c>
      <c r="D5382" t="s">
        <v>11088</v>
      </c>
      <c r="E5382" t="s">
        <v>27038</v>
      </c>
    </row>
    <row r="5383" spans="1:5" x14ac:dyDescent="0.2">
      <c r="A5383" t="s">
        <v>17104</v>
      </c>
      <c r="B5383">
        <v>26345940</v>
      </c>
      <c r="C5383" t="s">
        <v>6932</v>
      </c>
      <c r="D5383" t="s">
        <v>6933</v>
      </c>
      <c r="E5383" t="s">
        <v>27039</v>
      </c>
    </row>
    <row r="5384" spans="1:5" x14ac:dyDescent="0.2">
      <c r="A5384" t="s">
        <v>17104</v>
      </c>
      <c r="B5384">
        <v>28246417</v>
      </c>
      <c r="C5384" t="s">
        <v>10261</v>
      </c>
      <c r="D5384" t="s">
        <v>10262</v>
      </c>
      <c r="E5384" t="s">
        <v>27040</v>
      </c>
    </row>
    <row r="5385" spans="1:5" x14ac:dyDescent="0.2">
      <c r="A5385" t="s">
        <v>17104</v>
      </c>
      <c r="B5385">
        <v>26345717</v>
      </c>
      <c r="C5385" t="s">
        <v>6924</v>
      </c>
      <c r="D5385" t="s">
        <v>6925</v>
      </c>
      <c r="E5385" t="s">
        <v>27041</v>
      </c>
    </row>
    <row r="5386" spans="1:5" x14ac:dyDescent="0.2">
      <c r="A5386" t="s">
        <v>17104</v>
      </c>
      <c r="B5386">
        <v>27262214</v>
      </c>
      <c r="C5386" t="s">
        <v>8033</v>
      </c>
      <c r="D5386" t="s">
        <v>8034</v>
      </c>
      <c r="E5386" t="s">
        <v>27042</v>
      </c>
    </row>
    <row r="5387" spans="1:5" x14ac:dyDescent="0.2">
      <c r="A5387" t="s">
        <v>17104</v>
      </c>
      <c r="B5387">
        <v>21130337</v>
      </c>
      <c r="C5387" t="s">
        <v>1627</v>
      </c>
      <c r="D5387" t="s">
        <v>1628</v>
      </c>
      <c r="E5387" t="s">
        <v>27043</v>
      </c>
    </row>
    <row r="5388" spans="1:5" x14ac:dyDescent="0.2">
      <c r="A5388" t="s">
        <v>17104</v>
      </c>
      <c r="B5388">
        <v>29845856</v>
      </c>
      <c r="C5388" t="s">
        <v>13751</v>
      </c>
      <c r="D5388" t="s">
        <v>13752</v>
      </c>
      <c r="E5388" t="s">
        <v>27044</v>
      </c>
    </row>
    <row r="5389" spans="1:5" x14ac:dyDescent="0.2">
      <c r="A5389" t="s">
        <v>17104</v>
      </c>
      <c r="B5389">
        <v>26999478</v>
      </c>
      <c r="C5389" t="s">
        <v>7754</v>
      </c>
      <c r="D5389" t="s">
        <v>7755</v>
      </c>
      <c r="E5389" t="s">
        <v>27037</v>
      </c>
    </row>
    <row r="5390" spans="1:5" x14ac:dyDescent="0.2">
      <c r="A5390" t="s">
        <v>17104</v>
      </c>
      <c r="B5390">
        <v>30237600</v>
      </c>
      <c r="C5390" t="s">
        <v>15410</v>
      </c>
      <c r="D5390" t="s">
        <v>15411</v>
      </c>
      <c r="E5390" t="s">
        <v>27045</v>
      </c>
    </row>
    <row r="5391" spans="1:5" x14ac:dyDescent="0.2">
      <c r="A5391" t="s">
        <v>17104</v>
      </c>
      <c r="B5391">
        <v>34740293</v>
      </c>
      <c r="C5391" t="s">
        <v>16987</v>
      </c>
      <c r="D5391" t="s">
        <v>16988</v>
      </c>
      <c r="E5391" t="s">
        <v>27046</v>
      </c>
    </row>
    <row r="5392" spans="1:5" x14ac:dyDescent="0.2">
      <c r="A5392" t="s">
        <v>17104</v>
      </c>
      <c r="B5392">
        <v>21129128</v>
      </c>
      <c r="C5392" t="s">
        <v>1615</v>
      </c>
      <c r="D5392" t="s">
        <v>1616</v>
      </c>
      <c r="E5392" t="s">
        <v>27047</v>
      </c>
    </row>
    <row r="5393" spans="1:5" x14ac:dyDescent="0.2">
      <c r="A5393" t="s">
        <v>17104</v>
      </c>
      <c r="B5393">
        <v>27489633</v>
      </c>
      <c r="C5393" t="s">
        <v>8332</v>
      </c>
      <c r="D5393" t="s">
        <v>8333</v>
      </c>
      <c r="E5393" t="s">
        <v>27048</v>
      </c>
    </row>
    <row r="5394" spans="1:5" x14ac:dyDescent="0.2">
      <c r="A5394" t="s">
        <v>17104</v>
      </c>
      <c r="B5394">
        <v>27865730</v>
      </c>
      <c r="C5394" t="s">
        <v>9574</v>
      </c>
      <c r="D5394" t="s">
        <v>9575</v>
      </c>
      <c r="E5394" t="s">
        <v>27049</v>
      </c>
    </row>
    <row r="5395" spans="1:5" x14ac:dyDescent="0.2">
      <c r="A5395" t="s">
        <v>17104</v>
      </c>
      <c r="B5395">
        <v>27459789</v>
      </c>
      <c r="C5395" t="s">
        <v>8257</v>
      </c>
      <c r="D5395" t="s">
        <v>8258</v>
      </c>
      <c r="E5395" t="s">
        <v>27050</v>
      </c>
    </row>
    <row r="5396" spans="1:5" x14ac:dyDescent="0.2">
      <c r="A5396" t="s">
        <v>17104</v>
      </c>
      <c r="B5396">
        <v>26483342</v>
      </c>
      <c r="C5396" t="s">
        <v>7250</v>
      </c>
      <c r="D5396" t="s">
        <v>7251</v>
      </c>
      <c r="E5396" t="s">
        <v>27051</v>
      </c>
    </row>
    <row r="5397" spans="1:5" x14ac:dyDescent="0.2">
      <c r="A5397" t="s">
        <v>17104</v>
      </c>
      <c r="B5397">
        <v>20970505</v>
      </c>
      <c r="C5397" t="s">
        <v>1278</v>
      </c>
      <c r="D5397" t="s">
        <v>1279</v>
      </c>
      <c r="E5397" t="s">
        <v>19118</v>
      </c>
    </row>
    <row r="5398" spans="1:5" x14ac:dyDescent="0.2">
      <c r="A5398" t="s">
        <v>17104</v>
      </c>
      <c r="B5398">
        <v>27784086</v>
      </c>
      <c r="C5398" t="s">
        <v>9478</v>
      </c>
      <c r="D5398" t="s">
        <v>9479</v>
      </c>
      <c r="E5398" t="s">
        <v>27054</v>
      </c>
    </row>
    <row r="5399" spans="1:5" x14ac:dyDescent="0.2">
      <c r="A5399" t="s">
        <v>17104</v>
      </c>
      <c r="B5399">
        <v>20210621</v>
      </c>
      <c r="C5399" t="s">
        <v>251</v>
      </c>
      <c r="D5399" t="s">
        <v>252</v>
      </c>
      <c r="E5399" t="s">
        <v>20390</v>
      </c>
    </row>
    <row r="5400" spans="1:5" x14ac:dyDescent="0.2">
      <c r="A5400" t="s">
        <v>17104</v>
      </c>
      <c r="B5400">
        <v>22987885</v>
      </c>
      <c r="C5400" t="s">
        <v>4073</v>
      </c>
      <c r="D5400" t="s">
        <v>4074</v>
      </c>
      <c r="E5400" t="s">
        <v>27055</v>
      </c>
    </row>
    <row r="5401" spans="1:5" x14ac:dyDescent="0.2">
      <c r="A5401" t="s">
        <v>17104</v>
      </c>
      <c r="B5401">
        <v>29475808</v>
      </c>
      <c r="C5401" t="s">
        <v>12692</v>
      </c>
      <c r="D5401" t="s">
        <v>12693</v>
      </c>
      <c r="E5401" t="s">
        <v>27056</v>
      </c>
    </row>
    <row r="5402" spans="1:5" x14ac:dyDescent="0.2">
      <c r="A5402" t="s">
        <v>17104</v>
      </c>
      <c r="B5402">
        <v>26551739</v>
      </c>
      <c r="C5402" t="s">
        <v>7372</v>
      </c>
      <c r="D5402" t="s">
        <v>7373</v>
      </c>
      <c r="E5402" t="s">
        <v>20874</v>
      </c>
    </row>
    <row r="5403" spans="1:5" x14ac:dyDescent="0.2">
      <c r="A5403" t="s">
        <v>17104</v>
      </c>
      <c r="B5403">
        <v>30392418</v>
      </c>
      <c r="C5403" t="s">
        <v>15895</v>
      </c>
      <c r="D5403" t="s">
        <v>15896</v>
      </c>
      <c r="E5403" t="s">
        <v>27057</v>
      </c>
    </row>
    <row r="5404" spans="1:5" x14ac:dyDescent="0.2">
      <c r="A5404" t="s">
        <v>17104</v>
      </c>
      <c r="B5404">
        <v>24514984</v>
      </c>
      <c r="C5404" t="s">
        <v>5502</v>
      </c>
      <c r="D5404" t="s">
        <v>5503</v>
      </c>
      <c r="E5404" t="s">
        <v>26893</v>
      </c>
    </row>
    <row r="5405" spans="1:5" x14ac:dyDescent="0.2">
      <c r="A5405" t="s">
        <v>17104</v>
      </c>
      <c r="B5405">
        <v>27804589</v>
      </c>
      <c r="C5405" t="s">
        <v>9526</v>
      </c>
      <c r="D5405" t="s">
        <v>9527</v>
      </c>
      <c r="E5405" t="s">
        <v>21017</v>
      </c>
    </row>
    <row r="5406" spans="1:5" x14ac:dyDescent="0.2">
      <c r="A5406" t="s">
        <v>17104</v>
      </c>
      <c r="B5406">
        <v>30236221</v>
      </c>
      <c r="C5406" t="s">
        <v>15398</v>
      </c>
      <c r="D5406" t="s">
        <v>15399</v>
      </c>
      <c r="E5406" t="s">
        <v>27058</v>
      </c>
    </row>
    <row r="5407" spans="1:5" x14ac:dyDescent="0.2">
      <c r="A5407" t="s">
        <v>17104</v>
      </c>
      <c r="B5407">
        <v>26779157</v>
      </c>
      <c r="C5407" t="s">
        <v>7586</v>
      </c>
      <c r="D5407" t="s">
        <v>7587</v>
      </c>
      <c r="E5407" t="s">
        <v>24962</v>
      </c>
    </row>
    <row r="5408" spans="1:5" x14ac:dyDescent="0.2">
      <c r="A5408" t="s">
        <v>17104</v>
      </c>
      <c r="B5408">
        <v>26541104</v>
      </c>
      <c r="C5408" t="s">
        <v>7352</v>
      </c>
      <c r="D5408" t="s">
        <v>7353</v>
      </c>
      <c r="E5408" t="s">
        <v>27062</v>
      </c>
    </row>
    <row r="5409" spans="1:5" x14ac:dyDescent="0.2">
      <c r="A5409" t="s">
        <v>17104</v>
      </c>
      <c r="B5409">
        <v>27926896</v>
      </c>
      <c r="C5409" t="s">
        <v>9768</v>
      </c>
      <c r="D5409" t="s">
        <v>9769</v>
      </c>
      <c r="E5409" t="s">
        <v>27063</v>
      </c>
    </row>
    <row r="5410" spans="1:5" x14ac:dyDescent="0.2">
      <c r="A5410" t="s">
        <v>17104</v>
      </c>
      <c r="B5410">
        <v>21130405</v>
      </c>
      <c r="C5410" t="s">
        <v>1629</v>
      </c>
      <c r="D5410" t="s">
        <v>1630</v>
      </c>
      <c r="E5410" t="s">
        <v>20460</v>
      </c>
    </row>
    <row r="5411" spans="1:5" x14ac:dyDescent="0.2">
      <c r="A5411" t="s">
        <v>17104</v>
      </c>
      <c r="B5411">
        <v>21878380</v>
      </c>
      <c r="C5411" t="s">
        <v>3041</v>
      </c>
      <c r="D5411" t="s">
        <v>3042</v>
      </c>
      <c r="E5411" t="s">
        <v>19189</v>
      </c>
    </row>
    <row r="5412" spans="1:5" x14ac:dyDescent="0.2">
      <c r="A5412" s="4" t="s">
        <v>18668</v>
      </c>
      <c r="B5412" s="4">
        <v>29888496</v>
      </c>
      <c r="C5412" s="4" t="s">
        <v>18242</v>
      </c>
      <c r="E5412" t="s">
        <v>27066</v>
      </c>
    </row>
    <row r="5413" spans="1:5" x14ac:dyDescent="0.2">
      <c r="A5413" t="s">
        <v>17104</v>
      </c>
      <c r="B5413">
        <v>30619202</v>
      </c>
      <c r="C5413" t="s">
        <v>16356</v>
      </c>
      <c r="D5413" t="s">
        <v>16357</v>
      </c>
      <c r="E5413" t="s">
        <v>21441</v>
      </c>
    </row>
    <row r="5414" spans="1:5" x14ac:dyDescent="0.2">
      <c r="A5414" t="s">
        <v>17104</v>
      </c>
      <c r="B5414">
        <v>28442304</v>
      </c>
      <c r="C5414" t="s">
        <v>11089</v>
      </c>
      <c r="D5414" t="s">
        <v>11090</v>
      </c>
      <c r="E5414" t="s">
        <v>23913</v>
      </c>
    </row>
    <row r="5415" spans="1:5" x14ac:dyDescent="0.2">
      <c r="A5415" t="s">
        <v>17104</v>
      </c>
      <c r="B5415">
        <v>30287905</v>
      </c>
      <c r="C5415" t="s">
        <v>15631</v>
      </c>
      <c r="D5415" t="s">
        <v>15632</v>
      </c>
      <c r="E5415" t="s">
        <v>19779</v>
      </c>
    </row>
    <row r="5416" spans="1:5" x14ac:dyDescent="0.2">
      <c r="A5416" t="s">
        <v>17104</v>
      </c>
      <c r="B5416">
        <v>26418366</v>
      </c>
      <c r="C5416" t="s">
        <v>7071</v>
      </c>
      <c r="D5416" t="s">
        <v>7072</v>
      </c>
      <c r="E5416" t="s">
        <v>20848</v>
      </c>
    </row>
    <row r="5417" spans="1:5" x14ac:dyDescent="0.2">
      <c r="A5417" t="s">
        <v>17104</v>
      </c>
      <c r="B5417">
        <v>21179375</v>
      </c>
      <c r="C5417" t="s">
        <v>1785</v>
      </c>
      <c r="D5417" t="s">
        <v>1786</v>
      </c>
      <c r="E5417" t="s">
        <v>28041</v>
      </c>
    </row>
    <row r="5418" spans="1:5" x14ac:dyDescent="0.2">
      <c r="A5418" t="s">
        <v>17104</v>
      </c>
      <c r="B5418">
        <v>30571812</v>
      </c>
      <c r="C5418" t="s">
        <v>16174</v>
      </c>
      <c r="D5418" t="s">
        <v>16175</v>
      </c>
      <c r="E5418" t="s">
        <v>21430</v>
      </c>
    </row>
    <row r="5419" spans="1:5" x14ac:dyDescent="0.2">
      <c r="A5419" s="4" t="s">
        <v>18668</v>
      </c>
      <c r="B5419" s="4">
        <v>24522503</v>
      </c>
      <c r="C5419" s="4" t="s">
        <v>18344</v>
      </c>
      <c r="E5419" t="s">
        <v>21646</v>
      </c>
    </row>
    <row r="5420" spans="1:5" x14ac:dyDescent="0.2">
      <c r="A5420" t="s">
        <v>17104</v>
      </c>
      <c r="B5420">
        <v>24522503</v>
      </c>
      <c r="C5420" t="s">
        <v>5522</v>
      </c>
      <c r="D5420" t="s">
        <v>5523</v>
      </c>
      <c r="E5420" t="s">
        <v>27067</v>
      </c>
    </row>
    <row r="5421" spans="1:5" x14ac:dyDescent="0.2">
      <c r="A5421" t="s">
        <v>17104</v>
      </c>
      <c r="B5421">
        <v>21669943</v>
      </c>
      <c r="C5421" t="s">
        <v>2824</v>
      </c>
      <c r="D5421" t="s">
        <v>2825</v>
      </c>
      <c r="E5421" t="s">
        <v>23034</v>
      </c>
    </row>
    <row r="5422" spans="1:5" x14ac:dyDescent="0.2">
      <c r="A5422" t="s">
        <v>17104</v>
      </c>
      <c r="B5422">
        <v>22672029</v>
      </c>
      <c r="C5422" t="s">
        <v>3911</v>
      </c>
      <c r="D5422" t="s">
        <v>3912</v>
      </c>
      <c r="E5422" t="s">
        <v>27068</v>
      </c>
    </row>
    <row r="5423" spans="1:5" x14ac:dyDescent="0.2">
      <c r="A5423" t="s">
        <v>17104</v>
      </c>
      <c r="B5423">
        <v>21130055</v>
      </c>
      <c r="C5423" t="s">
        <v>1623</v>
      </c>
      <c r="D5423" t="s">
        <v>1624</v>
      </c>
      <c r="E5423" t="s">
        <v>27069</v>
      </c>
    </row>
    <row r="5424" spans="1:5" x14ac:dyDescent="0.2">
      <c r="A5424" t="s">
        <v>17104</v>
      </c>
      <c r="B5424">
        <v>30503122</v>
      </c>
      <c r="C5424" t="s">
        <v>16078</v>
      </c>
      <c r="D5424" t="s">
        <v>16079</v>
      </c>
      <c r="E5424" t="s">
        <v>24510</v>
      </c>
    </row>
    <row r="5425" spans="1:5" x14ac:dyDescent="0.2">
      <c r="A5425" t="s">
        <v>17104</v>
      </c>
      <c r="B5425">
        <v>25002664</v>
      </c>
      <c r="C5425" t="s">
        <v>5947</v>
      </c>
      <c r="D5425" t="s">
        <v>5948</v>
      </c>
      <c r="E5425" t="s">
        <v>27059</v>
      </c>
    </row>
    <row r="5426" spans="1:5" x14ac:dyDescent="0.2">
      <c r="A5426" t="s">
        <v>17104</v>
      </c>
      <c r="B5426">
        <v>23349737</v>
      </c>
      <c r="C5426" t="s">
        <v>4279</v>
      </c>
      <c r="D5426" t="s">
        <v>4280</v>
      </c>
      <c r="E5426" t="s">
        <v>27071</v>
      </c>
    </row>
    <row r="5427" spans="1:5" x14ac:dyDescent="0.2">
      <c r="A5427" t="s">
        <v>17104</v>
      </c>
      <c r="B5427">
        <v>26528256</v>
      </c>
      <c r="C5427" t="s">
        <v>7304</v>
      </c>
      <c r="D5427" t="s">
        <v>7305</v>
      </c>
      <c r="E5427" t="s">
        <v>27070</v>
      </c>
    </row>
    <row r="5428" spans="1:5" x14ac:dyDescent="0.2">
      <c r="A5428" t="s">
        <v>17104</v>
      </c>
      <c r="B5428">
        <v>29900522</v>
      </c>
      <c r="C5428" t="s">
        <v>14038</v>
      </c>
      <c r="D5428" t="s">
        <v>14039</v>
      </c>
      <c r="E5428" t="s">
        <v>21322</v>
      </c>
    </row>
    <row r="5429" spans="1:5" x14ac:dyDescent="0.2">
      <c r="A5429" t="s">
        <v>17104</v>
      </c>
      <c r="B5429">
        <v>27131789</v>
      </c>
      <c r="C5429" t="s">
        <v>7910</v>
      </c>
      <c r="D5429" t="s">
        <v>7911</v>
      </c>
      <c r="E5429" t="s">
        <v>28539</v>
      </c>
    </row>
    <row r="5430" spans="1:5" x14ac:dyDescent="0.2">
      <c r="A5430" t="s">
        <v>17104</v>
      </c>
      <c r="B5430">
        <v>27464094</v>
      </c>
      <c r="C5430" t="s">
        <v>8271</v>
      </c>
      <c r="D5430" t="s">
        <v>8272</v>
      </c>
      <c r="E5430" t="s">
        <v>22031</v>
      </c>
    </row>
    <row r="5431" spans="1:5" x14ac:dyDescent="0.2">
      <c r="A5431" t="s">
        <v>17104</v>
      </c>
      <c r="B5431">
        <v>25866480</v>
      </c>
      <c r="C5431" t="s">
        <v>6606</v>
      </c>
      <c r="D5431" t="s">
        <v>6607</v>
      </c>
      <c r="E5431" t="s">
        <v>23529</v>
      </c>
    </row>
    <row r="5432" spans="1:5" x14ac:dyDescent="0.2">
      <c r="A5432" t="s">
        <v>17104</v>
      </c>
      <c r="B5432">
        <v>21106252</v>
      </c>
      <c r="C5432" t="s">
        <v>1587</v>
      </c>
      <c r="D5432" t="s">
        <v>1588</v>
      </c>
      <c r="E5432" t="s">
        <v>22845</v>
      </c>
    </row>
    <row r="5433" spans="1:5" x14ac:dyDescent="0.2">
      <c r="A5433" t="s">
        <v>17104</v>
      </c>
      <c r="B5433">
        <v>26518009</v>
      </c>
      <c r="C5433" t="s">
        <v>7294</v>
      </c>
      <c r="D5433" t="s">
        <v>7295</v>
      </c>
      <c r="E5433" t="s">
        <v>20872</v>
      </c>
    </row>
    <row r="5434" spans="1:5" x14ac:dyDescent="0.2">
      <c r="A5434" t="s">
        <v>17104</v>
      </c>
      <c r="B5434">
        <v>28499717</v>
      </c>
      <c r="C5434" t="s">
        <v>11249</v>
      </c>
      <c r="D5434" t="s">
        <v>11250</v>
      </c>
      <c r="E5434" t="s">
        <v>27072</v>
      </c>
    </row>
    <row r="5435" spans="1:5" x14ac:dyDescent="0.2">
      <c r="A5435" t="s">
        <v>17104</v>
      </c>
      <c r="B5435">
        <v>24207623</v>
      </c>
      <c r="C5435" t="s">
        <v>5064</v>
      </c>
      <c r="D5435" t="s">
        <v>5065</v>
      </c>
      <c r="E5435" t="s">
        <v>23360</v>
      </c>
    </row>
    <row r="5436" spans="1:5" x14ac:dyDescent="0.2">
      <c r="A5436" t="s">
        <v>17104</v>
      </c>
      <c r="B5436">
        <v>29755929</v>
      </c>
      <c r="C5436" t="s">
        <v>13351</v>
      </c>
      <c r="D5436" t="s">
        <v>13352</v>
      </c>
      <c r="E5436" t="s">
        <v>27060</v>
      </c>
    </row>
    <row r="5437" spans="1:5" x14ac:dyDescent="0.2">
      <c r="A5437" t="s">
        <v>17104</v>
      </c>
      <c r="B5437">
        <v>22668939</v>
      </c>
      <c r="C5437" t="s">
        <v>3893</v>
      </c>
      <c r="D5437" t="s">
        <v>3894</v>
      </c>
      <c r="E5437" t="s">
        <v>27061</v>
      </c>
    </row>
    <row r="5438" spans="1:5" x14ac:dyDescent="0.2">
      <c r="A5438" t="s">
        <v>17104</v>
      </c>
      <c r="B5438">
        <v>29329950</v>
      </c>
      <c r="C5438" t="s">
        <v>12383</v>
      </c>
      <c r="D5438" t="s">
        <v>12384</v>
      </c>
      <c r="E5438" t="s">
        <v>27073</v>
      </c>
    </row>
    <row r="5439" spans="1:5" x14ac:dyDescent="0.2">
      <c r="A5439" t="s">
        <v>17104</v>
      </c>
      <c r="B5439">
        <v>29889877</v>
      </c>
      <c r="C5439" t="s">
        <v>13961</v>
      </c>
      <c r="D5439" t="s">
        <v>13962</v>
      </c>
      <c r="E5439" t="s">
        <v>22239</v>
      </c>
    </row>
    <row r="5440" spans="1:5" x14ac:dyDescent="0.2">
      <c r="A5440" t="s">
        <v>17104</v>
      </c>
      <c r="B5440">
        <v>26480094</v>
      </c>
      <c r="C5440" t="s">
        <v>7246</v>
      </c>
      <c r="D5440" t="s">
        <v>7247</v>
      </c>
      <c r="E5440" t="s">
        <v>20870</v>
      </c>
    </row>
    <row r="5441" spans="1:5" x14ac:dyDescent="0.2">
      <c r="A5441" t="s">
        <v>17104</v>
      </c>
      <c r="B5441">
        <v>26424701</v>
      </c>
      <c r="C5441" t="s">
        <v>7089</v>
      </c>
      <c r="D5441" t="s">
        <v>7090</v>
      </c>
      <c r="E5441" t="s">
        <v>27074</v>
      </c>
    </row>
    <row r="5442" spans="1:5" x14ac:dyDescent="0.2">
      <c r="A5442" t="s">
        <v>17104</v>
      </c>
      <c r="B5442">
        <v>23109271</v>
      </c>
      <c r="C5442" t="s">
        <v>4143</v>
      </c>
      <c r="D5442" t="s">
        <v>4144</v>
      </c>
      <c r="E5442" t="s">
        <v>27075</v>
      </c>
    </row>
    <row r="5443" spans="1:5" x14ac:dyDescent="0.2">
      <c r="A5443" t="s">
        <v>17104</v>
      </c>
      <c r="B5443">
        <v>28433108</v>
      </c>
      <c r="C5443" t="s">
        <v>11011</v>
      </c>
      <c r="D5443" t="s">
        <v>11012</v>
      </c>
      <c r="E5443" t="s">
        <v>23910</v>
      </c>
    </row>
    <row r="5444" spans="1:5" x14ac:dyDescent="0.2">
      <c r="A5444" t="s">
        <v>17104</v>
      </c>
      <c r="B5444">
        <v>26689900</v>
      </c>
      <c r="C5444" t="s">
        <v>7525</v>
      </c>
      <c r="D5444" t="s">
        <v>7523</v>
      </c>
      <c r="E5444" t="s">
        <v>19387</v>
      </c>
    </row>
    <row r="5445" spans="1:5" x14ac:dyDescent="0.2">
      <c r="A5445" t="s">
        <v>17104</v>
      </c>
      <c r="B5445">
        <v>27576850</v>
      </c>
      <c r="C5445" t="s">
        <v>9240</v>
      </c>
      <c r="D5445" t="s">
        <v>9241</v>
      </c>
      <c r="E5445" t="s">
        <v>20998</v>
      </c>
    </row>
    <row r="5446" spans="1:5" x14ac:dyDescent="0.2">
      <c r="A5446" t="s">
        <v>17104</v>
      </c>
      <c r="B5446">
        <v>29422295</v>
      </c>
      <c r="C5446" t="s">
        <v>12608</v>
      </c>
      <c r="D5446" t="s">
        <v>12609</v>
      </c>
      <c r="E5446" t="s">
        <v>27076</v>
      </c>
    </row>
    <row r="5447" spans="1:5" x14ac:dyDescent="0.2">
      <c r="A5447" t="s">
        <v>17104</v>
      </c>
      <c r="B5447">
        <v>30151614</v>
      </c>
      <c r="C5447" t="s">
        <v>15139</v>
      </c>
      <c r="D5447" t="s">
        <v>15140</v>
      </c>
      <c r="E5447" t="s">
        <v>27077</v>
      </c>
    </row>
    <row r="5448" spans="1:5" x14ac:dyDescent="0.2">
      <c r="A5448" t="s">
        <v>17104</v>
      </c>
      <c r="B5448">
        <v>22161838</v>
      </c>
      <c r="C5448" t="s">
        <v>3413</v>
      </c>
      <c r="D5448" t="s">
        <v>3414</v>
      </c>
      <c r="E5448" t="s">
        <v>27078</v>
      </c>
    </row>
    <row r="5449" spans="1:5" x14ac:dyDescent="0.2">
      <c r="A5449" t="s">
        <v>17104</v>
      </c>
      <c r="B5449">
        <v>21980475</v>
      </c>
      <c r="C5449" t="s">
        <v>3201</v>
      </c>
      <c r="D5449" t="s">
        <v>3202</v>
      </c>
      <c r="E5449" t="s">
        <v>23089</v>
      </c>
    </row>
    <row r="5450" spans="1:5" x14ac:dyDescent="0.2">
      <c r="A5450" t="s">
        <v>17104</v>
      </c>
      <c r="B5450">
        <v>21867414</v>
      </c>
      <c r="C5450" t="s">
        <v>2979</v>
      </c>
      <c r="D5450" t="s">
        <v>2980</v>
      </c>
      <c r="E5450" t="s">
        <v>20532</v>
      </c>
    </row>
    <row r="5451" spans="1:5" x14ac:dyDescent="0.2">
      <c r="A5451" t="s">
        <v>17104</v>
      </c>
      <c r="B5451">
        <v>24496142</v>
      </c>
      <c r="C5451" t="s">
        <v>5464</v>
      </c>
      <c r="D5451" t="s">
        <v>5465</v>
      </c>
      <c r="E5451" t="s">
        <v>21898</v>
      </c>
    </row>
    <row r="5452" spans="1:5" x14ac:dyDescent="0.2">
      <c r="A5452" t="s">
        <v>17104</v>
      </c>
      <c r="B5452">
        <v>21381917</v>
      </c>
      <c r="C5452" t="s">
        <v>2283</v>
      </c>
      <c r="D5452" t="s">
        <v>2284</v>
      </c>
      <c r="E5452" t="s">
        <v>18682</v>
      </c>
    </row>
    <row r="5453" spans="1:5" x14ac:dyDescent="0.2">
      <c r="A5453" t="s">
        <v>17104</v>
      </c>
      <c r="B5453">
        <v>21377371</v>
      </c>
      <c r="C5453" t="s">
        <v>2277</v>
      </c>
      <c r="D5453" t="s">
        <v>2278</v>
      </c>
      <c r="E5453" t="s">
        <v>21770</v>
      </c>
    </row>
    <row r="5454" spans="1:5" x14ac:dyDescent="0.2">
      <c r="A5454" t="s">
        <v>17104</v>
      </c>
      <c r="B5454">
        <v>25455334</v>
      </c>
      <c r="C5454" t="s">
        <v>6240</v>
      </c>
      <c r="D5454" t="s">
        <v>6241</v>
      </c>
      <c r="E5454" t="s">
        <v>21931</v>
      </c>
    </row>
    <row r="5455" spans="1:5" x14ac:dyDescent="0.2">
      <c r="A5455" t="s">
        <v>17104</v>
      </c>
      <c r="B5455">
        <v>26313830</v>
      </c>
      <c r="C5455" t="s">
        <v>6892</v>
      </c>
      <c r="D5455" t="s">
        <v>6893</v>
      </c>
      <c r="E5455" t="s">
        <v>21958</v>
      </c>
    </row>
    <row r="5456" spans="1:5" x14ac:dyDescent="0.2">
      <c r="A5456" t="s">
        <v>17104</v>
      </c>
      <c r="B5456">
        <v>30378874</v>
      </c>
      <c r="C5456" t="s">
        <v>15879</v>
      </c>
      <c r="D5456" t="s">
        <v>15880</v>
      </c>
      <c r="E5456" t="s">
        <v>24483</v>
      </c>
    </row>
    <row r="5457" spans="1:5" x14ac:dyDescent="0.2">
      <c r="A5457" t="s">
        <v>17104</v>
      </c>
      <c r="B5457">
        <v>24214407</v>
      </c>
      <c r="C5457" t="s">
        <v>5068</v>
      </c>
      <c r="D5457" t="s">
        <v>5069</v>
      </c>
      <c r="E5457" t="s">
        <v>23361</v>
      </c>
    </row>
    <row r="5458" spans="1:5" x14ac:dyDescent="0.2">
      <c r="A5458" s="4" t="s">
        <v>18668</v>
      </c>
      <c r="B5458" s="4">
        <v>22695125</v>
      </c>
      <c r="C5458" s="4" t="s">
        <v>17950</v>
      </c>
      <c r="E5458" t="s">
        <v>22477</v>
      </c>
    </row>
    <row r="5459" spans="1:5" x14ac:dyDescent="0.2">
      <c r="A5459" t="s">
        <v>17104</v>
      </c>
      <c r="B5459">
        <v>22695125</v>
      </c>
      <c r="C5459" t="s">
        <v>3931</v>
      </c>
      <c r="D5459" t="s">
        <v>3932</v>
      </c>
      <c r="E5459" t="s">
        <v>21835</v>
      </c>
    </row>
    <row r="5460" spans="1:5" x14ac:dyDescent="0.2">
      <c r="A5460" t="s">
        <v>17104</v>
      </c>
      <c r="B5460">
        <v>21237689</v>
      </c>
      <c r="C5460" t="s">
        <v>2061</v>
      </c>
      <c r="D5460" t="s">
        <v>2062</v>
      </c>
      <c r="E5460" t="s">
        <v>22911</v>
      </c>
    </row>
    <row r="5461" spans="1:5" x14ac:dyDescent="0.2">
      <c r="A5461" t="s">
        <v>17104</v>
      </c>
      <c r="B5461">
        <v>22577224</v>
      </c>
      <c r="C5461" t="s">
        <v>3729</v>
      </c>
      <c r="D5461" t="s">
        <v>3730</v>
      </c>
      <c r="E5461" t="s">
        <v>20594</v>
      </c>
    </row>
    <row r="5462" spans="1:5" x14ac:dyDescent="0.2">
      <c r="A5462" t="s">
        <v>17104</v>
      </c>
      <c r="B5462">
        <v>33368678</v>
      </c>
      <c r="C5462" t="s">
        <v>16796</v>
      </c>
      <c r="D5462" t="s">
        <v>16797</v>
      </c>
      <c r="E5462" t="s">
        <v>21450</v>
      </c>
    </row>
    <row r="5463" spans="1:5" x14ac:dyDescent="0.2">
      <c r="A5463" t="s">
        <v>17104</v>
      </c>
      <c r="B5463">
        <v>30532644</v>
      </c>
      <c r="C5463" t="s">
        <v>16135</v>
      </c>
      <c r="D5463" t="s">
        <v>16136</v>
      </c>
      <c r="E5463" t="s">
        <v>19797</v>
      </c>
    </row>
    <row r="5464" spans="1:5" x14ac:dyDescent="0.2">
      <c r="A5464" t="s">
        <v>17104</v>
      </c>
      <c r="B5464">
        <v>33248468</v>
      </c>
      <c r="C5464" t="s">
        <v>16704</v>
      </c>
      <c r="D5464" t="s">
        <v>16705</v>
      </c>
      <c r="E5464" t="s">
        <v>22329</v>
      </c>
    </row>
    <row r="5465" spans="1:5" x14ac:dyDescent="0.2">
      <c r="A5465" t="s">
        <v>17104</v>
      </c>
      <c r="B5465">
        <v>29681487</v>
      </c>
      <c r="C5465" t="s">
        <v>13052</v>
      </c>
      <c r="D5465" t="s">
        <v>13053</v>
      </c>
      <c r="E5465" t="s">
        <v>19695</v>
      </c>
    </row>
    <row r="5466" spans="1:5" x14ac:dyDescent="0.2">
      <c r="A5466" t="s">
        <v>17104</v>
      </c>
      <c r="B5466">
        <v>25081130</v>
      </c>
      <c r="C5466" t="s">
        <v>6025</v>
      </c>
      <c r="D5466" t="s">
        <v>6026</v>
      </c>
      <c r="E5466" t="s">
        <v>20772</v>
      </c>
    </row>
    <row r="5467" spans="1:5" x14ac:dyDescent="0.2">
      <c r="A5467" t="s">
        <v>17104</v>
      </c>
      <c r="B5467">
        <v>25843185</v>
      </c>
      <c r="C5467" t="s">
        <v>6583</v>
      </c>
      <c r="D5467" t="s">
        <v>6584</v>
      </c>
      <c r="E5467" t="s">
        <v>23526</v>
      </c>
    </row>
    <row r="5468" spans="1:5" x14ac:dyDescent="0.2">
      <c r="A5468" t="s">
        <v>17104</v>
      </c>
      <c r="B5468">
        <v>20871354</v>
      </c>
      <c r="C5468" t="s">
        <v>1160</v>
      </c>
      <c r="D5468" t="s">
        <v>1161</v>
      </c>
      <c r="E5468" t="s">
        <v>28540</v>
      </c>
    </row>
    <row r="5469" spans="1:5" x14ac:dyDescent="0.2">
      <c r="A5469" s="4" t="s">
        <v>18668</v>
      </c>
      <c r="B5469" s="4">
        <v>20379109</v>
      </c>
      <c r="C5469" s="4" t="s">
        <v>17924</v>
      </c>
      <c r="E5469" t="s">
        <v>20096</v>
      </c>
    </row>
    <row r="5470" spans="1:5" x14ac:dyDescent="0.2">
      <c r="A5470" t="s">
        <v>17104</v>
      </c>
      <c r="B5470">
        <v>20379109</v>
      </c>
      <c r="C5470" t="s">
        <v>529</v>
      </c>
      <c r="D5470" t="s">
        <v>530</v>
      </c>
      <c r="E5470" t="s">
        <v>19067</v>
      </c>
    </row>
    <row r="5471" spans="1:5" x14ac:dyDescent="0.2">
      <c r="A5471" t="s">
        <v>17104</v>
      </c>
      <c r="B5471">
        <v>21145951</v>
      </c>
      <c r="C5471" t="s">
        <v>1657</v>
      </c>
      <c r="D5471" t="s">
        <v>1658</v>
      </c>
      <c r="E5471" t="s">
        <v>21745</v>
      </c>
    </row>
    <row r="5472" spans="1:5" x14ac:dyDescent="0.2">
      <c r="A5472" t="s">
        <v>17104</v>
      </c>
      <c r="B5472">
        <v>21145987</v>
      </c>
      <c r="C5472" t="s">
        <v>1659</v>
      </c>
      <c r="D5472" t="s">
        <v>1660</v>
      </c>
      <c r="E5472" t="s">
        <v>21746</v>
      </c>
    </row>
    <row r="5473" spans="1:5" x14ac:dyDescent="0.2">
      <c r="A5473" t="s">
        <v>17104</v>
      </c>
      <c r="B5473">
        <v>20753139</v>
      </c>
      <c r="C5473" t="s">
        <v>996</v>
      </c>
      <c r="D5473" t="s">
        <v>997</v>
      </c>
      <c r="E5473" t="s">
        <v>28541</v>
      </c>
    </row>
    <row r="5474" spans="1:5" x14ac:dyDescent="0.2">
      <c r="A5474" t="s">
        <v>17104</v>
      </c>
      <c r="B5474">
        <v>30086719</v>
      </c>
      <c r="C5474" t="s">
        <v>14923</v>
      </c>
      <c r="D5474" t="s">
        <v>14924</v>
      </c>
      <c r="E5474" t="s">
        <v>19759</v>
      </c>
    </row>
    <row r="5475" spans="1:5" x14ac:dyDescent="0.2">
      <c r="A5475" t="s">
        <v>17104</v>
      </c>
      <c r="B5475">
        <v>21235899</v>
      </c>
      <c r="C5475" t="s">
        <v>2053</v>
      </c>
      <c r="D5475" t="s">
        <v>2054</v>
      </c>
      <c r="E5475" t="s">
        <v>22909</v>
      </c>
    </row>
    <row r="5476" spans="1:5" x14ac:dyDescent="0.2">
      <c r="A5476" t="s">
        <v>17104</v>
      </c>
      <c r="B5476">
        <v>22476844</v>
      </c>
      <c r="C5476" t="s">
        <v>3677</v>
      </c>
      <c r="D5476" t="s">
        <v>3678</v>
      </c>
      <c r="E5476" t="s">
        <v>20590</v>
      </c>
    </row>
    <row r="5477" spans="1:5" x14ac:dyDescent="0.2">
      <c r="A5477" t="s">
        <v>17104</v>
      </c>
      <c r="B5477">
        <v>22287546</v>
      </c>
      <c r="C5477" t="s">
        <v>3541</v>
      </c>
      <c r="D5477" t="s">
        <v>3542</v>
      </c>
      <c r="E5477" t="s">
        <v>20580</v>
      </c>
    </row>
    <row r="5478" spans="1:5" x14ac:dyDescent="0.2">
      <c r="A5478" t="s">
        <v>17104</v>
      </c>
      <c r="B5478">
        <v>24454955</v>
      </c>
      <c r="C5478" t="s">
        <v>5406</v>
      </c>
      <c r="D5478" t="s">
        <v>5407</v>
      </c>
      <c r="E5478" t="s">
        <v>19288</v>
      </c>
    </row>
    <row r="5479" spans="1:5" x14ac:dyDescent="0.2">
      <c r="A5479" t="s">
        <v>17104</v>
      </c>
      <c r="B5479">
        <v>21392033</v>
      </c>
      <c r="C5479" t="s">
        <v>2291</v>
      </c>
      <c r="D5479" t="s">
        <v>2292</v>
      </c>
      <c r="E5479" t="s">
        <v>20495</v>
      </c>
    </row>
    <row r="5480" spans="1:5" x14ac:dyDescent="0.2">
      <c r="A5480" s="4" t="s">
        <v>18668</v>
      </c>
      <c r="B5480" s="4">
        <v>21392033</v>
      </c>
      <c r="C5480" s="4" t="s">
        <v>18092</v>
      </c>
      <c r="E5480" t="s">
        <v>21605</v>
      </c>
    </row>
    <row r="5481" spans="1:5" x14ac:dyDescent="0.2">
      <c r="A5481" t="s">
        <v>17104</v>
      </c>
      <c r="B5481">
        <v>21425698</v>
      </c>
      <c r="C5481" t="s">
        <v>2359</v>
      </c>
      <c r="D5481" t="s">
        <v>2360</v>
      </c>
      <c r="E5481" t="s">
        <v>28542</v>
      </c>
    </row>
    <row r="5482" spans="1:5" x14ac:dyDescent="0.2">
      <c r="A5482" t="s">
        <v>17104</v>
      </c>
      <c r="B5482">
        <v>28225959</v>
      </c>
      <c r="C5482" t="s">
        <v>10237</v>
      </c>
      <c r="D5482" t="s">
        <v>10238</v>
      </c>
      <c r="E5482" t="s">
        <v>21065</v>
      </c>
    </row>
    <row r="5483" spans="1:5" x14ac:dyDescent="0.2">
      <c r="A5483" t="s">
        <v>17104</v>
      </c>
      <c r="B5483">
        <v>26140543</v>
      </c>
      <c r="C5483" t="s">
        <v>6781</v>
      </c>
      <c r="D5483" t="s">
        <v>6782</v>
      </c>
      <c r="E5483" t="s">
        <v>21953</v>
      </c>
    </row>
    <row r="5484" spans="1:5" x14ac:dyDescent="0.2">
      <c r="A5484" s="4" t="s">
        <v>18668</v>
      </c>
      <c r="B5484" s="4">
        <v>26140543</v>
      </c>
      <c r="C5484" s="4" t="s">
        <v>17279</v>
      </c>
      <c r="E5484" t="s">
        <v>22356</v>
      </c>
    </row>
    <row r="5485" spans="1:5" x14ac:dyDescent="0.2">
      <c r="A5485" t="s">
        <v>17104</v>
      </c>
      <c r="B5485">
        <v>29351760</v>
      </c>
      <c r="C5485" t="s">
        <v>12411</v>
      </c>
      <c r="D5485" t="s">
        <v>12412</v>
      </c>
      <c r="E5485" t="s">
        <v>24042</v>
      </c>
    </row>
    <row r="5486" spans="1:5" x14ac:dyDescent="0.2">
      <c r="A5486" s="4" t="s">
        <v>18668</v>
      </c>
      <c r="B5486" s="4">
        <v>26945291</v>
      </c>
      <c r="C5486" s="4" t="s">
        <v>18122</v>
      </c>
      <c r="E5486" t="s">
        <v>20175</v>
      </c>
    </row>
    <row r="5487" spans="1:5" x14ac:dyDescent="0.2">
      <c r="A5487" t="s">
        <v>17104</v>
      </c>
      <c r="B5487">
        <v>26945291</v>
      </c>
      <c r="C5487" t="s">
        <v>7720</v>
      </c>
      <c r="D5487" t="s">
        <v>7721</v>
      </c>
      <c r="E5487" t="s">
        <v>22005</v>
      </c>
    </row>
    <row r="5488" spans="1:5" x14ac:dyDescent="0.2">
      <c r="A5488" t="s">
        <v>17104</v>
      </c>
      <c r="B5488">
        <v>25525033</v>
      </c>
      <c r="C5488" t="s">
        <v>6278</v>
      </c>
      <c r="D5488" t="s">
        <v>6279</v>
      </c>
      <c r="E5488" t="s">
        <v>18706</v>
      </c>
    </row>
    <row r="5489" spans="1:5" x14ac:dyDescent="0.2">
      <c r="A5489" t="s">
        <v>17104</v>
      </c>
      <c r="B5489">
        <v>21877441</v>
      </c>
      <c r="C5489" t="s">
        <v>2999</v>
      </c>
      <c r="D5489" t="s">
        <v>3000</v>
      </c>
      <c r="E5489" t="s">
        <v>28543</v>
      </c>
    </row>
    <row r="5490" spans="1:5" x14ac:dyDescent="0.2">
      <c r="A5490" t="s">
        <v>17104</v>
      </c>
      <c r="B5490">
        <v>21006897</v>
      </c>
      <c r="C5490" t="s">
        <v>1312</v>
      </c>
      <c r="D5490" t="s">
        <v>1313</v>
      </c>
      <c r="E5490" t="s">
        <v>20442</v>
      </c>
    </row>
    <row r="5491" spans="1:5" x14ac:dyDescent="0.2">
      <c r="A5491" t="s">
        <v>17104</v>
      </c>
      <c r="B5491">
        <v>29339594</v>
      </c>
      <c r="C5491" t="s">
        <v>12401</v>
      </c>
      <c r="D5491" t="s">
        <v>12402</v>
      </c>
      <c r="E5491" t="s">
        <v>19667</v>
      </c>
    </row>
    <row r="5492" spans="1:5" x14ac:dyDescent="0.2">
      <c r="A5492" t="s">
        <v>17104</v>
      </c>
      <c r="B5492">
        <v>20558468</v>
      </c>
      <c r="C5492" t="s">
        <v>772</v>
      </c>
      <c r="D5492" t="s">
        <v>773</v>
      </c>
      <c r="E5492" t="s">
        <v>22707</v>
      </c>
    </row>
    <row r="5493" spans="1:5" x14ac:dyDescent="0.2">
      <c r="A5493" t="s">
        <v>17104</v>
      </c>
      <c r="B5493">
        <v>23129710</v>
      </c>
      <c r="C5493" t="s">
        <v>4158</v>
      </c>
      <c r="D5493" t="s">
        <v>4159</v>
      </c>
      <c r="E5493" t="s">
        <v>24904</v>
      </c>
    </row>
    <row r="5494" spans="1:5" x14ac:dyDescent="0.2">
      <c r="A5494" t="s">
        <v>17104</v>
      </c>
      <c r="B5494">
        <v>28773193</v>
      </c>
      <c r="C5494" t="s">
        <v>11643</v>
      </c>
      <c r="D5494" t="s">
        <v>11644</v>
      </c>
      <c r="E5494" t="s">
        <v>23978</v>
      </c>
    </row>
    <row r="5495" spans="1:5" x14ac:dyDescent="0.2">
      <c r="A5495" t="s">
        <v>17104</v>
      </c>
      <c r="B5495">
        <v>21878523</v>
      </c>
      <c r="C5495" t="s">
        <v>3047</v>
      </c>
      <c r="D5495" t="s">
        <v>3048</v>
      </c>
      <c r="E5495" t="s">
        <v>20543</v>
      </c>
    </row>
    <row r="5496" spans="1:5" x14ac:dyDescent="0.2">
      <c r="A5496" t="s">
        <v>17104</v>
      </c>
      <c r="B5496">
        <v>33252441</v>
      </c>
      <c r="C5496" t="s">
        <v>16710</v>
      </c>
      <c r="D5496" t="s">
        <v>16711</v>
      </c>
      <c r="E5496" t="s">
        <v>21445</v>
      </c>
    </row>
    <row r="5497" spans="1:5" x14ac:dyDescent="0.2">
      <c r="A5497" t="s">
        <v>17104</v>
      </c>
      <c r="B5497">
        <v>27264998</v>
      </c>
      <c r="C5497" t="s">
        <v>8047</v>
      </c>
      <c r="D5497" t="s">
        <v>8048</v>
      </c>
      <c r="E5497" t="s">
        <v>19408</v>
      </c>
    </row>
    <row r="5498" spans="1:5" x14ac:dyDescent="0.2">
      <c r="A5498" t="s">
        <v>17104</v>
      </c>
      <c r="B5498">
        <v>28249000</v>
      </c>
      <c r="C5498" t="s">
        <v>10269</v>
      </c>
      <c r="D5498" t="s">
        <v>10270</v>
      </c>
      <c r="E5498" t="s">
        <v>23843</v>
      </c>
    </row>
    <row r="5499" spans="1:5" x14ac:dyDescent="0.2">
      <c r="A5499" t="s">
        <v>17104</v>
      </c>
      <c r="B5499">
        <v>30317333</v>
      </c>
      <c r="C5499" t="s">
        <v>15748</v>
      </c>
      <c r="D5499" t="s">
        <v>15749</v>
      </c>
      <c r="E5499" t="s">
        <v>24462</v>
      </c>
    </row>
    <row r="5500" spans="1:5" x14ac:dyDescent="0.2">
      <c r="A5500" t="s">
        <v>17104</v>
      </c>
      <c r="B5500">
        <v>33255573</v>
      </c>
      <c r="C5500" t="s">
        <v>16720</v>
      </c>
      <c r="D5500" t="s">
        <v>16721</v>
      </c>
      <c r="E5500" t="s">
        <v>21447</v>
      </c>
    </row>
    <row r="5501" spans="1:5" x14ac:dyDescent="0.2">
      <c r="A5501" t="s">
        <v>17104</v>
      </c>
      <c r="B5501">
        <v>33357576</v>
      </c>
      <c r="C5501" t="s">
        <v>16786</v>
      </c>
      <c r="D5501" t="s">
        <v>16787</v>
      </c>
      <c r="E5501" t="s">
        <v>24656</v>
      </c>
    </row>
    <row r="5502" spans="1:5" x14ac:dyDescent="0.2">
      <c r="A5502" t="s">
        <v>17104</v>
      </c>
      <c r="B5502">
        <v>29586340</v>
      </c>
      <c r="C5502" t="s">
        <v>12853</v>
      </c>
      <c r="D5502" t="s">
        <v>12854</v>
      </c>
      <c r="E5502" t="s">
        <v>18744</v>
      </c>
    </row>
    <row r="5503" spans="1:5" x14ac:dyDescent="0.2">
      <c r="A5503" s="4" t="s">
        <v>18668</v>
      </c>
      <c r="B5503" s="4">
        <v>26449992</v>
      </c>
      <c r="C5503" s="4" t="s">
        <v>18640</v>
      </c>
      <c r="E5503" t="s">
        <v>20369</v>
      </c>
    </row>
    <row r="5504" spans="1:5" x14ac:dyDescent="0.2">
      <c r="A5504" t="s">
        <v>17104</v>
      </c>
      <c r="B5504">
        <v>26449992</v>
      </c>
      <c r="C5504" t="s">
        <v>7154</v>
      </c>
      <c r="D5504" t="s">
        <v>7155</v>
      </c>
      <c r="E5504" t="s">
        <v>20857</v>
      </c>
    </row>
    <row r="5505" spans="1:5" x14ac:dyDescent="0.2">
      <c r="A5505" t="s">
        <v>17104</v>
      </c>
      <c r="B5505">
        <v>20413672</v>
      </c>
      <c r="C5505" t="s">
        <v>545</v>
      </c>
      <c r="D5505" t="s">
        <v>546</v>
      </c>
      <c r="E5505" t="s">
        <v>20405</v>
      </c>
    </row>
    <row r="5506" spans="1:5" x14ac:dyDescent="0.2">
      <c r="A5506" t="s">
        <v>17104</v>
      </c>
      <c r="B5506">
        <v>25577934</v>
      </c>
      <c r="C5506" t="s">
        <v>6326</v>
      </c>
      <c r="D5506" t="s">
        <v>6327</v>
      </c>
      <c r="E5506" t="s">
        <v>23492</v>
      </c>
    </row>
    <row r="5507" spans="1:5" x14ac:dyDescent="0.2">
      <c r="A5507" t="s">
        <v>17104</v>
      </c>
      <c r="B5507">
        <v>30619198</v>
      </c>
      <c r="C5507" t="s">
        <v>16354</v>
      </c>
      <c r="D5507" t="s">
        <v>16355</v>
      </c>
      <c r="E5507" t="s">
        <v>18764</v>
      </c>
    </row>
    <row r="5508" spans="1:5" x14ac:dyDescent="0.2">
      <c r="A5508" t="s">
        <v>17104</v>
      </c>
      <c r="B5508">
        <v>27067459</v>
      </c>
      <c r="C5508" t="s">
        <v>7807</v>
      </c>
      <c r="D5508" t="s">
        <v>7808</v>
      </c>
      <c r="E5508" t="s">
        <v>23649</v>
      </c>
    </row>
    <row r="5509" spans="1:5" x14ac:dyDescent="0.2">
      <c r="A5509" t="s">
        <v>17104</v>
      </c>
      <c r="B5509">
        <v>29907714</v>
      </c>
      <c r="C5509" t="s">
        <v>14090</v>
      </c>
      <c r="D5509" t="s">
        <v>14091</v>
      </c>
      <c r="E5509" t="s">
        <v>22244</v>
      </c>
    </row>
    <row r="5510" spans="1:5" x14ac:dyDescent="0.2">
      <c r="A5510" t="s">
        <v>17104</v>
      </c>
      <c r="B5510">
        <v>32985685</v>
      </c>
      <c r="C5510" t="s">
        <v>16648</v>
      </c>
      <c r="D5510" t="s">
        <v>16649</v>
      </c>
      <c r="E5510" t="s">
        <v>19024</v>
      </c>
    </row>
    <row r="5511" spans="1:5" x14ac:dyDescent="0.2">
      <c r="A5511" t="s">
        <v>17104</v>
      </c>
      <c r="B5511">
        <v>28057335</v>
      </c>
      <c r="C5511" t="s">
        <v>10080</v>
      </c>
      <c r="D5511" t="s">
        <v>10081</v>
      </c>
      <c r="E5511" t="s">
        <v>19543</v>
      </c>
    </row>
    <row r="5512" spans="1:5" x14ac:dyDescent="0.2">
      <c r="A5512" t="s">
        <v>17104</v>
      </c>
      <c r="B5512">
        <v>21426243</v>
      </c>
      <c r="C5512" t="s">
        <v>2375</v>
      </c>
      <c r="D5512" t="s">
        <v>2376</v>
      </c>
      <c r="E5512" t="s">
        <v>27079</v>
      </c>
    </row>
    <row r="5513" spans="1:5" x14ac:dyDescent="0.2">
      <c r="A5513" t="s">
        <v>17104</v>
      </c>
      <c r="B5513">
        <v>30177885</v>
      </c>
      <c r="C5513" t="s">
        <v>15217</v>
      </c>
      <c r="D5513" t="s">
        <v>15218</v>
      </c>
      <c r="E5513" t="s">
        <v>21376</v>
      </c>
    </row>
    <row r="5514" spans="1:5" x14ac:dyDescent="0.2">
      <c r="A5514" t="s">
        <v>17104</v>
      </c>
      <c r="B5514">
        <v>28378001</v>
      </c>
      <c r="C5514" t="s">
        <v>10574</v>
      </c>
      <c r="D5514" t="s">
        <v>10575</v>
      </c>
      <c r="E5514" t="s">
        <v>21087</v>
      </c>
    </row>
    <row r="5515" spans="1:5" x14ac:dyDescent="0.2">
      <c r="A5515" t="s">
        <v>17104</v>
      </c>
      <c r="B5515">
        <v>34700705</v>
      </c>
      <c r="C5515" t="s">
        <v>16974</v>
      </c>
      <c r="D5515" t="s">
        <v>16975</v>
      </c>
      <c r="E5515" t="s">
        <v>25199</v>
      </c>
    </row>
    <row r="5516" spans="1:5" x14ac:dyDescent="0.2">
      <c r="A5516" t="s">
        <v>17104</v>
      </c>
      <c r="B5516">
        <v>32516390</v>
      </c>
      <c r="C5516" t="s">
        <v>16597</v>
      </c>
      <c r="D5516" t="s">
        <v>16598</v>
      </c>
      <c r="E5516" t="s">
        <v>25196</v>
      </c>
    </row>
    <row r="5517" spans="1:5" x14ac:dyDescent="0.2">
      <c r="A5517" t="s">
        <v>17104</v>
      </c>
      <c r="B5517">
        <v>29576446</v>
      </c>
      <c r="C5517" t="s">
        <v>12845</v>
      </c>
      <c r="D5517" t="s">
        <v>12846</v>
      </c>
      <c r="E5517" t="s">
        <v>24078</v>
      </c>
    </row>
    <row r="5518" spans="1:5" x14ac:dyDescent="0.2">
      <c r="A5518" t="s">
        <v>17104</v>
      </c>
      <c r="B5518">
        <v>21033861</v>
      </c>
      <c r="C5518" t="s">
        <v>1349</v>
      </c>
      <c r="D5518" t="s">
        <v>1350</v>
      </c>
      <c r="E5518" t="s">
        <v>22802</v>
      </c>
    </row>
    <row r="5519" spans="1:5" x14ac:dyDescent="0.2">
      <c r="A5519" t="s">
        <v>17104</v>
      </c>
      <c r="B5519">
        <v>26206605</v>
      </c>
      <c r="C5519" t="s">
        <v>6835</v>
      </c>
      <c r="D5519" t="s">
        <v>6836</v>
      </c>
      <c r="E5519" t="s">
        <v>19354</v>
      </c>
    </row>
    <row r="5520" spans="1:5" x14ac:dyDescent="0.2">
      <c r="A5520" t="s">
        <v>17104</v>
      </c>
      <c r="B5520">
        <v>28720842</v>
      </c>
      <c r="C5520" t="s">
        <v>11527</v>
      </c>
      <c r="D5520" t="s">
        <v>11528</v>
      </c>
      <c r="E5520" t="s">
        <v>22142</v>
      </c>
    </row>
    <row r="5521" spans="1:5" x14ac:dyDescent="0.2">
      <c r="A5521" t="s">
        <v>17104</v>
      </c>
      <c r="B5521">
        <v>26715681</v>
      </c>
      <c r="C5521" t="s">
        <v>7544</v>
      </c>
      <c r="D5521" t="s">
        <v>7543</v>
      </c>
      <c r="E5521" t="s">
        <v>20886</v>
      </c>
    </row>
    <row r="5522" spans="1:5" x14ac:dyDescent="0.2">
      <c r="A5522" t="s">
        <v>17104</v>
      </c>
      <c r="B5522">
        <v>29823270</v>
      </c>
      <c r="C5522" t="s">
        <v>13691</v>
      </c>
      <c r="D5522" t="s">
        <v>13692</v>
      </c>
      <c r="E5522" t="s">
        <v>18965</v>
      </c>
    </row>
    <row r="5523" spans="1:5" x14ac:dyDescent="0.2">
      <c r="A5523" t="s">
        <v>17104</v>
      </c>
      <c r="B5523">
        <v>24402683</v>
      </c>
      <c r="C5523" t="s">
        <v>5292</v>
      </c>
      <c r="D5523" t="s">
        <v>5293</v>
      </c>
      <c r="E5523" t="s">
        <v>27080</v>
      </c>
    </row>
    <row r="5524" spans="1:5" x14ac:dyDescent="0.2">
      <c r="A5524" t="s">
        <v>17104</v>
      </c>
      <c r="B5524">
        <v>28056034</v>
      </c>
      <c r="C5524" t="s">
        <v>10078</v>
      </c>
      <c r="D5524" t="s">
        <v>10079</v>
      </c>
      <c r="E5524" t="s">
        <v>28544</v>
      </c>
    </row>
    <row r="5525" spans="1:5" x14ac:dyDescent="0.2">
      <c r="A5525" t="s">
        <v>17104</v>
      </c>
      <c r="B5525">
        <v>30654188</v>
      </c>
      <c r="C5525" t="s">
        <v>16436</v>
      </c>
      <c r="D5525" t="s">
        <v>16437</v>
      </c>
      <c r="E5525" t="s">
        <v>24581</v>
      </c>
    </row>
    <row r="5526" spans="1:5" x14ac:dyDescent="0.2">
      <c r="A5526" t="s">
        <v>17104</v>
      </c>
      <c r="B5526">
        <v>27045420</v>
      </c>
      <c r="C5526" t="s">
        <v>7789</v>
      </c>
      <c r="D5526" t="s">
        <v>7790</v>
      </c>
      <c r="E5526" t="s">
        <v>27081</v>
      </c>
    </row>
    <row r="5527" spans="1:5" x14ac:dyDescent="0.2">
      <c r="A5527" t="s">
        <v>17104</v>
      </c>
      <c r="B5527">
        <v>29330599</v>
      </c>
      <c r="C5527" t="s">
        <v>12389</v>
      </c>
      <c r="D5527" t="s">
        <v>12390</v>
      </c>
      <c r="E5527" t="s">
        <v>22184</v>
      </c>
    </row>
    <row r="5528" spans="1:5" x14ac:dyDescent="0.2">
      <c r="A5528" t="s">
        <v>17104</v>
      </c>
      <c r="B5528">
        <v>21753909</v>
      </c>
      <c r="C5528" t="s">
        <v>2911</v>
      </c>
      <c r="D5528" t="s">
        <v>2912</v>
      </c>
      <c r="E5528" t="s">
        <v>20524</v>
      </c>
    </row>
    <row r="5529" spans="1:5" x14ac:dyDescent="0.2">
      <c r="A5529" t="s">
        <v>17104</v>
      </c>
      <c r="B5529">
        <v>21129405</v>
      </c>
      <c r="C5529" t="s">
        <v>1617</v>
      </c>
      <c r="D5529" t="s">
        <v>1618</v>
      </c>
      <c r="E5529" t="s">
        <v>27082</v>
      </c>
    </row>
    <row r="5530" spans="1:5" x14ac:dyDescent="0.2">
      <c r="A5530" t="s">
        <v>17104</v>
      </c>
      <c r="B5530">
        <v>23851336</v>
      </c>
      <c r="C5530" t="s">
        <v>4687</v>
      </c>
      <c r="D5530" t="s">
        <v>4688</v>
      </c>
      <c r="E5530" t="s">
        <v>27083</v>
      </c>
    </row>
    <row r="5531" spans="1:5" x14ac:dyDescent="0.2">
      <c r="A5531" t="s">
        <v>17104</v>
      </c>
      <c r="B5531">
        <v>21129568</v>
      </c>
      <c r="C5531" t="s">
        <v>1621</v>
      </c>
      <c r="D5531" t="s">
        <v>1622</v>
      </c>
      <c r="E5531" t="s">
        <v>27084</v>
      </c>
    </row>
    <row r="5532" spans="1:5" x14ac:dyDescent="0.2">
      <c r="A5532" t="s">
        <v>17104</v>
      </c>
      <c r="B5532">
        <v>29388091</v>
      </c>
      <c r="C5532" t="s">
        <v>12544</v>
      </c>
      <c r="D5532" t="s">
        <v>12545</v>
      </c>
      <c r="E5532" t="s">
        <v>27085</v>
      </c>
    </row>
    <row r="5533" spans="1:5" x14ac:dyDescent="0.2">
      <c r="A5533" t="s">
        <v>17104</v>
      </c>
      <c r="B5533">
        <v>28984483</v>
      </c>
      <c r="C5533" t="s">
        <v>11918</v>
      </c>
      <c r="D5533" t="s">
        <v>11919</v>
      </c>
      <c r="E5533" t="s">
        <v>27086</v>
      </c>
    </row>
    <row r="5534" spans="1:5" x14ac:dyDescent="0.2">
      <c r="A5534" t="s">
        <v>17104</v>
      </c>
      <c r="B5534">
        <v>28249923</v>
      </c>
      <c r="C5534" t="s">
        <v>10277</v>
      </c>
      <c r="D5534" t="s">
        <v>10278</v>
      </c>
      <c r="E5534" t="s">
        <v>27087</v>
      </c>
    </row>
    <row r="5535" spans="1:5" x14ac:dyDescent="0.2">
      <c r="A5535" t="s">
        <v>17104</v>
      </c>
      <c r="B5535">
        <v>29837854</v>
      </c>
      <c r="C5535" t="s">
        <v>13723</v>
      </c>
      <c r="D5535" t="s">
        <v>13724</v>
      </c>
      <c r="E5535" t="s">
        <v>24188</v>
      </c>
    </row>
    <row r="5536" spans="1:5" x14ac:dyDescent="0.2">
      <c r="A5536" t="s">
        <v>17104</v>
      </c>
      <c r="B5536">
        <v>24421785</v>
      </c>
      <c r="C5536" t="s">
        <v>5372</v>
      </c>
      <c r="D5536" t="s">
        <v>5373</v>
      </c>
      <c r="E5536" t="s">
        <v>21891</v>
      </c>
    </row>
    <row r="5537" spans="1:5" x14ac:dyDescent="0.2">
      <c r="A5537" t="s">
        <v>17104</v>
      </c>
      <c r="B5537">
        <v>20512768</v>
      </c>
      <c r="C5537" t="s">
        <v>659</v>
      </c>
      <c r="D5537" t="s">
        <v>660</v>
      </c>
      <c r="E5537" t="s">
        <v>28545</v>
      </c>
    </row>
    <row r="5538" spans="1:5" x14ac:dyDescent="0.2">
      <c r="A5538" t="s">
        <v>17104</v>
      </c>
      <c r="B5538">
        <v>22329645</v>
      </c>
      <c r="C5538" t="s">
        <v>3579</v>
      </c>
      <c r="D5538" t="s">
        <v>3580</v>
      </c>
      <c r="E5538" t="s">
        <v>23145</v>
      </c>
    </row>
    <row r="5539" spans="1:5" x14ac:dyDescent="0.2">
      <c r="A5539" t="s">
        <v>17104</v>
      </c>
      <c r="B5539">
        <v>30011564</v>
      </c>
      <c r="C5539" t="s">
        <v>14631</v>
      </c>
      <c r="D5539" t="s">
        <v>14632</v>
      </c>
      <c r="E5539" t="s">
        <v>24291</v>
      </c>
    </row>
    <row r="5540" spans="1:5" x14ac:dyDescent="0.2">
      <c r="A5540" t="s">
        <v>17104</v>
      </c>
      <c r="B5540">
        <v>29114675</v>
      </c>
      <c r="C5540" t="s">
        <v>12140</v>
      </c>
      <c r="D5540" t="s">
        <v>12141</v>
      </c>
      <c r="E5540" t="s">
        <v>28546</v>
      </c>
    </row>
    <row r="5541" spans="1:5" x14ac:dyDescent="0.2">
      <c r="A5541" t="s">
        <v>17104</v>
      </c>
      <c r="B5541">
        <v>22577564</v>
      </c>
      <c r="C5541" t="s">
        <v>3731</v>
      </c>
      <c r="D5541" t="s">
        <v>3732</v>
      </c>
      <c r="E5541" t="s">
        <v>25245</v>
      </c>
    </row>
    <row r="5542" spans="1:5" x14ac:dyDescent="0.2">
      <c r="A5542" s="4" t="s">
        <v>18668</v>
      </c>
      <c r="B5542" s="4">
        <v>22577564</v>
      </c>
      <c r="C5542" s="4" t="s">
        <v>17671</v>
      </c>
      <c r="E5542" t="s">
        <v>25246</v>
      </c>
    </row>
    <row r="5543" spans="1:5" x14ac:dyDescent="0.2">
      <c r="A5543" t="s">
        <v>17104</v>
      </c>
      <c r="B5543">
        <v>32961061</v>
      </c>
      <c r="C5543" t="s">
        <v>16641</v>
      </c>
      <c r="D5543" t="s">
        <v>16642</v>
      </c>
      <c r="E5543" t="s">
        <v>25247</v>
      </c>
    </row>
    <row r="5544" spans="1:5" x14ac:dyDescent="0.2">
      <c r="A5544" t="s">
        <v>17104</v>
      </c>
      <c r="B5544">
        <v>27784215</v>
      </c>
      <c r="C5544" t="s">
        <v>9486</v>
      </c>
      <c r="D5544" t="s">
        <v>9487</v>
      </c>
      <c r="E5544" t="s">
        <v>23761</v>
      </c>
    </row>
    <row r="5545" spans="1:5" x14ac:dyDescent="0.2">
      <c r="A5545" t="s">
        <v>17104</v>
      </c>
      <c r="B5545">
        <v>23928353</v>
      </c>
      <c r="C5545" t="s">
        <v>4810</v>
      </c>
      <c r="D5545" t="s">
        <v>4811</v>
      </c>
      <c r="E5545" t="s">
        <v>21862</v>
      </c>
    </row>
    <row r="5546" spans="1:5" x14ac:dyDescent="0.2">
      <c r="A5546" t="s">
        <v>17104</v>
      </c>
      <c r="B5546">
        <v>28424301</v>
      </c>
      <c r="C5546" t="s">
        <v>10837</v>
      </c>
      <c r="D5546" t="s">
        <v>10838</v>
      </c>
      <c r="E5546" t="s">
        <v>21107</v>
      </c>
    </row>
    <row r="5547" spans="1:5" x14ac:dyDescent="0.2">
      <c r="A5547" t="s">
        <v>17104</v>
      </c>
      <c r="B5547">
        <v>24601648</v>
      </c>
      <c r="C5547" t="s">
        <v>5660</v>
      </c>
      <c r="D5547" t="s">
        <v>5661</v>
      </c>
      <c r="E5547" t="s">
        <v>20748</v>
      </c>
    </row>
    <row r="5548" spans="1:5" x14ac:dyDescent="0.2">
      <c r="A5548" t="s">
        <v>17104</v>
      </c>
      <c r="B5548">
        <v>24293843</v>
      </c>
      <c r="C5548" t="s">
        <v>5159</v>
      </c>
      <c r="D5548" t="s">
        <v>5160</v>
      </c>
      <c r="E5548" t="s">
        <v>27089</v>
      </c>
    </row>
    <row r="5549" spans="1:5" x14ac:dyDescent="0.2">
      <c r="A5549" t="s">
        <v>17104</v>
      </c>
      <c r="B5549">
        <v>26020957</v>
      </c>
      <c r="C5549" t="s">
        <v>6720</v>
      </c>
      <c r="D5549" t="s">
        <v>6721</v>
      </c>
      <c r="E5549" t="s">
        <v>21950</v>
      </c>
    </row>
    <row r="5550" spans="1:5" x14ac:dyDescent="0.2">
      <c r="A5550" t="s">
        <v>17104</v>
      </c>
      <c r="B5550">
        <v>29447353</v>
      </c>
      <c r="C5550" t="s">
        <v>12628</v>
      </c>
      <c r="D5550" t="s">
        <v>12629</v>
      </c>
      <c r="E5550" t="s">
        <v>21234</v>
      </c>
    </row>
    <row r="5551" spans="1:5" x14ac:dyDescent="0.2">
      <c r="A5551" t="s">
        <v>17104</v>
      </c>
      <c r="B5551">
        <v>29712575</v>
      </c>
      <c r="C5551" t="s">
        <v>13161</v>
      </c>
      <c r="D5551" t="s">
        <v>13162</v>
      </c>
      <c r="E5551" t="s">
        <v>24114</v>
      </c>
    </row>
    <row r="5552" spans="1:5" x14ac:dyDescent="0.2">
      <c r="A5552" t="s">
        <v>17104</v>
      </c>
      <c r="B5552">
        <v>22705282</v>
      </c>
      <c r="C5552" t="s">
        <v>3939</v>
      </c>
      <c r="D5552" t="s">
        <v>3940</v>
      </c>
      <c r="E5552" t="s">
        <v>23218</v>
      </c>
    </row>
    <row r="5553" spans="1:5" x14ac:dyDescent="0.2">
      <c r="A5553" t="s">
        <v>17104</v>
      </c>
      <c r="B5553">
        <v>27715288</v>
      </c>
      <c r="C5553" t="s">
        <v>9373</v>
      </c>
      <c r="D5553" t="s">
        <v>9374</v>
      </c>
      <c r="E5553" t="s">
        <v>21009</v>
      </c>
    </row>
    <row r="5554" spans="1:5" x14ac:dyDescent="0.2">
      <c r="A5554" t="s">
        <v>17104</v>
      </c>
      <c r="B5554">
        <v>22988311</v>
      </c>
      <c r="C5554" t="s">
        <v>4075</v>
      </c>
      <c r="D5554" t="s">
        <v>4076</v>
      </c>
      <c r="E5554" t="s">
        <v>20613</v>
      </c>
    </row>
    <row r="5555" spans="1:5" x14ac:dyDescent="0.2">
      <c r="A5555" t="s">
        <v>17104</v>
      </c>
      <c r="B5555">
        <v>28299446</v>
      </c>
      <c r="C5555" t="s">
        <v>10391</v>
      </c>
      <c r="D5555" t="s">
        <v>10392</v>
      </c>
      <c r="E5555" t="s">
        <v>21075</v>
      </c>
    </row>
    <row r="5556" spans="1:5" x14ac:dyDescent="0.2">
      <c r="A5556" t="s">
        <v>17104</v>
      </c>
      <c r="B5556">
        <v>27545095</v>
      </c>
      <c r="C5556" t="s">
        <v>8714</v>
      </c>
      <c r="D5556" t="s">
        <v>8715</v>
      </c>
      <c r="E5556" t="s">
        <v>23721</v>
      </c>
    </row>
    <row r="5557" spans="1:5" x14ac:dyDescent="0.2">
      <c r="A5557" t="s">
        <v>17104</v>
      </c>
      <c r="B5557">
        <v>27111711</v>
      </c>
      <c r="C5557" t="s">
        <v>7882</v>
      </c>
      <c r="D5557" t="s">
        <v>7883</v>
      </c>
      <c r="E5557" t="s">
        <v>27090</v>
      </c>
    </row>
    <row r="5558" spans="1:5" x14ac:dyDescent="0.2">
      <c r="A5558" t="s">
        <v>17104</v>
      </c>
      <c r="B5558">
        <v>30296361</v>
      </c>
      <c r="C5558" t="s">
        <v>15684</v>
      </c>
      <c r="D5558" t="s">
        <v>15685</v>
      </c>
      <c r="E5558" t="s">
        <v>27091</v>
      </c>
    </row>
    <row r="5559" spans="1:5" x14ac:dyDescent="0.2">
      <c r="A5559" s="4" t="s">
        <v>18668</v>
      </c>
      <c r="B5559" s="4">
        <v>26498782</v>
      </c>
      <c r="C5559" s="4" t="s">
        <v>18569</v>
      </c>
      <c r="E5559" t="s">
        <v>20345</v>
      </c>
    </row>
    <row r="5560" spans="1:5" x14ac:dyDescent="0.2">
      <c r="A5560" t="s">
        <v>17104</v>
      </c>
      <c r="B5560">
        <v>26498782</v>
      </c>
      <c r="C5560" t="s">
        <v>7272</v>
      </c>
      <c r="D5560" t="s">
        <v>7273</v>
      </c>
      <c r="E5560" t="s">
        <v>19374</v>
      </c>
    </row>
    <row r="5561" spans="1:5" x14ac:dyDescent="0.2">
      <c r="A5561" t="s">
        <v>17104</v>
      </c>
      <c r="B5561">
        <v>24530504</v>
      </c>
      <c r="C5561" t="s">
        <v>5534</v>
      </c>
      <c r="D5561" t="s">
        <v>5535</v>
      </c>
      <c r="E5561" t="s">
        <v>20739</v>
      </c>
    </row>
    <row r="5562" spans="1:5" x14ac:dyDescent="0.2">
      <c r="A5562" t="s">
        <v>17104</v>
      </c>
      <c r="B5562">
        <v>24411635</v>
      </c>
      <c r="C5562" t="s">
        <v>5326</v>
      </c>
      <c r="D5562" t="s">
        <v>5327</v>
      </c>
      <c r="E5562" t="s">
        <v>20712</v>
      </c>
    </row>
    <row r="5563" spans="1:5" x14ac:dyDescent="0.2">
      <c r="A5563" t="s">
        <v>17104</v>
      </c>
      <c r="B5563">
        <v>24658601</v>
      </c>
      <c r="C5563" t="s">
        <v>5700</v>
      </c>
      <c r="D5563" t="s">
        <v>5701</v>
      </c>
      <c r="E5563" t="s">
        <v>27092</v>
      </c>
    </row>
    <row r="5564" spans="1:5" x14ac:dyDescent="0.2">
      <c r="A5564" t="s">
        <v>17104</v>
      </c>
      <c r="B5564">
        <v>24100827</v>
      </c>
      <c r="C5564" t="s">
        <v>4957</v>
      </c>
      <c r="D5564" t="s">
        <v>4958</v>
      </c>
      <c r="E5564" t="s">
        <v>19265</v>
      </c>
    </row>
    <row r="5565" spans="1:5" x14ac:dyDescent="0.2">
      <c r="A5565" t="s">
        <v>17104</v>
      </c>
      <c r="B5565">
        <v>30574925</v>
      </c>
      <c r="C5565" t="s">
        <v>16208</v>
      </c>
      <c r="D5565" t="s">
        <v>16209</v>
      </c>
      <c r="E5565" t="s">
        <v>24528</v>
      </c>
    </row>
    <row r="5566" spans="1:5" x14ac:dyDescent="0.2">
      <c r="A5566" t="s">
        <v>17104</v>
      </c>
      <c r="B5566">
        <v>26452869</v>
      </c>
      <c r="C5566" t="s">
        <v>7165</v>
      </c>
      <c r="D5566" t="s">
        <v>7166</v>
      </c>
      <c r="E5566" t="s">
        <v>21974</v>
      </c>
    </row>
    <row r="5567" spans="1:5" x14ac:dyDescent="0.2">
      <c r="A5567" t="s">
        <v>17104</v>
      </c>
      <c r="B5567">
        <v>20999286</v>
      </c>
      <c r="C5567" t="s">
        <v>1302</v>
      </c>
      <c r="D5567" t="s">
        <v>1303</v>
      </c>
      <c r="E5567" t="s">
        <v>20441</v>
      </c>
    </row>
    <row r="5568" spans="1:5" x14ac:dyDescent="0.2">
      <c r="A5568" t="s">
        <v>17104</v>
      </c>
      <c r="B5568">
        <v>29541136</v>
      </c>
      <c r="C5568" t="s">
        <v>12815</v>
      </c>
      <c r="D5568" t="s">
        <v>12816</v>
      </c>
      <c r="E5568" t="s">
        <v>27094</v>
      </c>
    </row>
    <row r="5569" spans="1:5" x14ac:dyDescent="0.2">
      <c r="A5569" t="s">
        <v>17104</v>
      </c>
      <c r="B5569">
        <v>25829234</v>
      </c>
      <c r="C5569" t="s">
        <v>6559</v>
      </c>
      <c r="D5569" t="s">
        <v>6560</v>
      </c>
      <c r="E5569" t="s">
        <v>19345</v>
      </c>
    </row>
    <row r="5570" spans="1:5" x14ac:dyDescent="0.2">
      <c r="A5570" t="s">
        <v>17104</v>
      </c>
      <c r="B5570">
        <v>33734670</v>
      </c>
      <c r="C5570" t="s">
        <v>16838</v>
      </c>
      <c r="D5570" t="s">
        <v>16839</v>
      </c>
      <c r="E5570" t="s">
        <v>24671</v>
      </c>
    </row>
    <row r="5571" spans="1:5" x14ac:dyDescent="0.2">
      <c r="A5571" t="s">
        <v>17104</v>
      </c>
      <c r="B5571">
        <v>20545853</v>
      </c>
      <c r="C5571" t="s">
        <v>729</v>
      </c>
      <c r="D5571" t="s">
        <v>730</v>
      </c>
      <c r="E5571" t="s">
        <v>19086</v>
      </c>
    </row>
    <row r="5572" spans="1:5" x14ac:dyDescent="0.2">
      <c r="A5572" t="s">
        <v>17104</v>
      </c>
      <c r="B5572">
        <v>23097128</v>
      </c>
      <c r="C5572" t="s">
        <v>4129</v>
      </c>
      <c r="D5572" t="s">
        <v>4130</v>
      </c>
      <c r="E5572" t="s">
        <v>19229</v>
      </c>
    </row>
    <row r="5573" spans="1:5" x14ac:dyDescent="0.2">
      <c r="A5573" t="s">
        <v>17104</v>
      </c>
      <c r="B5573">
        <v>30342542</v>
      </c>
      <c r="C5573" t="s">
        <v>15799</v>
      </c>
      <c r="D5573" t="s">
        <v>15800</v>
      </c>
      <c r="E5573" t="s">
        <v>24470</v>
      </c>
    </row>
    <row r="5574" spans="1:5" x14ac:dyDescent="0.2">
      <c r="A5574" t="s">
        <v>17104</v>
      </c>
      <c r="B5574">
        <v>28702544</v>
      </c>
      <c r="C5574" t="s">
        <v>11498</v>
      </c>
      <c r="D5574" t="s">
        <v>11499</v>
      </c>
      <c r="E5574" t="s">
        <v>18930</v>
      </c>
    </row>
    <row r="5575" spans="1:5" x14ac:dyDescent="0.2">
      <c r="A5575" t="s">
        <v>17104</v>
      </c>
      <c r="B5575">
        <v>21183276</v>
      </c>
      <c r="C5575" t="s">
        <v>1809</v>
      </c>
      <c r="D5575" t="s">
        <v>1810</v>
      </c>
      <c r="E5575" t="s">
        <v>25248</v>
      </c>
    </row>
    <row r="5576" spans="1:5" x14ac:dyDescent="0.2">
      <c r="A5576" t="s">
        <v>17104</v>
      </c>
      <c r="B5576">
        <v>29541152</v>
      </c>
      <c r="C5576" t="s">
        <v>12817</v>
      </c>
      <c r="D5576" t="s">
        <v>12818</v>
      </c>
      <c r="E5576" t="s">
        <v>18945</v>
      </c>
    </row>
    <row r="5577" spans="1:5" x14ac:dyDescent="0.2">
      <c r="A5577" t="s">
        <v>17104</v>
      </c>
      <c r="B5577">
        <v>29794647</v>
      </c>
      <c r="C5577" t="s">
        <v>13595</v>
      </c>
      <c r="D5577" t="s">
        <v>13596</v>
      </c>
      <c r="E5577" t="s">
        <v>18963</v>
      </c>
    </row>
    <row r="5578" spans="1:5" x14ac:dyDescent="0.2">
      <c r="A5578" t="s">
        <v>17104</v>
      </c>
      <c r="B5578">
        <v>28702526</v>
      </c>
      <c r="C5578" t="s">
        <v>11496</v>
      </c>
      <c r="D5578" t="s">
        <v>11497</v>
      </c>
      <c r="E5578" t="s">
        <v>23970</v>
      </c>
    </row>
    <row r="5579" spans="1:5" x14ac:dyDescent="0.2">
      <c r="A5579" t="s">
        <v>17104</v>
      </c>
      <c r="B5579">
        <v>30219971</v>
      </c>
      <c r="C5579" t="s">
        <v>15368</v>
      </c>
      <c r="D5579" t="s">
        <v>15366</v>
      </c>
      <c r="E5579" t="s">
        <v>24396</v>
      </c>
    </row>
    <row r="5580" spans="1:5" x14ac:dyDescent="0.2">
      <c r="A5580" t="s">
        <v>17104</v>
      </c>
      <c r="B5580">
        <v>20728786</v>
      </c>
      <c r="C5580" t="s">
        <v>966</v>
      </c>
      <c r="D5580" t="s">
        <v>967</v>
      </c>
      <c r="E5580" t="s">
        <v>27095</v>
      </c>
    </row>
    <row r="5581" spans="1:5" x14ac:dyDescent="0.2">
      <c r="A5581" t="s">
        <v>17104</v>
      </c>
      <c r="B5581">
        <v>27520604</v>
      </c>
      <c r="C5581" t="s">
        <v>8403</v>
      </c>
      <c r="D5581" t="s">
        <v>8404</v>
      </c>
      <c r="E5581" t="s">
        <v>27096</v>
      </c>
    </row>
    <row r="5582" spans="1:5" x14ac:dyDescent="0.2">
      <c r="A5582" t="s">
        <v>17104</v>
      </c>
      <c r="B5582">
        <v>28672614</v>
      </c>
      <c r="C5582" t="s">
        <v>11471</v>
      </c>
      <c r="D5582" t="s">
        <v>11472</v>
      </c>
      <c r="E5582" t="s">
        <v>23965</v>
      </c>
    </row>
    <row r="5583" spans="1:5" x14ac:dyDescent="0.2">
      <c r="A5583" t="s">
        <v>17104</v>
      </c>
      <c r="B5583">
        <v>21999090</v>
      </c>
      <c r="C5583" t="s">
        <v>3243</v>
      </c>
      <c r="D5583" t="s">
        <v>3244</v>
      </c>
      <c r="E5583" t="s">
        <v>23096</v>
      </c>
    </row>
    <row r="5584" spans="1:5" x14ac:dyDescent="0.2">
      <c r="A5584" t="s">
        <v>17104</v>
      </c>
      <c r="B5584">
        <v>28655720</v>
      </c>
      <c r="C5584" t="s">
        <v>11465</v>
      </c>
      <c r="D5584" t="s">
        <v>11466</v>
      </c>
      <c r="E5584" t="s">
        <v>23963</v>
      </c>
    </row>
    <row r="5585" spans="1:5" x14ac:dyDescent="0.2">
      <c r="A5585" t="s">
        <v>17104</v>
      </c>
      <c r="B5585">
        <v>23551369</v>
      </c>
      <c r="C5585" t="s">
        <v>4469</v>
      </c>
      <c r="D5585" t="s">
        <v>4470</v>
      </c>
      <c r="E5585" t="s">
        <v>19242</v>
      </c>
    </row>
    <row r="5586" spans="1:5" x14ac:dyDescent="0.2">
      <c r="A5586" t="s">
        <v>17104</v>
      </c>
      <c r="B5586">
        <v>29998208</v>
      </c>
      <c r="C5586" t="s">
        <v>14553</v>
      </c>
      <c r="D5586" t="s">
        <v>14554</v>
      </c>
      <c r="E5586" t="s">
        <v>19739</v>
      </c>
    </row>
    <row r="5587" spans="1:5" x14ac:dyDescent="0.2">
      <c r="A5587" t="s">
        <v>17104</v>
      </c>
      <c r="B5587">
        <v>29393846</v>
      </c>
      <c r="C5587" t="s">
        <v>12552</v>
      </c>
      <c r="D5587" t="s">
        <v>12553</v>
      </c>
      <c r="E5587" t="s">
        <v>28548</v>
      </c>
    </row>
    <row r="5588" spans="1:5" x14ac:dyDescent="0.2">
      <c r="A5588" s="4" t="s">
        <v>18668</v>
      </c>
      <c r="B5588" s="4">
        <v>26530282</v>
      </c>
      <c r="C5588" s="4" t="s">
        <v>17152</v>
      </c>
      <c r="E5588" t="s">
        <v>22343</v>
      </c>
    </row>
    <row r="5589" spans="1:5" x14ac:dyDescent="0.2">
      <c r="A5589" t="s">
        <v>17104</v>
      </c>
      <c r="B5589">
        <v>26530282</v>
      </c>
      <c r="C5589" t="s">
        <v>7306</v>
      </c>
      <c r="D5589" t="s">
        <v>7307</v>
      </c>
      <c r="E5589" t="s">
        <v>21984</v>
      </c>
    </row>
    <row r="5590" spans="1:5" x14ac:dyDescent="0.2">
      <c r="A5590" t="s">
        <v>17104</v>
      </c>
      <c r="B5590">
        <v>28372296</v>
      </c>
      <c r="C5590" t="s">
        <v>10528</v>
      </c>
      <c r="D5590" t="s">
        <v>10529</v>
      </c>
      <c r="E5590" t="s">
        <v>27097</v>
      </c>
    </row>
    <row r="5591" spans="1:5" x14ac:dyDescent="0.2">
      <c r="A5591" t="s">
        <v>17104</v>
      </c>
      <c r="B5591">
        <v>33667360</v>
      </c>
      <c r="C5591" t="s">
        <v>16834</v>
      </c>
      <c r="D5591" t="s">
        <v>16835</v>
      </c>
      <c r="E5591" t="s">
        <v>24669</v>
      </c>
    </row>
    <row r="5592" spans="1:5" x14ac:dyDescent="0.2">
      <c r="A5592" t="s">
        <v>17104</v>
      </c>
      <c r="B5592">
        <v>28390119</v>
      </c>
      <c r="C5592" t="s">
        <v>10643</v>
      </c>
      <c r="D5592" t="s">
        <v>10644</v>
      </c>
      <c r="E5592" t="s">
        <v>22108</v>
      </c>
    </row>
    <row r="5593" spans="1:5" x14ac:dyDescent="0.2">
      <c r="A5593" t="s">
        <v>17104</v>
      </c>
      <c r="B5593">
        <v>28820953</v>
      </c>
      <c r="C5593" t="s">
        <v>11745</v>
      </c>
      <c r="D5593" t="s">
        <v>11746</v>
      </c>
      <c r="E5593" t="s">
        <v>21164</v>
      </c>
    </row>
    <row r="5594" spans="1:5" x14ac:dyDescent="0.2">
      <c r="A5594" t="s">
        <v>17104</v>
      </c>
      <c r="B5594">
        <v>30273631</v>
      </c>
      <c r="C5594" t="s">
        <v>15563</v>
      </c>
      <c r="D5594" t="s">
        <v>15564</v>
      </c>
      <c r="E5594" t="s">
        <v>28549</v>
      </c>
    </row>
    <row r="5595" spans="1:5" x14ac:dyDescent="0.2">
      <c r="A5595" t="s">
        <v>17104</v>
      </c>
      <c r="B5595">
        <v>30065678</v>
      </c>
      <c r="C5595" t="s">
        <v>14858</v>
      </c>
      <c r="D5595" t="s">
        <v>14859</v>
      </c>
      <c r="E5595" t="s">
        <v>24324</v>
      </c>
    </row>
    <row r="5596" spans="1:5" x14ac:dyDescent="0.2">
      <c r="A5596" t="s">
        <v>17104</v>
      </c>
      <c r="B5596">
        <v>27832350</v>
      </c>
      <c r="C5596" t="s">
        <v>9540</v>
      </c>
      <c r="D5596" t="s">
        <v>9541</v>
      </c>
      <c r="E5596" t="s">
        <v>23771</v>
      </c>
    </row>
    <row r="5597" spans="1:5" x14ac:dyDescent="0.2">
      <c r="A5597" t="s">
        <v>17104</v>
      </c>
      <c r="B5597">
        <v>28818632</v>
      </c>
      <c r="C5597" t="s">
        <v>11743</v>
      </c>
      <c r="D5597" t="s">
        <v>11744</v>
      </c>
      <c r="E5597" t="s">
        <v>25098</v>
      </c>
    </row>
    <row r="5598" spans="1:5" x14ac:dyDescent="0.2">
      <c r="A5598" t="s">
        <v>17104</v>
      </c>
      <c r="B5598">
        <v>30269442</v>
      </c>
      <c r="C5598" t="s">
        <v>15535</v>
      </c>
      <c r="D5598" t="s">
        <v>15536</v>
      </c>
      <c r="E5598" t="s">
        <v>19771</v>
      </c>
    </row>
    <row r="5599" spans="1:5" x14ac:dyDescent="0.2">
      <c r="A5599" t="s">
        <v>17104</v>
      </c>
      <c r="B5599">
        <v>24149744</v>
      </c>
      <c r="C5599" t="s">
        <v>5031</v>
      </c>
      <c r="D5599" t="s">
        <v>5032</v>
      </c>
      <c r="E5599" t="s">
        <v>20684</v>
      </c>
    </row>
    <row r="5600" spans="1:5" x14ac:dyDescent="0.2">
      <c r="A5600" t="s">
        <v>17104</v>
      </c>
      <c r="B5600">
        <v>28297650</v>
      </c>
      <c r="C5600" t="s">
        <v>10381</v>
      </c>
      <c r="D5600" t="s">
        <v>10382</v>
      </c>
      <c r="E5600" t="s">
        <v>22101</v>
      </c>
    </row>
    <row r="5601" spans="1:5" x14ac:dyDescent="0.2">
      <c r="A5601" t="s">
        <v>17104</v>
      </c>
      <c r="B5601">
        <v>27073834</v>
      </c>
      <c r="C5601" t="s">
        <v>7811</v>
      </c>
      <c r="D5601" t="s">
        <v>7812</v>
      </c>
      <c r="E5601" t="s">
        <v>27098</v>
      </c>
    </row>
    <row r="5602" spans="1:5" x14ac:dyDescent="0.2">
      <c r="A5602" t="s">
        <v>17104</v>
      </c>
      <c r="B5602">
        <v>30428420</v>
      </c>
      <c r="C5602" t="s">
        <v>15976</v>
      </c>
      <c r="D5602" t="s">
        <v>15977</v>
      </c>
      <c r="E5602" t="s">
        <v>27099</v>
      </c>
    </row>
    <row r="5603" spans="1:5" x14ac:dyDescent="0.2">
      <c r="A5603" t="s">
        <v>17104</v>
      </c>
      <c r="B5603">
        <v>21218557</v>
      </c>
      <c r="C5603" t="s">
        <v>1945</v>
      </c>
      <c r="D5603" t="s">
        <v>1946</v>
      </c>
      <c r="E5603" t="s">
        <v>22895</v>
      </c>
    </row>
    <row r="5604" spans="1:5" x14ac:dyDescent="0.2">
      <c r="A5604" t="s">
        <v>17104</v>
      </c>
      <c r="B5604">
        <v>30571960</v>
      </c>
      <c r="C5604" t="s">
        <v>16185</v>
      </c>
      <c r="D5604" t="s">
        <v>16186</v>
      </c>
      <c r="E5604" t="s">
        <v>27100</v>
      </c>
    </row>
    <row r="5605" spans="1:5" x14ac:dyDescent="0.2">
      <c r="A5605" t="s">
        <v>17104</v>
      </c>
      <c r="B5605">
        <v>33423107</v>
      </c>
      <c r="C5605" t="s">
        <v>16812</v>
      </c>
      <c r="D5605" t="s">
        <v>16813</v>
      </c>
      <c r="E5605" t="s">
        <v>24663</v>
      </c>
    </row>
    <row r="5606" spans="1:5" x14ac:dyDescent="0.2">
      <c r="A5606" t="s">
        <v>17104</v>
      </c>
      <c r="B5606">
        <v>25958150</v>
      </c>
      <c r="C5606" t="s">
        <v>6685</v>
      </c>
      <c r="D5606" t="s">
        <v>6686</v>
      </c>
      <c r="E5606" t="s">
        <v>23541</v>
      </c>
    </row>
    <row r="5607" spans="1:5" x14ac:dyDescent="0.2">
      <c r="A5607" t="s">
        <v>17104</v>
      </c>
      <c r="B5607">
        <v>27522716</v>
      </c>
      <c r="C5607" t="s">
        <v>8567</v>
      </c>
      <c r="D5607" t="s">
        <v>8568</v>
      </c>
      <c r="E5607" t="s">
        <v>24984</v>
      </c>
    </row>
    <row r="5608" spans="1:5" x14ac:dyDescent="0.2">
      <c r="A5608" t="s">
        <v>17104</v>
      </c>
      <c r="B5608">
        <v>29812551</v>
      </c>
      <c r="C5608" t="s">
        <v>13675</v>
      </c>
      <c r="D5608" t="s">
        <v>13676</v>
      </c>
      <c r="E5608" t="s">
        <v>27101</v>
      </c>
    </row>
    <row r="5609" spans="1:5" x14ac:dyDescent="0.2">
      <c r="A5609" t="s">
        <v>17104</v>
      </c>
      <c r="B5609">
        <v>29900469</v>
      </c>
      <c r="C5609" t="s">
        <v>14034</v>
      </c>
      <c r="D5609" t="s">
        <v>14035</v>
      </c>
      <c r="E5609" t="s">
        <v>21321</v>
      </c>
    </row>
    <row r="5610" spans="1:5" x14ac:dyDescent="0.2">
      <c r="A5610" t="s">
        <v>17104</v>
      </c>
      <c r="B5610">
        <v>24136750</v>
      </c>
      <c r="C5610" t="s">
        <v>5019</v>
      </c>
      <c r="D5610" t="s">
        <v>5020</v>
      </c>
      <c r="E5610" t="s">
        <v>27102</v>
      </c>
    </row>
    <row r="5611" spans="1:5" x14ac:dyDescent="0.2">
      <c r="A5611" t="s">
        <v>17104</v>
      </c>
      <c r="B5611">
        <v>27569469</v>
      </c>
      <c r="C5611" t="s">
        <v>8752</v>
      </c>
      <c r="D5611" t="s">
        <v>8753</v>
      </c>
      <c r="E5611" t="s">
        <v>20965</v>
      </c>
    </row>
    <row r="5612" spans="1:5" x14ac:dyDescent="0.2">
      <c r="A5612" t="s">
        <v>17104</v>
      </c>
      <c r="B5612">
        <v>20365403</v>
      </c>
      <c r="C5612" t="s">
        <v>505</v>
      </c>
      <c r="D5612" t="s">
        <v>506</v>
      </c>
      <c r="E5612" t="s">
        <v>19066</v>
      </c>
    </row>
    <row r="5613" spans="1:5" x14ac:dyDescent="0.2">
      <c r="A5613" t="s">
        <v>17104</v>
      </c>
      <c r="B5613">
        <v>29915533</v>
      </c>
      <c r="C5613" t="s">
        <v>14128</v>
      </c>
      <c r="D5613" t="s">
        <v>14129</v>
      </c>
      <c r="E5613" t="s">
        <v>24221</v>
      </c>
    </row>
    <row r="5614" spans="1:5" x14ac:dyDescent="0.2">
      <c r="A5614" t="s">
        <v>17104</v>
      </c>
      <c r="B5614">
        <v>22617683</v>
      </c>
      <c r="C5614" t="s">
        <v>3763</v>
      </c>
      <c r="D5614" t="s">
        <v>3764</v>
      </c>
      <c r="E5614" t="s">
        <v>27103</v>
      </c>
    </row>
    <row r="5615" spans="1:5" x14ac:dyDescent="0.2">
      <c r="A5615" t="s">
        <v>17104</v>
      </c>
      <c r="B5615">
        <v>30151290</v>
      </c>
      <c r="C5615" t="s">
        <v>15137</v>
      </c>
      <c r="D5615" t="s">
        <v>15138</v>
      </c>
      <c r="E5615" t="s">
        <v>27104</v>
      </c>
    </row>
    <row r="5616" spans="1:5" x14ac:dyDescent="0.2">
      <c r="A5616" t="s">
        <v>17104</v>
      </c>
      <c r="B5616">
        <v>22625468</v>
      </c>
      <c r="C5616" t="s">
        <v>3789</v>
      </c>
      <c r="D5616" t="s">
        <v>3790</v>
      </c>
      <c r="E5616" t="s">
        <v>27105</v>
      </c>
    </row>
    <row r="5617" spans="1:5" x14ac:dyDescent="0.2">
      <c r="A5617" t="s">
        <v>17104</v>
      </c>
      <c r="B5617">
        <v>24295648</v>
      </c>
      <c r="C5617" t="s">
        <v>5165</v>
      </c>
      <c r="D5617" t="s">
        <v>5166</v>
      </c>
      <c r="E5617" t="s">
        <v>20697</v>
      </c>
    </row>
    <row r="5618" spans="1:5" x14ac:dyDescent="0.2">
      <c r="A5618" t="s">
        <v>17104</v>
      </c>
      <c r="B5618">
        <v>29726117</v>
      </c>
      <c r="C5618" t="s">
        <v>13229</v>
      </c>
      <c r="D5618" t="s">
        <v>13230</v>
      </c>
      <c r="E5618" t="s">
        <v>27106</v>
      </c>
    </row>
    <row r="5619" spans="1:5" x14ac:dyDescent="0.2">
      <c r="A5619" t="s">
        <v>17104</v>
      </c>
      <c r="B5619">
        <v>29786781</v>
      </c>
      <c r="C5619" t="s">
        <v>13553</v>
      </c>
      <c r="D5619" t="s">
        <v>13554</v>
      </c>
      <c r="E5619" t="s">
        <v>27107</v>
      </c>
    </row>
    <row r="5620" spans="1:5" x14ac:dyDescent="0.2">
      <c r="A5620" t="s">
        <v>17104</v>
      </c>
      <c r="B5620">
        <v>29756637</v>
      </c>
      <c r="C5620" t="s">
        <v>13373</v>
      </c>
      <c r="D5620" t="s">
        <v>13370</v>
      </c>
      <c r="E5620" t="s">
        <v>27108</v>
      </c>
    </row>
    <row r="5621" spans="1:5" x14ac:dyDescent="0.2">
      <c r="A5621" t="s">
        <v>17104</v>
      </c>
      <c r="B5621">
        <v>20172319</v>
      </c>
      <c r="C5621" t="s">
        <v>181</v>
      </c>
      <c r="D5621" t="s">
        <v>182</v>
      </c>
      <c r="E5621" t="s">
        <v>27109</v>
      </c>
    </row>
    <row r="5622" spans="1:5" x14ac:dyDescent="0.2">
      <c r="A5622" t="s">
        <v>17104</v>
      </c>
      <c r="B5622">
        <v>24023563</v>
      </c>
      <c r="C5622" t="s">
        <v>4865</v>
      </c>
      <c r="D5622" t="s">
        <v>4866</v>
      </c>
      <c r="E5622" t="s">
        <v>23341</v>
      </c>
    </row>
    <row r="5623" spans="1:5" x14ac:dyDescent="0.2">
      <c r="A5623" t="s">
        <v>17104</v>
      </c>
      <c r="B5623">
        <v>27698244</v>
      </c>
      <c r="C5623" t="s">
        <v>9357</v>
      </c>
      <c r="D5623" t="s">
        <v>9358</v>
      </c>
      <c r="E5623" t="s">
        <v>23744</v>
      </c>
    </row>
    <row r="5624" spans="1:5" x14ac:dyDescent="0.2">
      <c r="A5624" t="s">
        <v>17104</v>
      </c>
      <c r="B5624">
        <v>30102579</v>
      </c>
      <c r="C5624" t="s">
        <v>14993</v>
      </c>
      <c r="D5624" t="s">
        <v>14994</v>
      </c>
      <c r="E5624" t="s">
        <v>27112</v>
      </c>
    </row>
    <row r="5625" spans="1:5" x14ac:dyDescent="0.2">
      <c r="A5625" t="s">
        <v>17104</v>
      </c>
      <c r="B5625">
        <v>29757399</v>
      </c>
      <c r="C5625" t="s">
        <v>13390</v>
      </c>
      <c r="D5625" t="s">
        <v>13370</v>
      </c>
      <c r="E5625" t="s">
        <v>27111</v>
      </c>
    </row>
    <row r="5626" spans="1:5" x14ac:dyDescent="0.2">
      <c r="A5626" t="s">
        <v>17104</v>
      </c>
      <c r="B5626">
        <v>24340986</v>
      </c>
      <c r="C5626" t="s">
        <v>5218</v>
      </c>
      <c r="D5626" t="s">
        <v>5219</v>
      </c>
      <c r="E5626" t="s">
        <v>27113</v>
      </c>
    </row>
    <row r="5627" spans="1:5" x14ac:dyDescent="0.2">
      <c r="A5627" t="s">
        <v>17104</v>
      </c>
      <c r="B5627">
        <v>29952410</v>
      </c>
      <c r="C5627" t="s">
        <v>14303</v>
      </c>
      <c r="D5627" t="s">
        <v>14304</v>
      </c>
      <c r="E5627" t="s">
        <v>27114</v>
      </c>
    </row>
    <row r="5628" spans="1:5" x14ac:dyDescent="0.2">
      <c r="A5628" t="s">
        <v>17104</v>
      </c>
      <c r="B5628">
        <v>20066070</v>
      </c>
      <c r="C5628" t="s">
        <v>37</v>
      </c>
      <c r="D5628" t="s">
        <v>38</v>
      </c>
      <c r="E5628" t="s">
        <v>19034</v>
      </c>
    </row>
    <row r="5629" spans="1:5" x14ac:dyDescent="0.2">
      <c r="A5629" t="s">
        <v>17104</v>
      </c>
      <c r="B5629">
        <v>24783360</v>
      </c>
      <c r="C5629" t="s">
        <v>5794</v>
      </c>
      <c r="D5629" t="s">
        <v>5795</v>
      </c>
      <c r="E5629" t="s">
        <v>20753</v>
      </c>
    </row>
    <row r="5630" spans="1:5" x14ac:dyDescent="0.2">
      <c r="A5630" t="s">
        <v>17104</v>
      </c>
      <c r="B5630">
        <v>29853160</v>
      </c>
      <c r="C5630" t="s">
        <v>13765</v>
      </c>
      <c r="D5630" t="s">
        <v>13766</v>
      </c>
      <c r="E5630" t="s">
        <v>24192</v>
      </c>
    </row>
    <row r="5631" spans="1:5" x14ac:dyDescent="0.2">
      <c r="A5631" t="s">
        <v>17104</v>
      </c>
      <c r="B5631">
        <v>27337283</v>
      </c>
      <c r="C5631" t="s">
        <v>8107</v>
      </c>
      <c r="D5631" t="s">
        <v>8108</v>
      </c>
      <c r="E5631" t="s">
        <v>23683</v>
      </c>
    </row>
    <row r="5632" spans="1:5" x14ac:dyDescent="0.2">
      <c r="A5632" t="s">
        <v>17104</v>
      </c>
      <c r="B5632">
        <v>25534405</v>
      </c>
      <c r="C5632" t="s">
        <v>6282</v>
      </c>
      <c r="D5632" t="s">
        <v>6283</v>
      </c>
      <c r="E5632" t="s">
        <v>23485</v>
      </c>
    </row>
    <row r="5633" spans="1:5" x14ac:dyDescent="0.2">
      <c r="A5633" t="s">
        <v>17104</v>
      </c>
      <c r="B5633">
        <v>33646135</v>
      </c>
      <c r="C5633" t="s">
        <v>16830</v>
      </c>
      <c r="D5633" t="s">
        <v>16831</v>
      </c>
      <c r="E5633" t="s">
        <v>24668</v>
      </c>
    </row>
    <row r="5634" spans="1:5" x14ac:dyDescent="0.2">
      <c r="A5634" s="4" t="s">
        <v>18668</v>
      </c>
      <c r="B5634" s="4">
        <v>27083506</v>
      </c>
      <c r="C5634" s="4" t="s">
        <v>18132</v>
      </c>
      <c r="E5634" t="s">
        <v>27116</v>
      </c>
    </row>
    <row r="5635" spans="1:5" x14ac:dyDescent="0.2">
      <c r="A5635" t="s">
        <v>17104</v>
      </c>
      <c r="B5635">
        <v>27083506</v>
      </c>
      <c r="C5635" t="s">
        <v>7827</v>
      </c>
      <c r="D5635" t="s">
        <v>7828</v>
      </c>
      <c r="E5635" t="s">
        <v>27115</v>
      </c>
    </row>
    <row r="5636" spans="1:5" x14ac:dyDescent="0.2">
      <c r="A5636" t="s">
        <v>17104</v>
      </c>
      <c r="B5636">
        <v>20363437</v>
      </c>
      <c r="C5636" t="s">
        <v>503</v>
      </c>
      <c r="D5636" t="s">
        <v>504</v>
      </c>
      <c r="E5636" t="s">
        <v>22660</v>
      </c>
    </row>
    <row r="5637" spans="1:5" x14ac:dyDescent="0.2">
      <c r="A5637" t="s">
        <v>17104</v>
      </c>
      <c r="B5637">
        <v>23562764</v>
      </c>
      <c r="C5637" t="s">
        <v>4471</v>
      </c>
      <c r="D5637" t="s">
        <v>4472</v>
      </c>
      <c r="E5637" t="s">
        <v>23286</v>
      </c>
    </row>
    <row r="5638" spans="1:5" x14ac:dyDescent="0.2">
      <c r="A5638" t="s">
        <v>17104</v>
      </c>
      <c r="B5638">
        <v>30219988</v>
      </c>
      <c r="C5638" t="s">
        <v>15370</v>
      </c>
      <c r="D5638" t="s">
        <v>15366</v>
      </c>
      <c r="E5638" t="s">
        <v>24398</v>
      </c>
    </row>
    <row r="5639" spans="1:5" x14ac:dyDescent="0.2">
      <c r="A5639" t="s">
        <v>17104</v>
      </c>
      <c r="B5639">
        <v>22592855</v>
      </c>
      <c r="C5639" t="s">
        <v>3751</v>
      </c>
      <c r="D5639" t="s">
        <v>3752</v>
      </c>
      <c r="E5639" t="s">
        <v>20598</v>
      </c>
    </row>
    <row r="5640" spans="1:5" x14ac:dyDescent="0.2">
      <c r="A5640" t="s">
        <v>17104</v>
      </c>
      <c r="B5640">
        <v>24455349</v>
      </c>
      <c r="C5640" t="s">
        <v>5408</v>
      </c>
      <c r="D5640" t="s">
        <v>5409</v>
      </c>
      <c r="E5640" t="s">
        <v>21894</v>
      </c>
    </row>
    <row r="5641" spans="1:5" x14ac:dyDescent="0.2">
      <c r="A5641" s="4" t="s">
        <v>18668</v>
      </c>
      <c r="B5641" s="4">
        <v>24455349</v>
      </c>
      <c r="C5641" s="4" t="s">
        <v>18040</v>
      </c>
      <c r="E5641" t="s">
        <v>22491</v>
      </c>
    </row>
    <row r="5642" spans="1:5" x14ac:dyDescent="0.2">
      <c r="A5642" t="s">
        <v>17104</v>
      </c>
      <c r="B5642">
        <v>29109325</v>
      </c>
      <c r="C5642" t="s">
        <v>12132</v>
      </c>
      <c r="D5642" t="s">
        <v>12133</v>
      </c>
      <c r="E5642" t="s">
        <v>27117</v>
      </c>
    </row>
    <row r="5643" spans="1:5" x14ac:dyDescent="0.2">
      <c r="A5643" t="s">
        <v>17104</v>
      </c>
      <c r="B5643">
        <v>29967970</v>
      </c>
      <c r="C5643" t="s">
        <v>14413</v>
      </c>
      <c r="D5643" t="s">
        <v>14414</v>
      </c>
      <c r="E5643" t="s">
        <v>21337</v>
      </c>
    </row>
    <row r="5644" spans="1:5" x14ac:dyDescent="0.2">
      <c r="A5644" t="s">
        <v>17104</v>
      </c>
      <c r="B5644">
        <v>27602577</v>
      </c>
      <c r="C5644" t="s">
        <v>9272</v>
      </c>
      <c r="D5644" t="s">
        <v>9273</v>
      </c>
      <c r="E5644" t="s">
        <v>23731</v>
      </c>
    </row>
    <row r="5645" spans="1:5" x14ac:dyDescent="0.2">
      <c r="A5645" t="s">
        <v>17104</v>
      </c>
      <c r="B5645">
        <v>33902844</v>
      </c>
      <c r="C5645" t="s">
        <v>16873</v>
      </c>
      <c r="D5645" t="s">
        <v>16874</v>
      </c>
      <c r="E5645" t="s">
        <v>27120</v>
      </c>
    </row>
    <row r="5646" spans="1:5" x14ac:dyDescent="0.2">
      <c r="A5646" t="s">
        <v>17104</v>
      </c>
      <c r="B5646">
        <v>33816112</v>
      </c>
      <c r="C5646" t="s">
        <v>16850</v>
      </c>
      <c r="D5646" t="s">
        <v>16851</v>
      </c>
      <c r="E5646" t="s">
        <v>24676</v>
      </c>
    </row>
    <row r="5647" spans="1:5" x14ac:dyDescent="0.2">
      <c r="A5647" t="s">
        <v>17104</v>
      </c>
      <c r="B5647">
        <v>22166661</v>
      </c>
      <c r="C5647" t="s">
        <v>3423</v>
      </c>
      <c r="D5647" t="s">
        <v>3424</v>
      </c>
      <c r="E5647" t="s">
        <v>20573</v>
      </c>
    </row>
    <row r="5648" spans="1:5" x14ac:dyDescent="0.2">
      <c r="A5648" t="s">
        <v>17104</v>
      </c>
      <c r="B5648">
        <v>33343083</v>
      </c>
      <c r="C5648" t="s">
        <v>16767</v>
      </c>
      <c r="D5648" t="s">
        <v>16768</v>
      </c>
      <c r="E5648" t="s">
        <v>24653</v>
      </c>
    </row>
    <row r="5649" spans="1:5" x14ac:dyDescent="0.2">
      <c r="A5649" t="s">
        <v>17104</v>
      </c>
      <c r="B5649">
        <v>29201237</v>
      </c>
      <c r="C5649" t="s">
        <v>12229</v>
      </c>
      <c r="D5649" t="s">
        <v>12230</v>
      </c>
      <c r="E5649" t="s">
        <v>21203</v>
      </c>
    </row>
    <row r="5650" spans="1:5" x14ac:dyDescent="0.2">
      <c r="A5650" t="s">
        <v>17104</v>
      </c>
      <c r="B5650">
        <v>28441372</v>
      </c>
      <c r="C5650" t="s">
        <v>11057</v>
      </c>
      <c r="D5650" t="s">
        <v>11058</v>
      </c>
      <c r="E5650" t="s">
        <v>22123</v>
      </c>
    </row>
    <row r="5651" spans="1:5" x14ac:dyDescent="0.2">
      <c r="A5651" t="s">
        <v>17104</v>
      </c>
      <c r="B5651">
        <v>21878915</v>
      </c>
      <c r="C5651" t="s">
        <v>3061</v>
      </c>
      <c r="D5651" t="s">
        <v>3062</v>
      </c>
      <c r="E5651" t="s">
        <v>19191</v>
      </c>
    </row>
    <row r="5652" spans="1:5" x14ac:dyDescent="0.2">
      <c r="A5652" t="s">
        <v>17104</v>
      </c>
      <c r="B5652">
        <v>28490516</v>
      </c>
      <c r="C5652" t="s">
        <v>11231</v>
      </c>
      <c r="D5652" t="s">
        <v>11232</v>
      </c>
      <c r="E5652" t="s">
        <v>19609</v>
      </c>
    </row>
    <row r="5653" spans="1:5" x14ac:dyDescent="0.2">
      <c r="A5653" t="s">
        <v>17104</v>
      </c>
      <c r="B5653">
        <v>20049623</v>
      </c>
      <c r="C5653" t="s">
        <v>19</v>
      </c>
      <c r="D5653" t="s">
        <v>20</v>
      </c>
      <c r="E5653" t="s">
        <v>21706</v>
      </c>
    </row>
    <row r="5654" spans="1:5" x14ac:dyDescent="0.2">
      <c r="A5654" s="4" t="s">
        <v>18668</v>
      </c>
      <c r="B5654" s="4">
        <v>20357526</v>
      </c>
      <c r="C5654" s="4" t="s">
        <v>18274</v>
      </c>
      <c r="E5654" t="s">
        <v>20234</v>
      </c>
    </row>
    <row r="5655" spans="1:5" x14ac:dyDescent="0.2">
      <c r="A5655" t="s">
        <v>17104</v>
      </c>
      <c r="B5655">
        <v>20357526</v>
      </c>
      <c r="C5655" t="s">
        <v>495</v>
      </c>
      <c r="D5655" t="s">
        <v>496</v>
      </c>
      <c r="E5655" t="s">
        <v>20403</v>
      </c>
    </row>
    <row r="5656" spans="1:5" x14ac:dyDescent="0.2">
      <c r="A5656" t="s">
        <v>17104</v>
      </c>
      <c r="B5656">
        <v>22827046</v>
      </c>
      <c r="C5656" t="s">
        <v>4003</v>
      </c>
      <c r="D5656" t="s">
        <v>4004</v>
      </c>
      <c r="E5656" t="s">
        <v>19217</v>
      </c>
    </row>
    <row r="5657" spans="1:5" x14ac:dyDescent="0.2">
      <c r="A5657" t="s">
        <v>17104</v>
      </c>
      <c r="B5657">
        <v>29446257</v>
      </c>
      <c r="C5657" t="s">
        <v>12624</v>
      </c>
      <c r="D5657" t="s">
        <v>12625</v>
      </c>
      <c r="E5657" t="s">
        <v>27121</v>
      </c>
    </row>
    <row r="5658" spans="1:5" x14ac:dyDescent="0.2">
      <c r="A5658" t="s">
        <v>17104</v>
      </c>
      <c r="B5658">
        <v>27890148</v>
      </c>
      <c r="C5658" t="s">
        <v>9675</v>
      </c>
      <c r="D5658" t="s">
        <v>9676</v>
      </c>
      <c r="E5658" t="s">
        <v>27122</v>
      </c>
    </row>
    <row r="5659" spans="1:5" x14ac:dyDescent="0.2">
      <c r="A5659" t="s">
        <v>17104</v>
      </c>
      <c r="B5659">
        <v>27953809</v>
      </c>
      <c r="C5659" t="s">
        <v>9871</v>
      </c>
      <c r="D5659" t="s">
        <v>9872</v>
      </c>
      <c r="E5659" t="s">
        <v>27123</v>
      </c>
    </row>
    <row r="5660" spans="1:5" x14ac:dyDescent="0.2">
      <c r="A5660" s="4" t="s">
        <v>18668</v>
      </c>
      <c r="B5660" s="4">
        <v>22747989</v>
      </c>
      <c r="C5660" s="4" t="s">
        <v>17780</v>
      </c>
      <c r="E5660" t="s">
        <v>21546</v>
      </c>
    </row>
    <row r="5661" spans="1:5" x14ac:dyDescent="0.2">
      <c r="A5661" t="s">
        <v>17104</v>
      </c>
      <c r="B5661">
        <v>22747989</v>
      </c>
      <c r="C5661" t="s">
        <v>3971</v>
      </c>
      <c r="D5661" t="s">
        <v>3972</v>
      </c>
      <c r="E5661" t="s">
        <v>25250</v>
      </c>
    </row>
    <row r="5662" spans="1:5" x14ac:dyDescent="0.2">
      <c r="A5662" t="s">
        <v>17104</v>
      </c>
      <c r="B5662">
        <v>27574168</v>
      </c>
      <c r="C5662" t="s">
        <v>9056</v>
      </c>
      <c r="D5662" t="s">
        <v>9057</v>
      </c>
      <c r="E5662" t="s">
        <v>27124</v>
      </c>
    </row>
    <row r="5663" spans="1:5" x14ac:dyDescent="0.2">
      <c r="A5663" t="s">
        <v>17104</v>
      </c>
      <c r="B5663">
        <v>23014150</v>
      </c>
      <c r="C5663" t="s">
        <v>4091</v>
      </c>
      <c r="D5663" t="s">
        <v>4092</v>
      </c>
      <c r="E5663" t="s">
        <v>27125</v>
      </c>
    </row>
    <row r="5664" spans="1:5" x14ac:dyDescent="0.2">
      <c r="A5664" t="s">
        <v>17104</v>
      </c>
      <c r="B5664">
        <v>26071421</v>
      </c>
      <c r="C5664" t="s">
        <v>6750</v>
      </c>
      <c r="D5664" t="s">
        <v>6751</v>
      </c>
      <c r="E5664" t="s">
        <v>20824</v>
      </c>
    </row>
    <row r="5665" spans="1:5" x14ac:dyDescent="0.2">
      <c r="A5665" s="4" t="s">
        <v>18668</v>
      </c>
      <c r="B5665" s="4">
        <v>26540459</v>
      </c>
      <c r="C5665" s="4" t="s">
        <v>18414</v>
      </c>
      <c r="E5665" t="s">
        <v>21662</v>
      </c>
    </row>
    <row r="5666" spans="1:5" x14ac:dyDescent="0.2">
      <c r="A5666" t="s">
        <v>17104</v>
      </c>
      <c r="B5666">
        <v>26540459</v>
      </c>
      <c r="C5666" t="s">
        <v>7332</v>
      </c>
      <c r="D5666" t="s">
        <v>7333</v>
      </c>
      <c r="E5666" t="s">
        <v>24955</v>
      </c>
    </row>
    <row r="5667" spans="1:5" x14ac:dyDescent="0.2">
      <c r="A5667" t="s">
        <v>17104</v>
      </c>
      <c r="B5667">
        <v>26790033</v>
      </c>
      <c r="C5667" t="s">
        <v>7590</v>
      </c>
      <c r="D5667" t="s">
        <v>7591</v>
      </c>
      <c r="E5667" t="s">
        <v>20891</v>
      </c>
    </row>
    <row r="5668" spans="1:5" x14ac:dyDescent="0.2">
      <c r="A5668" t="s">
        <v>17104</v>
      </c>
      <c r="B5668">
        <v>24892577</v>
      </c>
      <c r="C5668" t="s">
        <v>5872</v>
      </c>
      <c r="D5668" t="s">
        <v>5873</v>
      </c>
      <c r="E5668" t="s">
        <v>21918</v>
      </c>
    </row>
    <row r="5669" spans="1:5" x14ac:dyDescent="0.2">
      <c r="A5669" t="s">
        <v>17104</v>
      </c>
      <c r="B5669">
        <v>30653896</v>
      </c>
      <c r="C5669" t="s">
        <v>16420</v>
      </c>
      <c r="D5669" t="s">
        <v>16421</v>
      </c>
      <c r="E5669" t="s">
        <v>24576</v>
      </c>
    </row>
    <row r="5670" spans="1:5" x14ac:dyDescent="0.2">
      <c r="A5670" t="s">
        <v>17104</v>
      </c>
      <c r="B5670">
        <v>20198940</v>
      </c>
      <c r="C5670" t="s">
        <v>227</v>
      </c>
      <c r="D5670" t="s">
        <v>228</v>
      </c>
      <c r="E5670" t="s">
        <v>27215</v>
      </c>
    </row>
    <row r="5671" spans="1:5" x14ac:dyDescent="0.2">
      <c r="A5671" t="s">
        <v>17104</v>
      </c>
      <c r="B5671">
        <v>22753396</v>
      </c>
      <c r="C5671" t="s">
        <v>3975</v>
      </c>
      <c r="D5671" t="s">
        <v>3976</v>
      </c>
      <c r="E5671" t="s">
        <v>21836</v>
      </c>
    </row>
    <row r="5672" spans="1:5" x14ac:dyDescent="0.2">
      <c r="A5672" t="s">
        <v>17104</v>
      </c>
      <c r="B5672">
        <v>21879056</v>
      </c>
      <c r="C5672" t="s">
        <v>3069</v>
      </c>
      <c r="D5672" t="s">
        <v>3070</v>
      </c>
      <c r="E5672" t="s">
        <v>21803</v>
      </c>
    </row>
    <row r="5673" spans="1:5" x14ac:dyDescent="0.2">
      <c r="A5673" t="s">
        <v>17104</v>
      </c>
      <c r="B5673">
        <v>29125591</v>
      </c>
      <c r="C5673" t="s">
        <v>12146</v>
      </c>
      <c r="D5673" t="s">
        <v>12147</v>
      </c>
      <c r="E5673" t="s">
        <v>25103</v>
      </c>
    </row>
    <row r="5674" spans="1:5" x14ac:dyDescent="0.2">
      <c r="A5674" t="s">
        <v>17104</v>
      </c>
      <c r="B5674">
        <v>26672578</v>
      </c>
      <c r="C5674" t="s">
        <v>7502</v>
      </c>
      <c r="D5674" t="s">
        <v>7503</v>
      </c>
      <c r="E5674" t="s">
        <v>27216</v>
      </c>
    </row>
    <row r="5675" spans="1:5" x14ac:dyDescent="0.2">
      <c r="A5675" t="s">
        <v>17104</v>
      </c>
      <c r="B5675">
        <v>25627432</v>
      </c>
      <c r="C5675" t="s">
        <v>6387</v>
      </c>
      <c r="D5675" t="s">
        <v>6388</v>
      </c>
      <c r="E5675" t="s">
        <v>23496</v>
      </c>
    </row>
    <row r="5676" spans="1:5" x14ac:dyDescent="0.2">
      <c r="A5676" t="s">
        <v>17104</v>
      </c>
      <c r="B5676">
        <v>24085360</v>
      </c>
      <c r="C5676" t="s">
        <v>4920</v>
      </c>
      <c r="D5676" t="s">
        <v>4921</v>
      </c>
      <c r="E5676" t="s">
        <v>23348</v>
      </c>
    </row>
    <row r="5677" spans="1:5" x14ac:dyDescent="0.2">
      <c r="A5677" t="s">
        <v>17104</v>
      </c>
      <c r="B5677">
        <v>21235808</v>
      </c>
      <c r="C5677" t="s">
        <v>2049</v>
      </c>
      <c r="D5677" t="s">
        <v>2050</v>
      </c>
      <c r="E5677" t="s">
        <v>27217</v>
      </c>
    </row>
    <row r="5678" spans="1:5" x14ac:dyDescent="0.2">
      <c r="A5678" t="s">
        <v>17104</v>
      </c>
      <c r="B5678">
        <v>20519649</v>
      </c>
      <c r="C5678" t="s">
        <v>669</v>
      </c>
      <c r="D5678" t="s">
        <v>670</v>
      </c>
      <c r="E5678" t="s">
        <v>24824</v>
      </c>
    </row>
    <row r="5679" spans="1:5" x14ac:dyDescent="0.2">
      <c r="A5679" t="s">
        <v>17104</v>
      </c>
      <c r="B5679">
        <v>29855255</v>
      </c>
      <c r="C5679" t="s">
        <v>13795</v>
      </c>
      <c r="D5679" t="s">
        <v>13796</v>
      </c>
      <c r="E5679" t="s">
        <v>27218</v>
      </c>
    </row>
    <row r="5680" spans="1:5" x14ac:dyDescent="0.2">
      <c r="A5680" t="s">
        <v>17104</v>
      </c>
      <c r="B5680">
        <v>27011421</v>
      </c>
      <c r="C5680" t="s">
        <v>7760</v>
      </c>
      <c r="D5680" t="s">
        <v>7761</v>
      </c>
      <c r="E5680" t="s">
        <v>24964</v>
      </c>
    </row>
    <row r="5681" spans="1:5" x14ac:dyDescent="0.2">
      <c r="A5681" t="s">
        <v>17104</v>
      </c>
      <c r="B5681">
        <v>22213753</v>
      </c>
      <c r="C5681" t="s">
        <v>3477</v>
      </c>
      <c r="D5681" t="s">
        <v>3478</v>
      </c>
      <c r="E5681" t="s">
        <v>27219</v>
      </c>
    </row>
    <row r="5682" spans="1:5" x14ac:dyDescent="0.2">
      <c r="A5682" t="s">
        <v>17104</v>
      </c>
      <c r="B5682">
        <v>24559258</v>
      </c>
      <c r="C5682" t="s">
        <v>5648</v>
      </c>
      <c r="D5682" t="s">
        <v>5649</v>
      </c>
      <c r="E5682" t="s">
        <v>19302</v>
      </c>
    </row>
    <row r="5683" spans="1:5" x14ac:dyDescent="0.2">
      <c r="A5683" t="s">
        <v>17104</v>
      </c>
      <c r="B5683">
        <v>25588033</v>
      </c>
      <c r="C5683" t="s">
        <v>6360</v>
      </c>
      <c r="D5683" t="s">
        <v>6361</v>
      </c>
      <c r="E5683" t="s">
        <v>19336</v>
      </c>
    </row>
    <row r="5684" spans="1:5" x14ac:dyDescent="0.2">
      <c r="A5684" t="s">
        <v>17104</v>
      </c>
      <c r="B5684">
        <v>21671552</v>
      </c>
      <c r="C5684" t="s">
        <v>2830</v>
      </c>
      <c r="D5684" t="s">
        <v>2831</v>
      </c>
      <c r="E5684" t="s">
        <v>23036</v>
      </c>
    </row>
    <row r="5685" spans="1:5" x14ac:dyDescent="0.2">
      <c r="A5685" t="s">
        <v>17104</v>
      </c>
      <c r="B5685">
        <v>27431855</v>
      </c>
      <c r="C5685" t="s">
        <v>8185</v>
      </c>
      <c r="D5685" t="s">
        <v>8186</v>
      </c>
      <c r="E5685" t="s">
        <v>23692</v>
      </c>
    </row>
    <row r="5686" spans="1:5" x14ac:dyDescent="0.2">
      <c r="A5686" t="s">
        <v>17104</v>
      </c>
      <c r="B5686">
        <v>28516959</v>
      </c>
      <c r="C5686" t="s">
        <v>11297</v>
      </c>
      <c r="D5686" t="s">
        <v>11298</v>
      </c>
      <c r="E5686" t="s">
        <v>28551</v>
      </c>
    </row>
    <row r="5687" spans="1:5" x14ac:dyDescent="0.2">
      <c r="A5687" t="s">
        <v>17104</v>
      </c>
      <c r="B5687">
        <v>27574461</v>
      </c>
      <c r="C5687" t="s">
        <v>9083</v>
      </c>
      <c r="D5687" t="s">
        <v>9084</v>
      </c>
      <c r="E5687" t="s">
        <v>25251</v>
      </c>
    </row>
    <row r="5688" spans="1:5" x14ac:dyDescent="0.2">
      <c r="A5688" t="s">
        <v>17104</v>
      </c>
      <c r="B5688">
        <v>28429387</v>
      </c>
      <c r="C5688" t="s">
        <v>10965</v>
      </c>
      <c r="D5688" t="s">
        <v>10966</v>
      </c>
      <c r="E5688" t="s">
        <v>25252</v>
      </c>
    </row>
    <row r="5689" spans="1:5" x14ac:dyDescent="0.2">
      <c r="A5689" t="s">
        <v>17104</v>
      </c>
      <c r="B5689">
        <v>30009391</v>
      </c>
      <c r="C5689" t="s">
        <v>14603</v>
      </c>
      <c r="D5689" t="s">
        <v>14604</v>
      </c>
      <c r="E5689" t="s">
        <v>24286</v>
      </c>
    </row>
    <row r="5690" spans="1:5" x14ac:dyDescent="0.2">
      <c r="A5690" t="s">
        <v>17104</v>
      </c>
      <c r="B5690">
        <v>29765050</v>
      </c>
      <c r="C5690" t="s">
        <v>13450</v>
      </c>
      <c r="D5690" t="s">
        <v>13451</v>
      </c>
      <c r="E5690" t="s">
        <v>24154</v>
      </c>
    </row>
    <row r="5691" spans="1:5" x14ac:dyDescent="0.2">
      <c r="A5691" t="s">
        <v>17104</v>
      </c>
      <c r="B5691">
        <v>23986426</v>
      </c>
      <c r="C5691" t="s">
        <v>4825</v>
      </c>
      <c r="D5691" t="s">
        <v>4826</v>
      </c>
      <c r="E5691" t="s">
        <v>23332</v>
      </c>
    </row>
    <row r="5692" spans="1:5" x14ac:dyDescent="0.2">
      <c r="A5692" t="s">
        <v>17104</v>
      </c>
      <c r="B5692">
        <v>24045188</v>
      </c>
      <c r="C5692" t="s">
        <v>4891</v>
      </c>
      <c r="D5692" t="s">
        <v>4892</v>
      </c>
      <c r="E5692" t="s">
        <v>18889</v>
      </c>
    </row>
    <row r="5693" spans="1:5" x14ac:dyDescent="0.2">
      <c r="A5693" t="s">
        <v>17104</v>
      </c>
      <c r="B5693">
        <v>21680859</v>
      </c>
      <c r="C5693" t="s">
        <v>2834</v>
      </c>
      <c r="D5693" t="s">
        <v>2835</v>
      </c>
      <c r="E5693" t="s">
        <v>27220</v>
      </c>
    </row>
    <row r="5694" spans="1:5" x14ac:dyDescent="0.2">
      <c r="A5694" t="s">
        <v>17104</v>
      </c>
      <c r="B5694">
        <v>26395721</v>
      </c>
      <c r="C5694" t="s">
        <v>6983</v>
      </c>
      <c r="D5694" t="s">
        <v>6984</v>
      </c>
      <c r="E5694" t="s">
        <v>27221</v>
      </c>
    </row>
    <row r="5695" spans="1:5" x14ac:dyDescent="0.2">
      <c r="A5695" t="s">
        <v>17104</v>
      </c>
      <c r="B5695">
        <v>30108944</v>
      </c>
      <c r="C5695" t="s">
        <v>14999</v>
      </c>
      <c r="D5695" t="s">
        <v>15000</v>
      </c>
      <c r="E5695" t="s">
        <v>28552</v>
      </c>
    </row>
    <row r="5696" spans="1:5" x14ac:dyDescent="0.2">
      <c r="A5696" s="4" t="s">
        <v>18668</v>
      </c>
      <c r="B5696" s="4">
        <v>21877647</v>
      </c>
      <c r="C5696" s="4" t="s">
        <v>18511</v>
      </c>
      <c r="E5696" t="s">
        <v>20309</v>
      </c>
    </row>
    <row r="5697" spans="1:5" x14ac:dyDescent="0.2">
      <c r="A5697" t="s">
        <v>17104</v>
      </c>
      <c r="B5697">
        <v>21877647</v>
      </c>
      <c r="C5697" t="s">
        <v>3007</v>
      </c>
      <c r="D5697" t="s">
        <v>3008</v>
      </c>
      <c r="E5697" t="s">
        <v>27222</v>
      </c>
    </row>
    <row r="5698" spans="1:5" x14ac:dyDescent="0.2">
      <c r="A5698" t="s">
        <v>17104</v>
      </c>
      <c r="B5698">
        <v>27574121</v>
      </c>
      <c r="C5698" t="s">
        <v>9052</v>
      </c>
      <c r="D5698" t="s">
        <v>9053</v>
      </c>
      <c r="E5698" t="s">
        <v>25019</v>
      </c>
    </row>
    <row r="5699" spans="1:5" x14ac:dyDescent="0.2">
      <c r="A5699" t="s">
        <v>17104</v>
      </c>
      <c r="B5699">
        <v>29720193</v>
      </c>
      <c r="C5699" t="s">
        <v>13179</v>
      </c>
      <c r="D5699" t="s">
        <v>13180</v>
      </c>
      <c r="E5699" t="s">
        <v>24118</v>
      </c>
    </row>
    <row r="5700" spans="1:5" x14ac:dyDescent="0.2">
      <c r="A5700" t="s">
        <v>17104</v>
      </c>
      <c r="B5700">
        <v>20313745</v>
      </c>
      <c r="C5700" t="s">
        <v>418</v>
      </c>
      <c r="D5700" t="s">
        <v>419</v>
      </c>
      <c r="E5700" t="s">
        <v>19057</v>
      </c>
    </row>
    <row r="5701" spans="1:5" x14ac:dyDescent="0.2">
      <c r="A5701" s="4" t="s">
        <v>18668</v>
      </c>
      <c r="B5701" s="4">
        <v>20313745</v>
      </c>
      <c r="C5701" s="4" t="s">
        <v>18537</v>
      </c>
      <c r="E5701" t="s">
        <v>21682</v>
      </c>
    </row>
    <row r="5702" spans="1:5" x14ac:dyDescent="0.2">
      <c r="A5702" t="s">
        <v>17104</v>
      </c>
      <c r="B5702">
        <v>28423081</v>
      </c>
      <c r="C5702" t="s">
        <v>10797</v>
      </c>
      <c r="D5702" t="s">
        <v>10798</v>
      </c>
      <c r="E5702" t="s">
        <v>23891</v>
      </c>
    </row>
    <row r="5703" spans="1:5" x14ac:dyDescent="0.2">
      <c r="A5703" t="s">
        <v>17104</v>
      </c>
      <c r="B5703">
        <v>29965404</v>
      </c>
      <c r="C5703" t="s">
        <v>14376</v>
      </c>
      <c r="D5703" t="s">
        <v>14377</v>
      </c>
      <c r="E5703" t="s">
        <v>24259</v>
      </c>
    </row>
    <row r="5704" spans="1:5" x14ac:dyDescent="0.2">
      <c r="A5704" t="s">
        <v>17104</v>
      </c>
      <c r="B5704">
        <v>33078669</v>
      </c>
      <c r="C5704" t="s">
        <v>16662</v>
      </c>
      <c r="D5704" t="s">
        <v>16663</v>
      </c>
      <c r="E5704" t="s">
        <v>24632</v>
      </c>
    </row>
    <row r="5705" spans="1:5" x14ac:dyDescent="0.2">
      <c r="A5705" t="s">
        <v>17104</v>
      </c>
      <c r="B5705">
        <v>20106691</v>
      </c>
      <c r="C5705" t="s">
        <v>77</v>
      </c>
      <c r="D5705" t="s">
        <v>78</v>
      </c>
      <c r="E5705" t="s">
        <v>28553</v>
      </c>
    </row>
    <row r="5706" spans="1:5" x14ac:dyDescent="0.2">
      <c r="A5706" t="s">
        <v>17104</v>
      </c>
      <c r="B5706">
        <v>26019058</v>
      </c>
      <c r="C5706" t="s">
        <v>6718</v>
      </c>
      <c r="D5706" t="s">
        <v>6719</v>
      </c>
      <c r="E5706" t="s">
        <v>27224</v>
      </c>
    </row>
    <row r="5707" spans="1:5" x14ac:dyDescent="0.2">
      <c r="A5707" t="s">
        <v>17104</v>
      </c>
      <c r="B5707">
        <v>26398264</v>
      </c>
      <c r="C5707" t="s">
        <v>6999</v>
      </c>
      <c r="D5707" t="s">
        <v>7000</v>
      </c>
      <c r="E5707" t="s">
        <v>27225</v>
      </c>
    </row>
    <row r="5708" spans="1:5" x14ac:dyDescent="0.2">
      <c r="A5708" t="s">
        <v>17104</v>
      </c>
      <c r="B5708">
        <v>20945048</v>
      </c>
      <c r="C5708" t="s">
        <v>1258</v>
      </c>
      <c r="D5708" t="s">
        <v>1259</v>
      </c>
      <c r="E5708" t="s">
        <v>27226</v>
      </c>
    </row>
    <row r="5709" spans="1:5" x14ac:dyDescent="0.2">
      <c r="A5709" t="s">
        <v>17104</v>
      </c>
      <c r="B5709">
        <v>27572868</v>
      </c>
      <c r="C5709" t="s">
        <v>8992</v>
      </c>
      <c r="D5709" t="s">
        <v>8993</v>
      </c>
      <c r="E5709" t="s">
        <v>19472</v>
      </c>
    </row>
    <row r="5710" spans="1:5" x14ac:dyDescent="0.2">
      <c r="A5710" t="s">
        <v>17104</v>
      </c>
      <c r="B5710">
        <v>30136897</v>
      </c>
      <c r="C5710" t="s">
        <v>15059</v>
      </c>
      <c r="D5710" t="s">
        <v>15060</v>
      </c>
      <c r="E5710" t="s">
        <v>21363</v>
      </c>
    </row>
    <row r="5711" spans="1:5" x14ac:dyDescent="0.2">
      <c r="A5711" t="s">
        <v>17104</v>
      </c>
      <c r="B5711">
        <v>27574327</v>
      </c>
      <c r="C5711" t="s">
        <v>9071</v>
      </c>
      <c r="D5711" t="s">
        <v>9072</v>
      </c>
      <c r="E5711" t="s">
        <v>25021</v>
      </c>
    </row>
    <row r="5712" spans="1:5" x14ac:dyDescent="0.2">
      <c r="A5712" t="s">
        <v>17104</v>
      </c>
      <c r="B5712">
        <v>24320012</v>
      </c>
      <c r="C5712" t="s">
        <v>5195</v>
      </c>
      <c r="D5712" t="s">
        <v>5196</v>
      </c>
      <c r="E5712" t="s">
        <v>23374</v>
      </c>
    </row>
    <row r="5713" spans="1:5" x14ac:dyDescent="0.2">
      <c r="A5713" t="s">
        <v>17104</v>
      </c>
      <c r="B5713">
        <v>24773744</v>
      </c>
      <c r="C5713" t="s">
        <v>5790</v>
      </c>
      <c r="D5713" t="s">
        <v>5791</v>
      </c>
      <c r="E5713" t="s">
        <v>27227</v>
      </c>
    </row>
    <row r="5714" spans="1:5" x14ac:dyDescent="0.2">
      <c r="A5714" t="s">
        <v>17104</v>
      </c>
      <c r="B5714">
        <v>27300054</v>
      </c>
      <c r="C5714" t="s">
        <v>8085</v>
      </c>
      <c r="D5714" t="s">
        <v>8086</v>
      </c>
      <c r="E5714" t="s">
        <v>23677</v>
      </c>
    </row>
    <row r="5715" spans="1:5" x14ac:dyDescent="0.2">
      <c r="A5715" t="s">
        <v>17104</v>
      </c>
      <c r="B5715">
        <v>23067443</v>
      </c>
      <c r="C5715" t="s">
        <v>4117</v>
      </c>
      <c r="D5715" t="s">
        <v>4118</v>
      </c>
      <c r="E5715" t="s">
        <v>23244</v>
      </c>
    </row>
    <row r="5716" spans="1:5" x14ac:dyDescent="0.2">
      <c r="A5716" t="s">
        <v>17104</v>
      </c>
      <c r="B5716">
        <v>29376849</v>
      </c>
      <c r="C5716" t="s">
        <v>12501</v>
      </c>
      <c r="D5716" t="s">
        <v>12502</v>
      </c>
      <c r="E5716" t="s">
        <v>19672</v>
      </c>
    </row>
    <row r="5717" spans="1:5" x14ac:dyDescent="0.2">
      <c r="A5717" t="s">
        <v>17104</v>
      </c>
      <c r="B5717">
        <v>27891973</v>
      </c>
      <c r="C5717" t="s">
        <v>9729</v>
      </c>
      <c r="D5717" t="s">
        <v>9730</v>
      </c>
      <c r="E5717" t="s">
        <v>23775</v>
      </c>
    </row>
    <row r="5718" spans="1:5" x14ac:dyDescent="0.2">
      <c r="A5718" t="s">
        <v>17104</v>
      </c>
      <c r="B5718">
        <v>22852111</v>
      </c>
      <c r="C5718" t="s">
        <v>4017</v>
      </c>
      <c r="D5718" t="s">
        <v>4018</v>
      </c>
      <c r="E5718" t="s">
        <v>23232</v>
      </c>
    </row>
    <row r="5719" spans="1:5" x14ac:dyDescent="0.2">
      <c r="A5719" t="s">
        <v>17104</v>
      </c>
      <c r="B5719">
        <v>21195571</v>
      </c>
      <c r="C5719" t="s">
        <v>1889</v>
      </c>
      <c r="D5719" t="s">
        <v>1890</v>
      </c>
      <c r="E5719" t="s">
        <v>22889</v>
      </c>
    </row>
    <row r="5720" spans="1:5" x14ac:dyDescent="0.2">
      <c r="A5720" t="s">
        <v>17104</v>
      </c>
      <c r="B5720">
        <v>20898135</v>
      </c>
      <c r="C5720" t="s">
        <v>1204</v>
      </c>
      <c r="D5720" t="s">
        <v>1205</v>
      </c>
      <c r="E5720" t="s">
        <v>22786</v>
      </c>
    </row>
    <row r="5721" spans="1:5" x14ac:dyDescent="0.2">
      <c r="A5721" s="4" t="s">
        <v>18668</v>
      </c>
      <c r="B5721" s="4">
        <v>26407539</v>
      </c>
      <c r="C5721" s="4" t="s">
        <v>18064</v>
      </c>
      <c r="E5721" t="s">
        <v>20149</v>
      </c>
    </row>
    <row r="5722" spans="1:5" x14ac:dyDescent="0.2">
      <c r="A5722" t="s">
        <v>17104</v>
      </c>
      <c r="B5722">
        <v>26407539</v>
      </c>
      <c r="C5722" t="s">
        <v>7011</v>
      </c>
      <c r="D5722" t="s">
        <v>7012</v>
      </c>
      <c r="E5722" t="s">
        <v>20841</v>
      </c>
    </row>
    <row r="5723" spans="1:5" x14ac:dyDescent="0.2">
      <c r="A5723" t="s">
        <v>17104</v>
      </c>
      <c r="B5723">
        <v>24010931</v>
      </c>
      <c r="C5723" t="s">
        <v>4859</v>
      </c>
      <c r="D5723" t="s">
        <v>4860</v>
      </c>
      <c r="E5723" t="s">
        <v>23339</v>
      </c>
    </row>
    <row r="5724" spans="1:5" x14ac:dyDescent="0.2">
      <c r="A5724" t="s">
        <v>17104</v>
      </c>
      <c r="B5724">
        <v>25541349</v>
      </c>
      <c r="C5724" t="s">
        <v>6292</v>
      </c>
      <c r="D5724" t="s">
        <v>6293</v>
      </c>
      <c r="E5724" t="s">
        <v>20793</v>
      </c>
    </row>
    <row r="5725" spans="1:5" x14ac:dyDescent="0.2">
      <c r="A5725" t="s">
        <v>17104</v>
      </c>
      <c r="B5725">
        <v>21698114</v>
      </c>
      <c r="C5725" t="s">
        <v>2854</v>
      </c>
      <c r="D5725" t="s">
        <v>2855</v>
      </c>
      <c r="E5725" t="s">
        <v>23040</v>
      </c>
    </row>
    <row r="5726" spans="1:5" x14ac:dyDescent="0.2">
      <c r="A5726" t="s">
        <v>17104</v>
      </c>
      <c r="B5726">
        <v>28063898</v>
      </c>
      <c r="C5726" t="s">
        <v>10082</v>
      </c>
      <c r="D5726" t="s">
        <v>10083</v>
      </c>
      <c r="E5726" t="s">
        <v>23821</v>
      </c>
    </row>
    <row r="5727" spans="1:5" x14ac:dyDescent="0.2">
      <c r="A5727" t="s">
        <v>17104</v>
      </c>
      <c r="B5727">
        <v>25050416</v>
      </c>
      <c r="C5727" t="s">
        <v>5987</v>
      </c>
      <c r="D5727" t="s">
        <v>5988</v>
      </c>
      <c r="E5727" t="s">
        <v>20769</v>
      </c>
    </row>
    <row r="5728" spans="1:5" x14ac:dyDescent="0.2">
      <c r="A5728" t="s">
        <v>17104</v>
      </c>
      <c r="B5728">
        <v>26450195</v>
      </c>
      <c r="C5728" t="s">
        <v>7158</v>
      </c>
      <c r="D5728" t="s">
        <v>7159</v>
      </c>
      <c r="E5728" t="s">
        <v>18711</v>
      </c>
    </row>
    <row r="5729" spans="1:5" x14ac:dyDescent="0.2">
      <c r="A5729" s="4" t="s">
        <v>18668</v>
      </c>
      <c r="B5729" s="4">
        <v>25588350</v>
      </c>
      <c r="C5729" s="4" t="s">
        <v>17288</v>
      </c>
      <c r="E5729" t="s">
        <v>19891</v>
      </c>
    </row>
    <row r="5730" spans="1:5" x14ac:dyDescent="0.2">
      <c r="A5730" t="s">
        <v>17104</v>
      </c>
      <c r="B5730">
        <v>25588350</v>
      </c>
      <c r="C5730" t="s">
        <v>6362</v>
      </c>
      <c r="D5730" t="s">
        <v>6363</v>
      </c>
      <c r="E5730" t="s">
        <v>19337</v>
      </c>
    </row>
    <row r="5731" spans="1:5" x14ac:dyDescent="0.2">
      <c r="A5731" t="s">
        <v>17104</v>
      </c>
      <c r="B5731">
        <v>21123947</v>
      </c>
      <c r="C5731" t="s">
        <v>1601</v>
      </c>
      <c r="D5731" t="s">
        <v>1602</v>
      </c>
      <c r="E5731" t="s">
        <v>20457</v>
      </c>
    </row>
    <row r="5732" spans="1:5" x14ac:dyDescent="0.2">
      <c r="A5732" t="s">
        <v>17104</v>
      </c>
      <c r="B5732">
        <v>28787136</v>
      </c>
      <c r="C5732" t="s">
        <v>11676</v>
      </c>
      <c r="D5732" t="s">
        <v>11677</v>
      </c>
      <c r="E5732" t="s">
        <v>19628</v>
      </c>
    </row>
    <row r="5733" spans="1:5" x14ac:dyDescent="0.2">
      <c r="A5733" t="s">
        <v>17104</v>
      </c>
      <c r="B5733">
        <v>27237526</v>
      </c>
      <c r="C5733" t="s">
        <v>7997</v>
      </c>
      <c r="D5733" t="s">
        <v>7998</v>
      </c>
      <c r="E5733" t="s">
        <v>23668</v>
      </c>
    </row>
    <row r="5734" spans="1:5" x14ac:dyDescent="0.2">
      <c r="A5734" t="s">
        <v>17104</v>
      </c>
      <c r="B5734">
        <v>21877326</v>
      </c>
      <c r="C5734" t="s">
        <v>2993</v>
      </c>
      <c r="D5734" t="s">
        <v>2994</v>
      </c>
      <c r="E5734" t="s">
        <v>20534</v>
      </c>
    </row>
    <row r="5735" spans="1:5" x14ac:dyDescent="0.2">
      <c r="A5735" t="s">
        <v>17104</v>
      </c>
      <c r="B5735">
        <v>23343783</v>
      </c>
      <c r="C5735" t="s">
        <v>4263</v>
      </c>
      <c r="D5735" t="s">
        <v>4264</v>
      </c>
      <c r="E5735" t="s">
        <v>23258</v>
      </c>
    </row>
    <row r="5736" spans="1:5" x14ac:dyDescent="0.2">
      <c r="A5736" t="s">
        <v>17104</v>
      </c>
      <c r="B5736">
        <v>21578895</v>
      </c>
      <c r="C5736" t="s">
        <v>2619</v>
      </c>
      <c r="D5736" t="s">
        <v>2620</v>
      </c>
      <c r="E5736" t="s">
        <v>19173</v>
      </c>
    </row>
    <row r="5737" spans="1:5" x14ac:dyDescent="0.2">
      <c r="A5737" t="s">
        <v>17104</v>
      </c>
      <c r="B5737">
        <v>34627941</v>
      </c>
      <c r="C5737" t="s">
        <v>16947</v>
      </c>
      <c r="D5737" t="s">
        <v>16948</v>
      </c>
      <c r="E5737" t="s">
        <v>24694</v>
      </c>
    </row>
    <row r="5738" spans="1:5" x14ac:dyDescent="0.2">
      <c r="A5738" t="s">
        <v>17104</v>
      </c>
      <c r="B5738">
        <v>24421313</v>
      </c>
      <c r="C5738" t="s">
        <v>5368</v>
      </c>
      <c r="D5738" t="s">
        <v>5369</v>
      </c>
      <c r="E5738" t="s">
        <v>23389</v>
      </c>
    </row>
    <row r="5739" spans="1:5" x14ac:dyDescent="0.2">
      <c r="A5739" t="s">
        <v>17104</v>
      </c>
      <c r="B5739">
        <v>21127552</v>
      </c>
      <c r="C5739" t="s">
        <v>1609</v>
      </c>
      <c r="D5739" t="s">
        <v>1610</v>
      </c>
      <c r="E5739" t="s">
        <v>22849</v>
      </c>
    </row>
    <row r="5740" spans="1:5" x14ac:dyDescent="0.2">
      <c r="A5740" t="s">
        <v>17104</v>
      </c>
      <c r="B5740">
        <v>21015419</v>
      </c>
      <c r="C5740" t="s">
        <v>1328</v>
      </c>
      <c r="D5740" t="s">
        <v>1329</v>
      </c>
      <c r="E5740" t="s">
        <v>19122</v>
      </c>
    </row>
    <row r="5741" spans="1:5" x14ac:dyDescent="0.2">
      <c r="A5741" t="s">
        <v>17104</v>
      </c>
      <c r="B5741">
        <v>22172803</v>
      </c>
      <c r="C5741" t="s">
        <v>3435</v>
      </c>
      <c r="D5741" t="s">
        <v>3436</v>
      </c>
      <c r="E5741" t="s">
        <v>23120</v>
      </c>
    </row>
    <row r="5742" spans="1:5" x14ac:dyDescent="0.2">
      <c r="A5742" t="s">
        <v>17104</v>
      </c>
      <c r="B5742">
        <v>26819132</v>
      </c>
      <c r="C5742" t="s">
        <v>7614</v>
      </c>
      <c r="D5742" t="s">
        <v>7615</v>
      </c>
      <c r="E5742" t="s">
        <v>23630</v>
      </c>
    </row>
    <row r="5743" spans="1:5" x14ac:dyDescent="0.2">
      <c r="A5743" t="s">
        <v>17104</v>
      </c>
      <c r="B5743">
        <v>29283084</v>
      </c>
      <c r="C5743" t="s">
        <v>12320</v>
      </c>
      <c r="D5743" t="s">
        <v>12321</v>
      </c>
      <c r="E5743" t="s">
        <v>28554</v>
      </c>
    </row>
    <row r="5744" spans="1:5" x14ac:dyDescent="0.2">
      <c r="A5744" t="s">
        <v>17104</v>
      </c>
      <c r="B5744">
        <v>20716913</v>
      </c>
      <c r="C5744" t="s">
        <v>958</v>
      </c>
      <c r="D5744" t="s">
        <v>959</v>
      </c>
      <c r="E5744" t="s">
        <v>22737</v>
      </c>
    </row>
    <row r="5745" spans="1:5" x14ac:dyDescent="0.2">
      <c r="A5745" s="4" t="s">
        <v>18668</v>
      </c>
      <c r="B5745" s="4">
        <v>23544369</v>
      </c>
      <c r="C5745" s="4" t="s">
        <v>17655</v>
      </c>
      <c r="E5745" t="s">
        <v>21528</v>
      </c>
    </row>
    <row r="5746" spans="1:5" x14ac:dyDescent="0.2">
      <c r="A5746" t="s">
        <v>17104</v>
      </c>
      <c r="B5746">
        <v>23544369</v>
      </c>
      <c r="C5746" t="s">
        <v>4455</v>
      </c>
      <c r="D5746" t="s">
        <v>4456</v>
      </c>
      <c r="E5746" t="s">
        <v>20646</v>
      </c>
    </row>
    <row r="5747" spans="1:5" x14ac:dyDescent="0.2">
      <c r="A5747" t="s">
        <v>17104</v>
      </c>
      <c r="B5747">
        <v>20547414</v>
      </c>
      <c r="C5747" t="s">
        <v>741</v>
      </c>
      <c r="D5747" t="s">
        <v>742</v>
      </c>
      <c r="E5747" t="s">
        <v>19089</v>
      </c>
    </row>
    <row r="5748" spans="1:5" x14ac:dyDescent="0.2">
      <c r="A5748" s="4" t="s">
        <v>18668</v>
      </c>
      <c r="B5748" s="4">
        <v>20547414</v>
      </c>
      <c r="C5748" s="4" t="s">
        <v>17551</v>
      </c>
      <c r="E5748" t="s">
        <v>19978</v>
      </c>
    </row>
    <row r="5749" spans="1:5" x14ac:dyDescent="0.2">
      <c r="A5749" s="4" t="s">
        <v>18668</v>
      </c>
      <c r="B5749" s="4">
        <v>22930555</v>
      </c>
      <c r="C5749" s="4" t="s">
        <v>17656</v>
      </c>
      <c r="E5749" t="s">
        <v>22418</v>
      </c>
    </row>
    <row r="5750" spans="1:5" x14ac:dyDescent="0.2">
      <c r="A5750" t="s">
        <v>17104</v>
      </c>
      <c r="B5750">
        <v>22930555</v>
      </c>
      <c r="C5750" t="s">
        <v>4049</v>
      </c>
      <c r="D5750" t="s">
        <v>4050</v>
      </c>
      <c r="E5750" t="s">
        <v>20610</v>
      </c>
    </row>
    <row r="5751" spans="1:5" x14ac:dyDescent="0.2">
      <c r="A5751" s="4" t="s">
        <v>18668</v>
      </c>
      <c r="B5751" s="4">
        <v>20402079</v>
      </c>
      <c r="C5751" s="4" t="s">
        <v>17751</v>
      </c>
      <c r="E5751" t="s">
        <v>20036</v>
      </c>
    </row>
    <row r="5752" spans="1:5" x14ac:dyDescent="0.2">
      <c r="A5752" t="s">
        <v>17104</v>
      </c>
      <c r="B5752">
        <v>20402079</v>
      </c>
      <c r="C5752" t="s">
        <v>541</v>
      </c>
      <c r="D5752" t="s">
        <v>542</v>
      </c>
      <c r="E5752" t="s">
        <v>20404</v>
      </c>
    </row>
    <row r="5753" spans="1:5" x14ac:dyDescent="0.2">
      <c r="A5753" t="s">
        <v>17104</v>
      </c>
      <c r="B5753">
        <v>21310933</v>
      </c>
      <c r="C5753" t="s">
        <v>2197</v>
      </c>
      <c r="D5753" t="s">
        <v>2198</v>
      </c>
      <c r="E5753" t="s">
        <v>22924</v>
      </c>
    </row>
    <row r="5754" spans="1:5" x14ac:dyDescent="0.2">
      <c r="A5754" t="s">
        <v>17104</v>
      </c>
      <c r="B5754">
        <v>22712631</v>
      </c>
      <c r="C5754" t="s">
        <v>3951</v>
      </c>
      <c r="D5754" t="s">
        <v>3952</v>
      </c>
      <c r="E5754" t="s">
        <v>23222</v>
      </c>
    </row>
    <row r="5755" spans="1:5" x14ac:dyDescent="0.2">
      <c r="A5755" s="4" t="s">
        <v>18668</v>
      </c>
      <c r="B5755" s="4">
        <v>21552105</v>
      </c>
      <c r="C5755" s="4" t="s">
        <v>17463</v>
      </c>
      <c r="E5755" t="s">
        <v>19940</v>
      </c>
    </row>
    <row r="5756" spans="1:5" x14ac:dyDescent="0.2">
      <c r="A5756" t="s">
        <v>17104</v>
      </c>
      <c r="B5756">
        <v>21552105</v>
      </c>
      <c r="C5756" t="s">
        <v>2558</v>
      </c>
      <c r="D5756" t="s">
        <v>2559</v>
      </c>
      <c r="E5756" t="s">
        <v>20513</v>
      </c>
    </row>
    <row r="5757" spans="1:5" x14ac:dyDescent="0.2">
      <c r="A5757" t="s">
        <v>17104</v>
      </c>
      <c r="B5757">
        <v>22976543</v>
      </c>
      <c r="C5757" t="s">
        <v>4071</v>
      </c>
      <c r="D5757" t="s">
        <v>4072</v>
      </c>
      <c r="E5757" t="s">
        <v>23239</v>
      </c>
    </row>
    <row r="5758" spans="1:5" x14ac:dyDescent="0.2">
      <c r="A5758" t="s">
        <v>17104</v>
      </c>
      <c r="B5758">
        <v>24818933</v>
      </c>
      <c r="C5758" t="s">
        <v>5826</v>
      </c>
      <c r="D5758" t="s">
        <v>5827</v>
      </c>
      <c r="E5758" t="s">
        <v>23420</v>
      </c>
    </row>
    <row r="5759" spans="1:5" x14ac:dyDescent="0.2">
      <c r="A5759" t="s">
        <v>17104</v>
      </c>
      <c r="B5759">
        <v>30581293</v>
      </c>
      <c r="C5759" t="s">
        <v>16251</v>
      </c>
      <c r="D5759" t="s">
        <v>16252</v>
      </c>
      <c r="E5759" t="s">
        <v>24534</v>
      </c>
    </row>
    <row r="5760" spans="1:5" x14ac:dyDescent="0.2">
      <c r="A5760" s="4" t="s">
        <v>18668</v>
      </c>
      <c r="B5760" s="4">
        <v>22612119</v>
      </c>
      <c r="C5760" s="4" t="s">
        <v>18043</v>
      </c>
      <c r="E5760" t="s">
        <v>20144</v>
      </c>
    </row>
    <row r="5761" spans="1:5" x14ac:dyDescent="0.2">
      <c r="A5761" t="s">
        <v>17104</v>
      </c>
      <c r="B5761">
        <v>22612119</v>
      </c>
      <c r="C5761" t="s">
        <v>3757</v>
      </c>
      <c r="D5761" t="s">
        <v>3758</v>
      </c>
      <c r="E5761" t="s">
        <v>19213</v>
      </c>
    </row>
    <row r="5762" spans="1:5" x14ac:dyDescent="0.2">
      <c r="A5762" t="s">
        <v>17104</v>
      </c>
      <c r="B5762">
        <v>23069358</v>
      </c>
      <c r="C5762" t="s">
        <v>4119</v>
      </c>
      <c r="D5762" t="s">
        <v>4120</v>
      </c>
      <c r="E5762" t="s">
        <v>23245</v>
      </c>
    </row>
    <row r="5763" spans="1:5" x14ac:dyDescent="0.2">
      <c r="A5763" t="s">
        <v>17104</v>
      </c>
      <c r="B5763">
        <v>27784504</v>
      </c>
      <c r="C5763" t="s">
        <v>9504</v>
      </c>
      <c r="D5763" t="s">
        <v>9505</v>
      </c>
      <c r="E5763" t="s">
        <v>23767</v>
      </c>
    </row>
    <row r="5764" spans="1:5" x14ac:dyDescent="0.2">
      <c r="A5764" t="s">
        <v>17104</v>
      </c>
      <c r="B5764">
        <v>35915697</v>
      </c>
      <c r="C5764" t="s">
        <v>17044</v>
      </c>
      <c r="D5764" t="s">
        <v>17045</v>
      </c>
      <c r="E5764" t="s">
        <v>24716</v>
      </c>
    </row>
    <row r="5765" spans="1:5" x14ac:dyDescent="0.2">
      <c r="A5765" t="s">
        <v>17104</v>
      </c>
      <c r="B5765">
        <v>20547375</v>
      </c>
      <c r="C5765" t="s">
        <v>739</v>
      </c>
      <c r="D5765" t="s">
        <v>740</v>
      </c>
      <c r="E5765" t="s">
        <v>19088</v>
      </c>
    </row>
    <row r="5766" spans="1:5" x14ac:dyDescent="0.2">
      <c r="A5766" t="s">
        <v>17104</v>
      </c>
      <c r="B5766">
        <v>28421541</v>
      </c>
      <c r="C5766" t="s">
        <v>10742</v>
      </c>
      <c r="D5766" t="s">
        <v>10743</v>
      </c>
      <c r="E5766" t="s">
        <v>21098</v>
      </c>
    </row>
    <row r="5767" spans="1:5" x14ac:dyDescent="0.2">
      <c r="A5767" t="s">
        <v>17104</v>
      </c>
      <c r="B5767">
        <v>26633926</v>
      </c>
      <c r="C5767" t="s">
        <v>7441</v>
      </c>
      <c r="D5767" t="s">
        <v>7442</v>
      </c>
      <c r="E5767" t="s">
        <v>19381</v>
      </c>
    </row>
    <row r="5768" spans="1:5" x14ac:dyDescent="0.2">
      <c r="A5768" t="s">
        <v>17104</v>
      </c>
      <c r="B5768">
        <v>28244336</v>
      </c>
      <c r="C5768" t="s">
        <v>10255</v>
      </c>
      <c r="D5768" t="s">
        <v>10256</v>
      </c>
      <c r="E5768" t="s">
        <v>27228</v>
      </c>
    </row>
    <row r="5769" spans="1:5" x14ac:dyDescent="0.2">
      <c r="A5769" t="s">
        <v>17104</v>
      </c>
      <c r="B5769">
        <v>26756350</v>
      </c>
      <c r="C5769" t="s">
        <v>7572</v>
      </c>
      <c r="D5769" t="s">
        <v>7573</v>
      </c>
      <c r="E5769" t="s">
        <v>23624</v>
      </c>
    </row>
    <row r="5770" spans="1:5" x14ac:dyDescent="0.2">
      <c r="A5770" t="s">
        <v>17104</v>
      </c>
      <c r="B5770">
        <v>26280760</v>
      </c>
      <c r="C5770" t="s">
        <v>6869</v>
      </c>
      <c r="D5770" t="s">
        <v>6870</v>
      </c>
      <c r="E5770" t="s">
        <v>24949</v>
      </c>
    </row>
    <row r="5771" spans="1:5" x14ac:dyDescent="0.2">
      <c r="A5771" t="s">
        <v>17104</v>
      </c>
      <c r="B5771">
        <v>20352778</v>
      </c>
      <c r="C5771" t="s">
        <v>487</v>
      </c>
      <c r="D5771" t="s">
        <v>488</v>
      </c>
      <c r="E5771" t="s">
        <v>22656</v>
      </c>
    </row>
    <row r="5772" spans="1:5" x14ac:dyDescent="0.2">
      <c r="A5772" s="4" t="s">
        <v>18668</v>
      </c>
      <c r="B5772" s="4">
        <v>27113088</v>
      </c>
      <c r="C5772" s="4" t="s">
        <v>18631</v>
      </c>
      <c r="E5772" t="s">
        <v>20364</v>
      </c>
    </row>
    <row r="5773" spans="1:5" x14ac:dyDescent="0.2">
      <c r="A5773" t="s">
        <v>17104</v>
      </c>
      <c r="B5773">
        <v>27113088</v>
      </c>
      <c r="C5773" t="s">
        <v>7892</v>
      </c>
      <c r="D5773" t="s">
        <v>7893</v>
      </c>
      <c r="E5773" t="s">
        <v>23655</v>
      </c>
    </row>
    <row r="5774" spans="1:5" x14ac:dyDescent="0.2">
      <c r="A5774" t="s">
        <v>17104</v>
      </c>
      <c r="B5774">
        <v>27747334</v>
      </c>
      <c r="C5774" t="s">
        <v>9403</v>
      </c>
      <c r="D5774" t="s">
        <v>9404</v>
      </c>
      <c r="E5774" t="s">
        <v>19507</v>
      </c>
    </row>
    <row r="5775" spans="1:5" x14ac:dyDescent="0.2">
      <c r="A5775" t="s">
        <v>17104</v>
      </c>
      <c r="B5775">
        <v>25555706</v>
      </c>
      <c r="C5775" t="s">
        <v>6302</v>
      </c>
      <c r="D5775" t="s">
        <v>6303</v>
      </c>
      <c r="E5775" t="s">
        <v>23489</v>
      </c>
    </row>
    <row r="5776" spans="1:5" x14ac:dyDescent="0.2">
      <c r="A5776" t="s">
        <v>17104</v>
      </c>
      <c r="B5776">
        <v>34162468</v>
      </c>
      <c r="C5776" t="s">
        <v>16909</v>
      </c>
      <c r="D5776" t="s">
        <v>16910</v>
      </c>
      <c r="E5776" t="s">
        <v>24683</v>
      </c>
    </row>
    <row r="5777" spans="1:5" x14ac:dyDescent="0.2">
      <c r="A5777" s="4" t="s">
        <v>18668</v>
      </c>
      <c r="B5777" s="4">
        <v>20887129</v>
      </c>
      <c r="C5777" s="4" t="s">
        <v>17755</v>
      </c>
      <c r="E5777" t="s">
        <v>20037</v>
      </c>
    </row>
    <row r="5778" spans="1:5" x14ac:dyDescent="0.2">
      <c r="A5778" t="s">
        <v>17104</v>
      </c>
      <c r="B5778">
        <v>20887129</v>
      </c>
      <c r="C5778" t="s">
        <v>1188</v>
      </c>
      <c r="D5778" t="s">
        <v>1189</v>
      </c>
      <c r="E5778" t="s">
        <v>24838</v>
      </c>
    </row>
    <row r="5779" spans="1:5" x14ac:dyDescent="0.2">
      <c r="A5779" t="s">
        <v>17104</v>
      </c>
      <c r="B5779">
        <v>28499961</v>
      </c>
      <c r="C5779" t="s">
        <v>11251</v>
      </c>
      <c r="D5779" t="s">
        <v>11252</v>
      </c>
      <c r="E5779" t="s">
        <v>25077</v>
      </c>
    </row>
    <row r="5780" spans="1:5" x14ac:dyDescent="0.2">
      <c r="A5780" t="s">
        <v>17104</v>
      </c>
      <c r="B5780">
        <v>24079976</v>
      </c>
      <c r="C5780" t="s">
        <v>4916</v>
      </c>
      <c r="D5780" t="s">
        <v>4917</v>
      </c>
      <c r="E5780" t="s">
        <v>23347</v>
      </c>
    </row>
    <row r="5781" spans="1:5" x14ac:dyDescent="0.2">
      <c r="A5781" s="4" t="s">
        <v>18668</v>
      </c>
      <c r="B5781" s="4">
        <v>21050998</v>
      </c>
      <c r="C5781" s="4" t="s">
        <v>18002</v>
      </c>
      <c r="E5781" t="s">
        <v>20125</v>
      </c>
    </row>
    <row r="5782" spans="1:5" x14ac:dyDescent="0.2">
      <c r="A5782" t="s">
        <v>17104</v>
      </c>
      <c r="B5782">
        <v>21050998</v>
      </c>
      <c r="C5782" t="s">
        <v>1381</v>
      </c>
      <c r="D5782" t="s">
        <v>1382</v>
      </c>
      <c r="E5782" t="s">
        <v>27229</v>
      </c>
    </row>
    <row r="5783" spans="1:5" x14ac:dyDescent="0.2">
      <c r="A5783" t="s">
        <v>17104</v>
      </c>
      <c r="B5783">
        <v>30824076</v>
      </c>
      <c r="C5783" t="s">
        <v>16480</v>
      </c>
      <c r="D5783" t="s">
        <v>16481</v>
      </c>
      <c r="E5783" t="s">
        <v>25186</v>
      </c>
    </row>
    <row r="5784" spans="1:5" x14ac:dyDescent="0.2">
      <c r="A5784" t="s">
        <v>17104</v>
      </c>
      <c r="B5784">
        <v>21124462</v>
      </c>
      <c r="C5784" t="s">
        <v>1605</v>
      </c>
      <c r="D5784" t="s">
        <v>1606</v>
      </c>
      <c r="E5784" t="s">
        <v>22848</v>
      </c>
    </row>
    <row r="5785" spans="1:5" x14ac:dyDescent="0.2">
      <c r="A5785" t="s">
        <v>17104</v>
      </c>
      <c r="B5785">
        <v>21078458</v>
      </c>
      <c r="C5785" t="s">
        <v>1469</v>
      </c>
      <c r="D5785" t="s">
        <v>1470</v>
      </c>
      <c r="E5785" t="s">
        <v>22826</v>
      </c>
    </row>
    <row r="5786" spans="1:5" x14ac:dyDescent="0.2">
      <c r="A5786" t="s">
        <v>17104</v>
      </c>
      <c r="B5786">
        <v>21075431</v>
      </c>
      <c r="C5786" t="s">
        <v>1459</v>
      </c>
      <c r="D5786" t="s">
        <v>1460</v>
      </c>
      <c r="E5786" t="s">
        <v>27230</v>
      </c>
    </row>
    <row r="5787" spans="1:5" x14ac:dyDescent="0.2">
      <c r="A5787" t="s">
        <v>17104</v>
      </c>
      <c r="B5787">
        <v>20798612</v>
      </c>
      <c r="C5787" t="s">
        <v>1058</v>
      </c>
      <c r="D5787" t="s">
        <v>1059</v>
      </c>
      <c r="E5787" t="s">
        <v>27231</v>
      </c>
    </row>
    <row r="5788" spans="1:5" x14ac:dyDescent="0.2">
      <c r="A5788" t="s">
        <v>17104</v>
      </c>
      <c r="B5788">
        <v>29759386</v>
      </c>
      <c r="C5788" t="s">
        <v>13402</v>
      </c>
      <c r="D5788" t="s">
        <v>13403</v>
      </c>
      <c r="E5788" t="s">
        <v>27232</v>
      </c>
    </row>
    <row r="5789" spans="1:5" x14ac:dyDescent="0.2">
      <c r="A5789" t="s">
        <v>17104</v>
      </c>
      <c r="B5789">
        <v>20854422</v>
      </c>
      <c r="C5789" t="s">
        <v>1134</v>
      </c>
      <c r="D5789" t="s">
        <v>1135</v>
      </c>
      <c r="E5789" t="s">
        <v>22772</v>
      </c>
    </row>
    <row r="5790" spans="1:5" x14ac:dyDescent="0.2">
      <c r="A5790" t="s">
        <v>17104</v>
      </c>
      <c r="B5790">
        <v>27169716</v>
      </c>
      <c r="C5790" t="s">
        <v>7943</v>
      </c>
      <c r="D5790" t="s">
        <v>7944</v>
      </c>
      <c r="E5790" t="s">
        <v>18909</v>
      </c>
    </row>
    <row r="5791" spans="1:5" x14ac:dyDescent="0.2">
      <c r="A5791" t="s">
        <v>17104</v>
      </c>
      <c r="B5791">
        <v>26279162</v>
      </c>
      <c r="C5791" t="s">
        <v>6865</v>
      </c>
      <c r="D5791" t="s">
        <v>6866</v>
      </c>
      <c r="E5791" t="s">
        <v>23566</v>
      </c>
    </row>
    <row r="5792" spans="1:5" x14ac:dyDescent="0.2">
      <c r="A5792" t="s">
        <v>17104</v>
      </c>
      <c r="B5792">
        <v>29868884</v>
      </c>
      <c r="C5792" t="s">
        <v>13875</v>
      </c>
      <c r="D5792" t="s">
        <v>13876</v>
      </c>
      <c r="E5792" t="s">
        <v>24206</v>
      </c>
    </row>
    <row r="5793" spans="1:5" x14ac:dyDescent="0.2">
      <c r="A5793" t="s">
        <v>17104</v>
      </c>
      <c r="B5793">
        <v>28290970</v>
      </c>
      <c r="C5793" t="s">
        <v>10335</v>
      </c>
      <c r="D5793" t="s">
        <v>10336</v>
      </c>
      <c r="E5793" t="s">
        <v>19557</v>
      </c>
    </row>
    <row r="5794" spans="1:5" x14ac:dyDescent="0.2">
      <c r="A5794" t="s">
        <v>17104</v>
      </c>
      <c r="B5794">
        <v>20804540</v>
      </c>
      <c r="C5794" t="s">
        <v>1072</v>
      </c>
      <c r="D5794" t="s">
        <v>1073</v>
      </c>
      <c r="E5794" t="s">
        <v>22761</v>
      </c>
    </row>
    <row r="5795" spans="1:5" x14ac:dyDescent="0.2">
      <c r="A5795" t="s">
        <v>17104</v>
      </c>
      <c r="B5795">
        <v>22927317</v>
      </c>
      <c r="C5795" t="s">
        <v>4047</v>
      </c>
      <c r="D5795" t="s">
        <v>4048</v>
      </c>
      <c r="E5795" t="s">
        <v>24755</v>
      </c>
    </row>
    <row r="5796" spans="1:5" x14ac:dyDescent="0.2">
      <c r="A5796" t="s">
        <v>17104</v>
      </c>
      <c r="B5796">
        <v>28522444</v>
      </c>
      <c r="C5796" t="s">
        <v>11349</v>
      </c>
      <c r="D5796" t="s">
        <v>11350</v>
      </c>
      <c r="E5796" t="s">
        <v>27233</v>
      </c>
    </row>
    <row r="5797" spans="1:5" x14ac:dyDescent="0.2">
      <c r="A5797" t="s">
        <v>17104</v>
      </c>
      <c r="B5797">
        <v>28424732</v>
      </c>
      <c r="C5797" t="s">
        <v>10847</v>
      </c>
      <c r="D5797" t="s">
        <v>10848</v>
      </c>
      <c r="E5797" t="s">
        <v>23895</v>
      </c>
    </row>
    <row r="5798" spans="1:5" x14ac:dyDescent="0.2">
      <c r="A5798" t="s">
        <v>17104</v>
      </c>
      <c r="B5798">
        <v>20069693</v>
      </c>
      <c r="C5798" t="s">
        <v>53</v>
      </c>
      <c r="D5798" t="s">
        <v>54</v>
      </c>
      <c r="E5798" t="s">
        <v>22600</v>
      </c>
    </row>
    <row r="5799" spans="1:5" x14ac:dyDescent="0.2">
      <c r="A5799" t="s">
        <v>17104</v>
      </c>
      <c r="B5799">
        <v>27574214</v>
      </c>
      <c r="C5799" t="s">
        <v>9060</v>
      </c>
      <c r="D5799" t="s">
        <v>9061</v>
      </c>
      <c r="E5799" t="s">
        <v>19481</v>
      </c>
    </row>
    <row r="5800" spans="1:5" x14ac:dyDescent="0.2">
      <c r="A5800" t="s">
        <v>17104</v>
      </c>
      <c r="B5800">
        <v>25593382</v>
      </c>
      <c r="C5800" t="s">
        <v>6368</v>
      </c>
      <c r="D5800" t="s">
        <v>5363</v>
      </c>
      <c r="E5800" t="s">
        <v>23494</v>
      </c>
    </row>
    <row r="5801" spans="1:5" x14ac:dyDescent="0.2">
      <c r="A5801" t="s">
        <v>17104</v>
      </c>
      <c r="B5801">
        <v>26169473</v>
      </c>
      <c r="C5801" t="s">
        <v>6791</v>
      </c>
      <c r="D5801" t="s">
        <v>6792</v>
      </c>
      <c r="E5801" t="s">
        <v>23554</v>
      </c>
    </row>
    <row r="5802" spans="1:5" x14ac:dyDescent="0.2">
      <c r="A5802" t="s">
        <v>17104</v>
      </c>
      <c r="B5802">
        <v>29523417</v>
      </c>
      <c r="C5802" t="s">
        <v>12797</v>
      </c>
      <c r="D5802" t="s">
        <v>12798</v>
      </c>
      <c r="E5802" t="s">
        <v>27234</v>
      </c>
    </row>
    <row r="5803" spans="1:5" x14ac:dyDescent="0.2">
      <c r="A5803" t="s">
        <v>17104</v>
      </c>
      <c r="B5803">
        <v>29279729</v>
      </c>
      <c r="C5803" t="s">
        <v>12304</v>
      </c>
      <c r="D5803" t="s">
        <v>12305</v>
      </c>
      <c r="E5803" t="s">
        <v>22180</v>
      </c>
    </row>
    <row r="5804" spans="1:5" x14ac:dyDescent="0.2">
      <c r="A5804" t="s">
        <v>17104</v>
      </c>
      <c r="B5804">
        <v>24281149</v>
      </c>
      <c r="C5804" t="s">
        <v>5151</v>
      </c>
      <c r="D5804" t="s">
        <v>5152</v>
      </c>
      <c r="E5804" t="s">
        <v>23371</v>
      </c>
    </row>
    <row r="5805" spans="1:5" x14ac:dyDescent="0.2">
      <c r="A5805" t="s">
        <v>17104</v>
      </c>
      <c r="B5805">
        <v>34213793</v>
      </c>
      <c r="C5805" t="s">
        <v>16924</v>
      </c>
      <c r="D5805" t="s">
        <v>16925</v>
      </c>
      <c r="E5805" t="s">
        <v>24689</v>
      </c>
    </row>
    <row r="5806" spans="1:5" x14ac:dyDescent="0.2">
      <c r="A5806" t="s">
        <v>17104</v>
      </c>
      <c r="B5806">
        <v>28522365</v>
      </c>
      <c r="C5806" t="s">
        <v>11347</v>
      </c>
      <c r="D5806" t="s">
        <v>11348</v>
      </c>
      <c r="E5806" t="s">
        <v>22137</v>
      </c>
    </row>
    <row r="5807" spans="1:5" x14ac:dyDescent="0.2">
      <c r="A5807" t="s">
        <v>17104</v>
      </c>
      <c r="B5807">
        <v>29704043</v>
      </c>
      <c r="C5807" t="s">
        <v>13139</v>
      </c>
      <c r="D5807" t="s">
        <v>13140</v>
      </c>
      <c r="E5807" t="s">
        <v>27235</v>
      </c>
    </row>
    <row r="5808" spans="1:5" x14ac:dyDescent="0.2">
      <c r="A5808" t="s">
        <v>17104</v>
      </c>
      <c r="B5808">
        <v>20571955</v>
      </c>
      <c r="C5808" t="s">
        <v>778</v>
      </c>
      <c r="D5808" t="s">
        <v>779</v>
      </c>
      <c r="E5808" t="s">
        <v>22709</v>
      </c>
    </row>
    <row r="5809" spans="1:5" x14ac:dyDescent="0.2">
      <c r="A5809" t="s">
        <v>17104</v>
      </c>
      <c r="B5809">
        <v>28434802</v>
      </c>
      <c r="C5809" t="s">
        <v>11031</v>
      </c>
      <c r="D5809" t="s">
        <v>11032</v>
      </c>
      <c r="E5809" t="s">
        <v>22122</v>
      </c>
    </row>
    <row r="5810" spans="1:5" x14ac:dyDescent="0.2">
      <c r="A5810" t="s">
        <v>17104</v>
      </c>
      <c r="B5810">
        <v>21463399</v>
      </c>
      <c r="C5810" t="s">
        <v>2473</v>
      </c>
      <c r="D5810" t="s">
        <v>2474</v>
      </c>
      <c r="E5810" t="s">
        <v>28555</v>
      </c>
    </row>
    <row r="5811" spans="1:5" x14ac:dyDescent="0.2">
      <c r="A5811" t="s">
        <v>17104</v>
      </c>
      <c r="B5811">
        <v>21426174</v>
      </c>
      <c r="C5811" t="s">
        <v>2373</v>
      </c>
      <c r="D5811" t="s">
        <v>2374</v>
      </c>
      <c r="E5811" t="s">
        <v>21777</v>
      </c>
    </row>
    <row r="5812" spans="1:5" x14ac:dyDescent="0.2">
      <c r="A5812" t="s">
        <v>17104</v>
      </c>
      <c r="B5812">
        <v>30653891</v>
      </c>
      <c r="C5812" t="s">
        <v>16416</v>
      </c>
      <c r="D5812" t="s">
        <v>16417</v>
      </c>
      <c r="E5812" t="s">
        <v>24575</v>
      </c>
    </row>
    <row r="5813" spans="1:5" x14ac:dyDescent="0.2">
      <c r="A5813" s="4" t="s">
        <v>18668</v>
      </c>
      <c r="B5813" s="4">
        <v>25665853</v>
      </c>
      <c r="C5813" s="4" t="s">
        <v>17852</v>
      </c>
      <c r="E5813" t="s">
        <v>21560</v>
      </c>
    </row>
    <row r="5814" spans="1:5" x14ac:dyDescent="0.2">
      <c r="A5814" t="s">
        <v>17104</v>
      </c>
      <c r="B5814">
        <v>25665853</v>
      </c>
      <c r="C5814" t="s">
        <v>6427</v>
      </c>
      <c r="D5814" t="s">
        <v>6428</v>
      </c>
      <c r="E5814" t="s">
        <v>20803</v>
      </c>
    </row>
    <row r="5815" spans="1:5" x14ac:dyDescent="0.2">
      <c r="A5815" t="s">
        <v>17104</v>
      </c>
      <c r="B5815">
        <v>24137584</v>
      </c>
      <c r="C5815" t="s">
        <v>5025</v>
      </c>
      <c r="D5815" t="s">
        <v>5026</v>
      </c>
      <c r="E5815" t="s">
        <v>27236</v>
      </c>
    </row>
    <row r="5816" spans="1:5" x14ac:dyDescent="0.2">
      <c r="A5816" t="s">
        <v>17104</v>
      </c>
      <c r="B5816">
        <v>21992869</v>
      </c>
      <c r="C5816" t="s">
        <v>3223</v>
      </c>
      <c r="D5816" t="s">
        <v>3224</v>
      </c>
      <c r="E5816" t="s">
        <v>19195</v>
      </c>
    </row>
    <row r="5817" spans="1:5" x14ac:dyDescent="0.2">
      <c r="A5817" s="4" t="s">
        <v>18668</v>
      </c>
      <c r="B5817" s="4">
        <v>22714767</v>
      </c>
      <c r="C5817" s="4" t="s">
        <v>18256</v>
      </c>
      <c r="E5817" t="s">
        <v>20229</v>
      </c>
    </row>
    <row r="5818" spans="1:5" x14ac:dyDescent="0.2">
      <c r="A5818" t="s">
        <v>17104</v>
      </c>
      <c r="B5818">
        <v>22714767</v>
      </c>
      <c r="C5818" t="s">
        <v>3955</v>
      </c>
      <c r="D5818" t="s">
        <v>3956</v>
      </c>
      <c r="E5818" t="s">
        <v>20604</v>
      </c>
    </row>
    <row r="5819" spans="1:5" x14ac:dyDescent="0.2">
      <c r="A5819" t="s">
        <v>17104</v>
      </c>
      <c r="B5819">
        <v>27354434</v>
      </c>
      <c r="C5819" t="s">
        <v>8119</v>
      </c>
      <c r="D5819" t="s">
        <v>8120</v>
      </c>
      <c r="E5819" t="s">
        <v>22024</v>
      </c>
    </row>
    <row r="5820" spans="1:5" x14ac:dyDescent="0.2">
      <c r="A5820" t="s">
        <v>17104</v>
      </c>
      <c r="B5820">
        <v>24807581</v>
      </c>
      <c r="C5820" t="s">
        <v>5812</v>
      </c>
      <c r="D5820" t="s">
        <v>5813</v>
      </c>
      <c r="E5820" t="s">
        <v>23419</v>
      </c>
    </row>
    <row r="5821" spans="1:5" x14ac:dyDescent="0.2">
      <c r="A5821" t="s">
        <v>17104</v>
      </c>
      <c r="B5821">
        <v>21562208</v>
      </c>
      <c r="C5821" t="s">
        <v>2575</v>
      </c>
      <c r="D5821" t="s">
        <v>2576</v>
      </c>
      <c r="E5821" t="s">
        <v>25253</v>
      </c>
    </row>
    <row r="5822" spans="1:5" x14ac:dyDescent="0.2">
      <c r="A5822" t="s">
        <v>17104</v>
      </c>
      <c r="B5822">
        <v>24496661</v>
      </c>
      <c r="C5822" t="s">
        <v>5468</v>
      </c>
      <c r="D5822" t="s">
        <v>5469</v>
      </c>
      <c r="E5822" t="s">
        <v>21900</v>
      </c>
    </row>
    <row r="5823" spans="1:5" x14ac:dyDescent="0.2">
      <c r="A5823" t="s">
        <v>17104</v>
      </c>
      <c r="B5823">
        <v>26409591</v>
      </c>
      <c r="C5823" t="s">
        <v>7027</v>
      </c>
      <c r="D5823" t="s">
        <v>7028</v>
      </c>
      <c r="E5823" t="s">
        <v>21963</v>
      </c>
    </row>
    <row r="5824" spans="1:5" x14ac:dyDescent="0.2">
      <c r="A5824" t="s">
        <v>17104</v>
      </c>
      <c r="B5824">
        <v>25733837</v>
      </c>
      <c r="C5824" t="s">
        <v>6477</v>
      </c>
      <c r="D5824" t="s">
        <v>6478</v>
      </c>
      <c r="E5824" t="s">
        <v>23510</v>
      </c>
    </row>
    <row r="5825" spans="1:5" x14ac:dyDescent="0.2">
      <c r="A5825" t="s">
        <v>17104</v>
      </c>
      <c r="B5825">
        <v>28472376</v>
      </c>
      <c r="C5825" t="s">
        <v>11148</v>
      </c>
      <c r="D5825" t="s">
        <v>11149</v>
      </c>
      <c r="E5825" t="s">
        <v>21126</v>
      </c>
    </row>
    <row r="5826" spans="1:5" x14ac:dyDescent="0.2">
      <c r="A5826" s="4" t="s">
        <v>18668</v>
      </c>
      <c r="B5826" s="4">
        <v>28472376</v>
      </c>
      <c r="C5826" s="4" t="s">
        <v>17108</v>
      </c>
      <c r="E5826" t="s">
        <v>27237</v>
      </c>
    </row>
    <row r="5827" spans="1:5" x14ac:dyDescent="0.2">
      <c r="A5827" s="4" t="s">
        <v>18668</v>
      </c>
      <c r="B5827" s="4">
        <v>22208332</v>
      </c>
      <c r="C5827" s="4" t="s">
        <v>17223</v>
      </c>
      <c r="E5827" t="s">
        <v>19855</v>
      </c>
    </row>
    <row r="5828" spans="1:5" x14ac:dyDescent="0.2">
      <c r="A5828" t="s">
        <v>17104</v>
      </c>
      <c r="B5828">
        <v>22208332</v>
      </c>
      <c r="C5828" t="s">
        <v>3473</v>
      </c>
      <c r="D5828" t="s">
        <v>3474</v>
      </c>
      <c r="E5828" t="s">
        <v>20575</v>
      </c>
    </row>
    <row r="5829" spans="1:5" x14ac:dyDescent="0.2">
      <c r="A5829" t="s">
        <v>17104</v>
      </c>
      <c r="B5829">
        <v>24002122</v>
      </c>
      <c r="C5829" t="s">
        <v>4853</v>
      </c>
      <c r="D5829" t="s">
        <v>4854</v>
      </c>
      <c r="E5829" t="s">
        <v>21864</v>
      </c>
    </row>
    <row r="5830" spans="1:5" x14ac:dyDescent="0.2">
      <c r="A5830" t="s">
        <v>17104</v>
      </c>
      <c r="B5830">
        <v>29365805</v>
      </c>
      <c r="C5830" t="s">
        <v>12452</v>
      </c>
      <c r="D5830" t="s">
        <v>12453</v>
      </c>
      <c r="E5830" t="s">
        <v>28556</v>
      </c>
    </row>
    <row r="5831" spans="1:5" x14ac:dyDescent="0.2">
      <c r="A5831" t="s">
        <v>17104</v>
      </c>
      <c r="B5831">
        <v>21057171</v>
      </c>
      <c r="C5831" t="s">
        <v>1395</v>
      </c>
      <c r="D5831" t="s">
        <v>1396</v>
      </c>
      <c r="E5831" t="s">
        <v>22809</v>
      </c>
    </row>
    <row r="5832" spans="1:5" x14ac:dyDescent="0.2">
      <c r="A5832" s="4" t="s">
        <v>18668</v>
      </c>
      <c r="B5832" s="4">
        <v>21878983</v>
      </c>
      <c r="C5832" s="4" t="s">
        <v>18563</v>
      </c>
      <c r="E5832" t="s">
        <v>20341</v>
      </c>
    </row>
    <row r="5833" spans="1:5" x14ac:dyDescent="0.2">
      <c r="A5833" t="s">
        <v>17104</v>
      </c>
      <c r="B5833">
        <v>21878983</v>
      </c>
      <c r="C5833" t="s">
        <v>3065</v>
      </c>
      <c r="D5833" t="s">
        <v>3066</v>
      </c>
      <c r="E5833" t="s">
        <v>20546</v>
      </c>
    </row>
    <row r="5834" spans="1:5" x14ac:dyDescent="0.2">
      <c r="A5834" s="4" t="s">
        <v>18668</v>
      </c>
      <c r="B5834" s="4">
        <v>21219115</v>
      </c>
      <c r="C5834" s="4" t="s">
        <v>17584</v>
      </c>
      <c r="E5834" t="s">
        <v>27238</v>
      </c>
    </row>
    <row r="5835" spans="1:5" x14ac:dyDescent="0.2">
      <c r="A5835" t="s">
        <v>17104</v>
      </c>
      <c r="B5835">
        <v>21219115</v>
      </c>
      <c r="C5835" t="s">
        <v>1957</v>
      </c>
      <c r="D5835" t="s">
        <v>1958</v>
      </c>
      <c r="E5835" t="s">
        <v>27239</v>
      </c>
    </row>
    <row r="5836" spans="1:5" x14ac:dyDescent="0.2">
      <c r="A5836" t="s">
        <v>17104</v>
      </c>
      <c r="B5836">
        <v>27784325</v>
      </c>
      <c r="C5836" t="s">
        <v>9494</v>
      </c>
      <c r="D5836" t="s">
        <v>9495</v>
      </c>
      <c r="E5836" t="s">
        <v>27240</v>
      </c>
    </row>
    <row r="5837" spans="1:5" x14ac:dyDescent="0.2">
      <c r="A5837" t="s">
        <v>17104</v>
      </c>
      <c r="B5837">
        <v>25735964</v>
      </c>
      <c r="C5837" t="s">
        <v>6479</v>
      </c>
      <c r="D5837" t="s">
        <v>6480</v>
      </c>
      <c r="E5837" t="s">
        <v>27241</v>
      </c>
    </row>
    <row r="5838" spans="1:5" x14ac:dyDescent="0.2">
      <c r="A5838" t="s">
        <v>17104</v>
      </c>
      <c r="B5838">
        <v>29388625</v>
      </c>
      <c r="C5838" t="s">
        <v>12546</v>
      </c>
      <c r="D5838" t="s">
        <v>12547</v>
      </c>
      <c r="E5838" t="s">
        <v>27242</v>
      </c>
    </row>
    <row r="5839" spans="1:5" x14ac:dyDescent="0.2">
      <c r="A5839" t="s">
        <v>17104</v>
      </c>
      <c r="B5839">
        <v>27196242</v>
      </c>
      <c r="C5839" t="s">
        <v>7971</v>
      </c>
      <c r="D5839" t="s">
        <v>7972</v>
      </c>
      <c r="E5839" t="s">
        <v>23663</v>
      </c>
    </row>
    <row r="5840" spans="1:5" x14ac:dyDescent="0.2">
      <c r="A5840" t="s">
        <v>17104</v>
      </c>
      <c r="B5840">
        <v>27891291</v>
      </c>
      <c r="C5840" t="s">
        <v>9719</v>
      </c>
      <c r="D5840" t="s">
        <v>9720</v>
      </c>
      <c r="E5840" t="s">
        <v>27244</v>
      </c>
    </row>
    <row r="5841" spans="1:5" x14ac:dyDescent="0.2">
      <c r="A5841" t="s">
        <v>17104</v>
      </c>
      <c r="B5841">
        <v>33816113</v>
      </c>
      <c r="C5841" t="s">
        <v>16852</v>
      </c>
      <c r="D5841" t="s">
        <v>16853</v>
      </c>
      <c r="E5841" t="s">
        <v>27245</v>
      </c>
    </row>
    <row r="5842" spans="1:5" x14ac:dyDescent="0.2">
      <c r="A5842" t="s">
        <v>17104</v>
      </c>
      <c r="B5842">
        <v>27575091</v>
      </c>
      <c r="C5842" t="s">
        <v>9125</v>
      </c>
      <c r="D5842" t="s">
        <v>9126</v>
      </c>
      <c r="E5842" t="s">
        <v>27246</v>
      </c>
    </row>
    <row r="5843" spans="1:5" x14ac:dyDescent="0.2">
      <c r="A5843" t="s">
        <v>17104</v>
      </c>
      <c r="B5843">
        <v>28427771</v>
      </c>
      <c r="C5843" t="s">
        <v>10909</v>
      </c>
      <c r="D5843" t="s">
        <v>10910</v>
      </c>
      <c r="E5843" t="s">
        <v>19587</v>
      </c>
    </row>
    <row r="5844" spans="1:5" x14ac:dyDescent="0.2">
      <c r="A5844" t="s">
        <v>17104</v>
      </c>
      <c r="B5844">
        <v>30199592</v>
      </c>
      <c r="C5844" t="s">
        <v>15266</v>
      </c>
      <c r="D5844" t="s">
        <v>15267</v>
      </c>
      <c r="E5844" t="s">
        <v>19769</v>
      </c>
    </row>
    <row r="5845" spans="1:5" x14ac:dyDescent="0.2">
      <c r="A5845" t="s">
        <v>17104</v>
      </c>
      <c r="B5845">
        <v>29992298</v>
      </c>
      <c r="C5845" t="s">
        <v>14533</v>
      </c>
      <c r="D5845" t="s">
        <v>14534</v>
      </c>
      <c r="E5845" t="s">
        <v>27247</v>
      </c>
    </row>
    <row r="5846" spans="1:5" x14ac:dyDescent="0.2">
      <c r="A5846" t="s">
        <v>17104</v>
      </c>
      <c r="B5846">
        <v>28041607</v>
      </c>
      <c r="C5846" t="s">
        <v>10001</v>
      </c>
      <c r="D5846" t="s">
        <v>10002</v>
      </c>
      <c r="E5846" t="s">
        <v>23806</v>
      </c>
    </row>
    <row r="5847" spans="1:5" x14ac:dyDescent="0.2">
      <c r="A5847" t="s">
        <v>17104</v>
      </c>
      <c r="B5847">
        <v>20115839</v>
      </c>
      <c r="C5847" t="s">
        <v>89</v>
      </c>
      <c r="D5847" t="s">
        <v>90</v>
      </c>
      <c r="E5847" t="s">
        <v>19041</v>
      </c>
    </row>
    <row r="5848" spans="1:5" x14ac:dyDescent="0.2">
      <c r="A5848" t="s">
        <v>17104</v>
      </c>
      <c r="B5848">
        <v>29809234</v>
      </c>
      <c r="C5848" t="s">
        <v>13673</v>
      </c>
      <c r="D5848" t="s">
        <v>13674</v>
      </c>
      <c r="E5848" t="s">
        <v>19710</v>
      </c>
    </row>
    <row r="5849" spans="1:5" x14ac:dyDescent="0.2">
      <c r="A5849" s="4" t="s">
        <v>18668</v>
      </c>
      <c r="B5849" s="4">
        <v>27707957</v>
      </c>
      <c r="C5849" s="4" t="s">
        <v>18561</v>
      </c>
      <c r="E5849" t="s">
        <v>20340</v>
      </c>
    </row>
    <row r="5850" spans="1:5" x14ac:dyDescent="0.2">
      <c r="A5850" t="s">
        <v>17104</v>
      </c>
      <c r="B5850">
        <v>27707957</v>
      </c>
      <c r="C5850" t="s">
        <v>9367</v>
      </c>
      <c r="D5850" t="s">
        <v>9368</v>
      </c>
      <c r="E5850" t="s">
        <v>19505</v>
      </c>
    </row>
    <row r="5851" spans="1:5" x14ac:dyDescent="0.2">
      <c r="A5851" t="s">
        <v>17104</v>
      </c>
      <c r="B5851">
        <v>29634840</v>
      </c>
      <c r="C5851" t="s">
        <v>12914</v>
      </c>
      <c r="D5851" t="s">
        <v>1017</v>
      </c>
      <c r="E5851" t="s">
        <v>21253</v>
      </c>
    </row>
    <row r="5852" spans="1:5" x14ac:dyDescent="0.2">
      <c r="A5852" t="s">
        <v>17104</v>
      </c>
      <c r="B5852">
        <v>34689056</v>
      </c>
      <c r="C5852" t="s">
        <v>16962</v>
      </c>
      <c r="D5852" t="s">
        <v>16963</v>
      </c>
      <c r="E5852" t="s">
        <v>27119</v>
      </c>
    </row>
    <row r="5853" spans="1:5" x14ac:dyDescent="0.2">
      <c r="A5853" t="s">
        <v>17104</v>
      </c>
      <c r="B5853">
        <v>29185329</v>
      </c>
      <c r="C5853" t="s">
        <v>12209</v>
      </c>
      <c r="D5853" t="s">
        <v>12210</v>
      </c>
      <c r="E5853" t="s">
        <v>27248</v>
      </c>
    </row>
    <row r="5854" spans="1:5" x14ac:dyDescent="0.2">
      <c r="A5854" t="s">
        <v>17104</v>
      </c>
      <c r="B5854">
        <v>28312923</v>
      </c>
      <c r="C5854" t="s">
        <v>10444</v>
      </c>
      <c r="D5854" t="s">
        <v>10445</v>
      </c>
      <c r="E5854" t="s">
        <v>23853</v>
      </c>
    </row>
    <row r="5855" spans="1:5" x14ac:dyDescent="0.2">
      <c r="A5855" t="s">
        <v>17104</v>
      </c>
      <c r="B5855">
        <v>20545625</v>
      </c>
      <c r="C5855" t="s">
        <v>721</v>
      </c>
      <c r="D5855" t="s">
        <v>722</v>
      </c>
      <c r="E5855" t="s">
        <v>19083</v>
      </c>
    </row>
    <row r="5856" spans="1:5" x14ac:dyDescent="0.2">
      <c r="A5856" t="s">
        <v>17104</v>
      </c>
      <c r="B5856">
        <v>30157332</v>
      </c>
      <c r="C5856" t="s">
        <v>15187</v>
      </c>
      <c r="D5856" t="s">
        <v>15188</v>
      </c>
      <c r="E5856" t="s">
        <v>24372</v>
      </c>
    </row>
    <row r="5857" spans="1:5" x14ac:dyDescent="0.2">
      <c r="A5857" t="s">
        <v>17104</v>
      </c>
      <c r="B5857">
        <v>30378860</v>
      </c>
      <c r="C5857" t="s">
        <v>15877</v>
      </c>
      <c r="D5857" t="s">
        <v>15878</v>
      </c>
      <c r="E5857" t="s">
        <v>19016</v>
      </c>
    </row>
    <row r="5858" spans="1:5" x14ac:dyDescent="0.2">
      <c r="A5858" t="s">
        <v>17104</v>
      </c>
      <c r="B5858">
        <v>33259032</v>
      </c>
      <c r="C5858" t="s">
        <v>16728</v>
      </c>
      <c r="D5858" t="s">
        <v>16729</v>
      </c>
      <c r="E5858" t="s">
        <v>24646</v>
      </c>
    </row>
    <row r="5859" spans="1:5" x14ac:dyDescent="0.2">
      <c r="A5859" t="s">
        <v>17104</v>
      </c>
      <c r="B5859">
        <v>21924914</v>
      </c>
      <c r="C5859" t="s">
        <v>3121</v>
      </c>
      <c r="D5859" t="s">
        <v>3122</v>
      </c>
      <c r="E5859" t="s">
        <v>23071</v>
      </c>
    </row>
    <row r="5860" spans="1:5" x14ac:dyDescent="0.2">
      <c r="A5860" t="s">
        <v>17104</v>
      </c>
      <c r="B5860">
        <v>24539337</v>
      </c>
      <c r="C5860" t="s">
        <v>5570</v>
      </c>
      <c r="D5860" t="s">
        <v>5571</v>
      </c>
      <c r="E5860" t="s">
        <v>19295</v>
      </c>
    </row>
    <row r="5861" spans="1:5" x14ac:dyDescent="0.2">
      <c r="A5861" t="s">
        <v>17104</v>
      </c>
      <c r="B5861">
        <v>21075702</v>
      </c>
      <c r="C5861" t="s">
        <v>1461</v>
      </c>
      <c r="D5861" t="s">
        <v>1462</v>
      </c>
      <c r="E5861" t="s">
        <v>22824</v>
      </c>
    </row>
    <row r="5862" spans="1:5" x14ac:dyDescent="0.2">
      <c r="A5862" t="s">
        <v>17104</v>
      </c>
      <c r="B5862">
        <v>24102025</v>
      </c>
      <c r="C5862" t="s">
        <v>4963</v>
      </c>
      <c r="D5862" t="s">
        <v>4964</v>
      </c>
      <c r="E5862" t="s">
        <v>23352</v>
      </c>
    </row>
    <row r="5863" spans="1:5" x14ac:dyDescent="0.2">
      <c r="A5863" t="s">
        <v>17104</v>
      </c>
      <c r="B5863">
        <v>28424078</v>
      </c>
      <c r="C5863" t="s">
        <v>10823</v>
      </c>
      <c r="D5863" t="s">
        <v>10824</v>
      </c>
      <c r="E5863" t="s">
        <v>27250</v>
      </c>
    </row>
    <row r="5864" spans="1:5" x14ac:dyDescent="0.2">
      <c r="A5864" t="s">
        <v>17104</v>
      </c>
      <c r="B5864">
        <v>22663687</v>
      </c>
      <c r="C5864" t="s">
        <v>3849</v>
      </c>
      <c r="D5864" t="s">
        <v>3850</v>
      </c>
      <c r="E5864" t="s">
        <v>27251</v>
      </c>
    </row>
    <row r="5865" spans="1:5" x14ac:dyDescent="0.2">
      <c r="A5865" t="s">
        <v>17104</v>
      </c>
      <c r="B5865">
        <v>20836428</v>
      </c>
      <c r="C5865" t="s">
        <v>1118</v>
      </c>
      <c r="D5865" t="s">
        <v>1119</v>
      </c>
      <c r="E5865" t="s">
        <v>27252</v>
      </c>
    </row>
    <row r="5866" spans="1:5" x14ac:dyDescent="0.2">
      <c r="A5866" t="s">
        <v>17104</v>
      </c>
      <c r="B5866">
        <v>27574353</v>
      </c>
      <c r="C5866" t="s">
        <v>9073</v>
      </c>
      <c r="D5866" t="s">
        <v>9074</v>
      </c>
      <c r="E5866" t="s">
        <v>20985</v>
      </c>
    </row>
    <row r="5867" spans="1:5" x14ac:dyDescent="0.2">
      <c r="A5867" t="s">
        <v>17104</v>
      </c>
      <c r="B5867">
        <v>30121362</v>
      </c>
      <c r="C5867" t="s">
        <v>15029</v>
      </c>
      <c r="D5867" t="s">
        <v>15030</v>
      </c>
      <c r="E5867" t="s">
        <v>24352</v>
      </c>
    </row>
    <row r="5868" spans="1:5" x14ac:dyDescent="0.2">
      <c r="A5868" t="s">
        <v>17104</v>
      </c>
      <c r="B5868">
        <v>24948547</v>
      </c>
      <c r="C5868" t="s">
        <v>5896</v>
      </c>
      <c r="D5868" t="s">
        <v>5897</v>
      </c>
      <c r="E5868" t="s">
        <v>20762</v>
      </c>
    </row>
    <row r="5869" spans="1:5" x14ac:dyDescent="0.2">
      <c r="A5869" t="s">
        <v>17104</v>
      </c>
      <c r="B5869">
        <v>29664875</v>
      </c>
      <c r="C5869" t="s">
        <v>13004</v>
      </c>
      <c r="D5869" t="s">
        <v>13005</v>
      </c>
      <c r="E5869" t="s">
        <v>24093</v>
      </c>
    </row>
    <row r="5870" spans="1:5" x14ac:dyDescent="0.2">
      <c r="A5870" t="s">
        <v>17104</v>
      </c>
      <c r="B5870">
        <v>27544691</v>
      </c>
      <c r="C5870" t="s">
        <v>8702</v>
      </c>
      <c r="D5870" t="s">
        <v>8703</v>
      </c>
      <c r="E5870" t="s">
        <v>23716</v>
      </c>
    </row>
    <row r="5871" spans="1:5" x14ac:dyDescent="0.2">
      <c r="A5871" t="s">
        <v>17104</v>
      </c>
      <c r="B5871">
        <v>33423108</v>
      </c>
      <c r="C5871" t="s">
        <v>16814</v>
      </c>
      <c r="D5871" t="s">
        <v>16815</v>
      </c>
      <c r="E5871" t="s">
        <v>24664</v>
      </c>
    </row>
    <row r="5872" spans="1:5" x14ac:dyDescent="0.2">
      <c r="A5872" t="s">
        <v>17104</v>
      </c>
      <c r="B5872">
        <v>33423106</v>
      </c>
      <c r="C5872" t="s">
        <v>16810</v>
      </c>
      <c r="D5872" t="s">
        <v>16811</v>
      </c>
      <c r="E5872" t="s">
        <v>24662</v>
      </c>
    </row>
    <row r="5873" spans="1:5" x14ac:dyDescent="0.2">
      <c r="A5873" t="s">
        <v>17104</v>
      </c>
      <c r="B5873">
        <v>26416035</v>
      </c>
      <c r="C5873" t="s">
        <v>7063</v>
      </c>
      <c r="D5873" t="s">
        <v>7064</v>
      </c>
      <c r="E5873" t="s">
        <v>27253</v>
      </c>
    </row>
    <row r="5874" spans="1:5" x14ac:dyDescent="0.2">
      <c r="A5874" t="s">
        <v>17104</v>
      </c>
      <c r="B5874">
        <v>26262452</v>
      </c>
      <c r="C5874" t="s">
        <v>6859</v>
      </c>
      <c r="D5874" t="s">
        <v>6860</v>
      </c>
      <c r="E5874" t="s">
        <v>25254</v>
      </c>
    </row>
    <row r="5875" spans="1:5" x14ac:dyDescent="0.2">
      <c r="A5875" t="s">
        <v>17104</v>
      </c>
      <c r="B5875">
        <v>24115145</v>
      </c>
      <c r="C5875" t="s">
        <v>4989</v>
      </c>
      <c r="D5875" t="s">
        <v>4990</v>
      </c>
      <c r="E5875" t="s">
        <v>27254</v>
      </c>
    </row>
    <row r="5876" spans="1:5" x14ac:dyDescent="0.2">
      <c r="A5876" t="s">
        <v>17104</v>
      </c>
      <c r="B5876">
        <v>30314493</v>
      </c>
      <c r="C5876" t="s">
        <v>15726</v>
      </c>
      <c r="D5876" t="s">
        <v>15727</v>
      </c>
      <c r="E5876" t="s">
        <v>24456</v>
      </c>
    </row>
    <row r="5877" spans="1:5" x14ac:dyDescent="0.2">
      <c r="A5877" t="s">
        <v>17104</v>
      </c>
      <c r="B5877">
        <v>24526309</v>
      </c>
      <c r="C5877" t="s">
        <v>5528</v>
      </c>
      <c r="D5877" t="s">
        <v>5529</v>
      </c>
      <c r="E5877" t="s">
        <v>27249</v>
      </c>
    </row>
    <row r="5878" spans="1:5" x14ac:dyDescent="0.2">
      <c r="A5878" t="s">
        <v>17104</v>
      </c>
      <c r="B5878">
        <v>26619887</v>
      </c>
      <c r="C5878" t="s">
        <v>7435</v>
      </c>
      <c r="D5878" t="s">
        <v>7436</v>
      </c>
      <c r="E5878" t="s">
        <v>23613</v>
      </c>
    </row>
    <row r="5879" spans="1:5" x14ac:dyDescent="0.2">
      <c r="A5879" t="s">
        <v>17104</v>
      </c>
      <c r="B5879">
        <v>29893404</v>
      </c>
      <c r="C5879" t="s">
        <v>13969</v>
      </c>
      <c r="D5879" t="s">
        <v>13970</v>
      </c>
      <c r="E5879" t="s">
        <v>27255</v>
      </c>
    </row>
    <row r="5880" spans="1:5" x14ac:dyDescent="0.2">
      <c r="A5880" t="s">
        <v>17104</v>
      </c>
      <c r="B5880">
        <v>21178808</v>
      </c>
      <c r="C5880" t="s">
        <v>1781</v>
      </c>
      <c r="D5880" t="s">
        <v>1782</v>
      </c>
      <c r="E5880" t="s">
        <v>18866</v>
      </c>
    </row>
    <row r="5881" spans="1:5" x14ac:dyDescent="0.2">
      <c r="A5881" t="s">
        <v>17104</v>
      </c>
      <c r="B5881">
        <v>28188741</v>
      </c>
      <c r="C5881" t="s">
        <v>10206</v>
      </c>
      <c r="D5881" t="s">
        <v>10207</v>
      </c>
      <c r="E5881" t="s">
        <v>19551</v>
      </c>
    </row>
    <row r="5882" spans="1:5" x14ac:dyDescent="0.2">
      <c r="A5882" t="s">
        <v>17104</v>
      </c>
      <c r="B5882">
        <v>30099792</v>
      </c>
      <c r="C5882" t="s">
        <v>14985</v>
      </c>
      <c r="D5882" t="s">
        <v>14986</v>
      </c>
      <c r="E5882" t="s">
        <v>24346</v>
      </c>
    </row>
    <row r="5883" spans="1:5" x14ac:dyDescent="0.2">
      <c r="A5883" t="s">
        <v>17104</v>
      </c>
      <c r="B5883">
        <v>29755379</v>
      </c>
      <c r="C5883" t="s">
        <v>13343</v>
      </c>
      <c r="D5883" t="s">
        <v>13344</v>
      </c>
      <c r="E5883" t="s">
        <v>21277</v>
      </c>
    </row>
    <row r="5884" spans="1:5" x14ac:dyDescent="0.2">
      <c r="A5884" t="s">
        <v>17104</v>
      </c>
      <c r="B5884">
        <v>21878085</v>
      </c>
      <c r="C5884" t="s">
        <v>3025</v>
      </c>
      <c r="D5884" t="s">
        <v>3026</v>
      </c>
      <c r="E5884" t="s">
        <v>21800</v>
      </c>
    </row>
    <row r="5885" spans="1:5" x14ac:dyDescent="0.2">
      <c r="A5885" s="4" t="s">
        <v>18668</v>
      </c>
      <c r="B5885" s="4">
        <v>28487067</v>
      </c>
      <c r="C5885" s="4" t="s">
        <v>17537</v>
      </c>
      <c r="E5885" t="s">
        <v>28557</v>
      </c>
    </row>
    <row r="5886" spans="1:5" x14ac:dyDescent="0.2">
      <c r="A5886" t="s">
        <v>17104</v>
      </c>
      <c r="B5886">
        <v>28487067</v>
      </c>
      <c r="C5886" t="s">
        <v>11221</v>
      </c>
      <c r="D5886" t="s">
        <v>11222</v>
      </c>
      <c r="E5886" t="s">
        <v>28558</v>
      </c>
    </row>
    <row r="5887" spans="1:5" x14ac:dyDescent="0.2">
      <c r="A5887" t="s">
        <v>17104</v>
      </c>
      <c r="B5887">
        <v>23188908</v>
      </c>
      <c r="C5887" t="s">
        <v>4202</v>
      </c>
      <c r="D5887" t="s">
        <v>4203</v>
      </c>
      <c r="E5887" t="s">
        <v>20621</v>
      </c>
    </row>
    <row r="5888" spans="1:5" x14ac:dyDescent="0.2">
      <c r="A5888" t="s">
        <v>17104</v>
      </c>
      <c r="B5888">
        <v>21877361</v>
      </c>
      <c r="C5888" t="s">
        <v>2995</v>
      </c>
      <c r="D5888" t="s">
        <v>2996</v>
      </c>
      <c r="E5888" t="s">
        <v>24878</v>
      </c>
    </row>
    <row r="5889" spans="1:5" x14ac:dyDescent="0.2">
      <c r="A5889" t="s">
        <v>17104</v>
      </c>
      <c r="B5889">
        <v>25478525</v>
      </c>
      <c r="C5889" t="s">
        <v>6262</v>
      </c>
      <c r="D5889" t="s">
        <v>6263</v>
      </c>
      <c r="E5889" t="s">
        <v>20791</v>
      </c>
    </row>
    <row r="5890" spans="1:5" x14ac:dyDescent="0.2">
      <c r="A5890" t="s">
        <v>17104</v>
      </c>
      <c r="B5890">
        <v>20588895</v>
      </c>
      <c r="C5890" t="s">
        <v>824</v>
      </c>
      <c r="D5890" t="s">
        <v>825</v>
      </c>
      <c r="E5890" t="s">
        <v>22714</v>
      </c>
    </row>
    <row r="5891" spans="1:5" x14ac:dyDescent="0.2">
      <c r="A5891" t="s">
        <v>17104</v>
      </c>
      <c r="B5891">
        <v>28478971</v>
      </c>
      <c r="C5891" t="s">
        <v>11202</v>
      </c>
      <c r="D5891" t="s">
        <v>11203</v>
      </c>
      <c r="E5891" t="s">
        <v>23931</v>
      </c>
    </row>
    <row r="5892" spans="1:5" x14ac:dyDescent="0.2">
      <c r="A5892" t="s">
        <v>17104</v>
      </c>
      <c r="B5892">
        <v>25635000</v>
      </c>
      <c r="C5892" t="s">
        <v>6397</v>
      </c>
      <c r="D5892" t="s">
        <v>6398</v>
      </c>
      <c r="E5892" t="s">
        <v>20800</v>
      </c>
    </row>
    <row r="5893" spans="1:5" x14ac:dyDescent="0.2">
      <c r="A5893" t="s">
        <v>17104</v>
      </c>
      <c r="B5893">
        <v>24077600</v>
      </c>
      <c r="C5893" t="s">
        <v>4910</v>
      </c>
      <c r="D5893" t="s">
        <v>4911</v>
      </c>
      <c r="E5893" t="s">
        <v>24923</v>
      </c>
    </row>
    <row r="5894" spans="1:5" x14ac:dyDescent="0.2">
      <c r="A5894" t="s">
        <v>17104</v>
      </c>
      <c r="B5894">
        <v>24295846</v>
      </c>
      <c r="C5894" t="s">
        <v>5167</v>
      </c>
      <c r="D5894" t="s">
        <v>5168</v>
      </c>
      <c r="E5894" t="s">
        <v>20698</v>
      </c>
    </row>
    <row r="5895" spans="1:5" x14ac:dyDescent="0.2">
      <c r="A5895" t="s">
        <v>17104</v>
      </c>
      <c r="B5895">
        <v>25676146</v>
      </c>
      <c r="C5895" t="s">
        <v>6433</v>
      </c>
      <c r="D5895" t="s">
        <v>6434</v>
      </c>
      <c r="E5895" t="s">
        <v>23504</v>
      </c>
    </row>
    <row r="5896" spans="1:5" x14ac:dyDescent="0.2">
      <c r="A5896" t="s">
        <v>17104</v>
      </c>
      <c r="B5896">
        <v>22726491</v>
      </c>
      <c r="C5896" t="s">
        <v>3963</v>
      </c>
      <c r="D5896" t="s">
        <v>3964</v>
      </c>
      <c r="E5896" t="s">
        <v>27256</v>
      </c>
    </row>
    <row r="5897" spans="1:5" x14ac:dyDescent="0.2">
      <c r="A5897" t="s">
        <v>17104</v>
      </c>
      <c r="B5897">
        <v>27574078</v>
      </c>
      <c r="C5897" t="s">
        <v>9048</v>
      </c>
      <c r="D5897" t="s">
        <v>9049</v>
      </c>
      <c r="E5897" t="s">
        <v>22060</v>
      </c>
    </row>
    <row r="5898" spans="1:5" x14ac:dyDescent="0.2">
      <c r="A5898" t="s">
        <v>17104</v>
      </c>
      <c r="B5898">
        <v>21198968</v>
      </c>
      <c r="C5898" t="s">
        <v>1895</v>
      </c>
      <c r="D5898" t="s">
        <v>1896</v>
      </c>
      <c r="E5898" t="s">
        <v>20469</v>
      </c>
    </row>
    <row r="5899" spans="1:5" x14ac:dyDescent="0.2">
      <c r="A5899" t="s">
        <v>17104</v>
      </c>
      <c r="B5899">
        <v>30948041</v>
      </c>
      <c r="C5899" t="s">
        <v>16484</v>
      </c>
      <c r="D5899" t="s">
        <v>16485</v>
      </c>
      <c r="E5899" t="s">
        <v>24593</v>
      </c>
    </row>
    <row r="5900" spans="1:5" x14ac:dyDescent="0.2">
      <c r="A5900" s="4" t="s">
        <v>18668</v>
      </c>
      <c r="B5900" s="4">
        <v>26398008</v>
      </c>
      <c r="C5900" s="4" t="s">
        <v>18063</v>
      </c>
      <c r="E5900" t="s">
        <v>20148</v>
      </c>
    </row>
    <row r="5901" spans="1:5" x14ac:dyDescent="0.2">
      <c r="A5901" t="s">
        <v>17104</v>
      </c>
      <c r="B5901">
        <v>26398008</v>
      </c>
      <c r="C5901" t="s">
        <v>6997</v>
      </c>
      <c r="D5901" t="s">
        <v>6998</v>
      </c>
      <c r="E5901" t="s">
        <v>27257</v>
      </c>
    </row>
    <row r="5902" spans="1:5" x14ac:dyDescent="0.2">
      <c r="A5902" t="s">
        <v>17104</v>
      </c>
      <c r="B5902">
        <v>27904107</v>
      </c>
      <c r="C5902" t="s">
        <v>9743</v>
      </c>
      <c r="D5902" t="s">
        <v>9744</v>
      </c>
      <c r="E5902" t="s">
        <v>23780</v>
      </c>
    </row>
    <row r="5903" spans="1:5" x14ac:dyDescent="0.2">
      <c r="A5903" s="4" t="s">
        <v>18668</v>
      </c>
      <c r="B5903" s="4">
        <v>24342326</v>
      </c>
      <c r="C5903" s="4" t="s">
        <v>17225</v>
      </c>
      <c r="E5903" t="s">
        <v>19856</v>
      </c>
    </row>
    <row r="5904" spans="1:5" x14ac:dyDescent="0.2">
      <c r="A5904" t="s">
        <v>17104</v>
      </c>
      <c r="B5904">
        <v>24342326</v>
      </c>
      <c r="C5904" t="s">
        <v>5228</v>
      </c>
      <c r="D5904" t="s">
        <v>5229</v>
      </c>
      <c r="E5904" t="s">
        <v>24929</v>
      </c>
    </row>
    <row r="5905" spans="1:5" x14ac:dyDescent="0.2">
      <c r="A5905" t="s">
        <v>17104</v>
      </c>
      <c r="B5905">
        <v>25639399</v>
      </c>
      <c r="C5905" t="s">
        <v>6405</v>
      </c>
      <c r="D5905" t="s">
        <v>6406</v>
      </c>
      <c r="E5905" t="s">
        <v>23500</v>
      </c>
    </row>
    <row r="5906" spans="1:5" x14ac:dyDescent="0.2">
      <c r="A5906" t="s">
        <v>17104</v>
      </c>
      <c r="B5906">
        <v>20026611</v>
      </c>
      <c r="C5906" t="s">
        <v>17</v>
      </c>
      <c r="D5906" t="s">
        <v>18</v>
      </c>
      <c r="E5906" t="s">
        <v>22597</v>
      </c>
    </row>
    <row r="5907" spans="1:5" x14ac:dyDescent="0.2">
      <c r="A5907" t="s">
        <v>17104</v>
      </c>
      <c r="B5907">
        <v>21065958</v>
      </c>
      <c r="C5907" t="s">
        <v>1421</v>
      </c>
      <c r="D5907" t="s">
        <v>1422</v>
      </c>
      <c r="E5907" t="s">
        <v>22814</v>
      </c>
    </row>
    <row r="5908" spans="1:5" x14ac:dyDescent="0.2">
      <c r="A5908" s="4" t="s">
        <v>18668</v>
      </c>
      <c r="B5908" s="4">
        <v>24729162</v>
      </c>
      <c r="C5908" s="4" t="s">
        <v>17714</v>
      </c>
      <c r="E5908" t="s">
        <v>27258</v>
      </c>
    </row>
    <row r="5909" spans="1:5" x14ac:dyDescent="0.2">
      <c r="A5909" t="s">
        <v>17104</v>
      </c>
      <c r="B5909">
        <v>24729162</v>
      </c>
      <c r="C5909" t="s">
        <v>5742</v>
      </c>
      <c r="D5909" t="s">
        <v>5743</v>
      </c>
      <c r="E5909" t="s">
        <v>27259</v>
      </c>
    </row>
    <row r="5910" spans="1:5" x14ac:dyDescent="0.2">
      <c r="A5910" s="4" t="s">
        <v>18668</v>
      </c>
      <c r="B5910" s="4">
        <v>28157139</v>
      </c>
      <c r="C5910" s="4" t="s">
        <v>18104</v>
      </c>
      <c r="E5910" t="s">
        <v>27260</v>
      </c>
    </row>
    <row r="5911" spans="1:5" x14ac:dyDescent="0.2">
      <c r="A5911" t="s">
        <v>17104</v>
      </c>
      <c r="B5911">
        <v>28157139</v>
      </c>
      <c r="C5911" t="s">
        <v>10182</v>
      </c>
      <c r="D5911" t="s">
        <v>10183</v>
      </c>
      <c r="E5911" t="s">
        <v>27261</v>
      </c>
    </row>
    <row r="5912" spans="1:5" x14ac:dyDescent="0.2">
      <c r="A5912" t="s">
        <v>17104</v>
      </c>
      <c r="B5912">
        <v>30027676</v>
      </c>
      <c r="C5912" t="s">
        <v>14756</v>
      </c>
      <c r="D5912" t="s">
        <v>14757</v>
      </c>
      <c r="E5912" t="s">
        <v>24312</v>
      </c>
    </row>
    <row r="5913" spans="1:5" x14ac:dyDescent="0.2">
      <c r="A5913" t="s">
        <v>17104</v>
      </c>
      <c r="B5913">
        <v>29920050</v>
      </c>
      <c r="C5913" t="s">
        <v>14159</v>
      </c>
      <c r="D5913" t="s">
        <v>14160</v>
      </c>
      <c r="E5913" t="s">
        <v>27264</v>
      </c>
    </row>
    <row r="5914" spans="1:5" x14ac:dyDescent="0.2">
      <c r="A5914" t="s">
        <v>17104</v>
      </c>
      <c r="B5914">
        <v>28316873</v>
      </c>
      <c r="C5914" t="s">
        <v>10462</v>
      </c>
      <c r="D5914" t="s">
        <v>10463</v>
      </c>
      <c r="E5914" t="s">
        <v>27263</v>
      </c>
    </row>
    <row r="5915" spans="1:5" x14ac:dyDescent="0.2">
      <c r="A5915" t="s">
        <v>17104</v>
      </c>
      <c r="B5915">
        <v>29961000</v>
      </c>
      <c r="C5915" t="s">
        <v>14337</v>
      </c>
      <c r="D5915" t="s">
        <v>14338</v>
      </c>
      <c r="E5915" t="s">
        <v>27265</v>
      </c>
    </row>
    <row r="5916" spans="1:5" x14ac:dyDescent="0.2">
      <c r="A5916" t="s">
        <v>17104</v>
      </c>
      <c r="B5916">
        <v>24177333</v>
      </c>
      <c r="C5916" t="s">
        <v>5047</v>
      </c>
      <c r="D5916" t="s">
        <v>5048</v>
      </c>
      <c r="E5916" t="s">
        <v>21871</v>
      </c>
    </row>
    <row r="5917" spans="1:5" x14ac:dyDescent="0.2">
      <c r="A5917" t="s">
        <v>17104</v>
      </c>
      <c r="B5917">
        <v>30531703</v>
      </c>
      <c r="C5917" t="s">
        <v>16109</v>
      </c>
      <c r="D5917" t="s">
        <v>16110</v>
      </c>
      <c r="E5917" t="s">
        <v>27262</v>
      </c>
    </row>
    <row r="5918" spans="1:5" x14ac:dyDescent="0.2">
      <c r="A5918" t="s">
        <v>17104</v>
      </c>
      <c r="B5918">
        <v>26651790</v>
      </c>
      <c r="C5918" t="s">
        <v>7459</v>
      </c>
      <c r="D5918" t="s">
        <v>7460</v>
      </c>
      <c r="E5918" t="s">
        <v>19383</v>
      </c>
    </row>
    <row r="5919" spans="1:5" x14ac:dyDescent="0.2">
      <c r="A5919" t="s">
        <v>17104</v>
      </c>
      <c r="B5919">
        <v>27170515</v>
      </c>
      <c r="C5919" t="s">
        <v>7949</v>
      </c>
      <c r="D5919" t="s">
        <v>7950</v>
      </c>
      <c r="E5919" t="s">
        <v>27266</v>
      </c>
    </row>
    <row r="5920" spans="1:5" x14ac:dyDescent="0.2">
      <c r="A5920" t="s">
        <v>17104</v>
      </c>
      <c r="B5920">
        <v>29501499</v>
      </c>
      <c r="C5920" t="s">
        <v>12770</v>
      </c>
      <c r="D5920" t="s">
        <v>12771</v>
      </c>
      <c r="E5920" t="s">
        <v>24073</v>
      </c>
    </row>
    <row r="5921" spans="1:5" x14ac:dyDescent="0.2">
      <c r="A5921" t="s">
        <v>17104</v>
      </c>
      <c r="B5921">
        <v>25551976</v>
      </c>
      <c r="C5921" t="s">
        <v>6300</v>
      </c>
      <c r="D5921" t="s">
        <v>6301</v>
      </c>
      <c r="E5921" t="s">
        <v>27269</v>
      </c>
    </row>
    <row r="5922" spans="1:5" x14ac:dyDescent="0.2">
      <c r="A5922" t="s">
        <v>17104</v>
      </c>
      <c r="B5922">
        <v>24730596</v>
      </c>
      <c r="C5922" t="s">
        <v>5747</v>
      </c>
      <c r="D5922" t="s">
        <v>5748</v>
      </c>
      <c r="E5922" t="s">
        <v>27267</v>
      </c>
    </row>
    <row r="5923" spans="1:5" x14ac:dyDescent="0.2">
      <c r="A5923" t="s">
        <v>17104</v>
      </c>
      <c r="B5923">
        <v>29746336</v>
      </c>
      <c r="C5923" t="s">
        <v>13281</v>
      </c>
      <c r="D5923" t="s">
        <v>13282</v>
      </c>
      <c r="E5923" t="s">
        <v>27268</v>
      </c>
    </row>
    <row r="5924" spans="1:5" x14ac:dyDescent="0.2">
      <c r="A5924" s="4" t="s">
        <v>18668</v>
      </c>
      <c r="B5924" s="4">
        <v>28436178</v>
      </c>
      <c r="C5924" s="4" t="s">
        <v>17328</v>
      </c>
      <c r="E5924" t="s">
        <v>18784</v>
      </c>
    </row>
    <row r="5925" spans="1:5" x14ac:dyDescent="0.2">
      <c r="A5925" t="s">
        <v>17104</v>
      </c>
      <c r="B5925">
        <v>28436178</v>
      </c>
      <c r="C5925" t="s">
        <v>11039</v>
      </c>
      <c r="D5925" t="s">
        <v>11040</v>
      </c>
      <c r="E5925" t="s">
        <v>23912</v>
      </c>
    </row>
    <row r="5926" spans="1:5" x14ac:dyDescent="0.2">
      <c r="A5926" t="s">
        <v>17104</v>
      </c>
      <c r="B5926">
        <v>20487883</v>
      </c>
      <c r="C5926" t="s">
        <v>609</v>
      </c>
      <c r="D5926" t="s">
        <v>610</v>
      </c>
      <c r="E5926" t="s">
        <v>22683</v>
      </c>
    </row>
    <row r="5927" spans="1:5" x14ac:dyDescent="0.2">
      <c r="A5927" t="s">
        <v>17104</v>
      </c>
      <c r="B5927">
        <v>30284333</v>
      </c>
      <c r="C5927" t="s">
        <v>15620</v>
      </c>
      <c r="D5927" t="s">
        <v>15621</v>
      </c>
      <c r="E5927" t="s">
        <v>19013</v>
      </c>
    </row>
    <row r="5928" spans="1:5" x14ac:dyDescent="0.2">
      <c r="A5928" t="s">
        <v>17104</v>
      </c>
      <c r="B5928">
        <v>21441009</v>
      </c>
      <c r="C5928" t="s">
        <v>2419</v>
      </c>
      <c r="D5928" t="s">
        <v>2420</v>
      </c>
      <c r="E5928" t="s">
        <v>22959</v>
      </c>
    </row>
    <row r="5929" spans="1:5" x14ac:dyDescent="0.2">
      <c r="A5929" t="s">
        <v>17104</v>
      </c>
      <c r="B5929">
        <v>29855435</v>
      </c>
      <c r="C5929" t="s">
        <v>13803</v>
      </c>
      <c r="D5929" t="s">
        <v>13804</v>
      </c>
      <c r="E5929" t="s">
        <v>18968</v>
      </c>
    </row>
    <row r="5930" spans="1:5" x14ac:dyDescent="0.2">
      <c r="A5930" t="s">
        <v>17104</v>
      </c>
      <c r="B5930">
        <v>30262690</v>
      </c>
      <c r="C5930" t="s">
        <v>15520</v>
      </c>
      <c r="D5930" t="s">
        <v>15521</v>
      </c>
      <c r="E5930" t="s">
        <v>21393</v>
      </c>
    </row>
    <row r="5931" spans="1:5" x14ac:dyDescent="0.2">
      <c r="A5931" t="s">
        <v>17104</v>
      </c>
      <c r="B5931">
        <v>34839802</v>
      </c>
      <c r="C5931" t="s">
        <v>17001</v>
      </c>
      <c r="D5931" t="s">
        <v>17002</v>
      </c>
      <c r="E5931" t="s">
        <v>24705</v>
      </c>
    </row>
    <row r="5932" spans="1:5" x14ac:dyDescent="0.2">
      <c r="A5932" t="s">
        <v>17104</v>
      </c>
      <c r="B5932">
        <v>25584839</v>
      </c>
      <c r="C5932" t="s">
        <v>6356</v>
      </c>
      <c r="D5932" t="s">
        <v>6357</v>
      </c>
      <c r="E5932" t="s">
        <v>27270</v>
      </c>
    </row>
    <row r="5933" spans="1:5" x14ac:dyDescent="0.2">
      <c r="A5933" t="s">
        <v>17104</v>
      </c>
      <c r="B5933">
        <v>30054009</v>
      </c>
      <c r="C5933" t="s">
        <v>14843</v>
      </c>
      <c r="D5933" t="s">
        <v>14844</v>
      </c>
      <c r="E5933" t="s">
        <v>25155</v>
      </c>
    </row>
    <row r="5934" spans="1:5" x14ac:dyDescent="0.2">
      <c r="A5934" t="s">
        <v>17104</v>
      </c>
      <c r="B5934">
        <v>29424222</v>
      </c>
      <c r="C5934" t="s">
        <v>12612</v>
      </c>
      <c r="D5934" t="s">
        <v>12613</v>
      </c>
      <c r="E5934" t="s">
        <v>19678</v>
      </c>
    </row>
    <row r="5935" spans="1:5" x14ac:dyDescent="0.2">
      <c r="A5935" t="s">
        <v>17104</v>
      </c>
      <c r="B5935">
        <v>22665612</v>
      </c>
      <c r="C5935" t="s">
        <v>3861</v>
      </c>
      <c r="D5935" t="s">
        <v>3862</v>
      </c>
      <c r="E5935" t="s">
        <v>23201</v>
      </c>
    </row>
    <row r="5936" spans="1:5" x14ac:dyDescent="0.2">
      <c r="A5936" t="s">
        <v>17104</v>
      </c>
      <c r="B5936">
        <v>30779214</v>
      </c>
      <c r="C5936" t="s">
        <v>16462</v>
      </c>
      <c r="D5936" t="s">
        <v>16463</v>
      </c>
      <c r="E5936" t="s">
        <v>24587</v>
      </c>
    </row>
    <row r="5937" spans="1:5" x14ac:dyDescent="0.2">
      <c r="A5937" t="s">
        <v>17104</v>
      </c>
      <c r="B5937">
        <v>27574240</v>
      </c>
      <c r="C5937" t="s">
        <v>9062</v>
      </c>
      <c r="D5937" t="s">
        <v>9063</v>
      </c>
      <c r="E5937" t="s">
        <v>25020</v>
      </c>
    </row>
    <row r="5938" spans="1:5" x14ac:dyDescent="0.2">
      <c r="A5938" t="s">
        <v>17104</v>
      </c>
      <c r="B5938">
        <v>29723164</v>
      </c>
      <c r="C5938" t="s">
        <v>13209</v>
      </c>
      <c r="D5938" t="s">
        <v>13210</v>
      </c>
      <c r="E5938" t="s">
        <v>19701</v>
      </c>
    </row>
    <row r="5939" spans="1:5" x14ac:dyDescent="0.2">
      <c r="A5939" t="s">
        <v>17104</v>
      </c>
      <c r="B5939">
        <v>24752526</v>
      </c>
      <c r="C5939" t="s">
        <v>5773</v>
      </c>
      <c r="D5939" t="s">
        <v>5774</v>
      </c>
      <c r="E5939" t="s">
        <v>28559</v>
      </c>
    </row>
    <row r="5940" spans="1:5" x14ac:dyDescent="0.2">
      <c r="A5940" t="s">
        <v>17104</v>
      </c>
      <c r="B5940">
        <v>23868271</v>
      </c>
      <c r="C5940" t="s">
        <v>4711</v>
      </c>
      <c r="D5940" t="s">
        <v>4712</v>
      </c>
      <c r="E5940" t="s">
        <v>28560</v>
      </c>
    </row>
    <row r="5941" spans="1:5" x14ac:dyDescent="0.2">
      <c r="A5941" t="s">
        <v>17104</v>
      </c>
      <c r="B5941">
        <v>29836781</v>
      </c>
      <c r="C5941" t="s">
        <v>13717</v>
      </c>
      <c r="D5941" t="s">
        <v>13718</v>
      </c>
      <c r="E5941" t="s">
        <v>24186</v>
      </c>
    </row>
    <row r="5942" spans="1:5" x14ac:dyDescent="0.2">
      <c r="A5942" t="s">
        <v>17104</v>
      </c>
      <c r="B5942">
        <v>23978305</v>
      </c>
      <c r="C5942" t="s">
        <v>4821</v>
      </c>
      <c r="D5942" t="s">
        <v>4822</v>
      </c>
      <c r="E5942" t="s">
        <v>24919</v>
      </c>
    </row>
    <row r="5943" spans="1:5" x14ac:dyDescent="0.2">
      <c r="A5943" t="s">
        <v>17104</v>
      </c>
      <c r="B5943">
        <v>20269344</v>
      </c>
      <c r="C5943" t="s">
        <v>312</v>
      </c>
      <c r="D5943" t="s">
        <v>313</v>
      </c>
      <c r="E5943" t="s">
        <v>22628</v>
      </c>
    </row>
    <row r="5944" spans="1:5" x14ac:dyDescent="0.2">
      <c r="A5944" t="s">
        <v>17104</v>
      </c>
      <c r="B5944">
        <v>23886491</v>
      </c>
      <c r="C5944" t="s">
        <v>4764</v>
      </c>
      <c r="D5944" t="s">
        <v>4765</v>
      </c>
      <c r="E5944" t="s">
        <v>23327</v>
      </c>
    </row>
    <row r="5945" spans="1:5" x14ac:dyDescent="0.2">
      <c r="A5945" t="s">
        <v>17104</v>
      </c>
      <c r="B5945">
        <v>20896513</v>
      </c>
      <c r="C5945" t="s">
        <v>1202</v>
      </c>
      <c r="D5945" t="s">
        <v>1203</v>
      </c>
      <c r="E5945" t="s">
        <v>28561</v>
      </c>
    </row>
    <row r="5946" spans="1:5" x14ac:dyDescent="0.2">
      <c r="A5946" t="s">
        <v>17104</v>
      </c>
      <c r="B5946">
        <v>30575115</v>
      </c>
      <c r="C5946" t="s">
        <v>16227</v>
      </c>
      <c r="D5946" t="s">
        <v>16228</v>
      </c>
      <c r="E5946" t="s">
        <v>27271</v>
      </c>
    </row>
    <row r="5947" spans="1:5" x14ac:dyDescent="0.2">
      <c r="A5947" t="s">
        <v>17104</v>
      </c>
      <c r="B5947">
        <v>29401121</v>
      </c>
      <c r="C5947" t="s">
        <v>12572</v>
      </c>
      <c r="D5947" t="s">
        <v>12573</v>
      </c>
      <c r="E5947" t="s">
        <v>22192</v>
      </c>
    </row>
    <row r="5948" spans="1:5" x14ac:dyDescent="0.2">
      <c r="A5948" t="s">
        <v>17104</v>
      </c>
      <c r="B5948">
        <v>21742822</v>
      </c>
      <c r="C5948" t="s">
        <v>2900</v>
      </c>
      <c r="D5948" t="s">
        <v>2901</v>
      </c>
      <c r="E5948" t="s">
        <v>21796</v>
      </c>
    </row>
    <row r="5949" spans="1:5" x14ac:dyDescent="0.2">
      <c r="A5949" t="s">
        <v>17104</v>
      </c>
      <c r="B5949">
        <v>28797643</v>
      </c>
      <c r="C5949" t="s">
        <v>11710</v>
      </c>
      <c r="D5949" t="s">
        <v>11711</v>
      </c>
      <c r="E5949" t="s">
        <v>23979</v>
      </c>
    </row>
    <row r="5950" spans="1:5" x14ac:dyDescent="0.2">
      <c r="A5950" t="s">
        <v>17104</v>
      </c>
      <c r="B5950">
        <v>32512773</v>
      </c>
      <c r="C5950" t="s">
        <v>16592</v>
      </c>
      <c r="D5950" t="s">
        <v>16593</v>
      </c>
      <c r="E5950" t="s">
        <v>25193</v>
      </c>
    </row>
    <row r="5951" spans="1:5" x14ac:dyDescent="0.2">
      <c r="A5951" t="s">
        <v>17104</v>
      </c>
      <c r="B5951">
        <v>32513498</v>
      </c>
      <c r="C5951" t="s">
        <v>16594</v>
      </c>
      <c r="D5951" t="s">
        <v>16593</v>
      </c>
      <c r="E5951" t="s">
        <v>25194</v>
      </c>
    </row>
    <row r="5952" spans="1:5" x14ac:dyDescent="0.2">
      <c r="A5952" t="s">
        <v>17104</v>
      </c>
      <c r="B5952">
        <v>32512748</v>
      </c>
      <c r="C5952" t="s">
        <v>16587</v>
      </c>
      <c r="D5952" t="s">
        <v>16588</v>
      </c>
      <c r="E5952" t="s">
        <v>25191</v>
      </c>
    </row>
    <row r="5953" spans="1:5" x14ac:dyDescent="0.2">
      <c r="A5953" t="s">
        <v>17104</v>
      </c>
      <c r="B5953">
        <v>22223648</v>
      </c>
      <c r="C5953" t="s">
        <v>3495</v>
      </c>
      <c r="D5953" t="s">
        <v>3496</v>
      </c>
      <c r="E5953" t="s">
        <v>23129</v>
      </c>
    </row>
    <row r="5954" spans="1:5" x14ac:dyDescent="0.2">
      <c r="A5954" t="s">
        <v>17104</v>
      </c>
      <c r="B5954">
        <v>22368297</v>
      </c>
      <c r="C5954" t="s">
        <v>3613</v>
      </c>
      <c r="D5954" t="s">
        <v>3614</v>
      </c>
      <c r="E5954" t="s">
        <v>23155</v>
      </c>
    </row>
    <row r="5955" spans="1:5" x14ac:dyDescent="0.2">
      <c r="A5955" t="s">
        <v>17104</v>
      </c>
      <c r="B5955">
        <v>22092565</v>
      </c>
      <c r="C5955" t="s">
        <v>3342</v>
      </c>
      <c r="D5955" t="s">
        <v>3343</v>
      </c>
      <c r="E5955" t="s">
        <v>23109</v>
      </c>
    </row>
    <row r="5956" spans="1:5" x14ac:dyDescent="0.2">
      <c r="A5956" t="s">
        <v>17104</v>
      </c>
      <c r="B5956">
        <v>28067218</v>
      </c>
      <c r="C5956" t="s">
        <v>10090</v>
      </c>
      <c r="D5956" t="s">
        <v>10091</v>
      </c>
      <c r="E5956" t="s">
        <v>27273</v>
      </c>
    </row>
    <row r="5957" spans="1:5" x14ac:dyDescent="0.2">
      <c r="A5957" t="s">
        <v>17104</v>
      </c>
      <c r="B5957">
        <v>27073857</v>
      </c>
      <c r="C5957" t="s">
        <v>7813</v>
      </c>
      <c r="D5957" t="s">
        <v>7814</v>
      </c>
      <c r="E5957" t="s">
        <v>27274</v>
      </c>
    </row>
    <row r="5958" spans="1:5" x14ac:dyDescent="0.2">
      <c r="A5958" t="s">
        <v>17104</v>
      </c>
      <c r="B5958">
        <v>20284228</v>
      </c>
      <c r="C5958" t="s">
        <v>362</v>
      </c>
      <c r="D5958" t="s">
        <v>363</v>
      </c>
      <c r="E5958" t="s">
        <v>25255</v>
      </c>
    </row>
    <row r="5959" spans="1:5" x14ac:dyDescent="0.2">
      <c r="A5959" t="s">
        <v>17104</v>
      </c>
      <c r="B5959">
        <v>24538963</v>
      </c>
      <c r="C5959" t="s">
        <v>5568</v>
      </c>
      <c r="D5959" t="s">
        <v>5569</v>
      </c>
      <c r="E5959" t="s">
        <v>19294</v>
      </c>
    </row>
    <row r="5960" spans="1:5" x14ac:dyDescent="0.2">
      <c r="A5960" t="s">
        <v>17104</v>
      </c>
      <c r="B5960">
        <v>21878877</v>
      </c>
      <c r="C5960" t="s">
        <v>3059</v>
      </c>
      <c r="D5960" t="s">
        <v>3060</v>
      </c>
      <c r="E5960" t="s">
        <v>23063</v>
      </c>
    </row>
    <row r="5961" spans="1:5" x14ac:dyDescent="0.2">
      <c r="A5961" t="s">
        <v>17104</v>
      </c>
      <c r="B5961">
        <v>30654213</v>
      </c>
      <c r="C5961" t="s">
        <v>16446</v>
      </c>
      <c r="D5961" t="s">
        <v>16447</v>
      </c>
      <c r="E5961" t="s">
        <v>24583</v>
      </c>
    </row>
    <row r="5962" spans="1:5" x14ac:dyDescent="0.2">
      <c r="A5962" t="s">
        <v>17104</v>
      </c>
      <c r="B5962">
        <v>27754202</v>
      </c>
      <c r="C5962" t="s">
        <v>9409</v>
      </c>
      <c r="D5962" t="s">
        <v>9410</v>
      </c>
      <c r="E5962" t="s">
        <v>25042</v>
      </c>
    </row>
    <row r="5963" spans="1:5" x14ac:dyDescent="0.2">
      <c r="A5963" t="s">
        <v>17104</v>
      </c>
      <c r="B5963">
        <v>21327026</v>
      </c>
      <c r="C5963" t="s">
        <v>2209</v>
      </c>
      <c r="D5963" t="s">
        <v>2210</v>
      </c>
      <c r="E5963" t="s">
        <v>24855</v>
      </c>
    </row>
    <row r="5964" spans="1:5" x14ac:dyDescent="0.2">
      <c r="A5964" t="s">
        <v>17104</v>
      </c>
      <c r="B5964">
        <v>21184117</v>
      </c>
      <c r="C5964" t="s">
        <v>1819</v>
      </c>
      <c r="D5964" t="s">
        <v>1820</v>
      </c>
      <c r="E5964" t="s">
        <v>20466</v>
      </c>
    </row>
    <row r="5965" spans="1:5" x14ac:dyDescent="0.2">
      <c r="A5965" t="s">
        <v>17104</v>
      </c>
      <c r="B5965">
        <v>28250511</v>
      </c>
      <c r="C5965" t="s">
        <v>10283</v>
      </c>
      <c r="D5965" t="s">
        <v>10284</v>
      </c>
      <c r="E5965" t="s">
        <v>27275</v>
      </c>
    </row>
    <row r="5966" spans="1:5" x14ac:dyDescent="0.2">
      <c r="A5966" t="s">
        <v>17104</v>
      </c>
      <c r="B5966">
        <v>33351191</v>
      </c>
      <c r="C5966" t="s">
        <v>16777</v>
      </c>
      <c r="D5966" t="s">
        <v>16778</v>
      </c>
      <c r="E5966" t="s">
        <v>27276</v>
      </c>
    </row>
    <row r="5967" spans="1:5" x14ac:dyDescent="0.2">
      <c r="A5967" t="s">
        <v>17104</v>
      </c>
      <c r="B5967">
        <v>29313206</v>
      </c>
      <c r="C5967" t="s">
        <v>12356</v>
      </c>
      <c r="D5967" t="s">
        <v>12357</v>
      </c>
      <c r="E5967" t="s">
        <v>28562</v>
      </c>
    </row>
    <row r="5968" spans="1:5" x14ac:dyDescent="0.2">
      <c r="A5968" t="s">
        <v>17104</v>
      </c>
      <c r="B5968">
        <v>25634200</v>
      </c>
      <c r="C5968" t="s">
        <v>6395</v>
      </c>
      <c r="D5968" t="s">
        <v>6396</v>
      </c>
      <c r="E5968" t="s">
        <v>28563</v>
      </c>
    </row>
    <row r="5969" spans="1:5" x14ac:dyDescent="0.2">
      <c r="A5969" t="s">
        <v>17104</v>
      </c>
      <c r="B5969">
        <v>30317162</v>
      </c>
      <c r="C5969" t="s">
        <v>15736</v>
      </c>
      <c r="D5969" t="s">
        <v>15737</v>
      </c>
      <c r="E5969" t="s">
        <v>28564</v>
      </c>
    </row>
    <row r="5970" spans="1:5" x14ac:dyDescent="0.2">
      <c r="A5970" t="s">
        <v>17104</v>
      </c>
      <c r="B5970">
        <v>28429221</v>
      </c>
      <c r="C5970" t="s">
        <v>10957</v>
      </c>
      <c r="D5970" t="s">
        <v>10958</v>
      </c>
      <c r="E5970" t="s">
        <v>21112</v>
      </c>
    </row>
    <row r="5971" spans="1:5" x14ac:dyDescent="0.2">
      <c r="A5971" s="4" t="s">
        <v>18668</v>
      </c>
      <c r="B5971" s="4">
        <v>25061693</v>
      </c>
      <c r="C5971" s="4" t="s">
        <v>17841</v>
      </c>
      <c r="E5971" t="s">
        <v>28565</v>
      </c>
    </row>
    <row r="5972" spans="1:5" x14ac:dyDescent="0.2">
      <c r="A5972" t="s">
        <v>17104</v>
      </c>
      <c r="B5972">
        <v>25061693</v>
      </c>
      <c r="C5972" t="s">
        <v>6001</v>
      </c>
      <c r="D5972" t="s">
        <v>6002</v>
      </c>
      <c r="E5972" t="s">
        <v>27277</v>
      </c>
    </row>
    <row r="5973" spans="1:5" x14ac:dyDescent="0.2">
      <c r="A5973" t="s">
        <v>17104</v>
      </c>
      <c r="B5973">
        <v>34697145</v>
      </c>
      <c r="C5973" t="s">
        <v>16970</v>
      </c>
      <c r="D5973" t="s">
        <v>16971</v>
      </c>
      <c r="E5973" t="s">
        <v>25198</v>
      </c>
    </row>
    <row r="5974" spans="1:5" x14ac:dyDescent="0.2">
      <c r="A5974" t="s">
        <v>17104</v>
      </c>
      <c r="B5974">
        <v>29041501</v>
      </c>
      <c r="C5974" t="s">
        <v>12011</v>
      </c>
      <c r="D5974" t="s">
        <v>12012</v>
      </c>
      <c r="E5974" t="s">
        <v>27278</v>
      </c>
    </row>
    <row r="5975" spans="1:5" x14ac:dyDescent="0.2">
      <c r="A5975" t="s">
        <v>17104</v>
      </c>
      <c r="B5975">
        <v>27573087</v>
      </c>
      <c r="C5975" t="s">
        <v>9004</v>
      </c>
      <c r="D5975" t="s">
        <v>9005</v>
      </c>
      <c r="E5975" t="s">
        <v>22058</v>
      </c>
    </row>
    <row r="5976" spans="1:5" x14ac:dyDescent="0.2">
      <c r="A5976" t="s">
        <v>17104</v>
      </c>
      <c r="B5976">
        <v>28920037</v>
      </c>
      <c r="C5976" t="s">
        <v>11853</v>
      </c>
      <c r="D5976" t="s">
        <v>11854</v>
      </c>
      <c r="E5976" t="s">
        <v>25099</v>
      </c>
    </row>
    <row r="5977" spans="1:5" x14ac:dyDescent="0.2">
      <c r="A5977" t="s">
        <v>17104</v>
      </c>
      <c r="B5977">
        <v>21220450</v>
      </c>
      <c r="C5977" t="s">
        <v>1975</v>
      </c>
      <c r="D5977" t="s">
        <v>1976</v>
      </c>
      <c r="E5977" t="s">
        <v>21756</v>
      </c>
    </row>
    <row r="5978" spans="1:5" x14ac:dyDescent="0.2">
      <c r="A5978" t="s">
        <v>17104</v>
      </c>
      <c r="B5978">
        <v>27572574</v>
      </c>
      <c r="C5978" t="s">
        <v>8973</v>
      </c>
      <c r="D5978" t="s">
        <v>8974</v>
      </c>
      <c r="E5978" t="s">
        <v>27281</v>
      </c>
    </row>
    <row r="5979" spans="1:5" x14ac:dyDescent="0.2">
      <c r="A5979" t="s">
        <v>17104</v>
      </c>
      <c r="B5979">
        <v>28423718</v>
      </c>
      <c r="C5979" t="s">
        <v>10813</v>
      </c>
      <c r="D5979" t="s">
        <v>10814</v>
      </c>
      <c r="E5979" t="s">
        <v>19581</v>
      </c>
    </row>
    <row r="5980" spans="1:5" x14ac:dyDescent="0.2">
      <c r="A5980" t="s">
        <v>17104</v>
      </c>
      <c r="B5980">
        <v>25284109</v>
      </c>
      <c r="C5980" t="s">
        <v>6153</v>
      </c>
      <c r="D5980" t="s">
        <v>6154</v>
      </c>
      <c r="E5980" t="s">
        <v>27282</v>
      </c>
    </row>
    <row r="5981" spans="1:5" x14ac:dyDescent="0.2">
      <c r="A5981" t="s">
        <v>17104</v>
      </c>
      <c r="B5981">
        <v>26509964</v>
      </c>
      <c r="C5981" t="s">
        <v>7286</v>
      </c>
      <c r="D5981" t="s">
        <v>7287</v>
      </c>
      <c r="E5981" t="s">
        <v>19376</v>
      </c>
    </row>
    <row r="5982" spans="1:5" x14ac:dyDescent="0.2">
      <c r="A5982" t="s">
        <v>17104</v>
      </c>
      <c r="B5982">
        <v>30562768</v>
      </c>
      <c r="C5982" t="s">
        <v>16163</v>
      </c>
      <c r="D5982" t="s">
        <v>16164</v>
      </c>
      <c r="E5982" t="s">
        <v>24523</v>
      </c>
    </row>
    <row r="5983" spans="1:5" x14ac:dyDescent="0.2">
      <c r="A5983" t="s">
        <v>17104</v>
      </c>
      <c r="B5983">
        <v>28039997</v>
      </c>
      <c r="C5983" t="s">
        <v>9977</v>
      </c>
      <c r="D5983" t="s">
        <v>9978</v>
      </c>
      <c r="E5983" t="s">
        <v>23800</v>
      </c>
    </row>
    <row r="5984" spans="1:5" x14ac:dyDescent="0.2">
      <c r="A5984" t="s">
        <v>17104</v>
      </c>
      <c r="B5984">
        <v>30653724</v>
      </c>
      <c r="C5984" t="s">
        <v>16406</v>
      </c>
      <c r="D5984" t="s">
        <v>16407</v>
      </c>
      <c r="E5984" t="s">
        <v>24572</v>
      </c>
    </row>
    <row r="5985" spans="1:5" x14ac:dyDescent="0.2">
      <c r="A5985" t="s">
        <v>17104</v>
      </c>
      <c r="B5985">
        <v>30121004</v>
      </c>
      <c r="C5985" t="s">
        <v>15025</v>
      </c>
      <c r="D5985" t="s">
        <v>15026</v>
      </c>
      <c r="E5985" t="s">
        <v>24351</v>
      </c>
    </row>
    <row r="5986" spans="1:5" x14ac:dyDescent="0.2">
      <c r="A5986" t="s">
        <v>17104</v>
      </c>
      <c r="B5986">
        <v>30008596</v>
      </c>
      <c r="C5986" t="s">
        <v>14597</v>
      </c>
      <c r="D5986" t="s">
        <v>14598</v>
      </c>
      <c r="E5986" t="s">
        <v>24285</v>
      </c>
    </row>
    <row r="5987" spans="1:5" x14ac:dyDescent="0.2">
      <c r="A5987" t="s">
        <v>17104</v>
      </c>
      <c r="B5987">
        <v>29989812</v>
      </c>
      <c r="C5987" t="s">
        <v>14527</v>
      </c>
      <c r="D5987" t="s">
        <v>14528</v>
      </c>
      <c r="E5987" t="s">
        <v>27302</v>
      </c>
    </row>
    <row r="5988" spans="1:5" x14ac:dyDescent="0.2">
      <c r="A5988" s="4" t="s">
        <v>18668</v>
      </c>
      <c r="B5988" s="4">
        <v>29529235</v>
      </c>
      <c r="C5988" s="4" t="s">
        <v>18178</v>
      </c>
      <c r="E5988" t="s">
        <v>20202</v>
      </c>
    </row>
    <row r="5989" spans="1:5" x14ac:dyDescent="0.2">
      <c r="A5989" t="s">
        <v>17104</v>
      </c>
      <c r="B5989">
        <v>29529235</v>
      </c>
      <c r="C5989" t="s">
        <v>12805</v>
      </c>
      <c r="D5989" t="s">
        <v>12806</v>
      </c>
      <c r="E5989" t="s">
        <v>25115</v>
      </c>
    </row>
    <row r="5990" spans="1:5" x14ac:dyDescent="0.2">
      <c r="A5990" t="s">
        <v>17104</v>
      </c>
      <c r="B5990">
        <v>26422821</v>
      </c>
      <c r="C5990" t="s">
        <v>7081</v>
      </c>
      <c r="D5990" t="s">
        <v>7082</v>
      </c>
      <c r="E5990" t="s">
        <v>24769</v>
      </c>
    </row>
    <row r="5991" spans="1:5" x14ac:dyDescent="0.2">
      <c r="A5991" t="s">
        <v>17104</v>
      </c>
      <c r="B5991">
        <v>33734680</v>
      </c>
      <c r="C5991" t="s">
        <v>16844</v>
      </c>
      <c r="D5991" t="s">
        <v>16845</v>
      </c>
      <c r="E5991" t="s">
        <v>24674</v>
      </c>
    </row>
    <row r="5992" spans="1:5" x14ac:dyDescent="0.2">
      <c r="A5992" s="4" t="s">
        <v>18668</v>
      </c>
      <c r="B5992" s="4">
        <v>26961254</v>
      </c>
      <c r="C5992" s="4" t="s">
        <v>17901</v>
      </c>
      <c r="E5992" t="s">
        <v>20088</v>
      </c>
    </row>
    <row r="5993" spans="1:5" x14ac:dyDescent="0.2">
      <c r="A5993" t="s">
        <v>17104</v>
      </c>
      <c r="B5993">
        <v>26961254</v>
      </c>
      <c r="C5993" t="s">
        <v>7740</v>
      </c>
      <c r="D5993" t="s">
        <v>7741</v>
      </c>
      <c r="E5993" t="s">
        <v>19395</v>
      </c>
    </row>
    <row r="5994" spans="1:5" x14ac:dyDescent="0.2">
      <c r="A5994" t="s">
        <v>17104</v>
      </c>
      <c r="B5994">
        <v>26627876</v>
      </c>
      <c r="C5994" t="s">
        <v>7437</v>
      </c>
      <c r="D5994" t="s">
        <v>7438</v>
      </c>
      <c r="E5994" t="s">
        <v>27303</v>
      </c>
    </row>
    <row r="5995" spans="1:5" x14ac:dyDescent="0.2">
      <c r="A5995" t="s">
        <v>17104</v>
      </c>
      <c r="B5995">
        <v>26409637</v>
      </c>
      <c r="C5995" t="s">
        <v>7029</v>
      </c>
      <c r="D5995" t="s">
        <v>7030</v>
      </c>
      <c r="E5995" t="s">
        <v>20843</v>
      </c>
    </row>
    <row r="5996" spans="1:5" x14ac:dyDescent="0.2">
      <c r="A5996" s="4" t="s">
        <v>18668</v>
      </c>
      <c r="B5996" s="4">
        <v>28419258</v>
      </c>
      <c r="C5996" s="4" t="s">
        <v>17372</v>
      </c>
      <c r="E5996" t="s">
        <v>27304</v>
      </c>
    </row>
    <row r="5997" spans="1:5" x14ac:dyDescent="0.2">
      <c r="A5997" t="s">
        <v>17104</v>
      </c>
      <c r="B5997">
        <v>28419258</v>
      </c>
      <c r="C5997" t="s">
        <v>10722</v>
      </c>
      <c r="D5997" t="s">
        <v>10723</v>
      </c>
      <c r="E5997" t="s">
        <v>27305</v>
      </c>
    </row>
    <row r="5998" spans="1:5" x14ac:dyDescent="0.2">
      <c r="A5998" t="s">
        <v>17104</v>
      </c>
      <c r="B5998">
        <v>21164835</v>
      </c>
      <c r="C5998" t="s">
        <v>1753</v>
      </c>
      <c r="D5998" t="s">
        <v>1754</v>
      </c>
      <c r="E5998" t="s">
        <v>19136</v>
      </c>
    </row>
    <row r="5999" spans="1:5" x14ac:dyDescent="0.2">
      <c r="A5999" t="s">
        <v>17104</v>
      </c>
      <c r="B5999">
        <v>34987559</v>
      </c>
      <c r="C5999" t="s">
        <v>17013</v>
      </c>
      <c r="D5999" t="s">
        <v>17014</v>
      </c>
      <c r="E5999" t="s">
        <v>24708</v>
      </c>
    </row>
    <row r="6000" spans="1:5" x14ac:dyDescent="0.2">
      <c r="A6000" t="s">
        <v>17104</v>
      </c>
      <c r="B6000">
        <v>26409923</v>
      </c>
      <c r="C6000" t="s">
        <v>7037</v>
      </c>
      <c r="D6000" t="s">
        <v>7038</v>
      </c>
      <c r="E6000" t="s">
        <v>24950</v>
      </c>
    </row>
    <row r="6001" spans="1:5" x14ac:dyDescent="0.2">
      <c r="A6001" t="s">
        <v>17104</v>
      </c>
      <c r="B6001">
        <v>27572995</v>
      </c>
      <c r="C6001" t="s">
        <v>8998</v>
      </c>
      <c r="D6001" t="s">
        <v>8999</v>
      </c>
      <c r="E6001" t="s">
        <v>27306</v>
      </c>
    </row>
    <row r="6002" spans="1:5" x14ac:dyDescent="0.2">
      <c r="A6002" t="s">
        <v>17104</v>
      </c>
      <c r="B6002">
        <v>20056115</v>
      </c>
      <c r="C6002" t="s">
        <v>27</v>
      </c>
      <c r="D6002" t="s">
        <v>28</v>
      </c>
      <c r="E6002" t="s">
        <v>27284</v>
      </c>
    </row>
    <row r="6003" spans="1:5" x14ac:dyDescent="0.2">
      <c r="A6003" t="s">
        <v>17104</v>
      </c>
      <c r="B6003">
        <v>26396060</v>
      </c>
      <c r="C6003" t="s">
        <v>6985</v>
      </c>
      <c r="D6003" t="s">
        <v>6986</v>
      </c>
      <c r="E6003" t="s">
        <v>27285</v>
      </c>
    </row>
    <row r="6004" spans="1:5" x14ac:dyDescent="0.2">
      <c r="A6004" s="4" t="s">
        <v>18668</v>
      </c>
      <c r="B6004" s="4">
        <v>29080209</v>
      </c>
      <c r="C6004" s="4" t="s">
        <v>17585</v>
      </c>
      <c r="E6004" t="s">
        <v>19984</v>
      </c>
    </row>
    <row r="6005" spans="1:5" x14ac:dyDescent="0.2">
      <c r="A6005" t="s">
        <v>17104</v>
      </c>
      <c r="B6005">
        <v>29080209</v>
      </c>
      <c r="C6005" t="s">
        <v>12098</v>
      </c>
      <c r="D6005" t="s">
        <v>12099</v>
      </c>
      <c r="E6005" t="s">
        <v>27307</v>
      </c>
    </row>
    <row r="6006" spans="1:5" x14ac:dyDescent="0.2">
      <c r="A6006" t="s">
        <v>17104</v>
      </c>
      <c r="B6006">
        <v>28429067</v>
      </c>
      <c r="C6006" t="s">
        <v>10947</v>
      </c>
      <c r="D6006" t="s">
        <v>10948</v>
      </c>
      <c r="E6006" t="s">
        <v>27286</v>
      </c>
    </row>
    <row r="6007" spans="1:5" x14ac:dyDescent="0.2">
      <c r="A6007" t="s">
        <v>17104</v>
      </c>
      <c r="B6007">
        <v>22665764</v>
      </c>
      <c r="C6007" t="s">
        <v>3863</v>
      </c>
      <c r="D6007" t="s">
        <v>3864</v>
      </c>
      <c r="E6007" t="s">
        <v>23202</v>
      </c>
    </row>
    <row r="6008" spans="1:5" x14ac:dyDescent="0.2">
      <c r="A6008" t="s">
        <v>17104</v>
      </c>
      <c r="B6008">
        <v>28411151</v>
      </c>
      <c r="C6008" t="s">
        <v>10700</v>
      </c>
      <c r="D6008" t="s">
        <v>10701</v>
      </c>
      <c r="E6008" t="s">
        <v>27118</v>
      </c>
    </row>
    <row r="6009" spans="1:5" x14ac:dyDescent="0.2">
      <c r="A6009" t="s">
        <v>17104</v>
      </c>
      <c r="B6009">
        <v>22082385</v>
      </c>
      <c r="C6009" t="s">
        <v>3326</v>
      </c>
      <c r="D6009" t="s">
        <v>3327</v>
      </c>
      <c r="E6009" t="s">
        <v>21813</v>
      </c>
    </row>
    <row r="6010" spans="1:5" x14ac:dyDescent="0.2">
      <c r="A6010" t="s">
        <v>17104</v>
      </c>
      <c r="B6010">
        <v>32018442</v>
      </c>
      <c r="C6010" t="s">
        <v>16549</v>
      </c>
      <c r="D6010" t="s">
        <v>16550</v>
      </c>
      <c r="E6010" t="s">
        <v>22324</v>
      </c>
    </row>
    <row r="6011" spans="1:5" x14ac:dyDescent="0.2">
      <c r="A6011" t="s">
        <v>17104</v>
      </c>
      <c r="B6011">
        <v>28438312</v>
      </c>
      <c r="C6011" t="s">
        <v>11045</v>
      </c>
      <c r="D6011" t="s">
        <v>11046</v>
      </c>
      <c r="E6011" t="s">
        <v>27308</v>
      </c>
    </row>
    <row r="6012" spans="1:5" x14ac:dyDescent="0.2">
      <c r="A6012" t="s">
        <v>17104</v>
      </c>
      <c r="B6012">
        <v>26409661</v>
      </c>
      <c r="C6012" t="s">
        <v>7031</v>
      </c>
      <c r="D6012" t="s">
        <v>7032</v>
      </c>
      <c r="E6012" t="s">
        <v>27309</v>
      </c>
    </row>
    <row r="6013" spans="1:5" x14ac:dyDescent="0.2">
      <c r="A6013" t="s">
        <v>17104</v>
      </c>
      <c r="B6013">
        <v>30503071</v>
      </c>
      <c r="C6013" t="s">
        <v>16068</v>
      </c>
      <c r="D6013" t="s">
        <v>16069</v>
      </c>
      <c r="E6013" t="s">
        <v>27310</v>
      </c>
    </row>
    <row r="6014" spans="1:5" x14ac:dyDescent="0.2">
      <c r="A6014" t="s">
        <v>17104</v>
      </c>
      <c r="B6014">
        <v>30253318</v>
      </c>
      <c r="C6014" t="s">
        <v>15493</v>
      </c>
      <c r="D6014" t="s">
        <v>15494</v>
      </c>
      <c r="E6014" t="s">
        <v>27311</v>
      </c>
    </row>
    <row r="6015" spans="1:5" x14ac:dyDescent="0.2">
      <c r="A6015" t="s">
        <v>17104</v>
      </c>
      <c r="B6015">
        <v>29050745</v>
      </c>
      <c r="C6015" t="s">
        <v>12037</v>
      </c>
      <c r="D6015" t="s">
        <v>12038</v>
      </c>
      <c r="E6015" t="s">
        <v>28567</v>
      </c>
    </row>
    <row r="6016" spans="1:5" x14ac:dyDescent="0.2">
      <c r="A6016" t="s">
        <v>17104</v>
      </c>
      <c r="B6016">
        <v>20066246</v>
      </c>
      <c r="C6016" t="s">
        <v>43</v>
      </c>
      <c r="D6016" t="s">
        <v>44</v>
      </c>
      <c r="E6016" t="s">
        <v>19035</v>
      </c>
    </row>
    <row r="6017" spans="1:5" x14ac:dyDescent="0.2">
      <c r="A6017" t="s">
        <v>17104</v>
      </c>
      <c r="B6017">
        <v>23349533</v>
      </c>
      <c r="C6017" t="s">
        <v>4277</v>
      </c>
      <c r="D6017" t="s">
        <v>4278</v>
      </c>
      <c r="E6017" t="s">
        <v>27287</v>
      </c>
    </row>
    <row r="6018" spans="1:5" x14ac:dyDescent="0.2">
      <c r="A6018" t="s">
        <v>17104</v>
      </c>
      <c r="B6018">
        <v>30425951</v>
      </c>
      <c r="C6018" t="s">
        <v>15940</v>
      </c>
      <c r="D6018" t="s">
        <v>15941</v>
      </c>
      <c r="E6018" t="s">
        <v>19785</v>
      </c>
    </row>
    <row r="6019" spans="1:5" x14ac:dyDescent="0.2">
      <c r="A6019" t="s">
        <v>17104</v>
      </c>
      <c r="B6019">
        <v>29569482</v>
      </c>
      <c r="C6019" t="s">
        <v>12843</v>
      </c>
      <c r="D6019" t="s">
        <v>12844</v>
      </c>
      <c r="E6019" t="s">
        <v>24789</v>
      </c>
    </row>
    <row r="6020" spans="1:5" x14ac:dyDescent="0.2">
      <c r="A6020" t="s">
        <v>17104</v>
      </c>
      <c r="B6020">
        <v>28522149</v>
      </c>
      <c r="C6020" t="s">
        <v>11341</v>
      </c>
      <c r="D6020" t="s">
        <v>11342</v>
      </c>
      <c r="E6020" t="s">
        <v>19615</v>
      </c>
    </row>
    <row r="6021" spans="1:5" x14ac:dyDescent="0.2">
      <c r="A6021" s="4" t="s">
        <v>18668</v>
      </c>
      <c r="B6021" s="4">
        <v>21795921</v>
      </c>
      <c r="C6021" s="4" t="s">
        <v>18369</v>
      </c>
      <c r="E6021" t="s">
        <v>20265</v>
      </c>
    </row>
    <row r="6022" spans="1:5" x14ac:dyDescent="0.2">
      <c r="A6022" t="s">
        <v>17104</v>
      </c>
      <c r="B6022">
        <v>21795921</v>
      </c>
      <c r="C6022" t="s">
        <v>2941</v>
      </c>
      <c r="D6022" t="s">
        <v>2942</v>
      </c>
      <c r="E6022" t="s">
        <v>19183</v>
      </c>
    </row>
    <row r="6023" spans="1:5" x14ac:dyDescent="0.2">
      <c r="A6023" t="s">
        <v>17104</v>
      </c>
      <c r="B6023">
        <v>29988739</v>
      </c>
      <c r="C6023" t="s">
        <v>14515</v>
      </c>
      <c r="D6023" t="s">
        <v>14516</v>
      </c>
      <c r="E6023" t="s">
        <v>24275</v>
      </c>
    </row>
    <row r="6024" spans="1:5" x14ac:dyDescent="0.2">
      <c r="A6024" t="s">
        <v>17104</v>
      </c>
      <c r="B6024">
        <v>22665948</v>
      </c>
      <c r="C6024" t="s">
        <v>3869</v>
      </c>
      <c r="D6024" t="s">
        <v>3870</v>
      </c>
      <c r="E6024" t="s">
        <v>23203</v>
      </c>
    </row>
    <row r="6025" spans="1:5" x14ac:dyDescent="0.2">
      <c r="A6025" t="s">
        <v>17104</v>
      </c>
      <c r="B6025">
        <v>23363533</v>
      </c>
      <c r="C6025" t="s">
        <v>4337</v>
      </c>
      <c r="D6025" t="s">
        <v>4338</v>
      </c>
      <c r="E6025" t="s">
        <v>27288</v>
      </c>
    </row>
    <row r="6026" spans="1:5" x14ac:dyDescent="0.2">
      <c r="A6026" t="s">
        <v>17104</v>
      </c>
      <c r="B6026">
        <v>29949040</v>
      </c>
      <c r="C6026" t="s">
        <v>14277</v>
      </c>
      <c r="D6026" t="s">
        <v>14278</v>
      </c>
      <c r="E6026" t="s">
        <v>27289</v>
      </c>
    </row>
    <row r="6027" spans="1:5" x14ac:dyDescent="0.2">
      <c r="A6027" t="s">
        <v>17104</v>
      </c>
      <c r="B6027">
        <v>24521156</v>
      </c>
      <c r="C6027" t="s">
        <v>5518</v>
      </c>
      <c r="D6027" t="s">
        <v>5519</v>
      </c>
      <c r="E6027" t="s">
        <v>19292</v>
      </c>
    </row>
    <row r="6028" spans="1:5" x14ac:dyDescent="0.2">
      <c r="A6028" s="4" t="s">
        <v>18668</v>
      </c>
      <c r="B6028" s="4">
        <v>27475362</v>
      </c>
      <c r="C6028" s="4" t="s">
        <v>18269</v>
      </c>
      <c r="E6028" t="s">
        <v>20231</v>
      </c>
    </row>
    <row r="6029" spans="1:5" x14ac:dyDescent="0.2">
      <c r="A6029" t="s">
        <v>17104</v>
      </c>
      <c r="B6029">
        <v>27475362</v>
      </c>
      <c r="C6029" t="s">
        <v>8293</v>
      </c>
      <c r="D6029" t="s">
        <v>8294</v>
      </c>
      <c r="E6029" t="s">
        <v>20931</v>
      </c>
    </row>
    <row r="6030" spans="1:5" x14ac:dyDescent="0.2">
      <c r="A6030" t="s">
        <v>17104</v>
      </c>
      <c r="B6030">
        <v>22669221</v>
      </c>
      <c r="C6030" t="s">
        <v>3901</v>
      </c>
      <c r="D6030" t="s">
        <v>3902</v>
      </c>
      <c r="E6030" t="s">
        <v>23212</v>
      </c>
    </row>
    <row r="6031" spans="1:5" x14ac:dyDescent="0.2">
      <c r="A6031" t="s">
        <v>17104</v>
      </c>
      <c r="B6031">
        <v>29998682</v>
      </c>
      <c r="C6031" t="s">
        <v>14561</v>
      </c>
      <c r="D6031" t="s">
        <v>14562</v>
      </c>
      <c r="E6031" t="s">
        <v>27312</v>
      </c>
    </row>
    <row r="6032" spans="1:5" x14ac:dyDescent="0.2">
      <c r="A6032" t="s">
        <v>17104</v>
      </c>
      <c r="B6032">
        <v>25276071</v>
      </c>
      <c r="C6032" t="s">
        <v>6145</v>
      </c>
      <c r="D6032" t="s">
        <v>6146</v>
      </c>
      <c r="E6032" t="s">
        <v>23466</v>
      </c>
    </row>
    <row r="6033" spans="1:5" x14ac:dyDescent="0.2">
      <c r="A6033" t="s">
        <v>17104</v>
      </c>
      <c r="B6033">
        <v>30009441</v>
      </c>
      <c r="C6033" t="s">
        <v>14605</v>
      </c>
      <c r="D6033" t="s">
        <v>14606</v>
      </c>
      <c r="E6033" t="s">
        <v>24287</v>
      </c>
    </row>
    <row r="6034" spans="1:5" x14ac:dyDescent="0.2">
      <c r="A6034" t="s">
        <v>17104</v>
      </c>
      <c r="B6034">
        <v>29989579</v>
      </c>
      <c r="C6034" t="s">
        <v>14523</v>
      </c>
      <c r="D6034" t="s">
        <v>14524</v>
      </c>
      <c r="E6034" t="s">
        <v>24278</v>
      </c>
    </row>
    <row r="6035" spans="1:5" x14ac:dyDescent="0.2">
      <c r="A6035" t="s">
        <v>17104</v>
      </c>
      <c r="B6035">
        <v>24410334</v>
      </c>
      <c r="C6035" t="s">
        <v>5314</v>
      </c>
      <c r="D6035" t="s">
        <v>5315</v>
      </c>
      <c r="E6035" t="s">
        <v>28568</v>
      </c>
    </row>
    <row r="6036" spans="1:5" x14ac:dyDescent="0.2">
      <c r="A6036" t="s">
        <v>17104</v>
      </c>
      <c r="B6036">
        <v>20129594</v>
      </c>
      <c r="C6036" t="s">
        <v>117</v>
      </c>
      <c r="D6036" t="s">
        <v>118</v>
      </c>
      <c r="E6036" t="s">
        <v>27313</v>
      </c>
    </row>
    <row r="6037" spans="1:5" x14ac:dyDescent="0.2">
      <c r="A6037" t="s">
        <v>17104</v>
      </c>
      <c r="B6037">
        <v>25840372</v>
      </c>
      <c r="C6037" t="s">
        <v>6569</v>
      </c>
      <c r="D6037" t="s">
        <v>6570</v>
      </c>
      <c r="E6037" t="s">
        <v>23522</v>
      </c>
    </row>
    <row r="6038" spans="1:5" x14ac:dyDescent="0.2">
      <c r="A6038" t="s">
        <v>17104</v>
      </c>
      <c r="B6038">
        <v>33296139</v>
      </c>
      <c r="C6038" t="s">
        <v>16739</v>
      </c>
      <c r="D6038" t="s">
        <v>16740</v>
      </c>
      <c r="E6038" t="s">
        <v>24648</v>
      </c>
    </row>
    <row r="6039" spans="1:5" x14ac:dyDescent="0.2">
      <c r="A6039" t="s">
        <v>17104</v>
      </c>
      <c r="B6039">
        <v>34704951</v>
      </c>
      <c r="C6039" t="s">
        <v>16976</v>
      </c>
      <c r="D6039" t="s">
        <v>118</v>
      </c>
      <c r="E6039" t="s">
        <v>27314</v>
      </c>
    </row>
    <row r="6040" spans="1:5" x14ac:dyDescent="0.2">
      <c r="A6040" t="s">
        <v>17104</v>
      </c>
      <c r="B6040">
        <v>32311168</v>
      </c>
      <c r="C6040" t="s">
        <v>16567</v>
      </c>
      <c r="D6040" t="s">
        <v>16568</v>
      </c>
      <c r="E6040" t="s">
        <v>24610</v>
      </c>
    </row>
    <row r="6041" spans="1:5" x14ac:dyDescent="0.2">
      <c r="A6041" t="s">
        <v>17104</v>
      </c>
      <c r="B6041">
        <v>32881664</v>
      </c>
      <c r="C6041" t="s">
        <v>16619</v>
      </c>
      <c r="D6041" t="s">
        <v>16620</v>
      </c>
      <c r="E6041" t="s">
        <v>24621</v>
      </c>
    </row>
    <row r="6042" spans="1:5" x14ac:dyDescent="0.2">
      <c r="A6042" t="s">
        <v>17104</v>
      </c>
      <c r="B6042">
        <v>24812541</v>
      </c>
      <c r="C6042" t="s">
        <v>5818</v>
      </c>
      <c r="D6042" t="s">
        <v>5819</v>
      </c>
      <c r="E6042" t="s">
        <v>19312</v>
      </c>
    </row>
    <row r="6043" spans="1:5" x14ac:dyDescent="0.2">
      <c r="A6043" t="s">
        <v>17104</v>
      </c>
      <c r="B6043">
        <v>27573806</v>
      </c>
      <c r="C6043" t="s">
        <v>9038</v>
      </c>
      <c r="D6043" t="s">
        <v>9039</v>
      </c>
      <c r="E6043" t="s">
        <v>19479</v>
      </c>
    </row>
    <row r="6044" spans="1:5" x14ac:dyDescent="0.2">
      <c r="A6044" t="s">
        <v>17104</v>
      </c>
      <c r="B6044">
        <v>27013022</v>
      </c>
      <c r="C6044" t="s">
        <v>7764</v>
      </c>
      <c r="D6044" t="s">
        <v>7765</v>
      </c>
      <c r="E6044" t="s">
        <v>27315</v>
      </c>
    </row>
    <row r="6045" spans="1:5" x14ac:dyDescent="0.2">
      <c r="A6045" t="s">
        <v>17104</v>
      </c>
      <c r="B6045">
        <v>21162937</v>
      </c>
      <c r="C6045" t="s">
        <v>1723</v>
      </c>
      <c r="D6045" t="s">
        <v>1724</v>
      </c>
      <c r="E6045" t="s">
        <v>22860</v>
      </c>
    </row>
    <row r="6046" spans="1:5" x14ac:dyDescent="0.2">
      <c r="A6046" t="s">
        <v>17104</v>
      </c>
      <c r="B6046">
        <v>35918431</v>
      </c>
      <c r="C6046" t="s">
        <v>17060</v>
      </c>
      <c r="D6046" t="s">
        <v>17061</v>
      </c>
      <c r="E6046" t="s">
        <v>27316</v>
      </c>
    </row>
    <row r="6047" spans="1:5" x14ac:dyDescent="0.2">
      <c r="A6047" t="s">
        <v>17104</v>
      </c>
      <c r="B6047">
        <v>22659604</v>
      </c>
      <c r="C6047" t="s">
        <v>3845</v>
      </c>
      <c r="D6047" t="s">
        <v>3846</v>
      </c>
      <c r="E6047" t="s">
        <v>23197</v>
      </c>
    </row>
    <row r="6048" spans="1:5" x14ac:dyDescent="0.2">
      <c r="A6048" t="s">
        <v>17104</v>
      </c>
      <c r="B6048">
        <v>24530631</v>
      </c>
      <c r="C6048" t="s">
        <v>5536</v>
      </c>
      <c r="D6048" t="s">
        <v>5537</v>
      </c>
      <c r="E6048" t="s">
        <v>27290</v>
      </c>
    </row>
    <row r="6049" spans="1:5" x14ac:dyDescent="0.2">
      <c r="A6049" t="s">
        <v>17104</v>
      </c>
      <c r="B6049">
        <v>22268124</v>
      </c>
      <c r="C6049" t="s">
        <v>3527</v>
      </c>
      <c r="D6049" t="s">
        <v>3528</v>
      </c>
      <c r="E6049" t="s">
        <v>24893</v>
      </c>
    </row>
    <row r="6050" spans="1:5" x14ac:dyDescent="0.2">
      <c r="A6050" t="s">
        <v>17104</v>
      </c>
      <c r="B6050">
        <v>30236228</v>
      </c>
      <c r="C6050" t="s">
        <v>15400</v>
      </c>
      <c r="D6050" t="s">
        <v>15401</v>
      </c>
      <c r="E6050" t="s">
        <v>22283</v>
      </c>
    </row>
    <row r="6051" spans="1:5" x14ac:dyDescent="0.2">
      <c r="A6051" t="s">
        <v>17104</v>
      </c>
      <c r="B6051">
        <v>20801105</v>
      </c>
      <c r="C6051" t="s">
        <v>1064</v>
      </c>
      <c r="D6051" t="s">
        <v>1065</v>
      </c>
      <c r="E6051" t="s">
        <v>27317</v>
      </c>
    </row>
    <row r="6052" spans="1:5" x14ac:dyDescent="0.2">
      <c r="A6052" t="s">
        <v>17104</v>
      </c>
      <c r="B6052">
        <v>29487248</v>
      </c>
      <c r="C6052" t="s">
        <v>12728</v>
      </c>
      <c r="D6052" t="s">
        <v>12729</v>
      </c>
      <c r="E6052" t="s">
        <v>27292</v>
      </c>
    </row>
    <row r="6053" spans="1:5" x14ac:dyDescent="0.2">
      <c r="A6053" t="s">
        <v>17104</v>
      </c>
      <c r="B6053">
        <v>31653881</v>
      </c>
      <c r="C6053" t="s">
        <v>16525</v>
      </c>
      <c r="D6053" t="s">
        <v>16526</v>
      </c>
      <c r="E6053" t="s">
        <v>27293</v>
      </c>
    </row>
    <row r="6054" spans="1:5" x14ac:dyDescent="0.2">
      <c r="A6054" t="s">
        <v>17104</v>
      </c>
      <c r="B6054">
        <v>29109274</v>
      </c>
      <c r="C6054" t="s">
        <v>12128</v>
      </c>
      <c r="D6054" t="s">
        <v>12129</v>
      </c>
      <c r="E6054" t="s">
        <v>27294</v>
      </c>
    </row>
    <row r="6055" spans="1:5" x14ac:dyDescent="0.2">
      <c r="A6055" t="s">
        <v>17104</v>
      </c>
      <c r="B6055">
        <v>20129642</v>
      </c>
      <c r="C6055" t="s">
        <v>119</v>
      </c>
      <c r="D6055" t="s">
        <v>120</v>
      </c>
      <c r="E6055" t="s">
        <v>27295</v>
      </c>
    </row>
    <row r="6056" spans="1:5" x14ac:dyDescent="0.2">
      <c r="A6056" t="s">
        <v>17104</v>
      </c>
      <c r="B6056">
        <v>28146803</v>
      </c>
      <c r="C6056" t="s">
        <v>10162</v>
      </c>
      <c r="D6056" t="s">
        <v>10163</v>
      </c>
      <c r="E6056" t="s">
        <v>27296</v>
      </c>
    </row>
    <row r="6057" spans="1:5" x14ac:dyDescent="0.2">
      <c r="A6057" t="s">
        <v>17104</v>
      </c>
      <c r="B6057">
        <v>21974215</v>
      </c>
      <c r="C6057" t="s">
        <v>3195</v>
      </c>
      <c r="D6057" t="s">
        <v>3196</v>
      </c>
      <c r="E6057" t="s">
        <v>27297</v>
      </c>
    </row>
    <row r="6058" spans="1:5" x14ac:dyDescent="0.2">
      <c r="A6058" t="s">
        <v>17104</v>
      </c>
      <c r="B6058">
        <v>27325083</v>
      </c>
      <c r="C6058" t="s">
        <v>8095</v>
      </c>
      <c r="D6058" t="s">
        <v>8096</v>
      </c>
      <c r="E6058" t="s">
        <v>27298</v>
      </c>
    </row>
    <row r="6059" spans="1:5" x14ac:dyDescent="0.2">
      <c r="A6059" t="s">
        <v>17104</v>
      </c>
      <c r="B6059">
        <v>28421889</v>
      </c>
      <c r="C6059" t="s">
        <v>10752</v>
      </c>
      <c r="D6059" t="s">
        <v>10753</v>
      </c>
      <c r="E6059" t="s">
        <v>27299</v>
      </c>
    </row>
    <row r="6060" spans="1:5" x14ac:dyDescent="0.2">
      <c r="A6060" t="s">
        <v>17104</v>
      </c>
      <c r="B6060">
        <v>24114258</v>
      </c>
      <c r="C6060" t="s">
        <v>4971</v>
      </c>
      <c r="D6060" t="s">
        <v>4972</v>
      </c>
      <c r="E6060" t="s">
        <v>27300</v>
      </c>
    </row>
    <row r="6061" spans="1:5" x14ac:dyDescent="0.2">
      <c r="A6061" t="s">
        <v>17104</v>
      </c>
      <c r="B6061">
        <v>28422140</v>
      </c>
      <c r="C6061" t="s">
        <v>10766</v>
      </c>
      <c r="D6061" t="s">
        <v>10767</v>
      </c>
      <c r="E6061" t="s">
        <v>22112</v>
      </c>
    </row>
    <row r="6062" spans="1:5" x14ac:dyDescent="0.2">
      <c r="A6062" t="s">
        <v>17104</v>
      </c>
      <c r="B6062">
        <v>33296143</v>
      </c>
      <c r="C6062" t="s">
        <v>16741</v>
      </c>
      <c r="D6062" t="s">
        <v>16742</v>
      </c>
      <c r="E6062" t="s">
        <v>24649</v>
      </c>
    </row>
    <row r="6063" spans="1:5" x14ac:dyDescent="0.2">
      <c r="A6063" t="s">
        <v>17104</v>
      </c>
      <c r="B6063">
        <v>30037338</v>
      </c>
      <c r="C6063" t="s">
        <v>14798</v>
      </c>
      <c r="D6063" t="s">
        <v>14799</v>
      </c>
      <c r="E6063" t="s">
        <v>24320</v>
      </c>
    </row>
    <row r="6064" spans="1:5" x14ac:dyDescent="0.2">
      <c r="A6064" t="s">
        <v>17104</v>
      </c>
      <c r="B6064">
        <v>25578446</v>
      </c>
      <c r="C6064" t="s">
        <v>6334</v>
      </c>
      <c r="D6064" t="s">
        <v>6335</v>
      </c>
      <c r="E6064" t="s">
        <v>27318</v>
      </c>
    </row>
    <row r="6065" spans="1:5" x14ac:dyDescent="0.2">
      <c r="A6065" t="s">
        <v>17104</v>
      </c>
      <c r="B6065">
        <v>32881737</v>
      </c>
      <c r="C6065" t="s">
        <v>16627</v>
      </c>
      <c r="D6065" t="s">
        <v>16628</v>
      </c>
      <c r="E6065" t="s">
        <v>27319</v>
      </c>
    </row>
    <row r="6066" spans="1:5" x14ac:dyDescent="0.2">
      <c r="A6066" t="s">
        <v>17104</v>
      </c>
      <c r="B6066">
        <v>26397884</v>
      </c>
      <c r="C6066" t="s">
        <v>6995</v>
      </c>
      <c r="D6066" t="s">
        <v>6996</v>
      </c>
      <c r="E6066" t="s">
        <v>19363</v>
      </c>
    </row>
    <row r="6067" spans="1:5" x14ac:dyDescent="0.2">
      <c r="A6067" t="s">
        <v>17104</v>
      </c>
      <c r="B6067">
        <v>29568596</v>
      </c>
      <c r="C6067" t="s">
        <v>12841</v>
      </c>
      <c r="D6067" t="s">
        <v>12842</v>
      </c>
      <c r="E6067" t="s">
        <v>22203</v>
      </c>
    </row>
    <row r="6068" spans="1:5" x14ac:dyDescent="0.2">
      <c r="A6068" t="s">
        <v>17104</v>
      </c>
      <c r="B6068">
        <v>29649893</v>
      </c>
      <c r="C6068" t="s">
        <v>12966</v>
      </c>
      <c r="D6068" t="s">
        <v>12967</v>
      </c>
      <c r="E6068" t="s">
        <v>22209</v>
      </c>
    </row>
    <row r="6069" spans="1:5" x14ac:dyDescent="0.2">
      <c r="A6069" t="s">
        <v>17104</v>
      </c>
      <c r="B6069">
        <v>28097232</v>
      </c>
      <c r="C6069" t="s">
        <v>10102</v>
      </c>
      <c r="D6069" t="s">
        <v>10103</v>
      </c>
      <c r="E6069" t="s">
        <v>23823</v>
      </c>
    </row>
    <row r="6070" spans="1:5" x14ac:dyDescent="0.2">
      <c r="A6070" t="s">
        <v>17104</v>
      </c>
      <c r="B6070">
        <v>25537963</v>
      </c>
      <c r="C6070" t="s">
        <v>6290</v>
      </c>
      <c r="D6070" t="s">
        <v>6291</v>
      </c>
      <c r="E6070" t="s">
        <v>19332</v>
      </c>
    </row>
    <row r="6071" spans="1:5" x14ac:dyDescent="0.2">
      <c r="A6071" t="s">
        <v>17104</v>
      </c>
      <c r="B6071">
        <v>22669108</v>
      </c>
      <c r="C6071" t="s">
        <v>3897</v>
      </c>
      <c r="D6071" t="s">
        <v>3898</v>
      </c>
      <c r="E6071" t="s">
        <v>23210</v>
      </c>
    </row>
    <row r="6072" spans="1:5" x14ac:dyDescent="0.2">
      <c r="A6072" t="s">
        <v>17104</v>
      </c>
      <c r="B6072">
        <v>28470459</v>
      </c>
      <c r="C6072" t="s">
        <v>11138</v>
      </c>
      <c r="D6072" t="s">
        <v>11139</v>
      </c>
      <c r="E6072" t="s">
        <v>27320</v>
      </c>
    </row>
    <row r="6073" spans="1:5" x14ac:dyDescent="0.2">
      <c r="A6073" t="s">
        <v>17104</v>
      </c>
      <c r="B6073">
        <v>22424855</v>
      </c>
      <c r="C6073" t="s">
        <v>3663</v>
      </c>
      <c r="D6073" t="s">
        <v>3664</v>
      </c>
      <c r="E6073" t="s">
        <v>20588</v>
      </c>
    </row>
    <row r="6074" spans="1:5" x14ac:dyDescent="0.2">
      <c r="A6074" t="s">
        <v>17104</v>
      </c>
      <c r="B6074">
        <v>28736860</v>
      </c>
      <c r="C6074" t="s">
        <v>11563</v>
      </c>
      <c r="D6074" t="s">
        <v>11564</v>
      </c>
      <c r="E6074" t="s">
        <v>25090</v>
      </c>
    </row>
    <row r="6075" spans="1:5" x14ac:dyDescent="0.2">
      <c r="A6075" t="s">
        <v>17104</v>
      </c>
      <c r="B6075">
        <v>27029191</v>
      </c>
      <c r="C6075" t="s">
        <v>7780</v>
      </c>
      <c r="D6075" t="s">
        <v>7781</v>
      </c>
      <c r="E6075" t="s">
        <v>27321</v>
      </c>
    </row>
    <row r="6076" spans="1:5" x14ac:dyDescent="0.2">
      <c r="A6076" t="s">
        <v>17104</v>
      </c>
      <c r="B6076">
        <v>28430155</v>
      </c>
      <c r="C6076" t="s">
        <v>10981</v>
      </c>
      <c r="D6076" t="s">
        <v>10982</v>
      </c>
      <c r="E6076" t="s">
        <v>19593</v>
      </c>
    </row>
    <row r="6077" spans="1:5" x14ac:dyDescent="0.2">
      <c r="A6077" t="s">
        <v>17104</v>
      </c>
      <c r="B6077">
        <v>24469917</v>
      </c>
      <c r="C6077" t="s">
        <v>5418</v>
      </c>
      <c r="D6077" t="s">
        <v>5419</v>
      </c>
      <c r="E6077" t="s">
        <v>19289</v>
      </c>
    </row>
    <row r="6078" spans="1:5" x14ac:dyDescent="0.2">
      <c r="A6078" s="4" t="s">
        <v>18668</v>
      </c>
      <c r="B6078" s="4">
        <v>24411513</v>
      </c>
      <c r="C6078" s="4" t="s">
        <v>17660</v>
      </c>
      <c r="E6078" t="s">
        <v>20011</v>
      </c>
    </row>
    <row r="6079" spans="1:5" x14ac:dyDescent="0.2">
      <c r="A6079" t="s">
        <v>17104</v>
      </c>
      <c r="B6079">
        <v>24411513</v>
      </c>
      <c r="C6079" t="s">
        <v>5324</v>
      </c>
      <c r="D6079" t="s">
        <v>5325</v>
      </c>
      <c r="E6079" t="s">
        <v>19282</v>
      </c>
    </row>
    <row r="6080" spans="1:5" x14ac:dyDescent="0.2">
      <c r="A6080" t="s">
        <v>17104</v>
      </c>
      <c r="B6080">
        <v>21426529</v>
      </c>
      <c r="C6080" t="s">
        <v>2383</v>
      </c>
      <c r="D6080" t="s">
        <v>2384</v>
      </c>
      <c r="E6080" t="s">
        <v>27322</v>
      </c>
    </row>
    <row r="6081" spans="1:5" x14ac:dyDescent="0.2">
      <c r="A6081" t="s">
        <v>17104</v>
      </c>
      <c r="B6081">
        <v>29998162</v>
      </c>
      <c r="C6081" t="s">
        <v>14551</v>
      </c>
      <c r="D6081" t="s">
        <v>14552</v>
      </c>
      <c r="E6081" t="s">
        <v>19738</v>
      </c>
    </row>
    <row r="6082" spans="1:5" x14ac:dyDescent="0.2">
      <c r="A6082" s="4" t="s">
        <v>18668</v>
      </c>
      <c r="B6082" s="4">
        <v>25830982</v>
      </c>
      <c r="C6082" s="4" t="s">
        <v>18066</v>
      </c>
      <c r="E6082" t="s">
        <v>20151</v>
      </c>
    </row>
    <row r="6083" spans="1:5" x14ac:dyDescent="0.2">
      <c r="A6083" t="s">
        <v>17104</v>
      </c>
      <c r="B6083">
        <v>25830982</v>
      </c>
      <c r="C6083" t="s">
        <v>6561</v>
      </c>
      <c r="D6083" t="s">
        <v>6562</v>
      </c>
      <c r="E6083" t="s">
        <v>23520</v>
      </c>
    </row>
    <row r="6084" spans="1:5" x14ac:dyDescent="0.2">
      <c r="A6084" t="s">
        <v>17104</v>
      </c>
      <c r="B6084">
        <v>27572433</v>
      </c>
      <c r="C6084" t="s">
        <v>8961</v>
      </c>
      <c r="D6084" t="s">
        <v>8962</v>
      </c>
      <c r="E6084" t="s">
        <v>27323</v>
      </c>
    </row>
    <row r="6085" spans="1:5" x14ac:dyDescent="0.2">
      <c r="A6085" t="s">
        <v>17104</v>
      </c>
      <c r="B6085">
        <v>22066365</v>
      </c>
      <c r="C6085" t="s">
        <v>3308</v>
      </c>
      <c r="D6085" t="s">
        <v>3309</v>
      </c>
      <c r="E6085" t="s">
        <v>23103</v>
      </c>
    </row>
    <row r="6086" spans="1:5" x14ac:dyDescent="0.2">
      <c r="A6086" t="s">
        <v>17104</v>
      </c>
      <c r="B6086">
        <v>30572112</v>
      </c>
      <c r="C6086" t="s">
        <v>16187</v>
      </c>
      <c r="D6086" t="s">
        <v>16188</v>
      </c>
      <c r="E6086" t="s">
        <v>24525</v>
      </c>
    </row>
    <row r="6087" spans="1:5" x14ac:dyDescent="0.2">
      <c r="A6087" t="s">
        <v>17104</v>
      </c>
      <c r="B6087">
        <v>35620447</v>
      </c>
      <c r="C6087" t="s">
        <v>17038</v>
      </c>
      <c r="D6087" t="s">
        <v>17039</v>
      </c>
      <c r="E6087" t="s">
        <v>19809</v>
      </c>
    </row>
    <row r="6088" spans="1:5" x14ac:dyDescent="0.2">
      <c r="A6088" t="s">
        <v>17104</v>
      </c>
      <c r="B6088">
        <v>23640469</v>
      </c>
      <c r="C6088" t="s">
        <v>4547</v>
      </c>
      <c r="D6088" t="s">
        <v>4548</v>
      </c>
      <c r="E6088" t="s">
        <v>19245</v>
      </c>
    </row>
    <row r="6089" spans="1:5" x14ac:dyDescent="0.2">
      <c r="A6089" t="s">
        <v>17104</v>
      </c>
      <c r="B6089">
        <v>29961412</v>
      </c>
      <c r="C6089" t="s">
        <v>14341</v>
      </c>
      <c r="D6089" t="s">
        <v>14342</v>
      </c>
      <c r="E6089" t="s">
        <v>24256</v>
      </c>
    </row>
    <row r="6090" spans="1:5" x14ac:dyDescent="0.2">
      <c r="A6090" t="s">
        <v>17104</v>
      </c>
      <c r="B6090">
        <v>23868067</v>
      </c>
      <c r="C6090" t="s">
        <v>4707</v>
      </c>
      <c r="D6090" t="s">
        <v>4708</v>
      </c>
      <c r="E6090" t="s">
        <v>21860</v>
      </c>
    </row>
    <row r="6091" spans="1:5" x14ac:dyDescent="0.2">
      <c r="A6091" t="s">
        <v>17104</v>
      </c>
      <c r="B6091">
        <v>29783001</v>
      </c>
      <c r="C6091" t="s">
        <v>13536</v>
      </c>
      <c r="D6091" t="s">
        <v>13537</v>
      </c>
      <c r="E6091" t="s">
        <v>24163</v>
      </c>
    </row>
    <row r="6092" spans="1:5" x14ac:dyDescent="0.2">
      <c r="A6092" t="s">
        <v>17104</v>
      </c>
      <c r="B6092">
        <v>28010601</v>
      </c>
      <c r="C6092" t="s">
        <v>9935</v>
      </c>
      <c r="D6092" t="s">
        <v>9936</v>
      </c>
      <c r="E6092" t="s">
        <v>23797</v>
      </c>
    </row>
    <row r="6093" spans="1:5" x14ac:dyDescent="0.2">
      <c r="A6093" t="s">
        <v>17104</v>
      </c>
      <c r="B6093">
        <v>20758098</v>
      </c>
      <c r="C6093" t="s">
        <v>1018</v>
      </c>
      <c r="D6093" t="s">
        <v>1019</v>
      </c>
      <c r="E6093" t="s">
        <v>22749</v>
      </c>
    </row>
    <row r="6094" spans="1:5" x14ac:dyDescent="0.2">
      <c r="A6094" t="s">
        <v>17104</v>
      </c>
      <c r="B6094">
        <v>20814118</v>
      </c>
      <c r="C6094" t="s">
        <v>1096</v>
      </c>
      <c r="D6094" t="s">
        <v>1097</v>
      </c>
      <c r="E6094" t="s">
        <v>22767</v>
      </c>
    </row>
    <row r="6095" spans="1:5" x14ac:dyDescent="0.2">
      <c r="A6095" t="s">
        <v>17104</v>
      </c>
      <c r="B6095">
        <v>27572954</v>
      </c>
      <c r="C6095" t="s">
        <v>8996</v>
      </c>
      <c r="D6095" t="s">
        <v>8997</v>
      </c>
      <c r="E6095" t="s">
        <v>19473</v>
      </c>
    </row>
    <row r="6096" spans="1:5" x14ac:dyDescent="0.2">
      <c r="A6096" t="s">
        <v>17104</v>
      </c>
      <c r="B6096">
        <v>29819684</v>
      </c>
      <c r="C6096" t="s">
        <v>13685</v>
      </c>
      <c r="D6096" t="s">
        <v>13686</v>
      </c>
      <c r="E6096" t="s">
        <v>24180</v>
      </c>
    </row>
    <row r="6097" spans="1:5" x14ac:dyDescent="0.2">
      <c r="A6097" t="s">
        <v>17104</v>
      </c>
      <c r="B6097">
        <v>20250464</v>
      </c>
      <c r="C6097" t="s">
        <v>298</v>
      </c>
      <c r="D6097" t="s">
        <v>299</v>
      </c>
      <c r="E6097" t="s">
        <v>20392</v>
      </c>
    </row>
    <row r="6098" spans="1:5" x14ac:dyDescent="0.2">
      <c r="A6098" s="4" t="s">
        <v>18668</v>
      </c>
      <c r="B6098" s="4">
        <v>20840991</v>
      </c>
      <c r="C6098" s="4" t="s">
        <v>17941</v>
      </c>
      <c r="E6098" t="s">
        <v>22473</v>
      </c>
    </row>
    <row r="6099" spans="1:5" x14ac:dyDescent="0.2">
      <c r="A6099" t="s">
        <v>17104</v>
      </c>
      <c r="B6099">
        <v>20840991</v>
      </c>
      <c r="C6099" t="s">
        <v>1120</v>
      </c>
      <c r="D6099" t="s">
        <v>1121</v>
      </c>
      <c r="E6099" t="s">
        <v>21732</v>
      </c>
    </row>
    <row r="6100" spans="1:5" x14ac:dyDescent="0.2">
      <c r="A6100" t="s">
        <v>17104</v>
      </c>
      <c r="B6100">
        <v>22401769</v>
      </c>
      <c r="C6100" t="s">
        <v>3641</v>
      </c>
      <c r="D6100" t="s">
        <v>3642</v>
      </c>
      <c r="E6100" t="s">
        <v>27324</v>
      </c>
    </row>
    <row r="6101" spans="1:5" x14ac:dyDescent="0.2">
      <c r="A6101" t="s">
        <v>17104</v>
      </c>
      <c r="B6101">
        <v>29355762</v>
      </c>
      <c r="C6101" t="s">
        <v>12415</v>
      </c>
      <c r="D6101" t="s">
        <v>12416</v>
      </c>
      <c r="E6101" t="s">
        <v>21225</v>
      </c>
    </row>
    <row r="6102" spans="1:5" x14ac:dyDescent="0.2">
      <c r="A6102" t="s">
        <v>17104</v>
      </c>
      <c r="B6102">
        <v>22488058</v>
      </c>
      <c r="C6102" t="s">
        <v>3683</v>
      </c>
      <c r="D6102" t="s">
        <v>3684</v>
      </c>
      <c r="E6102" t="s">
        <v>23169</v>
      </c>
    </row>
    <row r="6103" spans="1:5" x14ac:dyDescent="0.2">
      <c r="A6103" t="s">
        <v>17104</v>
      </c>
      <c r="B6103">
        <v>29803024</v>
      </c>
      <c r="C6103" t="s">
        <v>13653</v>
      </c>
      <c r="D6103" t="s">
        <v>13654</v>
      </c>
      <c r="E6103" t="s">
        <v>24176</v>
      </c>
    </row>
    <row r="6104" spans="1:5" x14ac:dyDescent="0.2">
      <c r="A6104" t="s">
        <v>17104</v>
      </c>
      <c r="B6104">
        <v>25336296</v>
      </c>
      <c r="C6104" t="s">
        <v>6180</v>
      </c>
      <c r="D6104" t="s">
        <v>6181</v>
      </c>
      <c r="E6104" t="s">
        <v>23471</v>
      </c>
    </row>
    <row r="6105" spans="1:5" x14ac:dyDescent="0.2">
      <c r="A6105" t="s">
        <v>17104</v>
      </c>
      <c r="B6105">
        <v>34699462</v>
      </c>
      <c r="C6105" t="s">
        <v>16972</v>
      </c>
      <c r="D6105" t="s">
        <v>16973</v>
      </c>
      <c r="E6105" t="s">
        <v>24802</v>
      </c>
    </row>
    <row r="6106" spans="1:5" x14ac:dyDescent="0.2">
      <c r="A6106" t="s">
        <v>17104</v>
      </c>
      <c r="B6106">
        <v>34691990</v>
      </c>
      <c r="C6106" t="s">
        <v>16968</v>
      </c>
      <c r="D6106" t="s">
        <v>16969</v>
      </c>
      <c r="E6106" t="s">
        <v>22335</v>
      </c>
    </row>
    <row r="6107" spans="1:5" x14ac:dyDescent="0.2">
      <c r="A6107" t="s">
        <v>17104</v>
      </c>
      <c r="B6107">
        <v>34691951</v>
      </c>
      <c r="C6107" t="s">
        <v>16966</v>
      </c>
      <c r="D6107" t="s">
        <v>16967</v>
      </c>
      <c r="E6107" t="s">
        <v>27325</v>
      </c>
    </row>
    <row r="6108" spans="1:5" x14ac:dyDescent="0.2">
      <c r="A6108" t="s">
        <v>17104</v>
      </c>
      <c r="B6108">
        <v>20580880</v>
      </c>
      <c r="C6108" t="s">
        <v>810</v>
      </c>
      <c r="D6108" t="s">
        <v>811</v>
      </c>
      <c r="E6108" t="s">
        <v>21726</v>
      </c>
    </row>
    <row r="6109" spans="1:5" x14ac:dyDescent="0.2">
      <c r="A6109" t="s">
        <v>17104</v>
      </c>
      <c r="B6109">
        <v>28314393</v>
      </c>
      <c r="C6109" t="s">
        <v>10448</v>
      </c>
      <c r="D6109" t="s">
        <v>10449</v>
      </c>
      <c r="E6109" t="s">
        <v>23855</v>
      </c>
    </row>
    <row r="6110" spans="1:5" x14ac:dyDescent="0.2">
      <c r="A6110" t="s">
        <v>17104</v>
      </c>
      <c r="B6110">
        <v>22263657</v>
      </c>
      <c r="C6110" t="s">
        <v>3521</v>
      </c>
      <c r="D6110" t="s">
        <v>3522</v>
      </c>
      <c r="E6110" t="s">
        <v>19203</v>
      </c>
    </row>
    <row r="6111" spans="1:5" x14ac:dyDescent="0.2">
      <c r="A6111" t="s">
        <v>17104</v>
      </c>
      <c r="B6111">
        <v>26357941</v>
      </c>
      <c r="C6111" t="s">
        <v>6948</v>
      </c>
      <c r="D6111" t="s">
        <v>6949</v>
      </c>
      <c r="E6111" t="s">
        <v>23576</v>
      </c>
    </row>
    <row r="6112" spans="1:5" x14ac:dyDescent="0.2">
      <c r="A6112" t="s">
        <v>17104</v>
      </c>
      <c r="B6112">
        <v>24557059</v>
      </c>
      <c r="C6112" t="s">
        <v>5632</v>
      </c>
      <c r="D6112" t="s">
        <v>5633</v>
      </c>
      <c r="E6112" t="s">
        <v>20743</v>
      </c>
    </row>
    <row r="6113" spans="1:5" x14ac:dyDescent="0.2">
      <c r="A6113" t="s">
        <v>17104</v>
      </c>
      <c r="B6113">
        <v>28528406</v>
      </c>
      <c r="C6113" t="s">
        <v>11381</v>
      </c>
      <c r="D6113" t="s">
        <v>821</v>
      </c>
      <c r="E6113" t="s">
        <v>21134</v>
      </c>
    </row>
    <row r="6114" spans="1:5" x14ac:dyDescent="0.2">
      <c r="A6114" t="s">
        <v>17104</v>
      </c>
      <c r="B6114">
        <v>22506035</v>
      </c>
      <c r="C6114" t="s">
        <v>3699</v>
      </c>
      <c r="D6114" t="s">
        <v>3700</v>
      </c>
      <c r="E6114" t="s">
        <v>20591</v>
      </c>
    </row>
    <row r="6115" spans="1:5" x14ac:dyDescent="0.2">
      <c r="A6115" t="s">
        <v>17104</v>
      </c>
      <c r="B6115">
        <v>34569760</v>
      </c>
      <c r="C6115" t="s">
        <v>16935</v>
      </c>
      <c r="D6115" t="s">
        <v>16936</v>
      </c>
      <c r="E6115" t="s">
        <v>27326</v>
      </c>
    </row>
    <row r="6116" spans="1:5" x14ac:dyDescent="0.2">
      <c r="A6116" t="s">
        <v>17104</v>
      </c>
      <c r="B6116">
        <v>21877890</v>
      </c>
      <c r="C6116" t="s">
        <v>3019</v>
      </c>
      <c r="D6116" t="s">
        <v>3020</v>
      </c>
      <c r="E6116" t="s">
        <v>23061</v>
      </c>
    </row>
    <row r="6117" spans="1:5" x14ac:dyDescent="0.2">
      <c r="A6117" t="s">
        <v>17104</v>
      </c>
      <c r="B6117">
        <v>33316838</v>
      </c>
      <c r="C6117" t="s">
        <v>16759</v>
      </c>
      <c r="D6117" t="s">
        <v>16760</v>
      </c>
      <c r="E6117" t="s">
        <v>24652</v>
      </c>
    </row>
    <row r="6118" spans="1:5" x14ac:dyDescent="0.2">
      <c r="A6118" t="s">
        <v>17104</v>
      </c>
      <c r="B6118">
        <v>27170964</v>
      </c>
      <c r="C6118" t="s">
        <v>7955</v>
      </c>
      <c r="D6118" t="s">
        <v>7956</v>
      </c>
      <c r="E6118" t="s">
        <v>27327</v>
      </c>
    </row>
    <row r="6119" spans="1:5" x14ac:dyDescent="0.2">
      <c r="A6119" t="s">
        <v>17104</v>
      </c>
      <c r="B6119">
        <v>21275312</v>
      </c>
      <c r="C6119" t="s">
        <v>2127</v>
      </c>
      <c r="D6119" t="s">
        <v>2128</v>
      </c>
      <c r="E6119" t="s">
        <v>19147</v>
      </c>
    </row>
    <row r="6120" spans="1:5" x14ac:dyDescent="0.2">
      <c r="A6120" t="s">
        <v>17104</v>
      </c>
      <c r="B6120">
        <v>27571257</v>
      </c>
      <c r="C6120" t="s">
        <v>8868</v>
      </c>
      <c r="D6120" t="s">
        <v>8869</v>
      </c>
      <c r="E6120" t="s">
        <v>25005</v>
      </c>
    </row>
    <row r="6121" spans="1:5" x14ac:dyDescent="0.2">
      <c r="A6121" t="s">
        <v>17104</v>
      </c>
      <c r="B6121">
        <v>29130070</v>
      </c>
      <c r="C6121" t="s">
        <v>12149</v>
      </c>
      <c r="D6121" t="s">
        <v>12150</v>
      </c>
      <c r="E6121" t="s">
        <v>27328</v>
      </c>
    </row>
    <row r="6122" spans="1:5" x14ac:dyDescent="0.2">
      <c r="A6122" t="s">
        <v>17104</v>
      </c>
      <c r="B6122">
        <v>27874611</v>
      </c>
      <c r="C6122" t="s">
        <v>9586</v>
      </c>
      <c r="D6122" t="s">
        <v>9587</v>
      </c>
      <c r="E6122" t="s">
        <v>21020</v>
      </c>
    </row>
    <row r="6123" spans="1:5" x14ac:dyDescent="0.2">
      <c r="A6123" t="s">
        <v>17104</v>
      </c>
      <c r="B6123">
        <v>27178488</v>
      </c>
      <c r="C6123" t="s">
        <v>7957</v>
      </c>
      <c r="D6123" t="s">
        <v>7958</v>
      </c>
      <c r="E6123" t="s">
        <v>23661</v>
      </c>
    </row>
    <row r="6124" spans="1:5" x14ac:dyDescent="0.2">
      <c r="A6124" t="s">
        <v>17104</v>
      </c>
      <c r="B6124">
        <v>22967369</v>
      </c>
      <c r="C6124" t="s">
        <v>4065</v>
      </c>
      <c r="D6124" t="s">
        <v>4066</v>
      </c>
      <c r="E6124" t="s">
        <v>23238</v>
      </c>
    </row>
    <row r="6125" spans="1:5" x14ac:dyDescent="0.2">
      <c r="A6125" t="s">
        <v>17104</v>
      </c>
      <c r="B6125">
        <v>30121827</v>
      </c>
      <c r="C6125" t="s">
        <v>15035</v>
      </c>
      <c r="D6125" t="s">
        <v>15036</v>
      </c>
      <c r="E6125" t="s">
        <v>24798</v>
      </c>
    </row>
    <row r="6126" spans="1:5" x14ac:dyDescent="0.2">
      <c r="A6126" t="s">
        <v>17104</v>
      </c>
      <c r="B6126">
        <v>30077485</v>
      </c>
      <c r="C6126" t="s">
        <v>14867</v>
      </c>
      <c r="D6126" t="s">
        <v>14868</v>
      </c>
      <c r="E6126" t="s">
        <v>24797</v>
      </c>
    </row>
    <row r="6127" spans="1:5" x14ac:dyDescent="0.2">
      <c r="A6127" t="s">
        <v>17104</v>
      </c>
      <c r="B6127">
        <v>22496609</v>
      </c>
      <c r="C6127" t="s">
        <v>3689</v>
      </c>
      <c r="D6127" t="s">
        <v>3690</v>
      </c>
      <c r="E6127" t="s">
        <v>19208</v>
      </c>
    </row>
    <row r="6128" spans="1:5" x14ac:dyDescent="0.2">
      <c r="A6128" s="4" t="s">
        <v>18668</v>
      </c>
      <c r="B6128" s="4">
        <v>24885885</v>
      </c>
      <c r="C6128" s="4" t="s">
        <v>18354</v>
      </c>
      <c r="E6128" t="s">
        <v>20260</v>
      </c>
    </row>
    <row r="6129" spans="1:5" x14ac:dyDescent="0.2">
      <c r="A6129" t="s">
        <v>17104</v>
      </c>
      <c r="B6129">
        <v>24885885</v>
      </c>
      <c r="C6129" t="s">
        <v>5864</v>
      </c>
      <c r="D6129" t="s">
        <v>5865</v>
      </c>
      <c r="E6129" t="s">
        <v>23428</v>
      </c>
    </row>
    <row r="6130" spans="1:5" x14ac:dyDescent="0.2">
      <c r="A6130" t="s">
        <v>17104</v>
      </c>
      <c r="B6130">
        <v>28029898</v>
      </c>
      <c r="C6130" t="s">
        <v>9965</v>
      </c>
      <c r="D6130" t="s">
        <v>9966</v>
      </c>
      <c r="E6130" t="s">
        <v>19538</v>
      </c>
    </row>
    <row r="6131" spans="1:5" x14ac:dyDescent="0.2">
      <c r="A6131" t="s">
        <v>17104</v>
      </c>
      <c r="B6131">
        <v>21289359</v>
      </c>
      <c r="C6131" t="s">
        <v>2159</v>
      </c>
      <c r="D6131" t="s">
        <v>2160</v>
      </c>
      <c r="E6131" t="s">
        <v>21765</v>
      </c>
    </row>
    <row r="6132" spans="1:5" x14ac:dyDescent="0.2">
      <c r="A6132" t="s">
        <v>17104</v>
      </c>
      <c r="B6132">
        <v>27466276</v>
      </c>
      <c r="C6132" t="s">
        <v>8279</v>
      </c>
      <c r="D6132" t="s">
        <v>8280</v>
      </c>
      <c r="E6132" t="s">
        <v>23701</v>
      </c>
    </row>
    <row r="6133" spans="1:5" x14ac:dyDescent="0.2">
      <c r="A6133" t="s">
        <v>17104</v>
      </c>
      <c r="B6133">
        <v>25433743</v>
      </c>
      <c r="C6133" t="s">
        <v>6227</v>
      </c>
      <c r="D6133" t="s">
        <v>6228</v>
      </c>
      <c r="E6133" t="s">
        <v>27329</v>
      </c>
    </row>
    <row r="6134" spans="1:5" x14ac:dyDescent="0.2">
      <c r="A6134" t="s">
        <v>17104</v>
      </c>
      <c r="B6134">
        <v>29178856</v>
      </c>
      <c r="C6134" t="s">
        <v>12186</v>
      </c>
      <c r="D6134" t="s">
        <v>12187</v>
      </c>
      <c r="E6134" t="s">
        <v>19652</v>
      </c>
    </row>
    <row r="6135" spans="1:5" x14ac:dyDescent="0.2">
      <c r="A6135" t="s">
        <v>17104</v>
      </c>
      <c r="B6135">
        <v>28041622</v>
      </c>
      <c r="C6135" t="s">
        <v>10003</v>
      </c>
      <c r="D6135" t="s">
        <v>10004</v>
      </c>
      <c r="E6135" t="s">
        <v>23807</v>
      </c>
    </row>
    <row r="6136" spans="1:5" x14ac:dyDescent="0.2">
      <c r="A6136" t="s">
        <v>17104</v>
      </c>
      <c r="B6136">
        <v>33232999</v>
      </c>
      <c r="C6136" t="s">
        <v>16696</v>
      </c>
      <c r="D6136" t="s">
        <v>16697</v>
      </c>
      <c r="E6136" t="s">
        <v>24639</v>
      </c>
    </row>
    <row r="6137" spans="1:5" x14ac:dyDescent="0.2">
      <c r="A6137" t="s">
        <v>17104</v>
      </c>
      <c r="B6137">
        <v>22426723</v>
      </c>
      <c r="C6137" t="s">
        <v>3669</v>
      </c>
      <c r="D6137" t="s">
        <v>3670</v>
      </c>
      <c r="E6137" t="s">
        <v>27330</v>
      </c>
    </row>
    <row r="6138" spans="1:5" x14ac:dyDescent="0.2">
      <c r="A6138" t="s">
        <v>17104</v>
      </c>
      <c r="B6138">
        <v>27274284</v>
      </c>
      <c r="C6138" t="s">
        <v>8061</v>
      </c>
      <c r="D6138" t="s">
        <v>8062</v>
      </c>
      <c r="E6138" t="s">
        <v>23675</v>
      </c>
    </row>
    <row r="6139" spans="1:5" x14ac:dyDescent="0.2">
      <c r="A6139" t="s">
        <v>17104</v>
      </c>
      <c r="B6139">
        <v>29112591</v>
      </c>
      <c r="C6139" t="s">
        <v>12136</v>
      </c>
      <c r="D6139" t="s">
        <v>12137</v>
      </c>
      <c r="E6139" t="s">
        <v>21197</v>
      </c>
    </row>
    <row r="6140" spans="1:5" x14ac:dyDescent="0.2">
      <c r="A6140" t="s">
        <v>17104</v>
      </c>
      <c r="B6140">
        <v>20749859</v>
      </c>
      <c r="C6140" t="s">
        <v>992</v>
      </c>
      <c r="D6140" t="s">
        <v>993</v>
      </c>
      <c r="E6140" t="s">
        <v>24833</v>
      </c>
    </row>
    <row r="6141" spans="1:5" x14ac:dyDescent="0.2">
      <c r="A6141" t="s">
        <v>17104</v>
      </c>
      <c r="B6141">
        <v>29888786</v>
      </c>
      <c r="C6141" t="s">
        <v>13938</v>
      </c>
      <c r="D6141" t="s">
        <v>13939</v>
      </c>
      <c r="E6141" t="s">
        <v>27331</v>
      </c>
    </row>
    <row r="6142" spans="1:5" x14ac:dyDescent="0.2">
      <c r="A6142" t="s">
        <v>17104</v>
      </c>
      <c r="B6142">
        <v>29951634</v>
      </c>
      <c r="C6142" t="s">
        <v>14299</v>
      </c>
      <c r="D6142" t="s">
        <v>14300</v>
      </c>
      <c r="E6142" t="s">
        <v>27332</v>
      </c>
    </row>
    <row r="6143" spans="1:5" x14ac:dyDescent="0.2">
      <c r="A6143" t="s">
        <v>17104</v>
      </c>
      <c r="B6143">
        <v>29988706</v>
      </c>
      <c r="C6143" t="s">
        <v>14513</v>
      </c>
      <c r="D6143" t="s">
        <v>14514</v>
      </c>
      <c r="E6143" t="s">
        <v>25148</v>
      </c>
    </row>
    <row r="6144" spans="1:5" x14ac:dyDescent="0.2">
      <c r="A6144" t="s">
        <v>17104</v>
      </c>
      <c r="B6144">
        <v>26532498</v>
      </c>
      <c r="C6144" t="s">
        <v>7312</v>
      </c>
      <c r="D6144" t="s">
        <v>7313</v>
      </c>
      <c r="E6144" t="s">
        <v>24953</v>
      </c>
    </row>
    <row r="6145" spans="1:5" x14ac:dyDescent="0.2">
      <c r="A6145" t="s">
        <v>17104</v>
      </c>
      <c r="B6145">
        <v>23511858</v>
      </c>
      <c r="C6145" t="s">
        <v>4435</v>
      </c>
      <c r="D6145" t="s">
        <v>4436</v>
      </c>
      <c r="E6145" t="s">
        <v>27333</v>
      </c>
    </row>
    <row r="6146" spans="1:5" x14ac:dyDescent="0.2">
      <c r="A6146" t="s">
        <v>17104</v>
      </c>
      <c r="B6146">
        <v>27571869</v>
      </c>
      <c r="C6146" t="s">
        <v>8914</v>
      </c>
      <c r="D6146" t="s">
        <v>8915</v>
      </c>
      <c r="E6146" t="s">
        <v>25008</v>
      </c>
    </row>
    <row r="6147" spans="1:5" x14ac:dyDescent="0.2">
      <c r="A6147" t="s">
        <v>17104</v>
      </c>
      <c r="B6147">
        <v>28747696</v>
      </c>
      <c r="C6147" t="s">
        <v>11593</v>
      </c>
      <c r="D6147" t="s">
        <v>11594</v>
      </c>
      <c r="E6147" t="s">
        <v>25091</v>
      </c>
    </row>
    <row r="6148" spans="1:5" x14ac:dyDescent="0.2">
      <c r="A6148" t="s">
        <v>17104</v>
      </c>
      <c r="B6148">
        <v>29486934</v>
      </c>
      <c r="C6148" t="s">
        <v>12724</v>
      </c>
      <c r="D6148" t="s">
        <v>12725</v>
      </c>
      <c r="E6148" t="s">
        <v>27334</v>
      </c>
    </row>
    <row r="6149" spans="1:5" x14ac:dyDescent="0.2">
      <c r="A6149" t="s">
        <v>17104</v>
      </c>
      <c r="B6149">
        <v>33278064</v>
      </c>
      <c r="C6149" t="s">
        <v>16734</v>
      </c>
      <c r="D6149" t="s">
        <v>16735</v>
      </c>
      <c r="E6149" t="s">
        <v>27336</v>
      </c>
    </row>
    <row r="6150" spans="1:5" x14ac:dyDescent="0.2">
      <c r="A6150" t="s">
        <v>17104</v>
      </c>
      <c r="B6150">
        <v>30654096</v>
      </c>
      <c r="C6150" t="s">
        <v>16430</v>
      </c>
      <c r="D6150" t="s">
        <v>16431</v>
      </c>
      <c r="E6150" t="s">
        <v>27335</v>
      </c>
    </row>
    <row r="6151" spans="1:5" x14ac:dyDescent="0.2">
      <c r="A6151" t="s">
        <v>17104</v>
      </c>
      <c r="B6151">
        <v>27463886</v>
      </c>
      <c r="C6151" t="s">
        <v>8265</v>
      </c>
      <c r="D6151" t="s">
        <v>8266</v>
      </c>
      <c r="E6151" t="s">
        <v>19421</v>
      </c>
    </row>
    <row r="6152" spans="1:5" x14ac:dyDescent="0.2">
      <c r="A6152" t="s">
        <v>17104</v>
      </c>
      <c r="B6152">
        <v>29735096</v>
      </c>
      <c r="C6152" t="s">
        <v>13245</v>
      </c>
      <c r="D6152" t="s">
        <v>13246</v>
      </c>
      <c r="E6152" t="s">
        <v>24125</v>
      </c>
    </row>
    <row r="6153" spans="1:5" x14ac:dyDescent="0.2">
      <c r="A6153" s="4" t="s">
        <v>18668</v>
      </c>
      <c r="B6153" s="4">
        <v>25628649</v>
      </c>
      <c r="C6153" s="4" t="s">
        <v>17542</v>
      </c>
      <c r="E6153" t="s">
        <v>21511</v>
      </c>
    </row>
    <row r="6154" spans="1:5" x14ac:dyDescent="0.2">
      <c r="A6154" t="s">
        <v>17104</v>
      </c>
      <c r="B6154">
        <v>25628649</v>
      </c>
      <c r="C6154" t="s">
        <v>6389</v>
      </c>
      <c r="D6154" t="s">
        <v>6390</v>
      </c>
      <c r="E6154" t="s">
        <v>23497</v>
      </c>
    </row>
    <row r="6155" spans="1:5" x14ac:dyDescent="0.2">
      <c r="A6155" t="s">
        <v>17104</v>
      </c>
      <c r="B6155">
        <v>28424719</v>
      </c>
      <c r="C6155" t="s">
        <v>10845</v>
      </c>
      <c r="D6155" t="s">
        <v>10846</v>
      </c>
      <c r="E6155" t="s">
        <v>23894</v>
      </c>
    </row>
    <row r="6156" spans="1:5" x14ac:dyDescent="0.2">
      <c r="A6156" t="s">
        <v>17104</v>
      </c>
      <c r="B6156">
        <v>21198911</v>
      </c>
      <c r="C6156" t="s">
        <v>1893</v>
      </c>
      <c r="D6156" t="s">
        <v>1894</v>
      </c>
      <c r="E6156" t="s">
        <v>19139</v>
      </c>
    </row>
    <row r="6157" spans="1:5" x14ac:dyDescent="0.2">
      <c r="A6157" t="s">
        <v>17104</v>
      </c>
      <c r="B6157">
        <v>20854751</v>
      </c>
      <c r="C6157" t="s">
        <v>1136</v>
      </c>
      <c r="D6157" t="s">
        <v>1137</v>
      </c>
      <c r="E6157" t="s">
        <v>24837</v>
      </c>
    </row>
    <row r="6158" spans="1:5" x14ac:dyDescent="0.2">
      <c r="A6158" t="s">
        <v>17104</v>
      </c>
      <c r="B6158">
        <v>20274605</v>
      </c>
      <c r="C6158" t="s">
        <v>314</v>
      </c>
      <c r="D6158" t="s">
        <v>315</v>
      </c>
      <c r="E6158" t="s">
        <v>24817</v>
      </c>
    </row>
    <row r="6159" spans="1:5" x14ac:dyDescent="0.2">
      <c r="A6159" t="s">
        <v>17104</v>
      </c>
      <c r="B6159">
        <v>30154514</v>
      </c>
      <c r="C6159" t="s">
        <v>15163</v>
      </c>
      <c r="D6159" t="s">
        <v>15164</v>
      </c>
      <c r="E6159" t="s">
        <v>25160</v>
      </c>
    </row>
    <row r="6160" spans="1:5" x14ac:dyDescent="0.2">
      <c r="A6160" t="s">
        <v>17104</v>
      </c>
      <c r="B6160">
        <v>29888755</v>
      </c>
      <c r="C6160" t="s">
        <v>13936</v>
      </c>
      <c r="D6160" t="s">
        <v>13937</v>
      </c>
      <c r="E6160" t="s">
        <v>25140</v>
      </c>
    </row>
    <row r="6161" spans="1:5" x14ac:dyDescent="0.2">
      <c r="A6161" t="s">
        <v>17104</v>
      </c>
      <c r="B6161">
        <v>28711683</v>
      </c>
      <c r="C6161" t="s">
        <v>11508</v>
      </c>
      <c r="D6161" t="s">
        <v>11509</v>
      </c>
      <c r="E6161" t="s">
        <v>25088</v>
      </c>
    </row>
    <row r="6162" spans="1:5" x14ac:dyDescent="0.2">
      <c r="A6162" t="s">
        <v>17104</v>
      </c>
      <c r="B6162">
        <v>27015381</v>
      </c>
      <c r="C6162" t="s">
        <v>7772</v>
      </c>
      <c r="D6162" t="s">
        <v>7773</v>
      </c>
      <c r="E6162" t="s">
        <v>24965</v>
      </c>
    </row>
    <row r="6163" spans="1:5" x14ac:dyDescent="0.2">
      <c r="A6163" t="s">
        <v>17104</v>
      </c>
      <c r="B6163">
        <v>21637049</v>
      </c>
      <c r="C6163" t="s">
        <v>2751</v>
      </c>
      <c r="D6163" t="s">
        <v>2752</v>
      </c>
      <c r="E6163" t="s">
        <v>24870</v>
      </c>
    </row>
    <row r="6164" spans="1:5" x14ac:dyDescent="0.2">
      <c r="A6164" t="s">
        <v>17104</v>
      </c>
      <c r="B6164">
        <v>30241011</v>
      </c>
      <c r="C6164" t="s">
        <v>15442</v>
      </c>
      <c r="D6164" t="s">
        <v>15443</v>
      </c>
      <c r="E6164" t="s">
        <v>25169</v>
      </c>
    </row>
    <row r="6165" spans="1:5" x14ac:dyDescent="0.2">
      <c r="A6165" t="s">
        <v>17104</v>
      </c>
      <c r="B6165">
        <v>30202901</v>
      </c>
      <c r="C6165" t="s">
        <v>15296</v>
      </c>
      <c r="D6165" t="s">
        <v>15297</v>
      </c>
      <c r="E6165" t="s">
        <v>25165</v>
      </c>
    </row>
    <row r="6166" spans="1:5" x14ac:dyDescent="0.2">
      <c r="A6166" t="s">
        <v>17104</v>
      </c>
      <c r="B6166">
        <v>29641828</v>
      </c>
      <c r="C6166" t="s">
        <v>12938</v>
      </c>
      <c r="D6166" t="s">
        <v>12939</v>
      </c>
      <c r="E6166" t="s">
        <v>25117</v>
      </c>
    </row>
    <row r="6167" spans="1:5" x14ac:dyDescent="0.2">
      <c r="A6167" t="s">
        <v>17104</v>
      </c>
      <c r="B6167">
        <v>29789409</v>
      </c>
      <c r="C6167" t="s">
        <v>13565</v>
      </c>
      <c r="D6167" t="s">
        <v>13566</v>
      </c>
      <c r="E6167" t="s">
        <v>25132</v>
      </c>
    </row>
    <row r="6168" spans="1:5" x14ac:dyDescent="0.2">
      <c r="A6168" t="s">
        <v>17104</v>
      </c>
      <c r="B6168">
        <v>20486048</v>
      </c>
      <c r="C6168" t="s">
        <v>601</v>
      </c>
      <c r="D6168" t="s">
        <v>602</v>
      </c>
      <c r="E6168" t="s">
        <v>24821</v>
      </c>
    </row>
    <row r="6169" spans="1:5" x14ac:dyDescent="0.2">
      <c r="A6169" t="s">
        <v>17104</v>
      </c>
      <c r="B6169">
        <v>27888960</v>
      </c>
      <c r="C6169" t="s">
        <v>9609</v>
      </c>
      <c r="D6169" t="s">
        <v>9610</v>
      </c>
      <c r="E6169" t="s">
        <v>27337</v>
      </c>
    </row>
    <row r="6170" spans="1:5" x14ac:dyDescent="0.2">
      <c r="A6170" t="s">
        <v>17104</v>
      </c>
      <c r="B6170">
        <v>21430100</v>
      </c>
      <c r="C6170" t="s">
        <v>2403</v>
      </c>
      <c r="D6170" t="s">
        <v>2404</v>
      </c>
      <c r="E6170" t="s">
        <v>22954</v>
      </c>
    </row>
    <row r="6171" spans="1:5" x14ac:dyDescent="0.2">
      <c r="A6171" t="s">
        <v>17104</v>
      </c>
      <c r="B6171">
        <v>24929186</v>
      </c>
      <c r="C6171" t="s">
        <v>5892</v>
      </c>
      <c r="D6171" t="s">
        <v>5893</v>
      </c>
      <c r="E6171" t="s">
        <v>20760</v>
      </c>
    </row>
    <row r="6172" spans="1:5" x14ac:dyDescent="0.2">
      <c r="A6172" t="s">
        <v>17104</v>
      </c>
      <c r="B6172">
        <v>26664970</v>
      </c>
      <c r="C6172" t="s">
        <v>7476</v>
      </c>
      <c r="D6172" t="s">
        <v>7477</v>
      </c>
      <c r="E6172" t="s">
        <v>19384</v>
      </c>
    </row>
    <row r="6173" spans="1:5" x14ac:dyDescent="0.2">
      <c r="A6173" t="s">
        <v>17104</v>
      </c>
      <c r="B6173">
        <v>27060385</v>
      </c>
      <c r="C6173" t="s">
        <v>7801</v>
      </c>
      <c r="D6173" t="s">
        <v>7802</v>
      </c>
      <c r="E6173" t="s">
        <v>20904</v>
      </c>
    </row>
    <row r="6174" spans="1:5" x14ac:dyDescent="0.2">
      <c r="A6174" t="s">
        <v>17104</v>
      </c>
      <c r="B6174">
        <v>21252040</v>
      </c>
      <c r="C6174" t="s">
        <v>2095</v>
      </c>
      <c r="D6174" t="s">
        <v>2096</v>
      </c>
      <c r="E6174" t="s">
        <v>27338</v>
      </c>
    </row>
    <row r="6175" spans="1:5" x14ac:dyDescent="0.2">
      <c r="A6175" t="s">
        <v>17104</v>
      </c>
      <c r="B6175">
        <v>22099963</v>
      </c>
      <c r="C6175" t="s">
        <v>3358</v>
      </c>
      <c r="D6175" t="s">
        <v>3359</v>
      </c>
      <c r="E6175" t="s">
        <v>24750</v>
      </c>
    </row>
    <row r="6176" spans="1:5" x14ac:dyDescent="0.2">
      <c r="A6176" t="s">
        <v>17104</v>
      </c>
      <c r="B6176">
        <v>22912278</v>
      </c>
      <c r="C6176" t="s">
        <v>4039</v>
      </c>
      <c r="D6176" t="s">
        <v>4040</v>
      </c>
      <c r="E6176" t="s">
        <v>20609</v>
      </c>
    </row>
    <row r="6177" spans="1:5" x14ac:dyDescent="0.2">
      <c r="A6177" t="s">
        <v>17104</v>
      </c>
      <c r="B6177">
        <v>33357152</v>
      </c>
      <c r="C6177" t="s">
        <v>16781</v>
      </c>
      <c r="D6177" t="s">
        <v>16782</v>
      </c>
      <c r="E6177" t="s">
        <v>24654</v>
      </c>
    </row>
    <row r="6178" spans="1:5" x14ac:dyDescent="0.2">
      <c r="A6178" t="s">
        <v>17104</v>
      </c>
      <c r="B6178">
        <v>24259759</v>
      </c>
      <c r="C6178" t="s">
        <v>5119</v>
      </c>
      <c r="D6178" t="s">
        <v>5120</v>
      </c>
      <c r="E6178" t="s">
        <v>21875</v>
      </c>
    </row>
    <row r="6179" spans="1:5" x14ac:dyDescent="0.2">
      <c r="A6179" t="s">
        <v>17104</v>
      </c>
      <c r="B6179">
        <v>28439644</v>
      </c>
      <c r="C6179" t="s">
        <v>11049</v>
      </c>
      <c r="D6179" t="s">
        <v>11050</v>
      </c>
      <c r="E6179" t="s">
        <v>28571</v>
      </c>
    </row>
    <row r="6180" spans="1:5" x14ac:dyDescent="0.2">
      <c r="A6180" s="4" t="s">
        <v>18668</v>
      </c>
      <c r="B6180" s="4">
        <v>21500197</v>
      </c>
      <c r="C6180" s="4" t="s">
        <v>18245</v>
      </c>
      <c r="E6180" t="s">
        <v>21634</v>
      </c>
    </row>
    <row r="6181" spans="1:5" x14ac:dyDescent="0.2">
      <c r="A6181" t="s">
        <v>17104</v>
      </c>
      <c r="B6181">
        <v>21500197</v>
      </c>
      <c r="C6181" t="s">
        <v>2512</v>
      </c>
      <c r="D6181" t="s">
        <v>2513</v>
      </c>
      <c r="E6181" t="s">
        <v>22973</v>
      </c>
    </row>
    <row r="6182" spans="1:5" x14ac:dyDescent="0.2">
      <c r="A6182" t="s">
        <v>17104</v>
      </c>
      <c r="B6182">
        <v>20160196</v>
      </c>
      <c r="C6182" t="s">
        <v>147</v>
      </c>
      <c r="D6182" t="s">
        <v>148</v>
      </c>
      <c r="E6182" t="s">
        <v>20384</v>
      </c>
    </row>
    <row r="6183" spans="1:5" x14ac:dyDescent="0.2">
      <c r="A6183" t="s">
        <v>17104</v>
      </c>
      <c r="B6183">
        <v>27038965</v>
      </c>
      <c r="C6183" t="s">
        <v>7788</v>
      </c>
      <c r="D6183" t="s">
        <v>7543</v>
      </c>
      <c r="E6183" t="s">
        <v>23647</v>
      </c>
    </row>
    <row r="6184" spans="1:5" x14ac:dyDescent="0.2">
      <c r="A6184" t="s">
        <v>17104</v>
      </c>
      <c r="B6184">
        <v>27581873</v>
      </c>
      <c r="C6184" t="s">
        <v>9248</v>
      </c>
      <c r="D6184" t="s">
        <v>9249</v>
      </c>
      <c r="E6184" t="s">
        <v>27339</v>
      </c>
    </row>
    <row r="6185" spans="1:5" x14ac:dyDescent="0.2">
      <c r="A6185" t="s">
        <v>17104</v>
      </c>
      <c r="B6185">
        <v>24175892</v>
      </c>
      <c r="C6185" t="s">
        <v>5043</v>
      </c>
      <c r="D6185" t="s">
        <v>5044</v>
      </c>
      <c r="E6185" t="s">
        <v>27340</v>
      </c>
    </row>
    <row r="6186" spans="1:5" x14ac:dyDescent="0.2">
      <c r="A6186" t="s">
        <v>17104</v>
      </c>
      <c r="B6186">
        <v>20356106</v>
      </c>
      <c r="C6186" t="s">
        <v>491</v>
      </c>
      <c r="D6186" t="s">
        <v>492</v>
      </c>
      <c r="E6186" t="s">
        <v>22657</v>
      </c>
    </row>
    <row r="6187" spans="1:5" x14ac:dyDescent="0.2">
      <c r="A6187" t="s">
        <v>17104</v>
      </c>
      <c r="B6187">
        <v>25990257</v>
      </c>
      <c r="C6187" t="s">
        <v>6701</v>
      </c>
      <c r="D6187" t="s">
        <v>6702</v>
      </c>
      <c r="E6187" t="s">
        <v>23545</v>
      </c>
    </row>
    <row r="6188" spans="1:5" x14ac:dyDescent="0.2">
      <c r="A6188" t="s">
        <v>17104</v>
      </c>
      <c r="B6188">
        <v>25426989</v>
      </c>
      <c r="C6188" t="s">
        <v>6223</v>
      </c>
      <c r="D6188" t="s">
        <v>6224</v>
      </c>
      <c r="E6188" t="s">
        <v>20788</v>
      </c>
    </row>
    <row r="6189" spans="1:5" x14ac:dyDescent="0.2">
      <c r="A6189" t="s">
        <v>17104</v>
      </c>
      <c r="B6189">
        <v>23988744</v>
      </c>
      <c r="C6189" t="s">
        <v>4841</v>
      </c>
      <c r="D6189" t="s">
        <v>4842</v>
      </c>
      <c r="E6189" t="s">
        <v>18888</v>
      </c>
    </row>
    <row r="6190" spans="1:5" x14ac:dyDescent="0.2">
      <c r="A6190" s="4" t="s">
        <v>18668</v>
      </c>
      <c r="B6190" s="4">
        <v>24526543</v>
      </c>
      <c r="C6190" s="4" t="s">
        <v>18663</v>
      </c>
      <c r="E6190" t="s">
        <v>28573</v>
      </c>
    </row>
    <row r="6191" spans="1:5" x14ac:dyDescent="0.2">
      <c r="A6191" t="s">
        <v>17104</v>
      </c>
      <c r="B6191">
        <v>24526543</v>
      </c>
      <c r="C6191" t="s">
        <v>5532</v>
      </c>
      <c r="D6191" t="s">
        <v>5533</v>
      </c>
      <c r="E6191" t="s">
        <v>28574</v>
      </c>
    </row>
    <row r="6192" spans="1:5" x14ac:dyDescent="0.2">
      <c r="A6192" t="s">
        <v>17104</v>
      </c>
      <c r="B6192">
        <v>21426621</v>
      </c>
      <c r="C6192" t="s">
        <v>2385</v>
      </c>
      <c r="D6192" t="s">
        <v>2386</v>
      </c>
      <c r="E6192" t="s">
        <v>19160</v>
      </c>
    </row>
    <row r="6193" spans="1:5" x14ac:dyDescent="0.2">
      <c r="A6193" t="s">
        <v>17104</v>
      </c>
      <c r="B6193">
        <v>26282663</v>
      </c>
      <c r="C6193" t="s">
        <v>6875</v>
      </c>
      <c r="D6193" t="s">
        <v>6876</v>
      </c>
      <c r="E6193" t="s">
        <v>20832</v>
      </c>
    </row>
    <row r="6194" spans="1:5" x14ac:dyDescent="0.2">
      <c r="A6194" s="4" t="s">
        <v>18668</v>
      </c>
      <c r="B6194" s="4">
        <v>22284797</v>
      </c>
      <c r="C6194" s="4" t="s">
        <v>18397</v>
      </c>
      <c r="E6194" t="s">
        <v>20273</v>
      </c>
    </row>
    <row r="6195" spans="1:5" x14ac:dyDescent="0.2">
      <c r="A6195" t="s">
        <v>17104</v>
      </c>
      <c r="B6195">
        <v>22284797</v>
      </c>
      <c r="C6195" t="s">
        <v>3539</v>
      </c>
      <c r="D6195" t="s">
        <v>3540</v>
      </c>
      <c r="E6195" t="s">
        <v>23136</v>
      </c>
    </row>
    <row r="6196" spans="1:5" x14ac:dyDescent="0.2">
      <c r="A6196" t="s">
        <v>17104</v>
      </c>
      <c r="B6196">
        <v>23842709</v>
      </c>
      <c r="C6196" t="s">
        <v>4665</v>
      </c>
      <c r="D6196" t="s">
        <v>4666</v>
      </c>
      <c r="E6196" t="s">
        <v>21859</v>
      </c>
    </row>
    <row r="6197" spans="1:5" x14ac:dyDescent="0.2">
      <c r="A6197" t="s">
        <v>17104</v>
      </c>
      <c r="B6197">
        <v>32919091</v>
      </c>
      <c r="C6197" t="s">
        <v>16629</v>
      </c>
      <c r="D6197" t="s">
        <v>16630</v>
      </c>
      <c r="E6197" t="s">
        <v>24622</v>
      </c>
    </row>
    <row r="6198" spans="1:5" x14ac:dyDescent="0.2">
      <c r="A6198" s="4" t="s">
        <v>18668</v>
      </c>
      <c r="B6198" s="4">
        <v>23861607</v>
      </c>
      <c r="C6198" s="4" t="s">
        <v>17485</v>
      </c>
      <c r="E6198" t="s">
        <v>19948</v>
      </c>
    </row>
    <row r="6199" spans="1:5" x14ac:dyDescent="0.2">
      <c r="A6199" t="s">
        <v>17104</v>
      </c>
      <c r="B6199">
        <v>23861607</v>
      </c>
      <c r="C6199" t="s">
        <v>4695</v>
      </c>
      <c r="D6199" t="s">
        <v>4696</v>
      </c>
      <c r="E6199" t="s">
        <v>19251</v>
      </c>
    </row>
    <row r="6200" spans="1:5" x14ac:dyDescent="0.2">
      <c r="A6200" t="s">
        <v>17104</v>
      </c>
      <c r="B6200">
        <v>20855020</v>
      </c>
      <c r="C6200" t="s">
        <v>1138</v>
      </c>
      <c r="D6200" t="s">
        <v>1139</v>
      </c>
      <c r="E6200" t="s">
        <v>22773</v>
      </c>
    </row>
    <row r="6201" spans="1:5" x14ac:dyDescent="0.2">
      <c r="A6201" t="s">
        <v>17104</v>
      </c>
      <c r="B6201">
        <v>21186767</v>
      </c>
      <c r="C6201" t="s">
        <v>1841</v>
      </c>
      <c r="D6201" t="s">
        <v>1842</v>
      </c>
      <c r="E6201" t="s">
        <v>20467</v>
      </c>
    </row>
    <row r="6202" spans="1:5" x14ac:dyDescent="0.2">
      <c r="A6202" t="s">
        <v>17104</v>
      </c>
      <c r="B6202">
        <v>28125249</v>
      </c>
      <c r="C6202" t="s">
        <v>10136</v>
      </c>
      <c r="D6202" t="s">
        <v>10137</v>
      </c>
      <c r="E6202" t="s">
        <v>23827</v>
      </c>
    </row>
    <row r="6203" spans="1:5" x14ac:dyDescent="0.2">
      <c r="A6203" t="s">
        <v>17104</v>
      </c>
      <c r="B6203">
        <v>20585911</v>
      </c>
      <c r="C6203" t="s">
        <v>820</v>
      </c>
      <c r="D6203" t="s">
        <v>821</v>
      </c>
      <c r="E6203" t="s">
        <v>19097</v>
      </c>
    </row>
    <row r="6204" spans="1:5" x14ac:dyDescent="0.2">
      <c r="A6204" t="s">
        <v>17104</v>
      </c>
      <c r="B6204">
        <v>26520318</v>
      </c>
      <c r="C6204" t="s">
        <v>7296</v>
      </c>
      <c r="D6204" t="s">
        <v>7297</v>
      </c>
      <c r="E6204" t="s">
        <v>23590</v>
      </c>
    </row>
    <row r="6205" spans="1:5" x14ac:dyDescent="0.2">
      <c r="A6205" t="s">
        <v>17104</v>
      </c>
      <c r="B6205">
        <v>27576754</v>
      </c>
      <c r="C6205" t="s">
        <v>9232</v>
      </c>
      <c r="D6205" t="s">
        <v>9233</v>
      </c>
      <c r="E6205" t="s">
        <v>19492</v>
      </c>
    </row>
    <row r="6206" spans="1:5" x14ac:dyDescent="0.2">
      <c r="A6206" t="s">
        <v>17104</v>
      </c>
      <c r="B6206">
        <v>29413260</v>
      </c>
      <c r="C6206" t="s">
        <v>12594</v>
      </c>
      <c r="D6206" t="s">
        <v>12595</v>
      </c>
      <c r="E6206" t="s">
        <v>27341</v>
      </c>
    </row>
    <row r="6207" spans="1:5" x14ac:dyDescent="0.2">
      <c r="A6207" t="s">
        <v>17104</v>
      </c>
      <c r="B6207">
        <v>29988436</v>
      </c>
      <c r="C6207" t="s">
        <v>14506</v>
      </c>
      <c r="D6207" t="s">
        <v>14507</v>
      </c>
      <c r="E6207" t="s">
        <v>27343</v>
      </c>
    </row>
    <row r="6208" spans="1:5" x14ac:dyDescent="0.2">
      <c r="A6208" t="s">
        <v>17104</v>
      </c>
      <c r="B6208">
        <v>26856867</v>
      </c>
      <c r="C6208" t="s">
        <v>7648</v>
      </c>
      <c r="D6208" t="s">
        <v>7649</v>
      </c>
      <c r="E6208" t="s">
        <v>27342</v>
      </c>
    </row>
    <row r="6209" spans="1:5" x14ac:dyDescent="0.2">
      <c r="A6209" t="s">
        <v>17104</v>
      </c>
      <c r="B6209">
        <v>22364001</v>
      </c>
      <c r="C6209" t="s">
        <v>3603</v>
      </c>
      <c r="D6209" t="s">
        <v>3604</v>
      </c>
      <c r="E6209" t="s">
        <v>27344</v>
      </c>
    </row>
    <row r="6210" spans="1:5" x14ac:dyDescent="0.2">
      <c r="A6210" t="s">
        <v>17104</v>
      </c>
      <c r="B6210">
        <v>25634064</v>
      </c>
      <c r="C6210" t="s">
        <v>6393</v>
      </c>
      <c r="D6210" t="s">
        <v>6394</v>
      </c>
      <c r="E6210" t="s">
        <v>27345</v>
      </c>
    </row>
    <row r="6211" spans="1:5" x14ac:dyDescent="0.2">
      <c r="A6211" t="s">
        <v>17104</v>
      </c>
      <c r="B6211">
        <v>27005993</v>
      </c>
      <c r="C6211" t="s">
        <v>7758</v>
      </c>
      <c r="D6211" t="s">
        <v>7759</v>
      </c>
      <c r="E6211" t="s">
        <v>19396</v>
      </c>
    </row>
    <row r="6212" spans="1:5" x14ac:dyDescent="0.2">
      <c r="A6212" t="s">
        <v>17104</v>
      </c>
      <c r="B6212">
        <v>29722262</v>
      </c>
      <c r="C6212" t="s">
        <v>13205</v>
      </c>
      <c r="D6212" t="s">
        <v>13206</v>
      </c>
      <c r="E6212" t="s">
        <v>24121</v>
      </c>
    </row>
    <row r="6213" spans="1:5" x14ac:dyDescent="0.2">
      <c r="A6213" t="s">
        <v>17104</v>
      </c>
      <c r="B6213">
        <v>20943915</v>
      </c>
      <c r="C6213" t="s">
        <v>1250</v>
      </c>
      <c r="D6213" t="s">
        <v>1251</v>
      </c>
      <c r="E6213" t="s">
        <v>22793</v>
      </c>
    </row>
    <row r="6214" spans="1:5" x14ac:dyDescent="0.2">
      <c r="A6214" t="s">
        <v>17104</v>
      </c>
      <c r="B6214">
        <v>20194753</v>
      </c>
      <c r="C6214" t="s">
        <v>197</v>
      </c>
      <c r="D6214" t="s">
        <v>198</v>
      </c>
      <c r="E6214" t="s">
        <v>22615</v>
      </c>
    </row>
    <row r="6215" spans="1:5" x14ac:dyDescent="0.2">
      <c r="A6215" t="s">
        <v>17104</v>
      </c>
      <c r="B6215">
        <v>29642296</v>
      </c>
      <c r="C6215" t="s">
        <v>12942</v>
      </c>
      <c r="D6215" t="s">
        <v>12943</v>
      </c>
      <c r="E6215" t="s">
        <v>24087</v>
      </c>
    </row>
    <row r="6216" spans="1:5" x14ac:dyDescent="0.2">
      <c r="A6216" s="4" t="s">
        <v>18668</v>
      </c>
      <c r="B6216" s="4">
        <v>20291675</v>
      </c>
      <c r="C6216" s="4" t="s">
        <v>17141</v>
      </c>
      <c r="E6216" t="s">
        <v>19828</v>
      </c>
    </row>
    <row r="6217" spans="1:5" x14ac:dyDescent="0.2">
      <c r="A6217" t="s">
        <v>17104</v>
      </c>
      <c r="B6217">
        <v>20291675</v>
      </c>
      <c r="C6217" t="s">
        <v>392</v>
      </c>
      <c r="D6217" t="s">
        <v>393</v>
      </c>
      <c r="E6217" t="s">
        <v>19055</v>
      </c>
    </row>
    <row r="6218" spans="1:5" x14ac:dyDescent="0.2">
      <c r="A6218" t="s">
        <v>17104</v>
      </c>
      <c r="B6218">
        <v>30154379</v>
      </c>
      <c r="C6218" t="s">
        <v>15157</v>
      </c>
      <c r="D6218" t="s">
        <v>15158</v>
      </c>
      <c r="E6218" t="s">
        <v>24368</v>
      </c>
    </row>
    <row r="6219" spans="1:5" x14ac:dyDescent="0.2">
      <c r="A6219" t="s">
        <v>17104</v>
      </c>
      <c r="B6219">
        <v>29177386</v>
      </c>
      <c r="C6219" t="s">
        <v>12182</v>
      </c>
      <c r="D6219" t="s">
        <v>12183</v>
      </c>
      <c r="E6219" t="s">
        <v>27346</v>
      </c>
    </row>
    <row r="6220" spans="1:5" x14ac:dyDescent="0.2">
      <c r="A6220" t="s">
        <v>17104</v>
      </c>
      <c r="B6220">
        <v>20172021</v>
      </c>
      <c r="C6220" t="s">
        <v>175</v>
      </c>
      <c r="D6220" t="s">
        <v>176</v>
      </c>
      <c r="E6220" t="s">
        <v>22610</v>
      </c>
    </row>
    <row r="6221" spans="1:5" x14ac:dyDescent="0.2">
      <c r="A6221" t="s">
        <v>17104</v>
      </c>
      <c r="B6221">
        <v>26608024</v>
      </c>
      <c r="C6221" t="s">
        <v>7417</v>
      </c>
      <c r="D6221" t="s">
        <v>7418</v>
      </c>
      <c r="E6221" t="s">
        <v>23609</v>
      </c>
    </row>
    <row r="6222" spans="1:5" x14ac:dyDescent="0.2">
      <c r="A6222" t="s">
        <v>17104</v>
      </c>
      <c r="B6222">
        <v>29498269</v>
      </c>
      <c r="C6222" t="s">
        <v>12760</v>
      </c>
      <c r="D6222" t="s">
        <v>12761</v>
      </c>
      <c r="E6222" t="s">
        <v>24071</v>
      </c>
    </row>
    <row r="6223" spans="1:5" x14ac:dyDescent="0.2">
      <c r="A6223" t="s">
        <v>17104</v>
      </c>
      <c r="B6223">
        <v>27570835</v>
      </c>
      <c r="C6223" t="s">
        <v>8837</v>
      </c>
      <c r="D6223" t="s">
        <v>8838</v>
      </c>
      <c r="E6223" t="s">
        <v>27347</v>
      </c>
    </row>
    <row r="6224" spans="1:5" x14ac:dyDescent="0.2">
      <c r="A6224" t="s">
        <v>17104</v>
      </c>
      <c r="B6224">
        <v>24409157</v>
      </c>
      <c r="C6224" t="s">
        <v>5304</v>
      </c>
      <c r="D6224" t="s">
        <v>5305</v>
      </c>
      <c r="E6224" t="s">
        <v>19281</v>
      </c>
    </row>
    <row r="6225" spans="1:5" x14ac:dyDescent="0.2">
      <c r="A6225" t="s">
        <v>17104</v>
      </c>
      <c r="B6225">
        <v>29487343</v>
      </c>
      <c r="C6225" t="s">
        <v>12732</v>
      </c>
      <c r="D6225" t="s">
        <v>12733</v>
      </c>
      <c r="E6225" t="s">
        <v>27348</v>
      </c>
    </row>
    <row r="6226" spans="1:5" x14ac:dyDescent="0.2">
      <c r="A6226" t="s">
        <v>17104</v>
      </c>
      <c r="B6226">
        <v>21426138</v>
      </c>
      <c r="C6226" t="s">
        <v>2371</v>
      </c>
      <c r="D6226" t="s">
        <v>2372</v>
      </c>
      <c r="E6226" t="s">
        <v>27349</v>
      </c>
    </row>
    <row r="6227" spans="1:5" x14ac:dyDescent="0.2">
      <c r="A6227" t="s">
        <v>17104</v>
      </c>
      <c r="B6227">
        <v>28433369</v>
      </c>
      <c r="C6227" t="s">
        <v>11015</v>
      </c>
      <c r="D6227" t="s">
        <v>11016</v>
      </c>
      <c r="E6227" t="s">
        <v>19594</v>
      </c>
    </row>
    <row r="6228" spans="1:5" x14ac:dyDescent="0.2">
      <c r="A6228" t="s">
        <v>17104</v>
      </c>
      <c r="B6228">
        <v>22910804</v>
      </c>
      <c r="C6228" t="s">
        <v>4035</v>
      </c>
      <c r="D6228" t="s">
        <v>4036</v>
      </c>
      <c r="E6228" t="s">
        <v>23234</v>
      </c>
    </row>
    <row r="6229" spans="1:5" x14ac:dyDescent="0.2">
      <c r="A6229" t="s">
        <v>17104</v>
      </c>
      <c r="B6229">
        <v>27573339</v>
      </c>
      <c r="C6229" t="s">
        <v>9024</v>
      </c>
      <c r="D6229" t="s">
        <v>9025</v>
      </c>
      <c r="E6229" t="s">
        <v>27354</v>
      </c>
    </row>
    <row r="6230" spans="1:5" x14ac:dyDescent="0.2">
      <c r="A6230" t="s">
        <v>17104</v>
      </c>
      <c r="B6230">
        <v>21878642</v>
      </c>
      <c r="C6230" t="s">
        <v>3051</v>
      </c>
      <c r="D6230" t="s">
        <v>3052</v>
      </c>
      <c r="E6230" t="s">
        <v>27355</v>
      </c>
    </row>
    <row r="6231" spans="1:5" x14ac:dyDescent="0.2">
      <c r="A6231" t="s">
        <v>17104</v>
      </c>
      <c r="B6231">
        <v>30009811</v>
      </c>
      <c r="C6231" t="s">
        <v>14615</v>
      </c>
      <c r="D6231" t="s">
        <v>14616</v>
      </c>
      <c r="E6231" t="s">
        <v>19742</v>
      </c>
    </row>
    <row r="6232" spans="1:5" x14ac:dyDescent="0.2">
      <c r="A6232" t="s">
        <v>17104</v>
      </c>
      <c r="B6232">
        <v>22669145</v>
      </c>
      <c r="C6232" t="s">
        <v>3899</v>
      </c>
      <c r="D6232" t="s">
        <v>3900</v>
      </c>
      <c r="E6232" t="s">
        <v>23211</v>
      </c>
    </row>
    <row r="6233" spans="1:5" x14ac:dyDescent="0.2">
      <c r="A6233" t="s">
        <v>17104</v>
      </c>
      <c r="B6233">
        <v>21224128</v>
      </c>
      <c r="C6233" t="s">
        <v>1995</v>
      </c>
      <c r="D6233" t="s">
        <v>1996</v>
      </c>
      <c r="E6233" t="s">
        <v>27356</v>
      </c>
    </row>
    <row r="6234" spans="1:5" x14ac:dyDescent="0.2">
      <c r="A6234" t="s">
        <v>17104</v>
      </c>
      <c r="B6234">
        <v>24710350</v>
      </c>
      <c r="C6234" t="s">
        <v>5728</v>
      </c>
      <c r="D6234" t="s">
        <v>5729</v>
      </c>
      <c r="E6234" t="s">
        <v>23413</v>
      </c>
    </row>
    <row r="6235" spans="1:5" x14ac:dyDescent="0.2">
      <c r="A6235" t="s">
        <v>17104</v>
      </c>
      <c r="B6235">
        <v>27574399</v>
      </c>
      <c r="C6235" t="s">
        <v>9077</v>
      </c>
      <c r="D6235" t="s">
        <v>9078</v>
      </c>
      <c r="E6235" t="s">
        <v>25022</v>
      </c>
    </row>
    <row r="6236" spans="1:5" x14ac:dyDescent="0.2">
      <c r="A6236" t="s">
        <v>17104</v>
      </c>
      <c r="B6236">
        <v>29662139</v>
      </c>
      <c r="C6236" t="s">
        <v>12998</v>
      </c>
      <c r="D6236" t="s">
        <v>12999</v>
      </c>
      <c r="E6236" t="s">
        <v>28550</v>
      </c>
    </row>
    <row r="6237" spans="1:5" x14ac:dyDescent="0.2">
      <c r="A6237" t="s">
        <v>17104</v>
      </c>
      <c r="B6237">
        <v>28856097</v>
      </c>
      <c r="C6237" t="s">
        <v>11794</v>
      </c>
      <c r="D6237" t="s">
        <v>11795</v>
      </c>
      <c r="E6237" t="s">
        <v>19640</v>
      </c>
    </row>
    <row r="6238" spans="1:5" x14ac:dyDescent="0.2">
      <c r="A6238" s="4" t="s">
        <v>18668</v>
      </c>
      <c r="B6238" s="4">
        <v>28856097</v>
      </c>
      <c r="C6238" s="4" t="s">
        <v>18358</v>
      </c>
      <c r="E6238" t="s">
        <v>18841</v>
      </c>
    </row>
    <row r="6239" spans="1:5" x14ac:dyDescent="0.2">
      <c r="A6239" t="s">
        <v>17104</v>
      </c>
      <c r="B6239">
        <v>22659570</v>
      </c>
      <c r="C6239" t="s">
        <v>3843</v>
      </c>
      <c r="D6239" t="s">
        <v>3844</v>
      </c>
      <c r="E6239" t="s">
        <v>27350</v>
      </c>
    </row>
    <row r="6240" spans="1:5" x14ac:dyDescent="0.2">
      <c r="A6240" t="s">
        <v>17104</v>
      </c>
      <c r="B6240">
        <v>24729747</v>
      </c>
      <c r="C6240" t="s">
        <v>5745</v>
      </c>
      <c r="D6240" t="s">
        <v>5746</v>
      </c>
      <c r="E6240" t="s">
        <v>23416</v>
      </c>
    </row>
    <row r="6241" spans="1:5" x14ac:dyDescent="0.2">
      <c r="A6241" t="s">
        <v>17104</v>
      </c>
      <c r="B6241">
        <v>27574376</v>
      </c>
      <c r="C6241" t="s">
        <v>9075</v>
      </c>
      <c r="D6241" t="s">
        <v>9076</v>
      </c>
      <c r="E6241" t="s">
        <v>19483</v>
      </c>
    </row>
    <row r="6242" spans="1:5" x14ac:dyDescent="0.2">
      <c r="A6242" t="s">
        <v>17104</v>
      </c>
      <c r="B6242">
        <v>26516994</v>
      </c>
      <c r="C6242" t="s">
        <v>7292</v>
      </c>
      <c r="D6242" t="s">
        <v>7293</v>
      </c>
      <c r="E6242" t="s">
        <v>27357</v>
      </c>
    </row>
    <row r="6243" spans="1:5" x14ac:dyDescent="0.2">
      <c r="A6243" s="4" t="s">
        <v>18668</v>
      </c>
      <c r="B6243" s="4">
        <v>29565645</v>
      </c>
      <c r="C6243" s="4" t="s">
        <v>17105</v>
      </c>
      <c r="E6243" t="s">
        <v>27358</v>
      </c>
    </row>
    <row r="6244" spans="1:5" x14ac:dyDescent="0.2">
      <c r="A6244" t="s">
        <v>17104</v>
      </c>
      <c r="B6244">
        <v>29565645</v>
      </c>
      <c r="C6244" t="s">
        <v>12837</v>
      </c>
      <c r="D6244" t="s">
        <v>12838</v>
      </c>
      <c r="E6244" t="s">
        <v>27359</v>
      </c>
    </row>
    <row r="6245" spans="1:5" x14ac:dyDescent="0.2">
      <c r="A6245" t="s">
        <v>17104</v>
      </c>
      <c r="B6245">
        <v>22668786</v>
      </c>
      <c r="C6245" t="s">
        <v>3889</v>
      </c>
      <c r="D6245" t="s">
        <v>3890</v>
      </c>
      <c r="E6245" t="s">
        <v>27360</v>
      </c>
    </row>
    <row r="6246" spans="1:5" x14ac:dyDescent="0.2">
      <c r="A6246" t="s">
        <v>17104</v>
      </c>
      <c r="B6246">
        <v>33299533</v>
      </c>
      <c r="C6246" t="s">
        <v>16747</v>
      </c>
      <c r="D6246" t="s">
        <v>16748</v>
      </c>
      <c r="E6246" t="s">
        <v>27351</v>
      </c>
    </row>
    <row r="6247" spans="1:5" x14ac:dyDescent="0.2">
      <c r="A6247" t="s">
        <v>17104</v>
      </c>
      <c r="B6247">
        <v>24549154</v>
      </c>
      <c r="C6247" t="s">
        <v>5592</v>
      </c>
      <c r="D6247" t="s">
        <v>5593</v>
      </c>
      <c r="E6247" t="s">
        <v>27352</v>
      </c>
    </row>
    <row r="6248" spans="1:5" x14ac:dyDescent="0.2">
      <c r="A6248" t="s">
        <v>17104</v>
      </c>
      <c r="B6248">
        <v>25582735</v>
      </c>
      <c r="C6248" t="s">
        <v>6350</v>
      </c>
      <c r="D6248" t="s">
        <v>6351</v>
      </c>
      <c r="E6248" t="s">
        <v>27353</v>
      </c>
    </row>
    <row r="6249" spans="1:5" x14ac:dyDescent="0.2">
      <c r="A6249" t="s">
        <v>17104</v>
      </c>
      <c r="B6249">
        <v>27904032</v>
      </c>
      <c r="C6249" t="s">
        <v>9741</v>
      </c>
      <c r="D6249" t="s">
        <v>9742</v>
      </c>
      <c r="E6249" t="s">
        <v>23779</v>
      </c>
    </row>
    <row r="6250" spans="1:5" x14ac:dyDescent="0.2">
      <c r="A6250" t="s">
        <v>17104</v>
      </c>
      <c r="B6250">
        <v>20896214</v>
      </c>
      <c r="C6250" t="s">
        <v>1198</v>
      </c>
      <c r="D6250" t="s">
        <v>1199</v>
      </c>
      <c r="E6250" t="s">
        <v>27361</v>
      </c>
    </row>
    <row r="6251" spans="1:5" x14ac:dyDescent="0.2">
      <c r="A6251" s="4" t="s">
        <v>18668</v>
      </c>
      <c r="B6251" s="4">
        <v>25689748</v>
      </c>
      <c r="C6251" s="4" t="s">
        <v>18067</v>
      </c>
      <c r="E6251" t="s">
        <v>21599</v>
      </c>
    </row>
    <row r="6252" spans="1:5" x14ac:dyDescent="0.2">
      <c r="A6252" t="s">
        <v>17104</v>
      </c>
      <c r="B6252">
        <v>25689748</v>
      </c>
      <c r="C6252" t="s">
        <v>6441</v>
      </c>
      <c r="D6252" t="s">
        <v>6442</v>
      </c>
      <c r="E6252" t="s">
        <v>20806</v>
      </c>
    </row>
    <row r="6253" spans="1:5" x14ac:dyDescent="0.2">
      <c r="A6253" t="s">
        <v>17104</v>
      </c>
      <c r="B6253">
        <v>23619605</v>
      </c>
      <c r="C6253" t="s">
        <v>4511</v>
      </c>
      <c r="D6253" t="s">
        <v>4512</v>
      </c>
      <c r="E6253" t="s">
        <v>27362</v>
      </c>
    </row>
    <row r="6254" spans="1:5" x14ac:dyDescent="0.2">
      <c r="A6254" t="s">
        <v>17104</v>
      </c>
      <c r="B6254">
        <v>29557124</v>
      </c>
      <c r="C6254" t="s">
        <v>12829</v>
      </c>
      <c r="D6254" t="s">
        <v>12830</v>
      </c>
      <c r="E6254" t="s">
        <v>24076</v>
      </c>
    </row>
    <row r="6255" spans="1:5" x14ac:dyDescent="0.2">
      <c r="A6255" t="s">
        <v>17104</v>
      </c>
      <c r="B6255">
        <v>26146062</v>
      </c>
      <c r="C6255" t="s">
        <v>6785</v>
      </c>
      <c r="D6255" t="s">
        <v>6786</v>
      </c>
      <c r="E6255" t="s">
        <v>23552</v>
      </c>
    </row>
    <row r="6256" spans="1:5" x14ac:dyDescent="0.2">
      <c r="A6256" t="s">
        <v>17104</v>
      </c>
      <c r="B6256">
        <v>24519919</v>
      </c>
      <c r="C6256" t="s">
        <v>5512</v>
      </c>
      <c r="D6256" t="s">
        <v>5513</v>
      </c>
      <c r="E6256" t="s">
        <v>23400</v>
      </c>
    </row>
    <row r="6257" spans="1:5" x14ac:dyDescent="0.2">
      <c r="A6257" t="s">
        <v>17104</v>
      </c>
      <c r="B6257">
        <v>21878237</v>
      </c>
      <c r="C6257" t="s">
        <v>3033</v>
      </c>
      <c r="D6257" t="s">
        <v>3034</v>
      </c>
      <c r="E6257" t="s">
        <v>20540</v>
      </c>
    </row>
    <row r="6258" spans="1:5" x14ac:dyDescent="0.2">
      <c r="A6258" t="s">
        <v>17104</v>
      </c>
      <c r="B6258">
        <v>29853090</v>
      </c>
      <c r="C6258" t="s">
        <v>13763</v>
      </c>
      <c r="D6258" t="s">
        <v>13764</v>
      </c>
      <c r="E6258" t="s">
        <v>18967</v>
      </c>
    </row>
    <row r="6259" spans="1:5" x14ac:dyDescent="0.2">
      <c r="A6259" t="s">
        <v>17104</v>
      </c>
      <c r="B6259">
        <v>21877823</v>
      </c>
      <c r="C6259" t="s">
        <v>3015</v>
      </c>
      <c r="D6259" t="s">
        <v>3016</v>
      </c>
      <c r="E6259" t="s">
        <v>23060</v>
      </c>
    </row>
    <row r="6260" spans="1:5" x14ac:dyDescent="0.2">
      <c r="A6260" t="s">
        <v>17104</v>
      </c>
      <c r="B6260">
        <v>26444281</v>
      </c>
      <c r="C6260" t="s">
        <v>7138</v>
      </c>
      <c r="D6260" t="s">
        <v>7139</v>
      </c>
      <c r="E6260" t="s">
        <v>21971</v>
      </c>
    </row>
    <row r="6261" spans="1:5" x14ac:dyDescent="0.2">
      <c r="A6261" s="4" t="s">
        <v>18668</v>
      </c>
      <c r="B6261" s="4">
        <v>26444281</v>
      </c>
      <c r="C6261" s="4" t="s">
        <v>17118</v>
      </c>
      <c r="E6261" t="s">
        <v>28042</v>
      </c>
    </row>
    <row r="6262" spans="1:5" x14ac:dyDescent="0.2">
      <c r="A6262" t="s">
        <v>17104</v>
      </c>
      <c r="B6262">
        <v>20348693</v>
      </c>
      <c r="C6262" t="s">
        <v>477</v>
      </c>
      <c r="D6262" t="s">
        <v>478</v>
      </c>
      <c r="E6262" t="s">
        <v>19061</v>
      </c>
    </row>
    <row r="6263" spans="1:5" x14ac:dyDescent="0.2">
      <c r="A6263" t="s">
        <v>17104</v>
      </c>
      <c r="B6263">
        <v>30463889</v>
      </c>
      <c r="C6263" t="s">
        <v>16022</v>
      </c>
      <c r="D6263" t="s">
        <v>16023</v>
      </c>
      <c r="E6263" t="s">
        <v>24501</v>
      </c>
    </row>
    <row r="6264" spans="1:5" x14ac:dyDescent="0.2">
      <c r="A6264" t="s">
        <v>17104</v>
      </c>
      <c r="B6264">
        <v>26070332</v>
      </c>
      <c r="C6264" t="s">
        <v>6748</v>
      </c>
      <c r="D6264" t="s">
        <v>6749</v>
      </c>
      <c r="E6264" t="s">
        <v>23550</v>
      </c>
    </row>
    <row r="6265" spans="1:5" x14ac:dyDescent="0.2">
      <c r="A6265" t="s">
        <v>17104</v>
      </c>
      <c r="B6265">
        <v>25959313</v>
      </c>
      <c r="C6265" t="s">
        <v>6687</v>
      </c>
      <c r="D6265" t="s">
        <v>6688</v>
      </c>
      <c r="E6265" t="s">
        <v>23542</v>
      </c>
    </row>
    <row r="6266" spans="1:5" x14ac:dyDescent="0.2">
      <c r="A6266" t="s">
        <v>17104</v>
      </c>
      <c r="B6266">
        <v>35870317</v>
      </c>
      <c r="C6266" t="s">
        <v>17040</v>
      </c>
      <c r="D6266" t="s">
        <v>17041</v>
      </c>
      <c r="E6266" t="s">
        <v>24715</v>
      </c>
    </row>
    <row r="6267" spans="1:5" x14ac:dyDescent="0.2">
      <c r="A6267" t="s">
        <v>17104</v>
      </c>
      <c r="B6267">
        <v>28173424</v>
      </c>
      <c r="C6267" t="s">
        <v>10196</v>
      </c>
      <c r="D6267" t="s">
        <v>10197</v>
      </c>
      <c r="E6267" t="s">
        <v>21064</v>
      </c>
    </row>
    <row r="6268" spans="1:5" x14ac:dyDescent="0.2">
      <c r="A6268" t="s">
        <v>17104</v>
      </c>
      <c r="B6268">
        <v>29328264</v>
      </c>
      <c r="C6268" t="s">
        <v>12377</v>
      </c>
      <c r="D6268" t="s">
        <v>12378</v>
      </c>
      <c r="E6268" t="s">
        <v>21221</v>
      </c>
    </row>
    <row r="6269" spans="1:5" x14ac:dyDescent="0.2">
      <c r="A6269" t="s">
        <v>17104</v>
      </c>
      <c r="B6269">
        <v>28201870</v>
      </c>
      <c r="C6269" t="s">
        <v>10216</v>
      </c>
      <c r="D6269" t="s">
        <v>10217</v>
      </c>
      <c r="E6269" t="s">
        <v>23835</v>
      </c>
    </row>
    <row r="6270" spans="1:5" x14ac:dyDescent="0.2">
      <c r="A6270" t="s">
        <v>17104</v>
      </c>
      <c r="B6270">
        <v>28516940</v>
      </c>
      <c r="C6270" t="s">
        <v>11295</v>
      </c>
      <c r="D6270" t="s">
        <v>11296</v>
      </c>
      <c r="E6270" t="s">
        <v>23942</v>
      </c>
    </row>
    <row r="6271" spans="1:5" x14ac:dyDescent="0.2">
      <c r="A6271" s="4" t="s">
        <v>18668</v>
      </c>
      <c r="B6271" s="4">
        <v>28516940</v>
      </c>
      <c r="C6271" s="4" t="s">
        <v>18235</v>
      </c>
      <c r="E6271" t="s">
        <v>21631</v>
      </c>
    </row>
    <row r="6272" spans="1:5" x14ac:dyDescent="0.2">
      <c r="A6272" t="s">
        <v>17104</v>
      </c>
      <c r="B6272">
        <v>29502560</v>
      </c>
      <c r="C6272" t="s">
        <v>12776</v>
      </c>
      <c r="D6272" t="s">
        <v>12777</v>
      </c>
      <c r="E6272" t="s">
        <v>21242</v>
      </c>
    </row>
    <row r="6273" spans="1:5" x14ac:dyDescent="0.2">
      <c r="A6273" t="s">
        <v>17104</v>
      </c>
      <c r="B6273">
        <v>29467867</v>
      </c>
      <c r="C6273" t="s">
        <v>12680</v>
      </c>
      <c r="D6273" t="s">
        <v>12681</v>
      </c>
      <c r="E6273" t="s">
        <v>21236</v>
      </c>
    </row>
    <row r="6274" spans="1:5" x14ac:dyDescent="0.2">
      <c r="A6274" t="s">
        <v>17104</v>
      </c>
      <c r="B6274">
        <v>27085664</v>
      </c>
      <c r="C6274" t="s">
        <v>7836</v>
      </c>
      <c r="D6274" t="s">
        <v>7837</v>
      </c>
      <c r="E6274" t="s">
        <v>20906</v>
      </c>
    </row>
    <row r="6275" spans="1:5" x14ac:dyDescent="0.2">
      <c r="A6275" t="s">
        <v>17104</v>
      </c>
      <c r="B6275">
        <v>20278267</v>
      </c>
      <c r="C6275" t="s">
        <v>320</v>
      </c>
      <c r="D6275" t="s">
        <v>321</v>
      </c>
      <c r="E6275" t="s">
        <v>22630</v>
      </c>
    </row>
    <row r="6276" spans="1:5" x14ac:dyDescent="0.2">
      <c r="A6276" t="s">
        <v>17104</v>
      </c>
      <c r="B6276">
        <v>33250948</v>
      </c>
      <c r="C6276" t="s">
        <v>16708</v>
      </c>
      <c r="D6276" t="s">
        <v>16709</v>
      </c>
      <c r="E6276" t="s">
        <v>25197</v>
      </c>
    </row>
    <row r="6277" spans="1:5" x14ac:dyDescent="0.2">
      <c r="A6277" t="s">
        <v>17104</v>
      </c>
      <c r="B6277">
        <v>27585137</v>
      </c>
      <c r="C6277" t="s">
        <v>9260</v>
      </c>
      <c r="D6277" t="s">
        <v>9261</v>
      </c>
      <c r="E6277" t="s">
        <v>21003</v>
      </c>
    </row>
    <row r="6278" spans="1:5" x14ac:dyDescent="0.2">
      <c r="A6278" t="s">
        <v>17104</v>
      </c>
      <c r="B6278">
        <v>28446024</v>
      </c>
      <c r="C6278" t="s">
        <v>11113</v>
      </c>
      <c r="D6278" t="s">
        <v>11114</v>
      </c>
      <c r="E6278" t="s">
        <v>23914</v>
      </c>
    </row>
    <row r="6279" spans="1:5" x14ac:dyDescent="0.2">
      <c r="A6279" t="s">
        <v>17104</v>
      </c>
      <c r="B6279">
        <v>20920947</v>
      </c>
      <c r="C6279" t="s">
        <v>1232</v>
      </c>
      <c r="D6279" t="s">
        <v>1233</v>
      </c>
      <c r="E6279" t="s">
        <v>19115</v>
      </c>
    </row>
    <row r="6280" spans="1:5" x14ac:dyDescent="0.2">
      <c r="A6280" s="4" t="s">
        <v>18668</v>
      </c>
      <c r="B6280" s="4">
        <v>24879720</v>
      </c>
      <c r="C6280" s="4" t="s">
        <v>18205</v>
      </c>
      <c r="E6280" t="s">
        <v>20210</v>
      </c>
    </row>
    <row r="6281" spans="1:5" x14ac:dyDescent="0.2">
      <c r="A6281" t="s">
        <v>17104</v>
      </c>
      <c r="B6281">
        <v>24879720</v>
      </c>
      <c r="C6281" t="s">
        <v>5860</v>
      </c>
      <c r="D6281" t="s">
        <v>5861</v>
      </c>
      <c r="E6281" t="s">
        <v>27363</v>
      </c>
    </row>
    <row r="6282" spans="1:5" x14ac:dyDescent="0.2">
      <c r="A6282" t="s">
        <v>17104</v>
      </c>
      <c r="B6282">
        <v>30613983</v>
      </c>
      <c r="C6282" t="s">
        <v>16335</v>
      </c>
      <c r="D6282" t="s">
        <v>16336</v>
      </c>
      <c r="E6282" t="s">
        <v>22316</v>
      </c>
    </row>
    <row r="6283" spans="1:5" x14ac:dyDescent="0.2">
      <c r="A6283" t="s">
        <v>17104</v>
      </c>
      <c r="B6283">
        <v>28859635</v>
      </c>
      <c r="C6283" t="s">
        <v>11802</v>
      </c>
      <c r="D6283" t="s">
        <v>11803</v>
      </c>
      <c r="E6283" t="s">
        <v>23983</v>
      </c>
    </row>
    <row r="6284" spans="1:5" x14ac:dyDescent="0.2">
      <c r="A6284" t="s">
        <v>17104</v>
      </c>
      <c r="B6284">
        <v>29860612</v>
      </c>
      <c r="C6284" t="s">
        <v>13819</v>
      </c>
      <c r="D6284" t="s">
        <v>13820</v>
      </c>
      <c r="E6284" t="s">
        <v>24197</v>
      </c>
    </row>
    <row r="6285" spans="1:5" x14ac:dyDescent="0.2">
      <c r="A6285" t="s">
        <v>17104</v>
      </c>
      <c r="B6285">
        <v>27575436</v>
      </c>
      <c r="C6285" t="s">
        <v>9154</v>
      </c>
      <c r="D6285" t="s">
        <v>9155</v>
      </c>
      <c r="E6285" t="s">
        <v>20991</v>
      </c>
    </row>
    <row r="6286" spans="1:5" x14ac:dyDescent="0.2">
      <c r="A6286" t="s">
        <v>17104</v>
      </c>
      <c r="B6286">
        <v>27784417</v>
      </c>
      <c r="C6286" t="s">
        <v>9500</v>
      </c>
      <c r="D6286" t="s">
        <v>9501</v>
      </c>
      <c r="E6286" t="s">
        <v>23765</v>
      </c>
    </row>
    <row r="6287" spans="1:5" x14ac:dyDescent="0.2">
      <c r="A6287" t="s">
        <v>17104</v>
      </c>
      <c r="B6287">
        <v>29731055</v>
      </c>
      <c r="C6287" t="s">
        <v>13231</v>
      </c>
      <c r="D6287" t="s">
        <v>13232</v>
      </c>
      <c r="E6287" t="s">
        <v>27364</v>
      </c>
    </row>
    <row r="6288" spans="1:5" x14ac:dyDescent="0.2">
      <c r="A6288" t="s">
        <v>17104</v>
      </c>
      <c r="B6288">
        <v>27573170</v>
      </c>
      <c r="C6288" t="s">
        <v>9012</v>
      </c>
      <c r="D6288" t="s">
        <v>9013</v>
      </c>
      <c r="E6288" t="s">
        <v>27365</v>
      </c>
    </row>
    <row r="6289" spans="1:5" x14ac:dyDescent="0.2">
      <c r="A6289" t="s">
        <v>17104</v>
      </c>
      <c r="B6289">
        <v>28043579</v>
      </c>
      <c r="C6289" t="s">
        <v>10027</v>
      </c>
      <c r="D6289" t="s">
        <v>10028</v>
      </c>
      <c r="E6289" t="s">
        <v>27366</v>
      </c>
    </row>
    <row r="6290" spans="1:5" x14ac:dyDescent="0.2">
      <c r="A6290" s="4" t="s">
        <v>18668</v>
      </c>
      <c r="B6290" s="4">
        <v>28771545</v>
      </c>
      <c r="C6290" s="4" t="s">
        <v>18491</v>
      </c>
      <c r="E6290" t="s">
        <v>25208</v>
      </c>
    </row>
    <row r="6291" spans="1:5" x14ac:dyDescent="0.2">
      <c r="A6291" t="s">
        <v>17104</v>
      </c>
      <c r="B6291">
        <v>28771545</v>
      </c>
      <c r="C6291" t="s">
        <v>11635</v>
      </c>
      <c r="D6291" t="s">
        <v>11636</v>
      </c>
      <c r="E6291" t="s">
        <v>27367</v>
      </c>
    </row>
    <row r="6292" spans="1:5" x14ac:dyDescent="0.2">
      <c r="A6292" t="s">
        <v>17104</v>
      </c>
      <c r="B6292">
        <v>29550877</v>
      </c>
      <c r="C6292" t="s">
        <v>12823</v>
      </c>
      <c r="D6292" t="s">
        <v>12824</v>
      </c>
      <c r="E6292" t="s">
        <v>24074</v>
      </c>
    </row>
    <row r="6293" spans="1:5" x14ac:dyDescent="0.2">
      <c r="A6293" t="s">
        <v>17104</v>
      </c>
      <c r="B6293">
        <v>33990606</v>
      </c>
      <c r="C6293" t="s">
        <v>16883</v>
      </c>
      <c r="D6293" t="s">
        <v>16884</v>
      </c>
      <c r="E6293" t="s">
        <v>19807</v>
      </c>
    </row>
    <row r="6294" spans="1:5" x14ac:dyDescent="0.2">
      <c r="A6294" t="s">
        <v>17104</v>
      </c>
      <c r="B6294">
        <v>34740302</v>
      </c>
      <c r="C6294" t="s">
        <v>16989</v>
      </c>
      <c r="D6294" t="s">
        <v>16990</v>
      </c>
      <c r="E6294" t="s">
        <v>24701</v>
      </c>
    </row>
    <row r="6295" spans="1:5" x14ac:dyDescent="0.2">
      <c r="A6295" t="s">
        <v>17104</v>
      </c>
      <c r="B6295">
        <v>26411950</v>
      </c>
      <c r="C6295" t="s">
        <v>7045</v>
      </c>
      <c r="D6295" t="s">
        <v>7046</v>
      </c>
      <c r="E6295" t="s">
        <v>20845</v>
      </c>
    </row>
    <row r="6296" spans="1:5" x14ac:dyDescent="0.2">
      <c r="A6296" t="s">
        <v>17104</v>
      </c>
      <c r="B6296">
        <v>27091346</v>
      </c>
      <c r="C6296" t="s">
        <v>7849</v>
      </c>
      <c r="D6296" t="s">
        <v>7850</v>
      </c>
      <c r="E6296" t="s">
        <v>19399</v>
      </c>
    </row>
    <row r="6297" spans="1:5" x14ac:dyDescent="0.2">
      <c r="A6297" s="4" t="s">
        <v>18668</v>
      </c>
      <c r="B6297" s="4">
        <v>21956363</v>
      </c>
      <c r="C6297" s="4" t="s">
        <v>18030</v>
      </c>
      <c r="E6297" t="s">
        <v>21593</v>
      </c>
    </row>
    <row r="6298" spans="1:5" x14ac:dyDescent="0.2">
      <c r="A6298" t="s">
        <v>17104</v>
      </c>
      <c r="B6298">
        <v>21956363</v>
      </c>
      <c r="C6298" t="s">
        <v>3135</v>
      </c>
      <c r="D6298" t="s">
        <v>3136</v>
      </c>
      <c r="E6298" t="s">
        <v>20556</v>
      </c>
    </row>
    <row r="6299" spans="1:5" x14ac:dyDescent="0.2">
      <c r="A6299" t="s">
        <v>17104</v>
      </c>
      <c r="B6299">
        <v>29446668</v>
      </c>
      <c r="C6299" t="s">
        <v>12626</v>
      </c>
      <c r="D6299" t="s">
        <v>12627</v>
      </c>
      <c r="E6299" t="s">
        <v>21233</v>
      </c>
    </row>
    <row r="6300" spans="1:5" x14ac:dyDescent="0.2">
      <c r="A6300" t="s">
        <v>17104</v>
      </c>
      <c r="B6300">
        <v>27840588</v>
      </c>
      <c r="C6300" t="s">
        <v>9550</v>
      </c>
      <c r="D6300" t="s">
        <v>9551</v>
      </c>
      <c r="E6300" t="s">
        <v>22081</v>
      </c>
    </row>
    <row r="6301" spans="1:5" x14ac:dyDescent="0.2">
      <c r="A6301" t="s">
        <v>17104</v>
      </c>
      <c r="B6301">
        <v>29481063</v>
      </c>
      <c r="C6301" t="s">
        <v>12714</v>
      </c>
      <c r="D6301" t="s">
        <v>12715</v>
      </c>
      <c r="E6301" t="s">
        <v>27368</v>
      </c>
    </row>
    <row r="6302" spans="1:5" x14ac:dyDescent="0.2">
      <c r="A6302" t="s">
        <v>17104</v>
      </c>
      <c r="B6302">
        <v>34729501</v>
      </c>
      <c r="C6302" t="s">
        <v>16985</v>
      </c>
      <c r="D6302" t="s">
        <v>16986</v>
      </c>
      <c r="E6302" t="s">
        <v>28043</v>
      </c>
    </row>
    <row r="6303" spans="1:5" x14ac:dyDescent="0.2">
      <c r="A6303" t="s">
        <v>17104</v>
      </c>
      <c r="B6303">
        <v>20581432</v>
      </c>
      <c r="C6303" t="s">
        <v>812</v>
      </c>
      <c r="D6303" t="s">
        <v>813</v>
      </c>
      <c r="E6303" t="s">
        <v>22713</v>
      </c>
    </row>
    <row r="6304" spans="1:5" x14ac:dyDescent="0.2">
      <c r="A6304" t="s">
        <v>17104</v>
      </c>
      <c r="B6304">
        <v>28397216</v>
      </c>
      <c r="C6304" t="s">
        <v>10683</v>
      </c>
      <c r="D6304" t="s">
        <v>10684</v>
      </c>
      <c r="E6304" t="s">
        <v>21091</v>
      </c>
    </row>
    <row r="6305" spans="1:5" x14ac:dyDescent="0.2">
      <c r="A6305" t="s">
        <v>17104</v>
      </c>
      <c r="B6305">
        <v>20757082</v>
      </c>
      <c r="C6305" t="s">
        <v>1016</v>
      </c>
      <c r="D6305" t="s">
        <v>1017</v>
      </c>
      <c r="E6305" t="s">
        <v>27127</v>
      </c>
    </row>
    <row r="6306" spans="1:5" x14ac:dyDescent="0.2">
      <c r="A6306" t="s">
        <v>17104</v>
      </c>
      <c r="B6306">
        <v>27593270</v>
      </c>
      <c r="C6306" t="s">
        <v>9264</v>
      </c>
      <c r="D6306" t="s">
        <v>9265</v>
      </c>
      <c r="E6306" t="s">
        <v>27369</v>
      </c>
    </row>
    <row r="6307" spans="1:5" x14ac:dyDescent="0.2">
      <c r="A6307" t="s">
        <v>17104</v>
      </c>
      <c r="B6307">
        <v>28722077</v>
      </c>
      <c r="C6307" t="s">
        <v>11533</v>
      </c>
      <c r="D6307" t="s">
        <v>11534</v>
      </c>
      <c r="E6307" t="s">
        <v>21145</v>
      </c>
    </row>
    <row r="6308" spans="1:5" x14ac:dyDescent="0.2">
      <c r="A6308" t="s">
        <v>17104</v>
      </c>
      <c r="B6308">
        <v>20134712</v>
      </c>
      <c r="C6308" t="s">
        <v>129</v>
      </c>
      <c r="D6308" t="s">
        <v>130</v>
      </c>
      <c r="E6308" t="s">
        <v>27129</v>
      </c>
    </row>
    <row r="6309" spans="1:5" x14ac:dyDescent="0.2">
      <c r="A6309" t="s">
        <v>17104</v>
      </c>
      <c r="B6309">
        <v>23883857</v>
      </c>
      <c r="C6309" t="s">
        <v>4745</v>
      </c>
      <c r="D6309" t="s">
        <v>4746</v>
      </c>
      <c r="E6309" t="s">
        <v>23324</v>
      </c>
    </row>
    <row r="6310" spans="1:5" x14ac:dyDescent="0.2">
      <c r="A6310" t="s">
        <v>17104</v>
      </c>
      <c r="B6310">
        <v>20937264</v>
      </c>
      <c r="C6310" t="s">
        <v>1245</v>
      </c>
      <c r="D6310" t="s">
        <v>1246</v>
      </c>
      <c r="E6310" t="s">
        <v>27130</v>
      </c>
    </row>
    <row r="6311" spans="1:5" x14ac:dyDescent="0.2">
      <c r="A6311" t="s">
        <v>17104</v>
      </c>
      <c r="B6311">
        <v>20165864</v>
      </c>
      <c r="C6311" t="s">
        <v>155</v>
      </c>
      <c r="D6311" t="s">
        <v>156</v>
      </c>
      <c r="E6311" t="s">
        <v>24811</v>
      </c>
    </row>
    <row r="6312" spans="1:5" x14ac:dyDescent="0.2">
      <c r="A6312" s="4" t="s">
        <v>18668</v>
      </c>
      <c r="B6312" s="4">
        <v>27687853</v>
      </c>
      <c r="C6312" s="4" t="s">
        <v>17123</v>
      </c>
      <c r="E6312" t="s">
        <v>27131</v>
      </c>
    </row>
    <row r="6313" spans="1:5" x14ac:dyDescent="0.2">
      <c r="A6313" t="s">
        <v>17104</v>
      </c>
      <c r="B6313">
        <v>27687853</v>
      </c>
      <c r="C6313" t="s">
        <v>9349</v>
      </c>
      <c r="D6313" t="s">
        <v>9350</v>
      </c>
      <c r="E6313" t="s">
        <v>27132</v>
      </c>
    </row>
    <row r="6314" spans="1:5" x14ac:dyDescent="0.2">
      <c r="A6314" t="s">
        <v>17104</v>
      </c>
      <c r="B6314">
        <v>23400587</v>
      </c>
      <c r="C6314" t="s">
        <v>4377</v>
      </c>
      <c r="D6314" t="s">
        <v>4378</v>
      </c>
      <c r="E6314" t="s">
        <v>27133</v>
      </c>
    </row>
    <row r="6315" spans="1:5" x14ac:dyDescent="0.2">
      <c r="A6315" t="s">
        <v>17104</v>
      </c>
      <c r="B6315">
        <v>35916548</v>
      </c>
      <c r="C6315" t="s">
        <v>17056</v>
      </c>
      <c r="D6315" t="s">
        <v>17057</v>
      </c>
      <c r="E6315" t="s">
        <v>27134</v>
      </c>
    </row>
    <row r="6316" spans="1:5" x14ac:dyDescent="0.2">
      <c r="A6316" t="s">
        <v>17104</v>
      </c>
      <c r="B6316">
        <v>27944838</v>
      </c>
      <c r="C6316" t="s">
        <v>9851</v>
      </c>
      <c r="D6316" t="s">
        <v>9852</v>
      </c>
      <c r="E6316" t="s">
        <v>27135</v>
      </c>
    </row>
    <row r="6317" spans="1:5" x14ac:dyDescent="0.2">
      <c r="A6317" s="4" t="s">
        <v>18668</v>
      </c>
      <c r="B6317" s="4">
        <v>27944838</v>
      </c>
      <c r="C6317" s="4" t="s">
        <v>18257</v>
      </c>
      <c r="E6317" t="s">
        <v>27136</v>
      </c>
    </row>
    <row r="6318" spans="1:5" x14ac:dyDescent="0.2">
      <c r="A6318" s="4" t="s">
        <v>18668</v>
      </c>
      <c r="B6318" s="4">
        <v>21414294</v>
      </c>
      <c r="C6318" s="4" t="s">
        <v>18352</v>
      </c>
      <c r="E6318" t="s">
        <v>27137</v>
      </c>
    </row>
    <row r="6319" spans="1:5" x14ac:dyDescent="0.2">
      <c r="A6319" t="s">
        <v>17104</v>
      </c>
      <c r="B6319">
        <v>21414294</v>
      </c>
      <c r="C6319" t="s">
        <v>2319</v>
      </c>
      <c r="D6319" t="s">
        <v>2320</v>
      </c>
      <c r="E6319" t="s">
        <v>27138</v>
      </c>
    </row>
    <row r="6320" spans="1:5" x14ac:dyDescent="0.2">
      <c r="A6320" t="s">
        <v>17104</v>
      </c>
      <c r="B6320">
        <v>24912414</v>
      </c>
      <c r="C6320" t="s">
        <v>5882</v>
      </c>
      <c r="D6320" t="s">
        <v>5883</v>
      </c>
      <c r="E6320" t="s">
        <v>27139</v>
      </c>
    </row>
    <row r="6321" spans="1:5" x14ac:dyDescent="0.2">
      <c r="A6321" t="s">
        <v>17104</v>
      </c>
      <c r="B6321">
        <v>29904031</v>
      </c>
      <c r="C6321" t="s">
        <v>14056</v>
      </c>
      <c r="D6321" t="s">
        <v>14057</v>
      </c>
      <c r="E6321" t="s">
        <v>21324</v>
      </c>
    </row>
    <row r="6322" spans="1:5" x14ac:dyDescent="0.2">
      <c r="A6322" t="s">
        <v>17104</v>
      </c>
      <c r="B6322">
        <v>32938188</v>
      </c>
      <c r="C6322" t="s">
        <v>16635</v>
      </c>
      <c r="D6322" t="s">
        <v>16636</v>
      </c>
      <c r="E6322" t="s">
        <v>27142</v>
      </c>
    </row>
    <row r="6323" spans="1:5" x14ac:dyDescent="0.2">
      <c r="A6323" t="s">
        <v>17104</v>
      </c>
      <c r="B6323">
        <v>28429188</v>
      </c>
      <c r="C6323" t="s">
        <v>10955</v>
      </c>
      <c r="D6323" t="s">
        <v>10956</v>
      </c>
      <c r="E6323" t="s">
        <v>27143</v>
      </c>
    </row>
    <row r="6324" spans="1:5" x14ac:dyDescent="0.2">
      <c r="A6324" t="s">
        <v>17104</v>
      </c>
      <c r="B6324">
        <v>24774488</v>
      </c>
      <c r="C6324" t="s">
        <v>5792</v>
      </c>
      <c r="D6324" t="s">
        <v>5793</v>
      </c>
      <c r="E6324" t="s">
        <v>27144</v>
      </c>
    </row>
    <row r="6325" spans="1:5" x14ac:dyDescent="0.2">
      <c r="A6325" s="4" t="s">
        <v>18668</v>
      </c>
      <c r="B6325" s="4">
        <v>21164027</v>
      </c>
      <c r="C6325" s="4" t="s">
        <v>18326</v>
      </c>
      <c r="E6325" t="s">
        <v>27146</v>
      </c>
    </row>
    <row r="6326" spans="1:5" x14ac:dyDescent="0.2">
      <c r="A6326" t="s">
        <v>17104</v>
      </c>
      <c r="B6326">
        <v>21164027</v>
      </c>
      <c r="C6326" t="s">
        <v>1747</v>
      </c>
      <c r="D6326" t="s">
        <v>1748</v>
      </c>
      <c r="E6326" t="s">
        <v>27147</v>
      </c>
    </row>
    <row r="6327" spans="1:5" x14ac:dyDescent="0.2">
      <c r="A6327" t="s">
        <v>17104</v>
      </c>
      <c r="B6327">
        <v>27798366</v>
      </c>
      <c r="C6327" t="s">
        <v>9512</v>
      </c>
      <c r="D6327" t="s">
        <v>9513</v>
      </c>
      <c r="E6327" t="s">
        <v>27148</v>
      </c>
    </row>
    <row r="6328" spans="1:5" x14ac:dyDescent="0.2">
      <c r="A6328" t="s">
        <v>17104</v>
      </c>
      <c r="B6328">
        <v>24029870</v>
      </c>
      <c r="C6328" t="s">
        <v>4871</v>
      </c>
      <c r="D6328" t="s">
        <v>4872</v>
      </c>
      <c r="E6328" t="s">
        <v>27149</v>
      </c>
    </row>
    <row r="6329" spans="1:5" x14ac:dyDescent="0.2">
      <c r="A6329" t="s">
        <v>17104</v>
      </c>
      <c r="B6329">
        <v>30163064</v>
      </c>
      <c r="C6329" t="s">
        <v>15193</v>
      </c>
      <c r="D6329" t="s">
        <v>15194</v>
      </c>
      <c r="E6329" t="s">
        <v>21373</v>
      </c>
    </row>
    <row r="6330" spans="1:5" x14ac:dyDescent="0.2">
      <c r="A6330" s="4" t="s">
        <v>18668</v>
      </c>
      <c r="B6330" s="4">
        <v>20709573</v>
      </c>
      <c r="C6330" s="4" t="s">
        <v>17698</v>
      </c>
      <c r="E6330" t="s">
        <v>27150</v>
      </c>
    </row>
    <row r="6331" spans="1:5" x14ac:dyDescent="0.2">
      <c r="A6331" t="s">
        <v>17104</v>
      </c>
      <c r="B6331">
        <v>20709573</v>
      </c>
      <c r="C6331" t="s">
        <v>944</v>
      </c>
      <c r="D6331" t="s">
        <v>945</v>
      </c>
      <c r="E6331" t="s">
        <v>27151</v>
      </c>
    </row>
    <row r="6332" spans="1:5" x14ac:dyDescent="0.2">
      <c r="A6332" t="s">
        <v>17104</v>
      </c>
      <c r="B6332">
        <v>24221373</v>
      </c>
      <c r="C6332" t="s">
        <v>5085</v>
      </c>
      <c r="D6332" t="s">
        <v>5086</v>
      </c>
      <c r="E6332" t="s">
        <v>21873</v>
      </c>
    </row>
    <row r="6333" spans="1:5" x14ac:dyDescent="0.2">
      <c r="A6333" t="s">
        <v>17104</v>
      </c>
      <c r="B6333">
        <v>24333423</v>
      </c>
      <c r="C6333" t="s">
        <v>5210</v>
      </c>
      <c r="D6333" t="s">
        <v>5211</v>
      </c>
      <c r="E6333" t="s">
        <v>21881</v>
      </c>
    </row>
    <row r="6334" spans="1:5" x14ac:dyDescent="0.2">
      <c r="A6334" t="s">
        <v>17104</v>
      </c>
      <c r="B6334">
        <v>27170535</v>
      </c>
      <c r="C6334" t="s">
        <v>7951</v>
      </c>
      <c r="D6334" t="s">
        <v>7952</v>
      </c>
      <c r="E6334" t="s">
        <v>27152</v>
      </c>
    </row>
    <row r="6335" spans="1:5" x14ac:dyDescent="0.2">
      <c r="A6335" t="s">
        <v>17104</v>
      </c>
      <c r="B6335">
        <v>25962543</v>
      </c>
      <c r="C6335" t="s">
        <v>6691</v>
      </c>
      <c r="D6335" t="s">
        <v>6692</v>
      </c>
      <c r="E6335" t="s">
        <v>27153</v>
      </c>
    </row>
    <row r="6336" spans="1:5" x14ac:dyDescent="0.2">
      <c r="A6336" t="s">
        <v>17104</v>
      </c>
      <c r="B6336">
        <v>28942486</v>
      </c>
      <c r="C6336" t="s">
        <v>11857</v>
      </c>
      <c r="D6336" t="s">
        <v>11858</v>
      </c>
      <c r="E6336" t="s">
        <v>27154</v>
      </c>
    </row>
    <row r="6337" spans="1:5" x14ac:dyDescent="0.2">
      <c r="A6337" t="s">
        <v>17104</v>
      </c>
      <c r="B6337">
        <v>21370376</v>
      </c>
      <c r="C6337" t="s">
        <v>2271</v>
      </c>
      <c r="D6337" t="s">
        <v>2272</v>
      </c>
      <c r="E6337" t="s">
        <v>19156</v>
      </c>
    </row>
    <row r="6338" spans="1:5" x14ac:dyDescent="0.2">
      <c r="A6338" t="s">
        <v>17104</v>
      </c>
      <c r="B6338">
        <v>24415307</v>
      </c>
      <c r="C6338" t="s">
        <v>5350</v>
      </c>
      <c r="D6338" t="s">
        <v>5351</v>
      </c>
      <c r="E6338" t="s">
        <v>21888</v>
      </c>
    </row>
    <row r="6339" spans="1:5" x14ac:dyDescent="0.2">
      <c r="A6339" t="s">
        <v>17104</v>
      </c>
      <c r="B6339">
        <v>29417705</v>
      </c>
      <c r="C6339" t="s">
        <v>12606</v>
      </c>
      <c r="D6339" t="s">
        <v>12607</v>
      </c>
      <c r="E6339" t="s">
        <v>19677</v>
      </c>
    </row>
    <row r="6340" spans="1:5" x14ac:dyDescent="0.2">
      <c r="A6340" t="s">
        <v>17104</v>
      </c>
      <c r="B6340">
        <v>27724668</v>
      </c>
      <c r="C6340" t="s">
        <v>9379</v>
      </c>
      <c r="D6340" t="s">
        <v>9380</v>
      </c>
      <c r="E6340" t="s">
        <v>23745</v>
      </c>
    </row>
    <row r="6341" spans="1:5" x14ac:dyDescent="0.2">
      <c r="A6341" t="s">
        <v>17104</v>
      </c>
      <c r="B6341">
        <v>21457170</v>
      </c>
      <c r="C6341" t="s">
        <v>2443</v>
      </c>
      <c r="D6341" t="s">
        <v>2444</v>
      </c>
      <c r="E6341" t="s">
        <v>27155</v>
      </c>
    </row>
    <row r="6342" spans="1:5" x14ac:dyDescent="0.2">
      <c r="A6342" t="s">
        <v>17104</v>
      </c>
      <c r="B6342">
        <v>21174950</v>
      </c>
      <c r="C6342" t="s">
        <v>1767</v>
      </c>
      <c r="D6342" t="s">
        <v>1768</v>
      </c>
      <c r="E6342" t="s">
        <v>27156</v>
      </c>
    </row>
    <row r="6343" spans="1:5" x14ac:dyDescent="0.2">
      <c r="A6343" t="s">
        <v>17104</v>
      </c>
      <c r="B6343">
        <v>29483492</v>
      </c>
      <c r="C6343" t="s">
        <v>12718</v>
      </c>
      <c r="D6343" t="s">
        <v>12719</v>
      </c>
      <c r="E6343" t="s">
        <v>24067</v>
      </c>
    </row>
    <row r="6344" spans="1:5" x14ac:dyDescent="0.2">
      <c r="A6344" t="s">
        <v>17104</v>
      </c>
      <c r="B6344">
        <v>27284012</v>
      </c>
      <c r="C6344" t="s">
        <v>8083</v>
      </c>
      <c r="D6344" t="s">
        <v>8084</v>
      </c>
      <c r="E6344" t="s">
        <v>20917</v>
      </c>
    </row>
    <row r="6345" spans="1:5" x14ac:dyDescent="0.2">
      <c r="A6345" t="s">
        <v>17104</v>
      </c>
      <c r="B6345">
        <v>28476222</v>
      </c>
      <c r="C6345" t="s">
        <v>11186</v>
      </c>
      <c r="D6345" t="s">
        <v>11187</v>
      </c>
      <c r="E6345" t="s">
        <v>27157</v>
      </c>
    </row>
    <row r="6346" spans="1:5" x14ac:dyDescent="0.2">
      <c r="A6346" t="s">
        <v>17104</v>
      </c>
      <c r="B6346">
        <v>28879368</v>
      </c>
      <c r="C6346" t="s">
        <v>11822</v>
      </c>
      <c r="D6346" t="s">
        <v>11823</v>
      </c>
      <c r="E6346" t="s">
        <v>22164</v>
      </c>
    </row>
    <row r="6347" spans="1:5" x14ac:dyDescent="0.2">
      <c r="A6347" t="s">
        <v>17104</v>
      </c>
      <c r="B6347">
        <v>29889558</v>
      </c>
      <c r="C6347" t="s">
        <v>13957</v>
      </c>
      <c r="D6347" t="s">
        <v>13958</v>
      </c>
      <c r="E6347" t="s">
        <v>18970</v>
      </c>
    </row>
    <row r="6348" spans="1:5" x14ac:dyDescent="0.2">
      <c r="A6348" t="s">
        <v>17104</v>
      </c>
      <c r="B6348">
        <v>30378900</v>
      </c>
      <c r="C6348" t="s">
        <v>15881</v>
      </c>
      <c r="D6348" t="s">
        <v>15882</v>
      </c>
      <c r="E6348" t="s">
        <v>27158</v>
      </c>
    </row>
    <row r="6349" spans="1:5" x14ac:dyDescent="0.2">
      <c r="A6349" t="s">
        <v>17104</v>
      </c>
      <c r="B6349">
        <v>25204149</v>
      </c>
      <c r="C6349" t="s">
        <v>6105</v>
      </c>
      <c r="D6349" t="s">
        <v>6106</v>
      </c>
      <c r="E6349" t="s">
        <v>27159</v>
      </c>
    </row>
    <row r="6350" spans="1:5" x14ac:dyDescent="0.2">
      <c r="A6350" t="s">
        <v>17104</v>
      </c>
      <c r="B6350">
        <v>20066163</v>
      </c>
      <c r="C6350" t="s">
        <v>39</v>
      </c>
      <c r="D6350" t="s">
        <v>40</v>
      </c>
      <c r="E6350" t="s">
        <v>27160</v>
      </c>
    </row>
    <row r="6351" spans="1:5" x14ac:dyDescent="0.2">
      <c r="A6351" t="s">
        <v>17104</v>
      </c>
      <c r="B6351">
        <v>30279773</v>
      </c>
      <c r="C6351" t="s">
        <v>15608</v>
      </c>
      <c r="D6351" t="s">
        <v>15609</v>
      </c>
      <c r="E6351" t="s">
        <v>25170</v>
      </c>
    </row>
    <row r="6352" spans="1:5" x14ac:dyDescent="0.2">
      <c r="A6352" t="s">
        <v>17104</v>
      </c>
      <c r="B6352">
        <v>28689250</v>
      </c>
      <c r="C6352" t="s">
        <v>11489</v>
      </c>
      <c r="D6352" t="s">
        <v>11490</v>
      </c>
      <c r="E6352" t="s">
        <v>27161</v>
      </c>
    </row>
    <row r="6353" spans="1:5" x14ac:dyDescent="0.2">
      <c r="A6353" t="s">
        <v>17104</v>
      </c>
      <c r="B6353">
        <v>21040074</v>
      </c>
      <c r="C6353" t="s">
        <v>1365</v>
      </c>
      <c r="D6353" t="s">
        <v>1366</v>
      </c>
      <c r="E6353" t="s">
        <v>27163</v>
      </c>
    </row>
    <row r="6354" spans="1:5" x14ac:dyDescent="0.2">
      <c r="A6354" t="s">
        <v>17104</v>
      </c>
      <c r="B6354">
        <v>35920115</v>
      </c>
      <c r="C6354" t="s">
        <v>17072</v>
      </c>
      <c r="D6354" t="s">
        <v>17073</v>
      </c>
      <c r="E6354" t="s">
        <v>27164</v>
      </c>
    </row>
    <row r="6355" spans="1:5" x14ac:dyDescent="0.2">
      <c r="A6355" t="s">
        <v>17104</v>
      </c>
      <c r="B6355">
        <v>28421733</v>
      </c>
      <c r="C6355" t="s">
        <v>10746</v>
      </c>
      <c r="D6355" t="s">
        <v>10747</v>
      </c>
      <c r="E6355" t="s">
        <v>19579</v>
      </c>
    </row>
    <row r="6356" spans="1:5" x14ac:dyDescent="0.2">
      <c r="A6356" t="s">
        <v>17104</v>
      </c>
      <c r="B6356">
        <v>20280377</v>
      </c>
      <c r="C6356" t="s">
        <v>340</v>
      </c>
      <c r="D6356" t="s">
        <v>341</v>
      </c>
      <c r="E6356" t="s">
        <v>27165</v>
      </c>
    </row>
    <row r="6357" spans="1:5" x14ac:dyDescent="0.2">
      <c r="A6357" t="s">
        <v>17104</v>
      </c>
      <c r="B6357">
        <v>30240513</v>
      </c>
      <c r="C6357" t="s">
        <v>15434</v>
      </c>
      <c r="D6357" t="s">
        <v>15435</v>
      </c>
      <c r="E6357" t="s">
        <v>24411</v>
      </c>
    </row>
    <row r="6358" spans="1:5" x14ac:dyDescent="0.2">
      <c r="A6358" t="s">
        <v>17104</v>
      </c>
      <c r="B6358">
        <v>22695743</v>
      </c>
      <c r="C6358" t="s">
        <v>3933</v>
      </c>
      <c r="D6358" t="s">
        <v>3934</v>
      </c>
      <c r="E6358" t="s">
        <v>27166</v>
      </c>
    </row>
    <row r="6359" spans="1:5" x14ac:dyDescent="0.2">
      <c r="A6359" s="4" t="s">
        <v>18668</v>
      </c>
      <c r="B6359" s="4">
        <v>21102294</v>
      </c>
      <c r="C6359" s="4" t="s">
        <v>18260</v>
      </c>
      <c r="E6359" t="s">
        <v>27167</v>
      </c>
    </row>
    <row r="6360" spans="1:5" x14ac:dyDescent="0.2">
      <c r="A6360" t="s">
        <v>17104</v>
      </c>
      <c r="B6360">
        <v>21102294</v>
      </c>
      <c r="C6360" t="s">
        <v>1521</v>
      </c>
      <c r="D6360" t="s">
        <v>1522</v>
      </c>
      <c r="E6360" t="s">
        <v>27168</v>
      </c>
    </row>
    <row r="6361" spans="1:5" x14ac:dyDescent="0.2">
      <c r="A6361" t="s">
        <v>17104</v>
      </c>
      <c r="B6361">
        <v>23175757</v>
      </c>
      <c r="C6361" t="s">
        <v>4200</v>
      </c>
      <c r="D6361" t="s">
        <v>4201</v>
      </c>
      <c r="E6361" t="s">
        <v>27169</v>
      </c>
    </row>
    <row r="6362" spans="1:5" x14ac:dyDescent="0.2">
      <c r="A6362" t="s">
        <v>17104</v>
      </c>
      <c r="B6362">
        <v>21413263</v>
      </c>
      <c r="C6362" t="s">
        <v>2313</v>
      </c>
      <c r="D6362" t="s">
        <v>2314</v>
      </c>
      <c r="E6362" t="s">
        <v>27170</v>
      </c>
    </row>
    <row r="6363" spans="1:5" x14ac:dyDescent="0.2">
      <c r="A6363" t="s">
        <v>17104</v>
      </c>
      <c r="B6363">
        <v>27647771</v>
      </c>
      <c r="C6363" t="s">
        <v>9298</v>
      </c>
      <c r="D6363" t="s">
        <v>9299</v>
      </c>
      <c r="E6363" t="s">
        <v>28044</v>
      </c>
    </row>
    <row r="6364" spans="1:5" x14ac:dyDescent="0.2">
      <c r="A6364" t="s">
        <v>17104</v>
      </c>
      <c r="B6364">
        <v>23281650</v>
      </c>
      <c r="C6364" t="s">
        <v>4233</v>
      </c>
      <c r="D6364" t="s">
        <v>4234</v>
      </c>
      <c r="E6364" t="s">
        <v>27171</v>
      </c>
    </row>
    <row r="6365" spans="1:5" x14ac:dyDescent="0.2">
      <c r="A6365" t="s">
        <v>17104</v>
      </c>
      <c r="B6365">
        <v>21174604</v>
      </c>
      <c r="C6365" t="s">
        <v>1763</v>
      </c>
      <c r="D6365" t="s">
        <v>1764</v>
      </c>
      <c r="E6365" t="s">
        <v>24848</v>
      </c>
    </row>
    <row r="6366" spans="1:5" x14ac:dyDescent="0.2">
      <c r="A6366" t="s">
        <v>17104</v>
      </c>
      <c r="B6366">
        <v>28064741</v>
      </c>
      <c r="C6366" t="s">
        <v>10084</v>
      </c>
      <c r="D6366" t="s">
        <v>10085</v>
      </c>
      <c r="E6366" t="s">
        <v>27172</v>
      </c>
    </row>
    <row r="6367" spans="1:5" x14ac:dyDescent="0.2">
      <c r="A6367" t="s">
        <v>17104</v>
      </c>
      <c r="B6367">
        <v>20400328</v>
      </c>
      <c r="C6367" t="s">
        <v>539</v>
      </c>
      <c r="D6367" t="s">
        <v>540</v>
      </c>
      <c r="E6367" t="s">
        <v>27173</v>
      </c>
    </row>
    <row r="6368" spans="1:5" x14ac:dyDescent="0.2">
      <c r="A6368" t="s">
        <v>17104</v>
      </c>
      <c r="B6368">
        <v>21163946</v>
      </c>
      <c r="C6368" t="s">
        <v>1743</v>
      </c>
      <c r="D6368" t="s">
        <v>1744</v>
      </c>
      <c r="E6368" t="s">
        <v>27126</v>
      </c>
    </row>
    <row r="6369" spans="1:5" x14ac:dyDescent="0.2">
      <c r="A6369" t="s">
        <v>17104</v>
      </c>
      <c r="B6369">
        <v>26334204</v>
      </c>
      <c r="C6369" t="s">
        <v>6910</v>
      </c>
      <c r="D6369" t="s">
        <v>6911</v>
      </c>
      <c r="E6369" t="s">
        <v>27174</v>
      </c>
    </row>
    <row r="6370" spans="1:5" x14ac:dyDescent="0.2">
      <c r="A6370" t="s">
        <v>17104</v>
      </c>
      <c r="B6370">
        <v>30362522</v>
      </c>
      <c r="C6370" t="s">
        <v>15857</v>
      </c>
      <c r="D6370" t="s">
        <v>15858</v>
      </c>
      <c r="E6370" t="s">
        <v>27175</v>
      </c>
    </row>
    <row r="6371" spans="1:5" x14ac:dyDescent="0.2">
      <c r="A6371" t="s">
        <v>17104</v>
      </c>
      <c r="B6371">
        <v>23547842</v>
      </c>
      <c r="C6371" t="s">
        <v>4463</v>
      </c>
      <c r="D6371" t="s">
        <v>4464</v>
      </c>
      <c r="E6371" t="s">
        <v>27176</v>
      </c>
    </row>
    <row r="6372" spans="1:5" x14ac:dyDescent="0.2">
      <c r="A6372" t="s">
        <v>17104</v>
      </c>
      <c r="B6372">
        <v>20681848</v>
      </c>
      <c r="C6372" t="s">
        <v>910</v>
      </c>
      <c r="D6372" t="s">
        <v>911</v>
      </c>
      <c r="E6372" t="s">
        <v>27177</v>
      </c>
    </row>
    <row r="6373" spans="1:5" x14ac:dyDescent="0.2">
      <c r="A6373" t="s">
        <v>17104</v>
      </c>
      <c r="B6373">
        <v>20278791</v>
      </c>
      <c r="C6373" t="s">
        <v>330</v>
      </c>
      <c r="D6373" t="s">
        <v>331</v>
      </c>
      <c r="E6373" t="s">
        <v>27178</v>
      </c>
    </row>
    <row r="6374" spans="1:5" x14ac:dyDescent="0.2">
      <c r="A6374" t="s">
        <v>17104</v>
      </c>
      <c r="B6374">
        <v>35927011</v>
      </c>
      <c r="C6374" t="s">
        <v>17093</v>
      </c>
      <c r="D6374" t="s">
        <v>17094</v>
      </c>
      <c r="E6374" t="s">
        <v>27180</v>
      </c>
    </row>
    <row r="6375" spans="1:5" x14ac:dyDescent="0.2">
      <c r="A6375" t="s">
        <v>17104</v>
      </c>
      <c r="B6375">
        <v>21878487</v>
      </c>
      <c r="C6375" t="s">
        <v>3045</v>
      </c>
      <c r="D6375" t="s">
        <v>3046</v>
      </c>
      <c r="E6375" t="s">
        <v>27181</v>
      </c>
    </row>
    <row r="6376" spans="1:5" x14ac:dyDescent="0.2">
      <c r="A6376" t="s">
        <v>17104</v>
      </c>
      <c r="B6376">
        <v>26856942</v>
      </c>
      <c r="C6376" t="s">
        <v>7650</v>
      </c>
      <c r="D6376" t="s">
        <v>7651</v>
      </c>
      <c r="E6376" t="s">
        <v>27182</v>
      </c>
    </row>
    <row r="6377" spans="1:5" x14ac:dyDescent="0.2">
      <c r="A6377" t="s">
        <v>17104</v>
      </c>
      <c r="B6377">
        <v>24516343</v>
      </c>
      <c r="C6377" t="s">
        <v>5504</v>
      </c>
      <c r="D6377" t="s">
        <v>5505</v>
      </c>
      <c r="E6377" t="s">
        <v>27183</v>
      </c>
    </row>
    <row r="6378" spans="1:5" x14ac:dyDescent="0.2">
      <c r="A6378" t="s">
        <v>17104</v>
      </c>
      <c r="B6378">
        <v>20191966</v>
      </c>
      <c r="C6378" t="s">
        <v>191</v>
      </c>
      <c r="D6378" t="s">
        <v>192</v>
      </c>
      <c r="E6378" t="s">
        <v>27184</v>
      </c>
    </row>
    <row r="6379" spans="1:5" x14ac:dyDescent="0.2">
      <c r="A6379" t="s">
        <v>17104</v>
      </c>
      <c r="B6379">
        <v>30266647</v>
      </c>
      <c r="C6379" t="s">
        <v>15526</v>
      </c>
      <c r="D6379" t="s">
        <v>15527</v>
      </c>
      <c r="E6379" t="s">
        <v>27185</v>
      </c>
    </row>
    <row r="6380" spans="1:5" x14ac:dyDescent="0.2">
      <c r="A6380" t="s">
        <v>17104</v>
      </c>
      <c r="B6380">
        <v>20656066</v>
      </c>
      <c r="C6380" t="s">
        <v>874</v>
      </c>
      <c r="D6380" t="s">
        <v>875</v>
      </c>
      <c r="E6380" t="s">
        <v>27186</v>
      </c>
    </row>
    <row r="6381" spans="1:5" x14ac:dyDescent="0.2">
      <c r="A6381" t="s">
        <v>17104</v>
      </c>
      <c r="B6381">
        <v>21618491</v>
      </c>
      <c r="C6381" t="s">
        <v>2671</v>
      </c>
      <c r="D6381" t="s">
        <v>2672</v>
      </c>
      <c r="E6381" t="s">
        <v>27187</v>
      </c>
    </row>
    <row r="6382" spans="1:5" x14ac:dyDescent="0.2">
      <c r="A6382" t="s">
        <v>17104</v>
      </c>
      <c r="B6382">
        <v>21877529</v>
      </c>
      <c r="C6382" t="s">
        <v>3003</v>
      </c>
      <c r="D6382" t="s">
        <v>3004</v>
      </c>
      <c r="E6382" t="s">
        <v>27188</v>
      </c>
    </row>
    <row r="6383" spans="1:5" x14ac:dyDescent="0.2">
      <c r="A6383" t="s">
        <v>17104</v>
      </c>
      <c r="B6383">
        <v>21219806</v>
      </c>
      <c r="C6383" t="s">
        <v>1967</v>
      </c>
      <c r="D6383" t="s">
        <v>1968</v>
      </c>
      <c r="E6383" t="s">
        <v>20474</v>
      </c>
    </row>
    <row r="6384" spans="1:5" x14ac:dyDescent="0.2">
      <c r="A6384" t="s">
        <v>17104</v>
      </c>
      <c r="B6384">
        <v>28622775</v>
      </c>
      <c r="C6384" t="s">
        <v>11439</v>
      </c>
      <c r="D6384" t="s">
        <v>11440</v>
      </c>
      <c r="E6384" t="s">
        <v>27189</v>
      </c>
    </row>
    <row r="6385" spans="1:5" x14ac:dyDescent="0.2">
      <c r="A6385" s="4" t="s">
        <v>18668</v>
      </c>
      <c r="B6385" s="4">
        <v>20910436</v>
      </c>
      <c r="C6385" s="4" t="s">
        <v>17343</v>
      </c>
      <c r="E6385" t="s">
        <v>19905</v>
      </c>
    </row>
    <row r="6386" spans="1:5" x14ac:dyDescent="0.2">
      <c r="A6386" t="s">
        <v>17104</v>
      </c>
      <c r="B6386">
        <v>20910436</v>
      </c>
      <c r="C6386" t="s">
        <v>1218</v>
      </c>
      <c r="D6386" t="s">
        <v>1219</v>
      </c>
      <c r="E6386" t="s">
        <v>20434</v>
      </c>
    </row>
    <row r="6387" spans="1:5" x14ac:dyDescent="0.2">
      <c r="A6387" s="4" t="s">
        <v>18668</v>
      </c>
      <c r="B6387" s="4">
        <v>23608384</v>
      </c>
      <c r="C6387" s="4" t="s">
        <v>17826</v>
      </c>
      <c r="E6387" t="s">
        <v>27190</v>
      </c>
    </row>
    <row r="6388" spans="1:5" x14ac:dyDescent="0.2">
      <c r="A6388" t="s">
        <v>17104</v>
      </c>
      <c r="B6388">
        <v>23608384</v>
      </c>
      <c r="C6388" t="s">
        <v>4493</v>
      </c>
      <c r="D6388" t="s">
        <v>4494</v>
      </c>
      <c r="E6388" t="s">
        <v>27191</v>
      </c>
    </row>
    <row r="6389" spans="1:5" x14ac:dyDescent="0.2">
      <c r="A6389" t="s">
        <v>17104</v>
      </c>
      <c r="B6389">
        <v>30269249</v>
      </c>
      <c r="C6389" t="s">
        <v>15530</v>
      </c>
      <c r="D6389" t="s">
        <v>15531</v>
      </c>
      <c r="E6389" t="s">
        <v>24431</v>
      </c>
    </row>
    <row r="6390" spans="1:5" x14ac:dyDescent="0.2">
      <c r="A6390" t="s">
        <v>17104</v>
      </c>
      <c r="B6390">
        <v>35920133</v>
      </c>
      <c r="C6390" t="s">
        <v>17076</v>
      </c>
      <c r="D6390" t="s">
        <v>17077</v>
      </c>
      <c r="E6390" t="s">
        <v>27193</v>
      </c>
    </row>
    <row r="6391" spans="1:5" x14ac:dyDescent="0.2">
      <c r="A6391" t="s">
        <v>17104</v>
      </c>
      <c r="B6391">
        <v>29671274</v>
      </c>
      <c r="C6391" t="s">
        <v>13018</v>
      </c>
      <c r="D6391" t="s">
        <v>13019</v>
      </c>
      <c r="E6391" t="s">
        <v>24094</v>
      </c>
    </row>
    <row r="6392" spans="1:5" x14ac:dyDescent="0.2">
      <c r="A6392" t="s">
        <v>17104</v>
      </c>
      <c r="B6392">
        <v>29038649</v>
      </c>
      <c r="C6392" t="s">
        <v>12003</v>
      </c>
      <c r="D6392" t="s">
        <v>12004</v>
      </c>
      <c r="E6392" t="s">
        <v>27194</v>
      </c>
    </row>
    <row r="6393" spans="1:5" x14ac:dyDescent="0.2">
      <c r="A6393" t="s">
        <v>17104</v>
      </c>
      <c r="B6393">
        <v>28417879</v>
      </c>
      <c r="C6393" t="s">
        <v>10716</v>
      </c>
      <c r="D6393" t="s">
        <v>10717</v>
      </c>
      <c r="E6393" t="s">
        <v>27195</v>
      </c>
    </row>
    <row r="6394" spans="1:5" x14ac:dyDescent="0.2">
      <c r="A6394" t="s">
        <v>17104</v>
      </c>
      <c r="B6394">
        <v>21127796</v>
      </c>
      <c r="C6394" t="s">
        <v>1611</v>
      </c>
      <c r="D6394" t="s">
        <v>1612</v>
      </c>
      <c r="E6394" t="s">
        <v>27196</v>
      </c>
    </row>
    <row r="6395" spans="1:5" x14ac:dyDescent="0.2">
      <c r="A6395" t="s">
        <v>17104</v>
      </c>
      <c r="B6395">
        <v>20177004</v>
      </c>
      <c r="C6395" t="s">
        <v>183</v>
      </c>
      <c r="D6395" t="s">
        <v>184</v>
      </c>
      <c r="E6395" t="s">
        <v>27198</v>
      </c>
    </row>
    <row r="6396" spans="1:5" x14ac:dyDescent="0.2">
      <c r="A6396" t="s">
        <v>17104</v>
      </c>
      <c r="B6396">
        <v>20910475</v>
      </c>
      <c r="C6396" t="s">
        <v>1220</v>
      </c>
      <c r="D6396" t="s">
        <v>1221</v>
      </c>
      <c r="E6396" t="s">
        <v>27199</v>
      </c>
    </row>
    <row r="6397" spans="1:5" x14ac:dyDescent="0.2">
      <c r="A6397" t="s">
        <v>17104</v>
      </c>
      <c r="B6397">
        <v>27179287</v>
      </c>
      <c r="C6397" t="s">
        <v>7959</v>
      </c>
      <c r="D6397" t="s">
        <v>7960</v>
      </c>
      <c r="E6397" t="s">
        <v>27201</v>
      </c>
    </row>
    <row r="6398" spans="1:5" x14ac:dyDescent="0.2">
      <c r="A6398" t="s">
        <v>17104</v>
      </c>
      <c r="B6398">
        <v>27803507</v>
      </c>
      <c r="C6398" t="s">
        <v>9524</v>
      </c>
      <c r="D6398" t="s">
        <v>9525</v>
      </c>
      <c r="E6398" t="s">
        <v>27203</v>
      </c>
    </row>
    <row r="6399" spans="1:5" x14ac:dyDescent="0.2">
      <c r="A6399" t="s">
        <v>17104</v>
      </c>
      <c r="B6399">
        <v>21917527</v>
      </c>
      <c r="C6399" t="s">
        <v>3117</v>
      </c>
      <c r="D6399" t="s">
        <v>3118</v>
      </c>
      <c r="E6399" t="s">
        <v>27204</v>
      </c>
    </row>
    <row r="6400" spans="1:5" x14ac:dyDescent="0.2">
      <c r="A6400" t="s">
        <v>17104</v>
      </c>
      <c r="B6400">
        <v>20195677</v>
      </c>
      <c r="C6400" t="s">
        <v>209</v>
      </c>
      <c r="D6400" t="s">
        <v>210</v>
      </c>
      <c r="E6400" t="s">
        <v>27206</v>
      </c>
    </row>
    <row r="6401" spans="1:5" x14ac:dyDescent="0.2">
      <c r="A6401" t="s">
        <v>17104</v>
      </c>
      <c r="B6401">
        <v>20019253</v>
      </c>
      <c r="C6401" t="s">
        <v>9</v>
      </c>
      <c r="D6401" t="s">
        <v>10</v>
      </c>
      <c r="E6401" t="s">
        <v>27207</v>
      </c>
    </row>
    <row r="6402" spans="1:5" x14ac:dyDescent="0.2">
      <c r="A6402" t="s">
        <v>17104</v>
      </c>
      <c r="B6402">
        <v>27685348</v>
      </c>
      <c r="C6402" t="s">
        <v>9345</v>
      </c>
      <c r="D6402" t="s">
        <v>9346</v>
      </c>
      <c r="E6402" t="s">
        <v>23742</v>
      </c>
    </row>
    <row r="6403" spans="1:5" x14ac:dyDescent="0.2">
      <c r="A6403" t="s">
        <v>17104</v>
      </c>
      <c r="B6403">
        <v>27128112</v>
      </c>
      <c r="C6403" t="s">
        <v>7904</v>
      </c>
      <c r="D6403" t="s">
        <v>7905</v>
      </c>
      <c r="E6403" t="s">
        <v>27370</v>
      </c>
    </row>
    <row r="6404" spans="1:5" x14ac:dyDescent="0.2">
      <c r="A6404" t="s">
        <v>17104</v>
      </c>
      <c r="B6404">
        <v>28043610</v>
      </c>
      <c r="C6404" t="s">
        <v>10031</v>
      </c>
      <c r="D6404" t="s">
        <v>10032</v>
      </c>
      <c r="E6404" t="s">
        <v>23813</v>
      </c>
    </row>
    <row r="6405" spans="1:5" x14ac:dyDescent="0.2">
      <c r="A6405" t="s">
        <v>17104</v>
      </c>
      <c r="B6405">
        <v>24885920</v>
      </c>
      <c r="C6405" t="s">
        <v>5866</v>
      </c>
      <c r="D6405" t="s">
        <v>5867</v>
      </c>
      <c r="E6405" t="s">
        <v>27208</v>
      </c>
    </row>
    <row r="6406" spans="1:5" x14ac:dyDescent="0.2">
      <c r="A6406" t="s">
        <v>17104</v>
      </c>
      <c r="B6406">
        <v>30201304</v>
      </c>
      <c r="C6406" t="s">
        <v>15276</v>
      </c>
      <c r="D6406" t="s">
        <v>15277</v>
      </c>
      <c r="E6406" t="s">
        <v>24383</v>
      </c>
    </row>
    <row r="6407" spans="1:5" x14ac:dyDescent="0.2">
      <c r="A6407" t="s">
        <v>17104</v>
      </c>
      <c r="B6407">
        <v>21077625</v>
      </c>
      <c r="C6407" t="s">
        <v>1467</v>
      </c>
      <c r="D6407" t="s">
        <v>1468</v>
      </c>
      <c r="E6407" t="s">
        <v>19127</v>
      </c>
    </row>
    <row r="6408" spans="1:5" x14ac:dyDescent="0.2">
      <c r="A6408" s="4" t="s">
        <v>18668</v>
      </c>
      <c r="B6408" s="4">
        <v>20521038</v>
      </c>
      <c r="C6408" s="4" t="s">
        <v>17955</v>
      </c>
      <c r="E6408" t="s">
        <v>27209</v>
      </c>
    </row>
    <row r="6409" spans="1:5" x14ac:dyDescent="0.2">
      <c r="A6409" t="s">
        <v>17104</v>
      </c>
      <c r="B6409">
        <v>20521038</v>
      </c>
      <c r="C6409" t="s">
        <v>673</v>
      </c>
      <c r="D6409" t="s">
        <v>674</v>
      </c>
      <c r="E6409" t="s">
        <v>27210</v>
      </c>
    </row>
    <row r="6410" spans="1:5" x14ac:dyDescent="0.2">
      <c r="A6410" t="s">
        <v>17104</v>
      </c>
      <c r="B6410">
        <v>22207650</v>
      </c>
      <c r="C6410" t="s">
        <v>3471</v>
      </c>
      <c r="D6410" t="s">
        <v>3472</v>
      </c>
      <c r="E6410" t="s">
        <v>27211</v>
      </c>
    </row>
    <row r="6411" spans="1:5" x14ac:dyDescent="0.2">
      <c r="A6411" t="s">
        <v>17104</v>
      </c>
      <c r="B6411">
        <v>20337487</v>
      </c>
      <c r="C6411" t="s">
        <v>450</v>
      </c>
      <c r="D6411" t="s">
        <v>451</v>
      </c>
      <c r="E6411" t="s">
        <v>27212</v>
      </c>
    </row>
    <row r="6412" spans="1:5" x14ac:dyDescent="0.2">
      <c r="A6412" t="s">
        <v>17104</v>
      </c>
      <c r="B6412">
        <v>20306341</v>
      </c>
      <c r="C6412" t="s">
        <v>408</v>
      </c>
      <c r="D6412" t="s">
        <v>409</v>
      </c>
      <c r="E6412" t="s">
        <v>27213</v>
      </c>
    </row>
    <row r="6413" spans="1:5" x14ac:dyDescent="0.2">
      <c r="A6413" t="s">
        <v>17104</v>
      </c>
      <c r="B6413">
        <v>28420975</v>
      </c>
      <c r="C6413" t="s">
        <v>10732</v>
      </c>
      <c r="D6413" t="s">
        <v>10733</v>
      </c>
      <c r="E6413" t="s">
        <v>27214</v>
      </c>
    </row>
    <row r="6414" spans="1:5" x14ac:dyDescent="0.2">
      <c r="A6414" t="s">
        <v>17104</v>
      </c>
      <c r="B6414">
        <v>30510463</v>
      </c>
      <c r="C6414" t="s">
        <v>16094</v>
      </c>
      <c r="D6414" t="s">
        <v>4817</v>
      </c>
      <c r="E6414" t="s">
        <v>22309</v>
      </c>
    </row>
    <row r="6415" spans="1:5" x14ac:dyDescent="0.2">
      <c r="A6415" t="s">
        <v>17104</v>
      </c>
      <c r="B6415">
        <v>25640264</v>
      </c>
      <c r="C6415" t="s">
        <v>6407</v>
      </c>
      <c r="D6415" t="s">
        <v>6408</v>
      </c>
      <c r="E6415" t="s">
        <v>23501</v>
      </c>
    </row>
    <row r="6416" spans="1:5" x14ac:dyDescent="0.2">
      <c r="A6416" t="s">
        <v>17104</v>
      </c>
      <c r="B6416">
        <v>24393130</v>
      </c>
      <c r="C6416" t="s">
        <v>5282</v>
      </c>
      <c r="D6416" t="s">
        <v>5283</v>
      </c>
      <c r="E6416" t="s">
        <v>23384</v>
      </c>
    </row>
    <row r="6417" spans="1:5" x14ac:dyDescent="0.2">
      <c r="A6417" t="s">
        <v>17104</v>
      </c>
      <c r="B6417">
        <v>23987122</v>
      </c>
      <c r="C6417" t="s">
        <v>4833</v>
      </c>
      <c r="D6417" t="s">
        <v>4834</v>
      </c>
      <c r="E6417" t="s">
        <v>24921</v>
      </c>
    </row>
    <row r="6418" spans="1:5" x14ac:dyDescent="0.2">
      <c r="A6418" t="s">
        <v>17104</v>
      </c>
      <c r="B6418">
        <v>23099084</v>
      </c>
      <c r="C6418" t="s">
        <v>4131</v>
      </c>
      <c r="D6418" t="s">
        <v>4132</v>
      </c>
      <c r="E6418" t="s">
        <v>23246</v>
      </c>
    </row>
    <row r="6419" spans="1:5" x14ac:dyDescent="0.2">
      <c r="A6419" t="s">
        <v>17104</v>
      </c>
      <c r="B6419">
        <v>21878948</v>
      </c>
      <c r="C6419" t="s">
        <v>3063</v>
      </c>
      <c r="D6419" t="s">
        <v>3064</v>
      </c>
      <c r="E6419" t="s">
        <v>20545</v>
      </c>
    </row>
    <row r="6420" spans="1:5" x14ac:dyDescent="0.2">
      <c r="A6420" t="s">
        <v>17104</v>
      </c>
      <c r="B6420">
        <v>21484688</v>
      </c>
      <c r="C6420" t="s">
        <v>2491</v>
      </c>
      <c r="D6420" t="s">
        <v>2492</v>
      </c>
      <c r="E6420" t="s">
        <v>22970</v>
      </c>
    </row>
    <row r="6421" spans="1:5" x14ac:dyDescent="0.2">
      <c r="A6421" t="s">
        <v>17104</v>
      </c>
      <c r="B6421">
        <v>25661864</v>
      </c>
      <c r="C6421" t="s">
        <v>6423</v>
      </c>
      <c r="D6421" t="s">
        <v>6424</v>
      </c>
      <c r="E6421" t="s">
        <v>18707</v>
      </c>
    </row>
    <row r="6422" spans="1:5" x14ac:dyDescent="0.2">
      <c r="A6422" t="s">
        <v>17104</v>
      </c>
      <c r="B6422">
        <v>26568753</v>
      </c>
      <c r="C6422" t="s">
        <v>7394</v>
      </c>
      <c r="D6422" t="s">
        <v>7395</v>
      </c>
      <c r="E6422" t="s">
        <v>23604</v>
      </c>
    </row>
    <row r="6423" spans="1:5" x14ac:dyDescent="0.2">
      <c r="A6423" t="s">
        <v>17104</v>
      </c>
      <c r="B6423">
        <v>20000099</v>
      </c>
      <c r="C6423" t="s">
        <v>3</v>
      </c>
      <c r="D6423" t="s">
        <v>4</v>
      </c>
      <c r="E6423" t="s">
        <v>22595</v>
      </c>
    </row>
    <row r="6424" spans="1:5" x14ac:dyDescent="0.2">
      <c r="A6424" t="s">
        <v>17104</v>
      </c>
      <c r="B6424">
        <v>24576473</v>
      </c>
      <c r="C6424" t="s">
        <v>5654</v>
      </c>
      <c r="D6424" t="s">
        <v>5655</v>
      </c>
      <c r="E6424" t="s">
        <v>23405</v>
      </c>
    </row>
    <row r="6425" spans="1:5" x14ac:dyDescent="0.2">
      <c r="A6425" t="s">
        <v>17104</v>
      </c>
      <c r="B6425">
        <v>26017877</v>
      </c>
      <c r="C6425" t="s">
        <v>6716</v>
      </c>
      <c r="D6425" t="s">
        <v>6717</v>
      </c>
      <c r="E6425" t="s">
        <v>20820</v>
      </c>
    </row>
    <row r="6426" spans="1:5" x14ac:dyDescent="0.2">
      <c r="A6426" t="s">
        <v>17104</v>
      </c>
      <c r="B6426">
        <v>21669059</v>
      </c>
      <c r="C6426" t="s">
        <v>2814</v>
      </c>
      <c r="D6426" t="s">
        <v>2815</v>
      </c>
      <c r="E6426" t="s">
        <v>23032</v>
      </c>
    </row>
    <row r="6427" spans="1:5" x14ac:dyDescent="0.2">
      <c r="A6427" t="s">
        <v>17104</v>
      </c>
      <c r="B6427">
        <v>21641699</v>
      </c>
      <c r="C6427" t="s">
        <v>2760</v>
      </c>
      <c r="D6427" t="s">
        <v>2761</v>
      </c>
      <c r="E6427" t="s">
        <v>23022</v>
      </c>
    </row>
    <row r="6428" spans="1:5" x14ac:dyDescent="0.2">
      <c r="A6428" t="s">
        <v>17104</v>
      </c>
      <c r="B6428">
        <v>22275345</v>
      </c>
      <c r="C6428" t="s">
        <v>3533</v>
      </c>
      <c r="D6428" t="s">
        <v>3534</v>
      </c>
      <c r="E6428" t="s">
        <v>20579</v>
      </c>
    </row>
    <row r="6429" spans="1:5" x14ac:dyDescent="0.2">
      <c r="A6429" t="s">
        <v>17104</v>
      </c>
      <c r="B6429">
        <v>27468768</v>
      </c>
      <c r="C6429" t="s">
        <v>8285</v>
      </c>
      <c r="D6429" t="s">
        <v>8286</v>
      </c>
      <c r="E6429" t="s">
        <v>23704</v>
      </c>
    </row>
    <row r="6430" spans="1:5" x14ac:dyDescent="0.2">
      <c r="A6430" t="s">
        <v>17104</v>
      </c>
      <c r="B6430">
        <v>30412043</v>
      </c>
      <c r="C6430" t="s">
        <v>15910</v>
      </c>
      <c r="D6430" t="s">
        <v>15911</v>
      </c>
      <c r="E6430" t="s">
        <v>27371</v>
      </c>
    </row>
    <row r="6431" spans="1:5" x14ac:dyDescent="0.2">
      <c r="A6431" t="s">
        <v>17104</v>
      </c>
      <c r="B6431">
        <v>27572457</v>
      </c>
      <c r="C6431" t="s">
        <v>8963</v>
      </c>
      <c r="D6431" t="s">
        <v>8964</v>
      </c>
      <c r="E6431" t="s">
        <v>24780</v>
      </c>
    </row>
    <row r="6432" spans="1:5" x14ac:dyDescent="0.2">
      <c r="A6432" t="s">
        <v>17104</v>
      </c>
      <c r="B6432">
        <v>20517489</v>
      </c>
      <c r="C6432" t="s">
        <v>667</v>
      </c>
      <c r="D6432" t="s">
        <v>668</v>
      </c>
      <c r="E6432" t="s">
        <v>24823</v>
      </c>
    </row>
    <row r="6433" spans="1:5" x14ac:dyDescent="0.2">
      <c r="A6433" t="s">
        <v>17104</v>
      </c>
      <c r="B6433">
        <v>20825568</v>
      </c>
      <c r="C6433" t="s">
        <v>1108</v>
      </c>
      <c r="D6433" t="s">
        <v>1109</v>
      </c>
      <c r="E6433" t="s">
        <v>19109</v>
      </c>
    </row>
    <row r="6434" spans="1:5" x14ac:dyDescent="0.2">
      <c r="A6434" t="s">
        <v>17104</v>
      </c>
      <c r="B6434">
        <v>23712303</v>
      </c>
      <c r="C6434" t="s">
        <v>4565</v>
      </c>
      <c r="D6434" t="s">
        <v>4566</v>
      </c>
      <c r="E6434" t="s">
        <v>20653</v>
      </c>
    </row>
    <row r="6435" spans="1:5" x14ac:dyDescent="0.2">
      <c r="A6435" t="s">
        <v>17104</v>
      </c>
      <c r="B6435">
        <v>24098952</v>
      </c>
      <c r="C6435" t="s">
        <v>4939</v>
      </c>
      <c r="D6435" t="s">
        <v>4940</v>
      </c>
      <c r="E6435" t="s">
        <v>24924</v>
      </c>
    </row>
    <row r="6436" spans="1:5" x14ac:dyDescent="0.2">
      <c r="A6436" t="s">
        <v>17104</v>
      </c>
      <c r="B6436">
        <v>28519930</v>
      </c>
      <c r="C6436" t="s">
        <v>11315</v>
      </c>
      <c r="D6436" t="s">
        <v>11316</v>
      </c>
      <c r="E6436" t="s">
        <v>18731</v>
      </c>
    </row>
    <row r="6437" spans="1:5" x14ac:dyDescent="0.2">
      <c r="A6437" t="s">
        <v>17104</v>
      </c>
      <c r="B6437">
        <v>30052516</v>
      </c>
      <c r="C6437" t="s">
        <v>14836</v>
      </c>
      <c r="D6437" t="s">
        <v>14837</v>
      </c>
      <c r="E6437" t="s">
        <v>24322</v>
      </c>
    </row>
    <row r="6438" spans="1:5" x14ac:dyDescent="0.2">
      <c r="A6438" t="s">
        <v>17104</v>
      </c>
      <c r="B6438">
        <v>30608365</v>
      </c>
      <c r="C6438" t="s">
        <v>16305</v>
      </c>
      <c r="D6438" t="s">
        <v>16306</v>
      </c>
      <c r="E6438" t="s">
        <v>24548</v>
      </c>
    </row>
    <row r="6439" spans="1:5" x14ac:dyDescent="0.2">
      <c r="A6439" t="s">
        <v>17104</v>
      </c>
      <c r="B6439">
        <v>30171571</v>
      </c>
      <c r="C6439" t="s">
        <v>15203</v>
      </c>
      <c r="D6439" t="s">
        <v>15204</v>
      </c>
      <c r="E6439" t="s">
        <v>18996</v>
      </c>
    </row>
    <row r="6440" spans="1:5" x14ac:dyDescent="0.2">
      <c r="A6440" t="s">
        <v>17104</v>
      </c>
      <c r="B6440">
        <v>28317158</v>
      </c>
      <c r="C6440" t="s">
        <v>10464</v>
      </c>
      <c r="D6440" t="s">
        <v>10465</v>
      </c>
      <c r="E6440" t="s">
        <v>23858</v>
      </c>
    </row>
    <row r="6441" spans="1:5" x14ac:dyDescent="0.2">
      <c r="A6441" t="s">
        <v>17104</v>
      </c>
      <c r="B6441">
        <v>30211121</v>
      </c>
      <c r="C6441" t="s">
        <v>15324</v>
      </c>
      <c r="D6441" t="s">
        <v>15325</v>
      </c>
      <c r="E6441" t="s">
        <v>24392</v>
      </c>
    </row>
    <row r="6442" spans="1:5" x14ac:dyDescent="0.2">
      <c r="A6442" t="s">
        <v>17104</v>
      </c>
      <c r="B6442">
        <v>32992234</v>
      </c>
      <c r="C6442" t="s">
        <v>16650</v>
      </c>
      <c r="D6442" t="s">
        <v>16651</v>
      </c>
      <c r="E6442" t="s">
        <v>28575</v>
      </c>
    </row>
    <row r="6443" spans="1:5" x14ac:dyDescent="0.2">
      <c r="A6443" t="s">
        <v>17104</v>
      </c>
      <c r="B6443">
        <v>27280603</v>
      </c>
      <c r="C6443" t="s">
        <v>8067</v>
      </c>
      <c r="D6443" t="s">
        <v>8068</v>
      </c>
      <c r="E6443" t="s">
        <v>22022</v>
      </c>
    </row>
    <row r="6444" spans="1:5" x14ac:dyDescent="0.2">
      <c r="A6444" t="s">
        <v>17104</v>
      </c>
      <c r="B6444">
        <v>26553077</v>
      </c>
      <c r="C6444" t="s">
        <v>7374</v>
      </c>
      <c r="D6444" t="s">
        <v>7375</v>
      </c>
      <c r="E6444" t="s">
        <v>24956</v>
      </c>
    </row>
    <row r="6445" spans="1:5" x14ac:dyDescent="0.2">
      <c r="A6445" t="s">
        <v>17104</v>
      </c>
      <c r="B6445">
        <v>28522463</v>
      </c>
      <c r="C6445" t="s">
        <v>11351</v>
      </c>
      <c r="D6445" t="s">
        <v>11352</v>
      </c>
      <c r="E6445" t="s">
        <v>23946</v>
      </c>
    </row>
    <row r="6446" spans="1:5" x14ac:dyDescent="0.2">
      <c r="A6446" t="s">
        <v>17104</v>
      </c>
      <c r="B6446">
        <v>28521976</v>
      </c>
      <c r="C6446" t="s">
        <v>11337</v>
      </c>
      <c r="D6446" t="s">
        <v>11338</v>
      </c>
      <c r="E6446" t="s">
        <v>19614</v>
      </c>
    </row>
    <row r="6447" spans="1:5" x14ac:dyDescent="0.2">
      <c r="A6447" t="s">
        <v>17104</v>
      </c>
      <c r="B6447">
        <v>23883717</v>
      </c>
      <c r="C6447" t="s">
        <v>4739</v>
      </c>
      <c r="D6447" t="s">
        <v>4740</v>
      </c>
      <c r="E6447" t="s">
        <v>28576</v>
      </c>
    </row>
    <row r="6448" spans="1:5" x14ac:dyDescent="0.2">
      <c r="A6448" t="s">
        <v>17104</v>
      </c>
      <c r="B6448">
        <v>25194872</v>
      </c>
      <c r="C6448" t="s">
        <v>6099</v>
      </c>
      <c r="D6448" t="s">
        <v>6100</v>
      </c>
      <c r="E6448" t="s">
        <v>27372</v>
      </c>
    </row>
    <row r="6449" spans="1:5" x14ac:dyDescent="0.2">
      <c r="A6449" t="s">
        <v>17104</v>
      </c>
      <c r="B6449">
        <v>35926789</v>
      </c>
      <c r="C6449" t="s">
        <v>17084</v>
      </c>
      <c r="D6449" t="s">
        <v>17085</v>
      </c>
      <c r="E6449" t="s">
        <v>24725</v>
      </c>
    </row>
    <row r="6450" spans="1:5" x14ac:dyDescent="0.2">
      <c r="A6450" s="4" t="s">
        <v>18668</v>
      </c>
      <c r="B6450" s="4">
        <v>22088974</v>
      </c>
      <c r="C6450" s="4" t="s">
        <v>18177</v>
      </c>
      <c r="E6450" t="s">
        <v>20201</v>
      </c>
    </row>
    <row r="6451" spans="1:5" x14ac:dyDescent="0.2">
      <c r="A6451" t="s">
        <v>17104</v>
      </c>
      <c r="B6451">
        <v>22088974</v>
      </c>
      <c r="C6451" t="s">
        <v>3332</v>
      </c>
      <c r="D6451" t="s">
        <v>3333</v>
      </c>
      <c r="E6451" t="s">
        <v>20565</v>
      </c>
    </row>
    <row r="6452" spans="1:5" x14ac:dyDescent="0.2">
      <c r="A6452" t="s">
        <v>17104</v>
      </c>
      <c r="B6452">
        <v>23883541</v>
      </c>
      <c r="C6452" t="s">
        <v>4731</v>
      </c>
      <c r="D6452" t="s">
        <v>4732</v>
      </c>
      <c r="E6452" t="s">
        <v>23320</v>
      </c>
    </row>
    <row r="6453" spans="1:5" x14ac:dyDescent="0.2">
      <c r="A6453" t="s">
        <v>17104</v>
      </c>
      <c r="B6453">
        <v>29912816</v>
      </c>
      <c r="C6453" t="s">
        <v>14122</v>
      </c>
      <c r="D6453" t="s">
        <v>14123</v>
      </c>
      <c r="E6453" t="s">
        <v>22246</v>
      </c>
    </row>
    <row r="6454" spans="1:5" x14ac:dyDescent="0.2">
      <c r="A6454" t="s">
        <v>17104</v>
      </c>
      <c r="B6454">
        <v>29138894</v>
      </c>
      <c r="C6454" t="s">
        <v>12153</v>
      </c>
      <c r="D6454" t="s">
        <v>12154</v>
      </c>
      <c r="E6454" t="s">
        <v>18738</v>
      </c>
    </row>
    <row r="6455" spans="1:5" x14ac:dyDescent="0.2">
      <c r="A6455" t="s">
        <v>17104</v>
      </c>
      <c r="B6455">
        <v>29176738</v>
      </c>
      <c r="C6455" t="s">
        <v>12178</v>
      </c>
      <c r="D6455" t="s">
        <v>12179</v>
      </c>
      <c r="E6455" t="s">
        <v>21200</v>
      </c>
    </row>
    <row r="6456" spans="1:5" x14ac:dyDescent="0.2">
      <c r="A6456" t="s">
        <v>17104</v>
      </c>
      <c r="B6456">
        <v>29716286</v>
      </c>
      <c r="C6456" t="s">
        <v>13165</v>
      </c>
      <c r="D6456" t="s">
        <v>13166</v>
      </c>
      <c r="E6456" t="s">
        <v>22217</v>
      </c>
    </row>
    <row r="6457" spans="1:5" x14ac:dyDescent="0.2">
      <c r="A6457" t="s">
        <v>17104</v>
      </c>
      <c r="B6457">
        <v>30317271</v>
      </c>
      <c r="C6457" t="s">
        <v>15744</v>
      </c>
      <c r="D6457" t="s">
        <v>15745</v>
      </c>
      <c r="E6457" t="s">
        <v>24461</v>
      </c>
    </row>
    <row r="6458" spans="1:5" x14ac:dyDescent="0.2">
      <c r="A6458" t="s">
        <v>17104</v>
      </c>
      <c r="B6458">
        <v>29513574</v>
      </c>
      <c r="C6458" t="s">
        <v>12787</v>
      </c>
      <c r="D6458" t="s">
        <v>12788</v>
      </c>
      <c r="E6458" t="s">
        <v>21244</v>
      </c>
    </row>
    <row r="6459" spans="1:5" x14ac:dyDescent="0.2">
      <c r="A6459" s="4" t="s">
        <v>18668</v>
      </c>
      <c r="B6459" s="4">
        <v>21415115</v>
      </c>
      <c r="C6459" s="4" t="s">
        <v>17978</v>
      </c>
      <c r="E6459" t="s">
        <v>22481</v>
      </c>
    </row>
    <row r="6460" spans="1:5" x14ac:dyDescent="0.2">
      <c r="A6460" t="s">
        <v>17104</v>
      </c>
      <c r="B6460">
        <v>21415115</v>
      </c>
      <c r="C6460" t="s">
        <v>2321</v>
      </c>
      <c r="D6460" t="s">
        <v>2322</v>
      </c>
      <c r="E6460" t="s">
        <v>21775</v>
      </c>
    </row>
    <row r="6461" spans="1:5" x14ac:dyDescent="0.2">
      <c r="A6461" t="s">
        <v>17104</v>
      </c>
      <c r="B6461">
        <v>26397138</v>
      </c>
      <c r="C6461" t="s">
        <v>6991</v>
      </c>
      <c r="D6461" t="s">
        <v>6992</v>
      </c>
      <c r="E6461" t="s">
        <v>19362</v>
      </c>
    </row>
    <row r="6462" spans="1:5" x14ac:dyDescent="0.2">
      <c r="A6462" s="4" t="s">
        <v>18668</v>
      </c>
      <c r="B6462" s="4">
        <v>26397138</v>
      </c>
      <c r="C6462" s="4" t="s">
        <v>18018</v>
      </c>
      <c r="E6462" t="s">
        <v>21589</v>
      </c>
    </row>
    <row r="6463" spans="1:5" x14ac:dyDescent="0.2">
      <c r="A6463" t="s">
        <v>17104</v>
      </c>
      <c r="B6463">
        <v>20130487</v>
      </c>
      <c r="C6463" t="s">
        <v>127</v>
      </c>
      <c r="D6463" t="s">
        <v>128</v>
      </c>
      <c r="E6463" t="s">
        <v>22606</v>
      </c>
    </row>
    <row r="6464" spans="1:5" x14ac:dyDescent="0.2">
      <c r="A6464" s="4" t="s">
        <v>18668</v>
      </c>
      <c r="B6464" s="4">
        <v>26281610</v>
      </c>
      <c r="C6464" s="4" t="s">
        <v>17313</v>
      </c>
      <c r="E6464" t="s">
        <v>28577</v>
      </c>
    </row>
    <row r="6465" spans="1:5" x14ac:dyDescent="0.2">
      <c r="A6465" t="s">
        <v>17104</v>
      </c>
      <c r="B6465">
        <v>26281610</v>
      </c>
      <c r="C6465" t="s">
        <v>6871</v>
      </c>
      <c r="D6465" t="s">
        <v>6872</v>
      </c>
      <c r="E6465" t="s">
        <v>23567</v>
      </c>
    </row>
    <row r="6466" spans="1:5" x14ac:dyDescent="0.2">
      <c r="A6466" t="s">
        <v>17104</v>
      </c>
      <c r="B6466">
        <v>30078483</v>
      </c>
      <c r="C6466" t="s">
        <v>14869</v>
      </c>
      <c r="D6466" t="s">
        <v>14870</v>
      </c>
      <c r="E6466" t="s">
        <v>27373</v>
      </c>
    </row>
    <row r="6467" spans="1:5" x14ac:dyDescent="0.2">
      <c r="A6467" t="s">
        <v>17104</v>
      </c>
      <c r="B6467">
        <v>30156109</v>
      </c>
      <c r="C6467" t="s">
        <v>15175</v>
      </c>
      <c r="D6467" t="s">
        <v>15176</v>
      </c>
      <c r="E6467" t="s">
        <v>21370</v>
      </c>
    </row>
    <row r="6468" spans="1:5" x14ac:dyDescent="0.2">
      <c r="A6468" t="s">
        <v>17104</v>
      </c>
      <c r="B6468">
        <v>20600300</v>
      </c>
      <c r="C6468" t="s">
        <v>832</v>
      </c>
      <c r="D6468" t="s">
        <v>833</v>
      </c>
      <c r="E6468" t="s">
        <v>22716</v>
      </c>
    </row>
    <row r="6469" spans="1:5" x14ac:dyDescent="0.2">
      <c r="A6469" t="s">
        <v>17104</v>
      </c>
      <c r="B6469">
        <v>27664550</v>
      </c>
      <c r="C6469" t="s">
        <v>9315</v>
      </c>
      <c r="D6469" t="s">
        <v>9316</v>
      </c>
      <c r="E6469" t="s">
        <v>19501</v>
      </c>
    </row>
    <row r="6470" spans="1:5" x14ac:dyDescent="0.2">
      <c r="A6470" t="s">
        <v>17104</v>
      </c>
      <c r="B6470">
        <v>20607490</v>
      </c>
      <c r="C6470" t="s">
        <v>838</v>
      </c>
      <c r="D6470" t="s">
        <v>839</v>
      </c>
      <c r="E6470" t="s">
        <v>22718</v>
      </c>
    </row>
    <row r="6471" spans="1:5" x14ac:dyDescent="0.2">
      <c r="A6471" t="s">
        <v>17104</v>
      </c>
      <c r="B6471">
        <v>25424066</v>
      </c>
      <c r="C6471" t="s">
        <v>6219</v>
      </c>
      <c r="D6471" t="s">
        <v>6220</v>
      </c>
      <c r="E6471" t="s">
        <v>19327</v>
      </c>
    </row>
    <row r="6472" spans="1:5" x14ac:dyDescent="0.2">
      <c r="A6472" t="s">
        <v>17104</v>
      </c>
      <c r="B6472">
        <v>21457092</v>
      </c>
      <c r="C6472" t="s">
        <v>2441</v>
      </c>
      <c r="D6472" t="s">
        <v>2442</v>
      </c>
      <c r="E6472" t="s">
        <v>22964</v>
      </c>
    </row>
    <row r="6473" spans="1:5" x14ac:dyDescent="0.2">
      <c r="A6473" t="s">
        <v>17104</v>
      </c>
      <c r="B6473">
        <v>29695661</v>
      </c>
      <c r="C6473" t="s">
        <v>13095</v>
      </c>
      <c r="D6473" t="s">
        <v>13096</v>
      </c>
      <c r="E6473" t="s">
        <v>24105</v>
      </c>
    </row>
    <row r="6474" spans="1:5" x14ac:dyDescent="0.2">
      <c r="A6474" t="s">
        <v>17104</v>
      </c>
      <c r="B6474">
        <v>22666635</v>
      </c>
      <c r="C6474" t="s">
        <v>3875</v>
      </c>
      <c r="D6474" t="s">
        <v>3876</v>
      </c>
      <c r="E6474" t="s">
        <v>27374</v>
      </c>
    </row>
    <row r="6475" spans="1:5" x14ac:dyDescent="0.2">
      <c r="A6475" t="s">
        <v>17104</v>
      </c>
      <c r="B6475">
        <v>26445092</v>
      </c>
      <c r="C6475" t="s">
        <v>7144</v>
      </c>
      <c r="D6475" t="s">
        <v>7145</v>
      </c>
      <c r="E6475" t="s">
        <v>21972</v>
      </c>
    </row>
    <row r="6476" spans="1:5" x14ac:dyDescent="0.2">
      <c r="A6476" t="s">
        <v>17104</v>
      </c>
      <c r="B6476">
        <v>20278669</v>
      </c>
      <c r="C6476" t="s">
        <v>326</v>
      </c>
      <c r="D6476" t="s">
        <v>327</v>
      </c>
      <c r="E6476" t="s">
        <v>22631</v>
      </c>
    </row>
    <row r="6477" spans="1:5" x14ac:dyDescent="0.2">
      <c r="A6477" t="s">
        <v>17104</v>
      </c>
      <c r="B6477">
        <v>24829287</v>
      </c>
      <c r="C6477" t="s">
        <v>5828</v>
      </c>
      <c r="D6477" t="s">
        <v>5829</v>
      </c>
      <c r="E6477" t="s">
        <v>23421</v>
      </c>
    </row>
    <row r="6478" spans="1:5" x14ac:dyDescent="0.2">
      <c r="A6478" t="s">
        <v>17104</v>
      </c>
      <c r="B6478">
        <v>25066090</v>
      </c>
      <c r="C6478" t="s">
        <v>6005</v>
      </c>
      <c r="D6478" t="s">
        <v>6006</v>
      </c>
      <c r="E6478" t="s">
        <v>23443</v>
      </c>
    </row>
    <row r="6479" spans="1:5" x14ac:dyDescent="0.2">
      <c r="A6479" t="s">
        <v>17104</v>
      </c>
      <c r="B6479">
        <v>25950551</v>
      </c>
      <c r="C6479" t="s">
        <v>6669</v>
      </c>
      <c r="D6479" t="s">
        <v>6670</v>
      </c>
      <c r="E6479" t="s">
        <v>27376</v>
      </c>
    </row>
    <row r="6480" spans="1:5" x14ac:dyDescent="0.2">
      <c r="A6480" t="s">
        <v>17104</v>
      </c>
      <c r="B6480">
        <v>26718134</v>
      </c>
      <c r="C6480" t="s">
        <v>7551</v>
      </c>
      <c r="D6480" t="s">
        <v>7543</v>
      </c>
      <c r="E6480" t="s">
        <v>18903</v>
      </c>
    </row>
    <row r="6481" spans="1:5" x14ac:dyDescent="0.2">
      <c r="A6481" t="s">
        <v>17104</v>
      </c>
      <c r="B6481">
        <v>25576795</v>
      </c>
      <c r="C6481" t="s">
        <v>6310</v>
      </c>
      <c r="D6481" t="s">
        <v>6311</v>
      </c>
      <c r="E6481" t="s">
        <v>18896</v>
      </c>
    </row>
    <row r="6482" spans="1:5" x14ac:dyDescent="0.2">
      <c r="A6482" s="4" t="s">
        <v>18668</v>
      </c>
      <c r="B6482" s="4">
        <v>24488109</v>
      </c>
      <c r="C6482" s="4" t="s">
        <v>18166</v>
      </c>
      <c r="E6482" t="s">
        <v>21617</v>
      </c>
    </row>
    <row r="6483" spans="1:5" x14ac:dyDescent="0.2">
      <c r="A6483" t="s">
        <v>17104</v>
      </c>
      <c r="B6483">
        <v>24488109</v>
      </c>
      <c r="C6483" t="s">
        <v>5440</v>
      </c>
      <c r="D6483" t="s">
        <v>5441</v>
      </c>
      <c r="E6483" t="s">
        <v>20726</v>
      </c>
    </row>
    <row r="6484" spans="1:5" x14ac:dyDescent="0.2">
      <c r="A6484" t="s">
        <v>17104</v>
      </c>
      <c r="B6484">
        <v>30533146</v>
      </c>
      <c r="C6484" t="s">
        <v>16143</v>
      </c>
      <c r="D6484" t="s">
        <v>762</v>
      </c>
      <c r="E6484" t="s">
        <v>19798</v>
      </c>
    </row>
    <row r="6485" spans="1:5" x14ac:dyDescent="0.2">
      <c r="A6485" t="s">
        <v>17104</v>
      </c>
      <c r="B6485">
        <v>22663940</v>
      </c>
      <c r="C6485" t="s">
        <v>3855</v>
      </c>
      <c r="D6485" t="s">
        <v>3856</v>
      </c>
      <c r="E6485" t="s">
        <v>25256</v>
      </c>
    </row>
    <row r="6486" spans="1:5" x14ac:dyDescent="0.2">
      <c r="A6486" t="s">
        <v>17104</v>
      </c>
      <c r="B6486">
        <v>34077783</v>
      </c>
      <c r="C6486" t="s">
        <v>16903</v>
      </c>
      <c r="D6486" t="s">
        <v>16904</v>
      </c>
      <c r="E6486" t="s">
        <v>24682</v>
      </c>
    </row>
    <row r="6487" spans="1:5" x14ac:dyDescent="0.2">
      <c r="A6487" t="s">
        <v>17104</v>
      </c>
      <c r="B6487">
        <v>22094800</v>
      </c>
      <c r="C6487" t="s">
        <v>3352</v>
      </c>
      <c r="D6487" t="s">
        <v>3353</v>
      </c>
      <c r="E6487" t="s">
        <v>21814</v>
      </c>
    </row>
    <row r="6488" spans="1:5" x14ac:dyDescent="0.2">
      <c r="A6488" t="s">
        <v>17104</v>
      </c>
      <c r="B6488">
        <v>20137639</v>
      </c>
      <c r="C6488" t="s">
        <v>137</v>
      </c>
      <c r="D6488" t="s">
        <v>138</v>
      </c>
      <c r="E6488" t="s">
        <v>28045</v>
      </c>
    </row>
    <row r="6489" spans="1:5" x14ac:dyDescent="0.2">
      <c r="A6489" t="s">
        <v>17104</v>
      </c>
      <c r="B6489">
        <v>21791651</v>
      </c>
      <c r="C6489" t="s">
        <v>2937</v>
      </c>
      <c r="D6489" t="s">
        <v>2938</v>
      </c>
      <c r="E6489" t="s">
        <v>28578</v>
      </c>
    </row>
    <row r="6490" spans="1:5" x14ac:dyDescent="0.2">
      <c r="A6490" t="s">
        <v>17104</v>
      </c>
      <c r="B6490">
        <v>23883789</v>
      </c>
      <c r="C6490" t="s">
        <v>4743</v>
      </c>
      <c r="D6490" t="s">
        <v>4744</v>
      </c>
      <c r="E6490" t="s">
        <v>23323</v>
      </c>
    </row>
    <row r="6491" spans="1:5" x14ac:dyDescent="0.2">
      <c r="A6491" t="s">
        <v>17104</v>
      </c>
      <c r="B6491">
        <v>21014592</v>
      </c>
      <c r="C6491" t="s">
        <v>1324</v>
      </c>
      <c r="D6491" t="s">
        <v>1325</v>
      </c>
      <c r="E6491" t="s">
        <v>28058</v>
      </c>
    </row>
    <row r="6492" spans="1:5" x14ac:dyDescent="0.2">
      <c r="A6492" t="s">
        <v>17104</v>
      </c>
      <c r="B6492">
        <v>27446002</v>
      </c>
      <c r="C6492" t="s">
        <v>8215</v>
      </c>
      <c r="D6492" t="s">
        <v>8216</v>
      </c>
      <c r="E6492" t="s">
        <v>24974</v>
      </c>
    </row>
    <row r="6493" spans="1:5" x14ac:dyDescent="0.2">
      <c r="A6493" t="s">
        <v>17104</v>
      </c>
      <c r="B6493">
        <v>30244143</v>
      </c>
      <c r="C6493" t="s">
        <v>15480</v>
      </c>
      <c r="D6493" t="s">
        <v>15481</v>
      </c>
      <c r="E6493" t="s">
        <v>24418</v>
      </c>
    </row>
    <row r="6494" spans="1:5" x14ac:dyDescent="0.2">
      <c r="A6494" t="s">
        <v>17104</v>
      </c>
      <c r="B6494">
        <v>27524230</v>
      </c>
      <c r="C6494" t="s">
        <v>8676</v>
      </c>
      <c r="D6494" t="s">
        <v>8677</v>
      </c>
      <c r="E6494" t="s">
        <v>28579</v>
      </c>
    </row>
    <row r="6495" spans="1:5" x14ac:dyDescent="0.2">
      <c r="A6495" t="s">
        <v>17104</v>
      </c>
      <c r="B6495">
        <v>21873600</v>
      </c>
      <c r="C6495" t="s">
        <v>2981</v>
      </c>
      <c r="D6495" t="s">
        <v>2982</v>
      </c>
      <c r="E6495" t="s">
        <v>20533</v>
      </c>
    </row>
    <row r="6496" spans="1:5" x14ac:dyDescent="0.2">
      <c r="A6496" t="s">
        <v>17104</v>
      </c>
      <c r="B6496">
        <v>29613373</v>
      </c>
      <c r="C6496" t="s">
        <v>12872</v>
      </c>
      <c r="D6496" t="s">
        <v>12873</v>
      </c>
      <c r="E6496" t="s">
        <v>28580</v>
      </c>
    </row>
    <row r="6497" spans="1:5" x14ac:dyDescent="0.2">
      <c r="A6497" t="s">
        <v>17104</v>
      </c>
      <c r="B6497">
        <v>29618579</v>
      </c>
      <c r="C6497" t="s">
        <v>12882</v>
      </c>
      <c r="D6497" t="s">
        <v>12883</v>
      </c>
      <c r="E6497" t="s">
        <v>21251</v>
      </c>
    </row>
    <row r="6498" spans="1:5" x14ac:dyDescent="0.2">
      <c r="A6498" t="s">
        <v>17104</v>
      </c>
      <c r="B6498">
        <v>27522989</v>
      </c>
      <c r="C6498" t="s">
        <v>8588</v>
      </c>
      <c r="D6498" t="s">
        <v>8589</v>
      </c>
      <c r="E6498" t="s">
        <v>22042</v>
      </c>
    </row>
    <row r="6499" spans="1:5" x14ac:dyDescent="0.2">
      <c r="A6499" t="s">
        <v>17104</v>
      </c>
      <c r="B6499">
        <v>21681230</v>
      </c>
      <c r="C6499" t="s">
        <v>2838</v>
      </c>
      <c r="D6499" t="s">
        <v>2839</v>
      </c>
      <c r="E6499" t="s">
        <v>20521</v>
      </c>
    </row>
    <row r="6500" spans="1:5" x14ac:dyDescent="0.2">
      <c r="A6500" s="4" t="s">
        <v>18668</v>
      </c>
      <c r="B6500" s="4">
        <v>21681230</v>
      </c>
      <c r="C6500" s="4" t="s">
        <v>17838</v>
      </c>
      <c r="E6500" t="s">
        <v>21556</v>
      </c>
    </row>
    <row r="6501" spans="1:5" x14ac:dyDescent="0.2">
      <c r="A6501" t="s">
        <v>17104</v>
      </c>
      <c r="B6501">
        <v>30082843</v>
      </c>
      <c r="C6501" t="s">
        <v>14872</v>
      </c>
      <c r="D6501" t="s">
        <v>13564</v>
      </c>
      <c r="E6501" t="s">
        <v>19757</v>
      </c>
    </row>
    <row r="6502" spans="1:5" x14ac:dyDescent="0.2">
      <c r="A6502" t="s">
        <v>17104</v>
      </c>
      <c r="B6502">
        <v>29696104</v>
      </c>
      <c r="C6502" t="s">
        <v>13099</v>
      </c>
      <c r="D6502" t="s">
        <v>13100</v>
      </c>
      <c r="E6502" t="s">
        <v>21265</v>
      </c>
    </row>
    <row r="6503" spans="1:5" x14ac:dyDescent="0.2">
      <c r="A6503" t="s">
        <v>17104</v>
      </c>
      <c r="B6503">
        <v>29772943</v>
      </c>
      <c r="C6503" t="s">
        <v>13506</v>
      </c>
      <c r="D6503" t="s">
        <v>13507</v>
      </c>
      <c r="E6503" t="s">
        <v>25129</v>
      </c>
    </row>
    <row r="6504" spans="1:5" x14ac:dyDescent="0.2">
      <c r="A6504" t="s">
        <v>17104</v>
      </c>
      <c r="B6504">
        <v>28797647</v>
      </c>
      <c r="C6504" t="s">
        <v>11712</v>
      </c>
      <c r="D6504" t="s">
        <v>463</v>
      </c>
      <c r="E6504" t="s">
        <v>23980</v>
      </c>
    </row>
    <row r="6505" spans="1:5" x14ac:dyDescent="0.2">
      <c r="A6505" t="s">
        <v>17104</v>
      </c>
      <c r="B6505">
        <v>30296269</v>
      </c>
      <c r="C6505" t="s">
        <v>15680</v>
      </c>
      <c r="D6505" t="s">
        <v>15681</v>
      </c>
      <c r="E6505" t="s">
        <v>21398</v>
      </c>
    </row>
    <row r="6506" spans="1:5" x14ac:dyDescent="0.2">
      <c r="A6506" t="s">
        <v>17104</v>
      </c>
      <c r="B6506">
        <v>23815781</v>
      </c>
      <c r="C6506" t="s">
        <v>4651</v>
      </c>
      <c r="D6506" t="s">
        <v>4652</v>
      </c>
      <c r="E6506" t="s">
        <v>27377</v>
      </c>
    </row>
    <row r="6507" spans="1:5" x14ac:dyDescent="0.2">
      <c r="A6507" t="s">
        <v>17104</v>
      </c>
      <c r="B6507">
        <v>30238380</v>
      </c>
      <c r="C6507" t="s">
        <v>15422</v>
      </c>
      <c r="D6507" t="s">
        <v>15423</v>
      </c>
      <c r="E6507" t="s">
        <v>24409</v>
      </c>
    </row>
    <row r="6508" spans="1:5" x14ac:dyDescent="0.2">
      <c r="A6508" t="s">
        <v>17104</v>
      </c>
      <c r="B6508">
        <v>27888936</v>
      </c>
      <c r="C6508" t="s">
        <v>9607</v>
      </c>
      <c r="D6508" t="s">
        <v>9608</v>
      </c>
      <c r="E6508" t="s">
        <v>24781</v>
      </c>
    </row>
    <row r="6509" spans="1:5" x14ac:dyDescent="0.2">
      <c r="A6509" t="s">
        <v>17104</v>
      </c>
      <c r="B6509">
        <v>29964547</v>
      </c>
      <c r="C6509" t="s">
        <v>14363</v>
      </c>
      <c r="D6509" t="s">
        <v>14364</v>
      </c>
      <c r="E6509" t="s">
        <v>27378</v>
      </c>
    </row>
    <row r="6510" spans="1:5" x14ac:dyDescent="0.2">
      <c r="A6510" t="s">
        <v>17104</v>
      </c>
      <c r="B6510">
        <v>28040096</v>
      </c>
      <c r="C6510" t="s">
        <v>9979</v>
      </c>
      <c r="D6510" t="s">
        <v>9980</v>
      </c>
      <c r="E6510" t="s">
        <v>23801</v>
      </c>
    </row>
    <row r="6511" spans="1:5" x14ac:dyDescent="0.2">
      <c r="A6511" t="s">
        <v>17104</v>
      </c>
      <c r="B6511">
        <v>28307009</v>
      </c>
      <c r="C6511" t="s">
        <v>10409</v>
      </c>
      <c r="D6511" t="s">
        <v>10410</v>
      </c>
      <c r="E6511" t="s">
        <v>24783</v>
      </c>
    </row>
    <row r="6512" spans="1:5" x14ac:dyDescent="0.2">
      <c r="A6512" t="s">
        <v>17104</v>
      </c>
      <c r="B6512">
        <v>27573761</v>
      </c>
      <c r="C6512" t="s">
        <v>9034</v>
      </c>
      <c r="D6512" t="s">
        <v>9035</v>
      </c>
      <c r="E6512" t="s">
        <v>22059</v>
      </c>
    </row>
    <row r="6513" spans="1:5" x14ac:dyDescent="0.2">
      <c r="A6513" t="s">
        <v>17104</v>
      </c>
      <c r="B6513">
        <v>29753438</v>
      </c>
      <c r="C6513" t="s">
        <v>13316</v>
      </c>
      <c r="D6513" t="s">
        <v>13317</v>
      </c>
      <c r="E6513" t="s">
        <v>27379</v>
      </c>
    </row>
    <row r="6514" spans="1:5" x14ac:dyDescent="0.2">
      <c r="A6514" t="s">
        <v>17104</v>
      </c>
      <c r="B6514">
        <v>29952651</v>
      </c>
      <c r="C6514" t="s">
        <v>14311</v>
      </c>
      <c r="D6514" t="s">
        <v>14312</v>
      </c>
      <c r="E6514" t="s">
        <v>22253</v>
      </c>
    </row>
    <row r="6515" spans="1:5" x14ac:dyDescent="0.2">
      <c r="A6515" t="s">
        <v>17104</v>
      </c>
      <c r="B6515">
        <v>30015066</v>
      </c>
      <c r="C6515" t="s">
        <v>14668</v>
      </c>
      <c r="D6515" t="s">
        <v>14669</v>
      </c>
      <c r="E6515" t="s">
        <v>22264</v>
      </c>
    </row>
    <row r="6516" spans="1:5" x14ac:dyDescent="0.2">
      <c r="A6516" t="s">
        <v>17104</v>
      </c>
      <c r="B6516">
        <v>27521314</v>
      </c>
      <c r="C6516" t="s">
        <v>8459</v>
      </c>
      <c r="D6516" t="s">
        <v>8460</v>
      </c>
      <c r="E6516" t="s">
        <v>19441</v>
      </c>
    </row>
    <row r="6517" spans="1:5" x14ac:dyDescent="0.2">
      <c r="A6517" t="s">
        <v>17104</v>
      </c>
      <c r="B6517">
        <v>27482744</v>
      </c>
      <c r="C6517" t="s">
        <v>8299</v>
      </c>
      <c r="D6517" t="s">
        <v>8250</v>
      </c>
      <c r="E6517" t="s">
        <v>24977</v>
      </c>
    </row>
    <row r="6518" spans="1:5" x14ac:dyDescent="0.2">
      <c r="A6518" t="s">
        <v>17104</v>
      </c>
      <c r="B6518">
        <v>25874537</v>
      </c>
      <c r="C6518" t="s">
        <v>6618</v>
      </c>
      <c r="D6518" t="s">
        <v>6619</v>
      </c>
      <c r="E6518" t="s">
        <v>28581</v>
      </c>
    </row>
    <row r="6519" spans="1:5" x14ac:dyDescent="0.2">
      <c r="A6519" t="s">
        <v>17104</v>
      </c>
      <c r="B6519">
        <v>29776017</v>
      </c>
      <c r="C6519" t="s">
        <v>13514</v>
      </c>
      <c r="D6519" t="s">
        <v>13515</v>
      </c>
      <c r="E6519" t="s">
        <v>22225</v>
      </c>
    </row>
    <row r="6520" spans="1:5" x14ac:dyDescent="0.2">
      <c r="A6520" t="s">
        <v>17104</v>
      </c>
      <c r="B6520">
        <v>30355232</v>
      </c>
      <c r="C6520" t="s">
        <v>15847</v>
      </c>
      <c r="D6520" t="s">
        <v>15848</v>
      </c>
      <c r="E6520" t="s">
        <v>21411</v>
      </c>
    </row>
    <row r="6521" spans="1:5" x14ac:dyDescent="0.2">
      <c r="A6521" t="s">
        <v>17104</v>
      </c>
      <c r="B6521">
        <v>20750933</v>
      </c>
      <c r="C6521" t="s">
        <v>994</v>
      </c>
      <c r="D6521" t="s">
        <v>995</v>
      </c>
      <c r="E6521" t="s">
        <v>20424</v>
      </c>
    </row>
    <row r="6522" spans="1:5" x14ac:dyDescent="0.2">
      <c r="A6522" t="s">
        <v>17104</v>
      </c>
      <c r="B6522">
        <v>29756325</v>
      </c>
      <c r="C6522" t="s">
        <v>13367</v>
      </c>
      <c r="D6522" t="s">
        <v>13368</v>
      </c>
      <c r="E6522" t="s">
        <v>24143</v>
      </c>
    </row>
    <row r="6523" spans="1:5" x14ac:dyDescent="0.2">
      <c r="A6523" t="s">
        <v>17104</v>
      </c>
      <c r="B6523">
        <v>20281392</v>
      </c>
      <c r="C6523" t="s">
        <v>356</v>
      </c>
      <c r="D6523" t="s">
        <v>357</v>
      </c>
      <c r="E6523" t="s">
        <v>18853</v>
      </c>
    </row>
    <row r="6524" spans="1:5" x14ac:dyDescent="0.2">
      <c r="A6524" t="s">
        <v>17104</v>
      </c>
      <c r="B6524">
        <v>29965210</v>
      </c>
      <c r="C6524" t="s">
        <v>14368</v>
      </c>
      <c r="D6524" t="s">
        <v>14369</v>
      </c>
      <c r="E6524" t="s">
        <v>19734</v>
      </c>
    </row>
    <row r="6525" spans="1:5" x14ac:dyDescent="0.2">
      <c r="A6525" t="s">
        <v>17104</v>
      </c>
      <c r="B6525">
        <v>28300809</v>
      </c>
      <c r="C6525" t="s">
        <v>10399</v>
      </c>
      <c r="D6525" t="s">
        <v>10400</v>
      </c>
      <c r="E6525" t="s">
        <v>27380</v>
      </c>
    </row>
    <row r="6526" spans="1:5" x14ac:dyDescent="0.2">
      <c r="A6526" t="s">
        <v>17104</v>
      </c>
      <c r="B6526">
        <v>27520116</v>
      </c>
      <c r="C6526" t="s">
        <v>8379</v>
      </c>
      <c r="D6526" t="s">
        <v>8380</v>
      </c>
      <c r="E6526" t="s">
        <v>28582</v>
      </c>
    </row>
    <row r="6527" spans="1:5" x14ac:dyDescent="0.2">
      <c r="A6527" t="s">
        <v>17104</v>
      </c>
      <c r="B6527">
        <v>30344551</v>
      </c>
      <c r="C6527" t="s">
        <v>15821</v>
      </c>
      <c r="D6527" t="s">
        <v>15822</v>
      </c>
      <c r="E6527" t="s">
        <v>27381</v>
      </c>
    </row>
    <row r="6528" spans="1:5" x14ac:dyDescent="0.2">
      <c r="A6528" t="s">
        <v>17104</v>
      </c>
      <c r="B6528">
        <v>30039814</v>
      </c>
      <c r="C6528" t="s">
        <v>14814</v>
      </c>
      <c r="D6528" t="s">
        <v>14815</v>
      </c>
      <c r="E6528" t="s">
        <v>19750</v>
      </c>
    </row>
    <row r="6529" spans="1:5" x14ac:dyDescent="0.2">
      <c r="A6529" t="s">
        <v>17104</v>
      </c>
      <c r="B6529">
        <v>21149115</v>
      </c>
      <c r="C6529" t="s">
        <v>1663</v>
      </c>
      <c r="D6529" t="s">
        <v>1664</v>
      </c>
      <c r="E6529" t="s">
        <v>27382</v>
      </c>
    </row>
    <row r="6530" spans="1:5" x14ac:dyDescent="0.2">
      <c r="A6530" t="s">
        <v>17104</v>
      </c>
      <c r="B6530">
        <v>29780009</v>
      </c>
      <c r="C6530" t="s">
        <v>13530</v>
      </c>
      <c r="D6530" t="s">
        <v>13531</v>
      </c>
      <c r="E6530" t="s">
        <v>24161</v>
      </c>
    </row>
    <row r="6531" spans="1:5" x14ac:dyDescent="0.2">
      <c r="A6531" t="s">
        <v>17104</v>
      </c>
      <c r="B6531">
        <v>29753486</v>
      </c>
      <c r="C6531" t="s">
        <v>13322</v>
      </c>
      <c r="D6531" t="s">
        <v>13323</v>
      </c>
      <c r="E6531" t="s">
        <v>24139</v>
      </c>
    </row>
    <row r="6532" spans="1:5" x14ac:dyDescent="0.2">
      <c r="A6532" t="s">
        <v>17104</v>
      </c>
      <c r="B6532">
        <v>29896588</v>
      </c>
      <c r="C6532" t="s">
        <v>14016</v>
      </c>
      <c r="D6532" t="s">
        <v>14017</v>
      </c>
      <c r="E6532" t="s">
        <v>22242</v>
      </c>
    </row>
    <row r="6533" spans="1:5" x14ac:dyDescent="0.2">
      <c r="A6533" t="s">
        <v>17104</v>
      </c>
      <c r="B6533">
        <v>27483561</v>
      </c>
      <c r="C6533" t="s">
        <v>8312</v>
      </c>
      <c r="D6533" t="s">
        <v>8250</v>
      </c>
      <c r="E6533" t="s">
        <v>23707</v>
      </c>
    </row>
    <row r="6534" spans="1:5" x14ac:dyDescent="0.2">
      <c r="A6534" t="s">
        <v>17104</v>
      </c>
      <c r="B6534">
        <v>29816864</v>
      </c>
      <c r="C6534" t="s">
        <v>13681</v>
      </c>
      <c r="D6534" t="s">
        <v>13682</v>
      </c>
      <c r="E6534" t="s">
        <v>22231</v>
      </c>
    </row>
    <row r="6535" spans="1:5" x14ac:dyDescent="0.2">
      <c r="A6535" t="s">
        <v>17104</v>
      </c>
      <c r="B6535">
        <v>29756298</v>
      </c>
      <c r="C6535" t="s">
        <v>13363</v>
      </c>
      <c r="D6535" t="s">
        <v>13364</v>
      </c>
      <c r="E6535" t="s">
        <v>21278</v>
      </c>
    </row>
    <row r="6536" spans="1:5" x14ac:dyDescent="0.2">
      <c r="A6536" t="s">
        <v>17104</v>
      </c>
      <c r="B6536">
        <v>28567929</v>
      </c>
      <c r="C6536" t="s">
        <v>11416</v>
      </c>
      <c r="D6536" t="s">
        <v>9840</v>
      </c>
      <c r="E6536" t="s">
        <v>27383</v>
      </c>
    </row>
    <row r="6537" spans="1:5" x14ac:dyDescent="0.2">
      <c r="A6537" t="s">
        <v>17104</v>
      </c>
      <c r="B6537">
        <v>27520210</v>
      </c>
      <c r="C6537" t="s">
        <v>8385</v>
      </c>
      <c r="D6537" t="s">
        <v>8386</v>
      </c>
      <c r="E6537" t="s">
        <v>20938</v>
      </c>
    </row>
    <row r="6538" spans="1:5" x14ac:dyDescent="0.2">
      <c r="A6538" t="s">
        <v>17104</v>
      </c>
      <c r="B6538">
        <v>27520714</v>
      </c>
      <c r="C6538" t="s">
        <v>8411</v>
      </c>
      <c r="D6538" t="s">
        <v>8412</v>
      </c>
      <c r="E6538" t="s">
        <v>20940</v>
      </c>
    </row>
    <row r="6539" spans="1:5" x14ac:dyDescent="0.2">
      <c r="A6539" t="s">
        <v>17104</v>
      </c>
      <c r="B6539">
        <v>29962068</v>
      </c>
      <c r="C6539" t="s">
        <v>14355</v>
      </c>
      <c r="D6539" t="s">
        <v>14356</v>
      </c>
      <c r="E6539" t="s">
        <v>27384</v>
      </c>
    </row>
    <row r="6540" spans="1:5" x14ac:dyDescent="0.2">
      <c r="A6540" t="s">
        <v>17104</v>
      </c>
      <c r="B6540">
        <v>20428257</v>
      </c>
      <c r="C6540" t="s">
        <v>561</v>
      </c>
      <c r="D6540" t="s">
        <v>562</v>
      </c>
      <c r="E6540" t="s">
        <v>19070</v>
      </c>
    </row>
    <row r="6541" spans="1:5" x14ac:dyDescent="0.2">
      <c r="A6541" t="s">
        <v>17104</v>
      </c>
      <c r="B6541">
        <v>30291113</v>
      </c>
      <c r="C6541" t="s">
        <v>15645</v>
      </c>
      <c r="D6541" t="s">
        <v>15646</v>
      </c>
      <c r="E6541" t="s">
        <v>27386</v>
      </c>
    </row>
    <row r="6542" spans="1:5" x14ac:dyDescent="0.2">
      <c r="A6542" t="s">
        <v>17104</v>
      </c>
      <c r="B6542">
        <v>29970557</v>
      </c>
      <c r="C6542" t="s">
        <v>14419</v>
      </c>
      <c r="D6542" t="s">
        <v>14420</v>
      </c>
      <c r="E6542" t="s">
        <v>24264</v>
      </c>
    </row>
    <row r="6543" spans="1:5" x14ac:dyDescent="0.2">
      <c r="A6543" t="s">
        <v>17104</v>
      </c>
      <c r="B6543">
        <v>29960636</v>
      </c>
      <c r="C6543" t="s">
        <v>14335</v>
      </c>
      <c r="D6543" t="s">
        <v>14336</v>
      </c>
      <c r="E6543" t="s">
        <v>25144</v>
      </c>
    </row>
    <row r="6544" spans="1:5" x14ac:dyDescent="0.2">
      <c r="A6544" t="s">
        <v>17104</v>
      </c>
      <c r="B6544">
        <v>27569973</v>
      </c>
      <c r="C6544" t="s">
        <v>8772</v>
      </c>
      <c r="D6544" t="s">
        <v>8773</v>
      </c>
      <c r="E6544" t="s">
        <v>27387</v>
      </c>
    </row>
    <row r="6545" spans="1:5" x14ac:dyDescent="0.2">
      <c r="A6545" t="s">
        <v>17104</v>
      </c>
      <c r="B6545">
        <v>27570666</v>
      </c>
      <c r="C6545" t="s">
        <v>8823</v>
      </c>
      <c r="D6545" t="s">
        <v>8824</v>
      </c>
      <c r="E6545" t="s">
        <v>20971</v>
      </c>
    </row>
    <row r="6546" spans="1:5" x14ac:dyDescent="0.2">
      <c r="A6546" t="s">
        <v>17104</v>
      </c>
      <c r="B6546">
        <v>20280811</v>
      </c>
      <c r="C6546" t="s">
        <v>348</v>
      </c>
      <c r="D6546" t="s">
        <v>349</v>
      </c>
      <c r="E6546" t="s">
        <v>27388</v>
      </c>
    </row>
    <row r="6547" spans="1:5" x14ac:dyDescent="0.2">
      <c r="A6547" t="s">
        <v>17104</v>
      </c>
      <c r="B6547">
        <v>27888985</v>
      </c>
      <c r="C6547" t="s">
        <v>9611</v>
      </c>
      <c r="D6547" t="s">
        <v>9612</v>
      </c>
      <c r="E6547" t="s">
        <v>27385</v>
      </c>
    </row>
    <row r="6548" spans="1:5" x14ac:dyDescent="0.2">
      <c r="A6548" t="s">
        <v>17104</v>
      </c>
      <c r="B6548">
        <v>28517111</v>
      </c>
      <c r="C6548" t="s">
        <v>11303</v>
      </c>
      <c r="D6548" t="s">
        <v>11304</v>
      </c>
      <c r="E6548" t="s">
        <v>27389</v>
      </c>
    </row>
    <row r="6549" spans="1:5" x14ac:dyDescent="0.2">
      <c r="A6549" t="s">
        <v>17104</v>
      </c>
      <c r="B6549">
        <v>30531764</v>
      </c>
      <c r="C6549" t="s">
        <v>16119</v>
      </c>
      <c r="D6549" t="s">
        <v>16120</v>
      </c>
      <c r="E6549" t="s">
        <v>27390</v>
      </c>
    </row>
    <row r="6550" spans="1:5" x14ac:dyDescent="0.2">
      <c r="A6550" t="s">
        <v>17104</v>
      </c>
      <c r="B6550">
        <v>28047474</v>
      </c>
      <c r="C6550" t="s">
        <v>10057</v>
      </c>
      <c r="D6550" t="s">
        <v>10058</v>
      </c>
      <c r="E6550" t="s">
        <v>27391</v>
      </c>
    </row>
    <row r="6551" spans="1:5" x14ac:dyDescent="0.2">
      <c r="A6551" t="s">
        <v>17104</v>
      </c>
      <c r="B6551">
        <v>29672521</v>
      </c>
      <c r="C6551" t="s">
        <v>13024</v>
      </c>
      <c r="D6551" t="s">
        <v>13025</v>
      </c>
      <c r="E6551" t="s">
        <v>27392</v>
      </c>
    </row>
    <row r="6552" spans="1:5" x14ac:dyDescent="0.2">
      <c r="A6552" t="s">
        <v>17104</v>
      </c>
      <c r="B6552">
        <v>30013126</v>
      </c>
      <c r="C6552" t="s">
        <v>14647</v>
      </c>
      <c r="D6552" t="s">
        <v>14648</v>
      </c>
      <c r="E6552" t="s">
        <v>27393</v>
      </c>
    </row>
    <row r="6553" spans="1:5" x14ac:dyDescent="0.2">
      <c r="A6553" t="s">
        <v>17104</v>
      </c>
      <c r="B6553">
        <v>29965788</v>
      </c>
      <c r="C6553" t="s">
        <v>14389</v>
      </c>
      <c r="D6553" t="s">
        <v>14390</v>
      </c>
      <c r="E6553" t="s">
        <v>27394</v>
      </c>
    </row>
    <row r="6554" spans="1:5" x14ac:dyDescent="0.2">
      <c r="A6554" t="s">
        <v>17104</v>
      </c>
      <c r="B6554">
        <v>30428427</v>
      </c>
      <c r="C6554" t="s">
        <v>15978</v>
      </c>
      <c r="D6554" t="s">
        <v>15979</v>
      </c>
      <c r="E6554" t="s">
        <v>24495</v>
      </c>
    </row>
    <row r="6555" spans="1:5" x14ac:dyDescent="0.2">
      <c r="A6555" t="s">
        <v>17104</v>
      </c>
      <c r="B6555">
        <v>24532381</v>
      </c>
      <c r="C6555" t="s">
        <v>5554</v>
      </c>
      <c r="D6555" t="s">
        <v>5555</v>
      </c>
      <c r="E6555" t="s">
        <v>21903</v>
      </c>
    </row>
    <row r="6556" spans="1:5" x14ac:dyDescent="0.2">
      <c r="A6556" t="s">
        <v>17104</v>
      </c>
      <c r="B6556">
        <v>30232603</v>
      </c>
      <c r="C6556" t="s">
        <v>15386</v>
      </c>
      <c r="D6556" t="s">
        <v>15387</v>
      </c>
      <c r="E6556" t="s">
        <v>24401</v>
      </c>
    </row>
    <row r="6557" spans="1:5" x14ac:dyDescent="0.2">
      <c r="A6557" t="s">
        <v>17104</v>
      </c>
      <c r="B6557">
        <v>29120641</v>
      </c>
      <c r="C6557" t="s">
        <v>12144</v>
      </c>
      <c r="D6557" t="s">
        <v>12145</v>
      </c>
      <c r="E6557" t="s">
        <v>27395</v>
      </c>
    </row>
    <row r="6558" spans="1:5" x14ac:dyDescent="0.2">
      <c r="A6558" t="s">
        <v>17104</v>
      </c>
      <c r="B6558">
        <v>30216341</v>
      </c>
      <c r="C6558" t="s">
        <v>15349</v>
      </c>
      <c r="D6558" t="s">
        <v>15350</v>
      </c>
      <c r="E6558" t="s">
        <v>27396</v>
      </c>
    </row>
    <row r="6559" spans="1:5" x14ac:dyDescent="0.2">
      <c r="A6559" t="s">
        <v>17104</v>
      </c>
      <c r="B6559">
        <v>21002161</v>
      </c>
      <c r="C6559" t="s">
        <v>1306</v>
      </c>
      <c r="D6559" t="s">
        <v>1307</v>
      </c>
      <c r="E6559" t="s">
        <v>19121</v>
      </c>
    </row>
    <row r="6560" spans="1:5" x14ac:dyDescent="0.2">
      <c r="A6560" t="s">
        <v>17104</v>
      </c>
      <c r="B6560">
        <v>28732328</v>
      </c>
      <c r="C6560" t="s">
        <v>11555</v>
      </c>
      <c r="D6560" t="s">
        <v>11556</v>
      </c>
      <c r="E6560" t="s">
        <v>27397</v>
      </c>
    </row>
    <row r="6561" spans="1:5" x14ac:dyDescent="0.2">
      <c r="A6561" t="s">
        <v>17104</v>
      </c>
      <c r="B6561">
        <v>27570985</v>
      </c>
      <c r="C6561" t="s">
        <v>8847</v>
      </c>
      <c r="D6561" t="s">
        <v>8848</v>
      </c>
      <c r="E6561" t="s">
        <v>20974</v>
      </c>
    </row>
    <row r="6562" spans="1:5" x14ac:dyDescent="0.2">
      <c r="A6562" t="s">
        <v>17104</v>
      </c>
      <c r="B6562">
        <v>30956050</v>
      </c>
      <c r="C6562" t="s">
        <v>16486</v>
      </c>
      <c r="D6562" t="s">
        <v>16487</v>
      </c>
      <c r="E6562" t="s">
        <v>24594</v>
      </c>
    </row>
    <row r="6563" spans="1:5" x14ac:dyDescent="0.2">
      <c r="A6563" t="s">
        <v>17104</v>
      </c>
      <c r="B6563">
        <v>20320508</v>
      </c>
      <c r="C6563" t="s">
        <v>434</v>
      </c>
      <c r="D6563" t="s">
        <v>435</v>
      </c>
      <c r="E6563" t="s">
        <v>22645</v>
      </c>
    </row>
    <row r="6564" spans="1:5" x14ac:dyDescent="0.2">
      <c r="A6564" t="s">
        <v>17104</v>
      </c>
      <c r="B6564">
        <v>26988244</v>
      </c>
      <c r="C6564" t="s">
        <v>7748</v>
      </c>
      <c r="D6564" t="s">
        <v>7749</v>
      </c>
      <c r="E6564" t="s">
        <v>23642</v>
      </c>
    </row>
    <row r="6565" spans="1:5" x14ac:dyDescent="0.2">
      <c r="A6565" t="s">
        <v>17104</v>
      </c>
      <c r="B6565">
        <v>27575171</v>
      </c>
      <c r="C6565" t="s">
        <v>9133</v>
      </c>
      <c r="D6565" t="s">
        <v>9134</v>
      </c>
      <c r="E6565" t="s">
        <v>28585</v>
      </c>
    </row>
    <row r="6566" spans="1:5" x14ac:dyDescent="0.2">
      <c r="A6566" t="s">
        <v>17104</v>
      </c>
      <c r="B6566">
        <v>30097082</v>
      </c>
      <c r="C6566" t="s">
        <v>14973</v>
      </c>
      <c r="D6566" t="s">
        <v>10298</v>
      </c>
      <c r="E6566" t="s">
        <v>27398</v>
      </c>
    </row>
    <row r="6567" spans="1:5" x14ac:dyDescent="0.2">
      <c r="A6567" t="s">
        <v>17104</v>
      </c>
      <c r="B6567">
        <v>27504560</v>
      </c>
      <c r="C6567" t="s">
        <v>8355</v>
      </c>
      <c r="D6567" t="s">
        <v>8356</v>
      </c>
      <c r="E6567" t="s">
        <v>27399</v>
      </c>
    </row>
    <row r="6568" spans="1:5" x14ac:dyDescent="0.2">
      <c r="A6568" t="s">
        <v>17104</v>
      </c>
      <c r="B6568">
        <v>30268925</v>
      </c>
      <c r="C6568" t="s">
        <v>15528</v>
      </c>
      <c r="D6568" t="s">
        <v>15529</v>
      </c>
      <c r="E6568" t="s">
        <v>28586</v>
      </c>
    </row>
    <row r="6569" spans="1:5" x14ac:dyDescent="0.2">
      <c r="A6569" t="s">
        <v>17104</v>
      </c>
      <c r="B6569">
        <v>29452446</v>
      </c>
      <c r="C6569" t="s">
        <v>12654</v>
      </c>
      <c r="D6569" t="s">
        <v>12655</v>
      </c>
      <c r="E6569" t="s">
        <v>25108</v>
      </c>
    </row>
    <row r="6570" spans="1:5" x14ac:dyDescent="0.2">
      <c r="A6570" t="s">
        <v>17104</v>
      </c>
      <c r="B6570">
        <v>29636406</v>
      </c>
      <c r="C6570" t="s">
        <v>12926</v>
      </c>
      <c r="D6570" t="s">
        <v>12927</v>
      </c>
      <c r="E6570" t="s">
        <v>27400</v>
      </c>
    </row>
    <row r="6571" spans="1:5" x14ac:dyDescent="0.2">
      <c r="A6571" t="s">
        <v>17104</v>
      </c>
      <c r="B6571">
        <v>35927411</v>
      </c>
      <c r="C6571" t="s">
        <v>17097</v>
      </c>
      <c r="D6571" t="s">
        <v>17098</v>
      </c>
      <c r="E6571" t="s">
        <v>24728</v>
      </c>
    </row>
    <row r="6572" spans="1:5" x14ac:dyDescent="0.2">
      <c r="A6572" t="s">
        <v>17104</v>
      </c>
      <c r="B6572">
        <v>29779951</v>
      </c>
      <c r="C6572" t="s">
        <v>13528</v>
      </c>
      <c r="D6572" t="s">
        <v>13529</v>
      </c>
      <c r="E6572" t="s">
        <v>19707</v>
      </c>
    </row>
    <row r="6573" spans="1:5" x14ac:dyDescent="0.2">
      <c r="A6573" t="s">
        <v>17104</v>
      </c>
      <c r="B6573">
        <v>29971056</v>
      </c>
      <c r="C6573" t="s">
        <v>14439</v>
      </c>
      <c r="D6573" t="s">
        <v>14440</v>
      </c>
      <c r="E6573" t="s">
        <v>21339</v>
      </c>
    </row>
    <row r="6574" spans="1:5" x14ac:dyDescent="0.2">
      <c r="A6574" t="s">
        <v>17104</v>
      </c>
      <c r="B6574">
        <v>29852201</v>
      </c>
      <c r="C6574" t="s">
        <v>13759</v>
      </c>
      <c r="D6574" t="s">
        <v>13760</v>
      </c>
      <c r="E6574" t="s">
        <v>19713</v>
      </c>
    </row>
    <row r="6575" spans="1:5" x14ac:dyDescent="0.2">
      <c r="A6575" t="s">
        <v>17104</v>
      </c>
      <c r="B6575">
        <v>29379930</v>
      </c>
      <c r="C6575" t="s">
        <v>12525</v>
      </c>
      <c r="D6575" t="s">
        <v>12526</v>
      </c>
      <c r="E6575" t="s">
        <v>27401</v>
      </c>
    </row>
    <row r="6576" spans="1:5" x14ac:dyDescent="0.2">
      <c r="A6576" t="s">
        <v>17104</v>
      </c>
      <c r="B6576">
        <v>29952493</v>
      </c>
      <c r="C6576" t="s">
        <v>14307</v>
      </c>
      <c r="D6576" t="s">
        <v>14308</v>
      </c>
      <c r="E6576" t="s">
        <v>27402</v>
      </c>
    </row>
    <row r="6577" spans="1:5" x14ac:dyDescent="0.2">
      <c r="A6577" t="s">
        <v>17104</v>
      </c>
      <c r="B6577">
        <v>29645345</v>
      </c>
      <c r="C6577" t="s">
        <v>12960</v>
      </c>
      <c r="D6577" t="s">
        <v>12961</v>
      </c>
      <c r="E6577" t="s">
        <v>27403</v>
      </c>
    </row>
    <row r="6578" spans="1:5" x14ac:dyDescent="0.2">
      <c r="A6578" t="s">
        <v>17104</v>
      </c>
      <c r="B6578">
        <v>29884726</v>
      </c>
      <c r="C6578" t="s">
        <v>13912</v>
      </c>
      <c r="D6578" t="s">
        <v>13913</v>
      </c>
      <c r="E6578" t="s">
        <v>27404</v>
      </c>
    </row>
    <row r="6579" spans="1:5" x14ac:dyDescent="0.2">
      <c r="A6579" t="s">
        <v>17104</v>
      </c>
      <c r="B6579">
        <v>29745098</v>
      </c>
      <c r="C6579" t="s">
        <v>13277</v>
      </c>
      <c r="D6579" t="s">
        <v>13264</v>
      </c>
      <c r="E6579" t="s">
        <v>21271</v>
      </c>
    </row>
    <row r="6580" spans="1:5" x14ac:dyDescent="0.2">
      <c r="A6580" t="s">
        <v>17104</v>
      </c>
      <c r="B6580">
        <v>29971227</v>
      </c>
      <c r="C6580" t="s">
        <v>14449</v>
      </c>
      <c r="D6580" t="s">
        <v>14450</v>
      </c>
      <c r="E6580" t="s">
        <v>24269</v>
      </c>
    </row>
    <row r="6581" spans="1:5" x14ac:dyDescent="0.2">
      <c r="A6581" t="s">
        <v>17104</v>
      </c>
      <c r="B6581">
        <v>20278361</v>
      </c>
      <c r="C6581" t="s">
        <v>322</v>
      </c>
      <c r="D6581" t="s">
        <v>323</v>
      </c>
      <c r="E6581" t="s">
        <v>27409</v>
      </c>
    </row>
    <row r="6582" spans="1:5" x14ac:dyDescent="0.2">
      <c r="A6582" t="s">
        <v>17104</v>
      </c>
      <c r="B6582">
        <v>29601556</v>
      </c>
      <c r="C6582" t="s">
        <v>12863</v>
      </c>
      <c r="D6582" t="s">
        <v>6764</v>
      </c>
      <c r="E6582" t="s">
        <v>21248</v>
      </c>
    </row>
    <row r="6583" spans="1:5" x14ac:dyDescent="0.2">
      <c r="A6583" t="s">
        <v>17104</v>
      </c>
      <c r="B6583">
        <v>29899157</v>
      </c>
      <c r="C6583" t="s">
        <v>14022</v>
      </c>
      <c r="D6583" t="s">
        <v>14023</v>
      </c>
      <c r="E6583" t="s">
        <v>27410</v>
      </c>
    </row>
    <row r="6584" spans="1:5" x14ac:dyDescent="0.2">
      <c r="A6584" t="s">
        <v>17104</v>
      </c>
      <c r="B6584">
        <v>28848722</v>
      </c>
      <c r="C6584" t="s">
        <v>11774</v>
      </c>
      <c r="D6584" t="s">
        <v>11775</v>
      </c>
      <c r="E6584" t="s">
        <v>18933</v>
      </c>
    </row>
    <row r="6585" spans="1:5" x14ac:dyDescent="0.2">
      <c r="A6585" t="s">
        <v>17104</v>
      </c>
      <c r="B6585">
        <v>30013628</v>
      </c>
      <c r="C6585" t="s">
        <v>14657</v>
      </c>
      <c r="D6585" t="s">
        <v>14658</v>
      </c>
      <c r="E6585" t="s">
        <v>24299</v>
      </c>
    </row>
    <row r="6586" spans="1:5" x14ac:dyDescent="0.2">
      <c r="A6586" t="s">
        <v>17104</v>
      </c>
      <c r="B6586">
        <v>20710575</v>
      </c>
      <c r="C6586" t="s">
        <v>946</v>
      </c>
      <c r="D6586" t="s">
        <v>947</v>
      </c>
      <c r="E6586" t="s">
        <v>21728</v>
      </c>
    </row>
    <row r="6587" spans="1:5" x14ac:dyDescent="0.2">
      <c r="A6587" t="s">
        <v>17104</v>
      </c>
      <c r="B6587">
        <v>30241025</v>
      </c>
      <c r="C6587" t="s">
        <v>15444</v>
      </c>
      <c r="D6587" t="s">
        <v>15445</v>
      </c>
      <c r="E6587" t="s">
        <v>27405</v>
      </c>
    </row>
    <row r="6588" spans="1:5" x14ac:dyDescent="0.2">
      <c r="A6588" t="s">
        <v>17104</v>
      </c>
      <c r="B6588">
        <v>29753458</v>
      </c>
      <c r="C6588" t="s">
        <v>13318</v>
      </c>
      <c r="D6588" t="s">
        <v>13319</v>
      </c>
      <c r="E6588" t="s">
        <v>27406</v>
      </c>
    </row>
    <row r="6589" spans="1:5" x14ac:dyDescent="0.2">
      <c r="A6589" t="s">
        <v>17104</v>
      </c>
      <c r="B6589">
        <v>30058761</v>
      </c>
      <c r="C6589" t="s">
        <v>14853</v>
      </c>
      <c r="D6589" t="s">
        <v>14854</v>
      </c>
      <c r="E6589" t="s">
        <v>27407</v>
      </c>
    </row>
    <row r="6590" spans="1:5" x14ac:dyDescent="0.2">
      <c r="A6590" t="s">
        <v>17104</v>
      </c>
      <c r="B6590">
        <v>27428996</v>
      </c>
      <c r="C6590" t="s">
        <v>8179</v>
      </c>
      <c r="D6590" t="s">
        <v>8180</v>
      </c>
      <c r="E6590" t="s">
        <v>27408</v>
      </c>
    </row>
    <row r="6591" spans="1:5" x14ac:dyDescent="0.2">
      <c r="A6591" t="s">
        <v>17104</v>
      </c>
      <c r="B6591">
        <v>30144277</v>
      </c>
      <c r="C6591" t="s">
        <v>15087</v>
      </c>
      <c r="D6591" t="s">
        <v>15088</v>
      </c>
      <c r="E6591" t="s">
        <v>24356</v>
      </c>
    </row>
    <row r="6592" spans="1:5" x14ac:dyDescent="0.2">
      <c r="A6592" t="s">
        <v>17104</v>
      </c>
      <c r="B6592">
        <v>29965346</v>
      </c>
      <c r="C6592" t="s">
        <v>14372</v>
      </c>
      <c r="D6592" t="s">
        <v>14373</v>
      </c>
      <c r="E6592" t="s">
        <v>27411</v>
      </c>
    </row>
    <row r="6593" spans="1:5" x14ac:dyDescent="0.2">
      <c r="A6593" t="s">
        <v>17104</v>
      </c>
      <c r="B6593">
        <v>29656204</v>
      </c>
      <c r="C6593" t="s">
        <v>12987</v>
      </c>
      <c r="D6593" t="s">
        <v>12986</v>
      </c>
      <c r="E6593" t="s">
        <v>27412</v>
      </c>
    </row>
    <row r="6594" spans="1:5" x14ac:dyDescent="0.2">
      <c r="A6594" t="s">
        <v>17104</v>
      </c>
      <c r="B6594">
        <v>22165224</v>
      </c>
      <c r="C6594" t="s">
        <v>3421</v>
      </c>
      <c r="D6594" t="s">
        <v>3422</v>
      </c>
      <c r="E6594" t="s">
        <v>19201</v>
      </c>
    </row>
    <row r="6595" spans="1:5" x14ac:dyDescent="0.2">
      <c r="A6595" t="s">
        <v>17104</v>
      </c>
      <c r="B6595">
        <v>27446986</v>
      </c>
      <c r="C6595" t="s">
        <v>8245</v>
      </c>
      <c r="D6595" t="s">
        <v>8246</v>
      </c>
      <c r="E6595" t="s">
        <v>19420</v>
      </c>
    </row>
    <row r="6596" spans="1:5" x14ac:dyDescent="0.2">
      <c r="A6596" t="s">
        <v>17104</v>
      </c>
      <c r="B6596">
        <v>26532447</v>
      </c>
      <c r="C6596" t="s">
        <v>7310</v>
      </c>
      <c r="D6596" t="s">
        <v>7311</v>
      </c>
      <c r="E6596" t="s">
        <v>19377</v>
      </c>
    </row>
    <row r="6597" spans="1:5" x14ac:dyDescent="0.2">
      <c r="A6597" t="s">
        <v>17104</v>
      </c>
      <c r="B6597">
        <v>25680059</v>
      </c>
      <c r="C6597" t="s">
        <v>6435</v>
      </c>
      <c r="D6597" t="s">
        <v>6436</v>
      </c>
      <c r="E6597" t="s">
        <v>27413</v>
      </c>
    </row>
    <row r="6598" spans="1:5" x14ac:dyDescent="0.2">
      <c r="A6598" t="s">
        <v>17104</v>
      </c>
      <c r="B6598">
        <v>21105125</v>
      </c>
      <c r="C6598" t="s">
        <v>1575</v>
      </c>
      <c r="D6598" t="s">
        <v>1576</v>
      </c>
      <c r="E6598" t="s">
        <v>21743</v>
      </c>
    </row>
    <row r="6599" spans="1:5" x14ac:dyDescent="0.2">
      <c r="A6599" t="s">
        <v>17104</v>
      </c>
      <c r="B6599">
        <v>28307839</v>
      </c>
      <c r="C6599" t="s">
        <v>10415</v>
      </c>
      <c r="D6599" t="s">
        <v>10416</v>
      </c>
      <c r="E6599" t="s">
        <v>27414</v>
      </c>
    </row>
    <row r="6600" spans="1:5" x14ac:dyDescent="0.2">
      <c r="A6600" t="s">
        <v>17104</v>
      </c>
      <c r="B6600">
        <v>24760529</v>
      </c>
      <c r="C6600" t="s">
        <v>5778</v>
      </c>
      <c r="D6600" t="s">
        <v>5779</v>
      </c>
      <c r="E6600" t="s">
        <v>27415</v>
      </c>
    </row>
    <row r="6601" spans="1:5" x14ac:dyDescent="0.2">
      <c r="A6601" t="s">
        <v>17104</v>
      </c>
      <c r="B6601">
        <v>24540172</v>
      </c>
      <c r="C6601" t="s">
        <v>5578</v>
      </c>
      <c r="D6601" t="s">
        <v>5579</v>
      </c>
      <c r="E6601" t="s">
        <v>28587</v>
      </c>
    </row>
    <row r="6602" spans="1:5" x14ac:dyDescent="0.2">
      <c r="A6602" t="s">
        <v>17104</v>
      </c>
      <c r="B6602">
        <v>28385829</v>
      </c>
      <c r="C6602" t="s">
        <v>10625</v>
      </c>
      <c r="D6602" t="s">
        <v>10626</v>
      </c>
      <c r="E6602" t="s">
        <v>27416</v>
      </c>
    </row>
    <row r="6603" spans="1:5" x14ac:dyDescent="0.2">
      <c r="A6603" t="s">
        <v>17104</v>
      </c>
      <c r="B6603">
        <v>28743006</v>
      </c>
      <c r="C6603" t="s">
        <v>11573</v>
      </c>
      <c r="D6603" t="s">
        <v>11574</v>
      </c>
      <c r="E6603" t="s">
        <v>21149</v>
      </c>
    </row>
    <row r="6604" spans="1:5" x14ac:dyDescent="0.2">
      <c r="A6604" t="s">
        <v>17104</v>
      </c>
      <c r="B6604">
        <v>29063894</v>
      </c>
      <c r="C6604" t="s">
        <v>12094</v>
      </c>
      <c r="D6604" t="s">
        <v>12095</v>
      </c>
      <c r="E6604" t="s">
        <v>21194</v>
      </c>
    </row>
    <row r="6605" spans="1:5" x14ac:dyDescent="0.2">
      <c r="A6605" t="s">
        <v>17104</v>
      </c>
      <c r="B6605">
        <v>24555205</v>
      </c>
      <c r="C6605" t="s">
        <v>5620</v>
      </c>
      <c r="D6605" t="s">
        <v>5621</v>
      </c>
      <c r="E6605" t="s">
        <v>23404</v>
      </c>
    </row>
    <row r="6606" spans="1:5" x14ac:dyDescent="0.2">
      <c r="A6606" t="s">
        <v>17104</v>
      </c>
      <c r="B6606">
        <v>20130139</v>
      </c>
      <c r="C6606" t="s">
        <v>123</v>
      </c>
      <c r="D6606" t="s">
        <v>124</v>
      </c>
      <c r="E6606" t="s">
        <v>27417</v>
      </c>
    </row>
    <row r="6607" spans="1:5" x14ac:dyDescent="0.2">
      <c r="A6607" t="s">
        <v>17104</v>
      </c>
      <c r="B6607">
        <v>25075649</v>
      </c>
      <c r="C6607" t="s">
        <v>6017</v>
      </c>
      <c r="D6607" t="s">
        <v>6018</v>
      </c>
      <c r="E6607" t="s">
        <v>21921</v>
      </c>
    </row>
    <row r="6608" spans="1:5" x14ac:dyDescent="0.2">
      <c r="A6608" t="s">
        <v>17104</v>
      </c>
      <c r="B6608">
        <v>27220766</v>
      </c>
      <c r="C6608" t="s">
        <v>7983</v>
      </c>
      <c r="D6608" t="s">
        <v>7984</v>
      </c>
      <c r="E6608" t="s">
        <v>20913</v>
      </c>
    </row>
    <row r="6609" spans="1:5" x14ac:dyDescent="0.2">
      <c r="A6609" t="s">
        <v>17104</v>
      </c>
      <c r="B6609">
        <v>27703330</v>
      </c>
      <c r="C6609" t="s">
        <v>9365</v>
      </c>
      <c r="D6609" t="s">
        <v>9366</v>
      </c>
      <c r="E6609" t="s">
        <v>25039</v>
      </c>
    </row>
    <row r="6610" spans="1:5" x14ac:dyDescent="0.2">
      <c r="A6610" t="s">
        <v>17104</v>
      </c>
      <c r="B6610">
        <v>29746788</v>
      </c>
      <c r="C6610" t="s">
        <v>13283</v>
      </c>
      <c r="D6610" t="s">
        <v>13284</v>
      </c>
      <c r="E6610" t="s">
        <v>24133</v>
      </c>
    </row>
    <row r="6611" spans="1:5" x14ac:dyDescent="0.2">
      <c r="A6611" t="s">
        <v>17104</v>
      </c>
      <c r="B6611">
        <v>23350868</v>
      </c>
      <c r="C6611" t="s">
        <v>4301</v>
      </c>
      <c r="D6611" t="s">
        <v>4302</v>
      </c>
      <c r="E6611" t="s">
        <v>23263</v>
      </c>
    </row>
    <row r="6612" spans="1:5" x14ac:dyDescent="0.2">
      <c r="A6612" t="s">
        <v>17104</v>
      </c>
      <c r="B6612">
        <v>26582915</v>
      </c>
      <c r="C6612" t="s">
        <v>7402</v>
      </c>
      <c r="D6612" t="s">
        <v>7403</v>
      </c>
      <c r="E6612" t="s">
        <v>27418</v>
      </c>
    </row>
    <row r="6613" spans="1:5" x14ac:dyDescent="0.2">
      <c r="A6613" t="s">
        <v>17104</v>
      </c>
      <c r="B6613">
        <v>21039448</v>
      </c>
      <c r="C6613" t="s">
        <v>1363</v>
      </c>
      <c r="D6613" t="s">
        <v>1364</v>
      </c>
      <c r="E6613" t="s">
        <v>21737</v>
      </c>
    </row>
    <row r="6614" spans="1:5" x14ac:dyDescent="0.2">
      <c r="A6614" t="s">
        <v>17104</v>
      </c>
      <c r="B6614">
        <v>21462916</v>
      </c>
      <c r="C6614" t="s">
        <v>2457</v>
      </c>
      <c r="D6614" t="s">
        <v>2458</v>
      </c>
      <c r="E6614" t="s">
        <v>27419</v>
      </c>
    </row>
    <row r="6615" spans="1:5" x14ac:dyDescent="0.2">
      <c r="A6615" t="s">
        <v>17104</v>
      </c>
      <c r="B6615">
        <v>24955414</v>
      </c>
      <c r="C6615" t="s">
        <v>5902</v>
      </c>
      <c r="D6615" t="s">
        <v>5903</v>
      </c>
      <c r="E6615" t="s">
        <v>19318</v>
      </c>
    </row>
    <row r="6616" spans="1:5" x14ac:dyDescent="0.2">
      <c r="A6616" t="s">
        <v>17104</v>
      </c>
      <c r="B6616">
        <v>24446875</v>
      </c>
      <c r="C6616" t="s">
        <v>5404</v>
      </c>
      <c r="D6616" t="s">
        <v>5405</v>
      </c>
      <c r="E6616" t="s">
        <v>25217</v>
      </c>
    </row>
    <row r="6617" spans="1:5" x14ac:dyDescent="0.2">
      <c r="A6617" t="s">
        <v>17104</v>
      </c>
      <c r="B6617">
        <v>21502734</v>
      </c>
      <c r="C6617" t="s">
        <v>2514</v>
      </c>
      <c r="D6617" t="s">
        <v>2515</v>
      </c>
      <c r="E6617" t="s">
        <v>24865</v>
      </c>
    </row>
    <row r="6618" spans="1:5" x14ac:dyDescent="0.2">
      <c r="A6618" t="s">
        <v>17104</v>
      </c>
      <c r="B6618">
        <v>32515847</v>
      </c>
      <c r="C6618" t="s">
        <v>16595</v>
      </c>
      <c r="D6618" t="s">
        <v>16596</v>
      </c>
      <c r="E6618" t="s">
        <v>25195</v>
      </c>
    </row>
    <row r="6619" spans="1:5" x14ac:dyDescent="0.2">
      <c r="A6619" t="s">
        <v>17104</v>
      </c>
      <c r="B6619">
        <v>24203082</v>
      </c>
      <c r="C6619" t="s">
        <v>5056</v>
      </c>
      <c r="D6619" t="s">
        <v>5057</v>
      </c>
      <c r="E6619" t="s">
        <v>27420</v>
      </c>
    </row>
    <row r="6620" spans="1:5" x14ac:dyDescent="0.2">
      <c r="A6620" t="s">
        <v>17104</v>
      </c>
      <c r="B6620">
        <v>24258815</v>
      </c>
      <c r="C6620" t="s">
        <v>5117</v>
      </c>
      <c r="D6620" t="s">
        <v>5118</v>
      </c>
      <c r="E6620" t="s">
        <v>25218</v>
      </c>
    </row>
    <row r="6621" spans="1:5" x14ac:dyDescent="0.2">
      <c r="A6621" s="4" t="s">
        <v>18668</v>
      </c>
      <c r="B6621" s="4">
        <v>24270748</v>
      </c>
      <c r="C6621" s="4" t="s">
        <v>17489</v>
      </c>
      <c r="E6621" t="s">
        <v>19951</v>
      </c>
    </row>
    <row r="6622" spans="1:5" x14ac:dyDescent="0.2">
      <c r="A6622" t="s">
        <v>17104</v>
      </c>
      <c r="B6622">
        <v>24270748</v>
      </c>
      <c r="C6622" t="s">
        <v>5133</v>
      </c>
      <c r="D6622" t="s">
        <v>5134</v>
      </c>
      <c r="E6622" t="s">
        <v>23368</v>
      </c>
    </row>
    <row r="6623" spans="1:5" x14ac:dyDescent="0.2">
      <c r="A6623" t="s">
        <v>17104</v>
      </c>
      <c r="B6623">
        <v>29166934</v>
      </c>
      <c r="C6623" t="s">
        <v>12168</v>
      </c>
      <c r="D6623" t="s">
        <v>12169</v>
      </c>
      <c r="E6623" t="s">
        <v>27421</v>
      </c>
    </row>
    <row r="6624" spans="1:5" x14ac:dyDescent="0.2">
      <c r="A6624" t="s">
        <v>17104</v>
      </c>
      <c r="B6624">
        <v>28024718</v>
      </c>
      <c r="C6624" t="s">
        <v>9954</v>
      </c>
      <c r="D6624" t="s">
        <v>9955</v>
      </c>
      <c r="E6624" t="s">
        <v>27422</v>
      </c>
    </row>
    <row r="6625" spans="1:5" x14ac:dyDescent="0.2">
      <c r="A6625" t="s">
        <v>17104</v>
      </c>
      <c r="B6625">
        <v>21186209</v>
      </c>
      <c r="C6625" t="s">
        <v>1839</v>
      </c>
      <c r="D6625" t="s">
        <v>1840</v>
      </c>
      <c r="E6625" t="s">
        <v>22874</v>
      </c>
    </row>
    <row r="6626" spans="1:5" x14ac:dyDescent="0.2">
      <c r="A6626" t="s">
        <v>17104</v>
      </c>
      <c r="B6626">
        <v>23753586</v>
      </c>
      <c r="C6626" t="s">
        <v>4605</v>
      </c>
      <c r="D6626" t="s">
        <v>4606</v>
      </c>
      <c r="E6626" t="s">
        <v>23304</v>
      </c>
    </row>
    <row r="6627" spans="1:5" x14ac:dyDescent="0.2">
      <c r="A6627" t="s">
        <v>17104</v>
      </c>
      <c r="B6627">
        <v>28646932</v>
      </c>
      <c r="C6627" t="s">
        <v>11455</v>
      </c>
      <c r="D6627" t="s">
        <v>11456</v>
      </c>
      <c r="E6627" t="s">
        <v>23961</v>
      </c>
    </row>
    <row r="6628" spans="1:5" x14ac:dyDescent="0.2">
      <c r="A6628" t="s">
        <v>17104</v>
      </c>
      <c r="B6628">
        <v>23453260</v>
      </c>
      <c r="C6628" t="s">
        <v>4405</v>
      </c>
      <c r="D6628" t="s">
        <v>4406</v>
      </c>
      <c r="E6628" t="s">
        <v>27423</v>
      </c>
    </row>
    <row r="6629" spans="1:5" x14ac:dyDescent="0.2">
      <c r="A6629" s="4" t="s">
        <v>18668</v>
      </c>
      <c r="B6629" s="4">
        <v>23453260</v>
      </c>
      <c r="C6629" s="4" t="s">
        <v>17478</v>
      </c>
      <c r="E6629" t="s">
        <v>27424</v>
      </c>
    </row>
    <row r="6630" spans="1:5" x14ac:dyDescent="0.2">
      <c r="A6630" t="s">
        <v>17104</v>
      </c>
      <c r="B6630">
        <v>27576894</v>
      </c>
      <c r="C6630" t="s">
        <v>9244</v>
      </c>
      <c r="D6630" t="s">
        <v>9245</v>
      </c>
      <c r="E6630" t="s">
        <v>20999</v>
      </c>
    </row>
    <row r="6631" spans="1:5" x14ac:dyDescent="0.2">
      <c r="A6631" t="s">
        <v>17104</v>
      </c>
      <c r="B6631">
        <v>27576400</v>
      </c>
      <c r="C6631" t="s">
        <v>9202</v>
      </c>
      <c r="D6631" t="s">
        <v>9203</v>
      </c>
      <c r="E6631" t="s">
        <v>25034</v>
      </c>
    </row>
    <row r="6632" spans="1:5" x14ac:dyDescent="0.2">
      <c r="A6632" t="s">
        <v>17104</v>
      </c>
      <c r="B6632">
        <v>29757746</v>
      </c>
      <c r="C6632" t="s">
        <v>13400</v>
      </c>
      <c r="D6632" t="s">
        <v>13370</v>
      </c>
      <c r="E6632" t="s">
        <v>27425</v>
      </c>
    </row>
    <row r="6633" spans="1:5" x14ac:dyDescent="0.2">
      <c r="A6633" t="s">
        <v>17104</v>
      </c>
      <c r="B6633">
        <v>22108927</v>
      </c>
      <c r="C6633" t="s">
        <v>3374</v>
      </c>
      <c r="D6633" t="s">
        <v>3375</v>
      </c>
      <c r="E6633" t="s">
        <v>27427</v>
      </c>
    </row>
    <row r="6634" spans="1:5" x14ac:dyDescent="0.2">
      <c r="A6634" t="s">
        <v>17104</v>
      </c>
      <c r="B6634">
        <v>23830332</v>
      </c>
      <c r="C6634" t="s">
        <v>4659</v>
      </c>
      <c r="D6634" t="s">
        <v>4660</v>
      </c>
      <c r="E6634" t="s">
        <v>20666</v>
      </c>
    </row>
    <row r="6635" spans="1:5" x14ac:dyDescent="0.2">
      <c r="A6635" t="s">
        <v>17104</v>
      </c>
      <c r="B6635">
        <v>22055945</v>
      </c>
      <c r="C6635" t="s">
        <v>3296</v>
      </c>
      <c r="D6635" t="s">
        <v>3297</v>
      </c>
      <c r="E6635" t="s">
        <v>27428</v>
      </c>
    </row>
    <row r="6636" spans="1:5" x14ac:dyDescent="0.2">
      <c r="A6636" t="s">
        <v>17104</v>
      </c>
      <c r="B6636">
        <v>29889531</v>
      </c>
      <c r="C6636" t="s">
        <v>13955</v>
      </c>
      <c r="D6636" t="s">
        <v>13956</v>
      </c>
      <c r="E6636" t="s">
        <v>27429</v>
      </c>
    </row>
    <row r="6637" spans="1:5" x14ac:dyDescent="0.2">
      <c r="A6637" t="s">
        <v>17104</v>
      </c>
      <c r="B6637">
        <v>29852185</v>
      </c>
      <c r="C6637" t="s">
        <v>13757</v>
      </c>
      <c r="D6637" t="s">
        <v>13758</v>
      </c>
      <c r="E6637" t="s">
        <v>27430</v>
      </c>
    </row>
    <row r="6638" spans="1:5" x14ac:dyDescent="0.2">
      <c r="A6638" t="s">
        <v>17104</v>
      </c>
      <c r="B6638">
        <v>29966817</v>
      </c>
      <c r="C6638" t="s">
        <v>14397</v>
      </c>
      <c r="D6638" t="s">
        <v>14398</v>
      </c>
      <c r="E6638" t="s">
        <v>27431</v>
      </c>
    </row>
    <row r="6639" spans="1:5" x14ac:dyDescent="0.2">
      <c r="A6639" t="s">
        <v>17104</v>
      </c>
      <c r="B6639">
        <v>29863759</v>
      </c>
      <c r="C6639" t="s">
        <v>13823</v>
      </c>
      <c r="D6639" t="s">
        <v>13824</v>
      </c>
      <c r="E6639" t="s">
        <v>21304</v>
      </c>
    </row>
    <row r="6640" spans="1:5" x14ac:dyDescent="0.2">
      <c r="A6640" t="s">
        <v>17104</v>
      </c>
      <c r="B6640">
        <v>29965477</v>
      </c>
      <c r="C6640" t="s">
        <v>14382</v>
      </c>
      <c r="D6640" t="s">
        <v>14383</v>
      </c>
      <c r="E6640" t="s">
        <v>21336</v>
      </c>
    </row>
    <row r="6641" spans="1:5" x14ac:dyDescent="0.2">
      <c r="A6641" t="s">
        <v>17104</v>
      </c>
      <c r="B6641">
        <v>29853515</v>
      </c>
      <c r="C6641" t="s">
        <v>13767</v>
      </c>
      <c r="D6641" t="s">
        <v>13768</v>
      </c>
      <c r="E6641" t="s">
        <v>19714</v>
      </c>
    </row>
    <row r="6642" spans="1:5" x14ac:dyDescent="0.2">
      <c r="A6642" t="s">
        <v>17104</v>
      </c>
      <c r="B6642">
        <v>29920526</v>
      </c>
      <c r="C6642" t="s">
        <v>14169</v>
      </c>
      <c r="D6642" t="s">
        <v>14170</v>
      </c>
      <c r="E6642" t="s">
        <v>27432</v>
      </c>
    </row>
    <row r="6643" spans="1:5" x14ac:dyDescent="0.2">
      <c r="A6643" t="s">
        <v>17104</v>
      </c>
      <c r="B6643">
        <v>23850610</v>
      </c>
      <c r="C6643" t="s">
        <v>4683</v>
      </c>
      <c r="D6643" t="s">
        <v>4684</v>
      </c>
      <c r="E6643" t="s">
        <v>27426</v>
      </c>
    </row>
    <row r="6644" spans="1:5" x14ac:dyDescent="0.2">
      <c r="A6644" t="s">
        <v>17104</v>
      </c>
      <c r="B6644">
        <v>30426387</v>
      </c>
      <c r="C6644" t="s">
        <v>15960</v>
      </c>
      <c r="D6644" t="s">
        <v>15961</v>
      </c>
      <c r="E6644" t="s">
        <v>27433</v>
      </c>
    </row>
    <row r="6645" spans="1:5" x14ac:dyDescent="0.2">
      <c r="A6645" t="s">
        <v>17104</v>
      </c>
      <c r="B6645">
        <v>29975733</v>
      </c>
      <c r="C6645" t="s">
        <v>14485</v>
      </c>
      <c r="D6645" t="s">
        <v>14486</v>
      </c>
      <c r="E6645" t="s">
        <v>22259</v>
      </c>
    </row>
    <row r="6646" spans="1:5" x14ac:dyDescent="0.2">
      <c r="A6646" t="s">
        <v>17104</v>
      </c>
      <c r="B6646">
        <v>29756667</v>
      </c>
      <c r="C6646" t="s">
        <v>13376</v>
      </c>
      <c r="D6646" t="s">
        <v>13370</v>
      </c>
      <c r="E6646" t="s">
        <v>24144</v>
      </c>
    </row>
    <row r="6647" spans="1:5" x14ac:dyDescent="0.2">
      <c r="A6647" t="s">
        <v>17104</v>
      </c>
      <c r="B6647">
        <v>29972979</v>
      </c>
      <c r="C6647" t="s">
        <v>14461</v>
      </c>
      <c r="D6647" t="s">
        <v>14462</v>
      </c>
      <c r="E6647" t="s">
        <v>27434</v>
      </c>
    </row>
    <row r="6648" spans="1:5" x14ac:dyDescent="0.2">
      <c r="A6648" t="s">
        <v>17104</v>
      </c>
      <c r="B6648">
        <v>28906862</v>
      </c>
      <c r="C6648" t="s">
        <v>11841</v>
      </c>
      <c r="D6648" t="s">
        <v>11842</v>
      </c>
      <c r="E6648" t="s">
        <v>23985</v>
      </c>
    </row>
    <row r="6649" spans="1:5" x14ac:dyDescent="0.2">
      <c r="A6649" t="s">
        <v>17104</v>
      </c>
      <c r="B6649">
        <v>34624224</v>
      </c>
      <c r="C6649" t="s">
        <v>16941</v>
      </c>
      <c r="D6649" t="s">
        <v>13543</v>
      </c>
      <c r="E6649" t="s">
        <v>24693</v>
      </c>
    </row>
    <row r="6650" spans="1:5" x14ac:dyDescent="0.2">
      <c r="A6650" t="s">
        <v>17104</v>
      </c>
      <c r="B6650">
        <v>27575026</v>
      </c>
      <c r="C6650" t="s">
        <v>9119</v>
      </c>
      <c r="D6650" t="s">
        <v>9120</v>
      </c>
      <c r="E6650" t="s">
        <v>20989</v>
      </c>
    </row>
    <row r="6651" spans="1:5" x14ac:dyDescent="0.2">
      <c r="A6651" t="s">
        <v>17104</v>
      </c>
      <c r="B6651">
        <v>28521996</v>
      </c>
      <c r="C6651" t="s">
        <v>11339</v>
      </c>
      <c r="D6651" t="s">
        <v>11340</v>
      </c>
      <c r="E6651" t="s">
        <v>23945</v>
      </c>
    </row>
    <row r="6652" spans="1:5" x14ac:dyDescent="0.2">
      <c r="A6652" t="s">
        <v>17104</v>
      </c>
      <c r="B6652">
        <v>27520188</v>
      </c>
      <c r="C6652" t="s">
        <v>8383</v>
      </c>
      <c r="D6652" t="s">
        <v>8384</v>
      </c>
      <c r="E6652" t="s">
        <v>27435</v>
      </c>
    </row>
    <row r="6653" spans="1:5" x14ac:dyDescent="0.2">
      <c r="A6653" t="s">
        <v>17104</v>
      </c>
      <c r="B6653">
        <v>30055915</v>
      </c>
      <c r="C6653" t="s">
        <v>14851</v>
      </c>
      <c r="D6653" t="s">
        <v>14852</v>
      </c>
      <c r="E6653" t="s">
        <v>19754</v>
      </c>
    </row>
    <row r="6654" spans="1:5" x14ac:dyDescent="0.2">
      <c r="A6654" t="s">
        <v>17104</v>
      </c>
      <c r="B6654">
        <v>28049005</v>
      </c>
      <c r="C6654" t="s">
        <v>10069</v>
      </c>
      <c r="D6654" t="s">
        <v>10070</v>
      </c>
      <c r="E6654" t="s">
        <v>19542</v>
      </c>
    </row>
    <row r="6655" spans="1:5" x14ac:dyDescent="0.2">
      <c r="A6655" t="s">
        <v>17104</v>
      </c>
      <c r="B6655">
        <v>26498139</v>
      </c>
      <c r="C6655" t="s">
        <v>7268</v>
      </c>
      <c r="D6655" t="s">
        <v>7269</v>
      </c>
      <c r="E6655" t="s">
        <v>21981</v>
      </c>
    </row>
    <row r="6656" spans="1:5" x14ac:dyDescent="0.2">
      <c r="A6656" t="s">
        <v>17104</v>
      </c>
      <c r="B6656">
        <v>21093624</v>
      </c>
      <c r="C6656" t="s">
        <v>1507</v>
      </c>
      <c r="D6656" t="s">
        <v>1508</v>
      </c>
      <c r="E6656" t="s">
        <v>28588</v>
      </c>
    </row>
    <row r="6657" spans="1:5" x14ac:dyDescent="0.2">
      <c r="A6657" t="s">
        <v>17104</v>
      </c>
      <c r="B6657">
        <v>28130773</v>
      </c>
      <c r="C6657" t="s">
        <v>10140</v>
      </c>
      <c r="D6657" t="s">
        <v>10141</v>
      </c>
      <c r="E6657" t="s">
        <v>23828</v>
      </c>
    </row>
    <row r="6658" spans="1:5" x14ac:dyDescent="0.2">
      <c r="A6658" t="s">
        <v>17104</v>
      </c>
      <c r="B6658">
        <v>25106354</v>
      </c>
      <c r="C6658" t="s">
        <v>6048</v>
      </c>
      <c r="D6658" t="s">
        <v>6049</v>
      </c>
      <c r="E6658" t="s">
        <v>19323</v>
      </c>
    </row>
    <row r="6659" spans="1:5" x14ac:dyDescent="0.2">
      <c r="A6659" t="s">
        <v>17104</v>
      </c>
      <c r="B6659">
        <v>30146751</v>
      </c>
      <c r="C6659" t="s">
        <v>15103</v>
      </c>
      <c r="D6659" t="s">
        <v>15104</v>
      </c>
      <c r="E6659" t="s">
        <v>18988</v>
      </c>
    </row>
    <row r="6660" spans="1:5" x14ac:dyDescent="0.2">
      <c r="A6660" t="s">
        <v>17104</v>
      </c>
      <c r="B6660">
        <v>27410624</v>
      </c>
      <c r="C6660" t="s">
        <v>8161</v>
      </c>
      <c r="D6660" t="s">
        <v>8162</v>
      </c>
      <c r="E6660" t="s">
        <v>20921</v>
      </c>
    </row>
    <row r="6661" spans="1:5" x14ac:dyDescent="0.2">
      <c r="A6661" t="s">
        <v>17104</v>
      </c>
      <c r="B6661">
        <v>24814166</v>
      </c>
      <c r="C6661" t="s">
        <v>5824</v>
      </c>
      <c r="D6661" t="s">
        <v>5825</v>
      </c>
      <c r="E6661" t="s">
        <v>20756</v>
      </c>
    </row>
    <row r="6662" spans="1:5" x14ac:dyDescent="0.2">
      <c r="A6662" t="s">
        <v>17104</v>
      </c>
      <c r="B6662">
        <v>30590757</v>
      </c>
      <c r="C6662" t="s">
        <v>16271</v>
      </c>
      <c r="D6662" t="s">
        <v>16272</v>
      </c>
      <c r="E6662" t="s">
        <v>19020</v>
      </c>
    </row>
    <row r="6663" spans="1:5" x14ac:dyDescent="0.2">
      <c r="A6663" t="s">
        <v>17104</v>
      </c>
      <c r="B6663">
        <v>29788331</v>
      </c>
      <c r="C6663" t="s">
        <v>13557</v>
      </c>
      <c r="D6663" t="s">
        <v>13558</v>
      </c>
      <c r="E6663" t="s">
        <v>18962</v>
      </c>
    </row>
    <row r="6664" spans="1:5" x14ac:dyDescent="0.2">
      <c r="A6664" t="s">
        <v>17104</v>
      </c>
      <c r="B6664">
        <v>35022262</v>
      </c>
      <c r="C6664" t="s">
        <v>17023</v>
      </c>
      <c r="D6664" t="s">
        <v>17022</v>
      </c>
      <c r="E6664" t="s">
        <v>27436</v>
      </c>
    </row>
    <row r="6665" spans="1:5" x14ac:dyDescent="0.2">
      <c r="A6665" t="s">
        <v>17104</v>
      </c>
      <c r="B6665">
        <v>20717018</v>
      </c>
      <c r="C6665" t="s">
        <v>960</v>
      </c>
      <c r="D6665" t="s">
        <v>961</v>
      </c>
      <c r="E6665" t="s">
        <v>22738</v>
      </c>
    </row>
    <row r="6666" spans="1:5" x14ac:dyDescent="0.2">
      <c r="A6666" t="s">
        <v>17104</v>
      </c>
      <c r="B6666">
        <v>28041503</v>
      </c>
      <c r="C6666" t="s">
        <v>9997</v>
      </c>
      <c r="D6666" t="s">
        <v>9998</v>
      </c>
      <c r="E6666" t="s">
        <v>22095</v>
      </c>
    </row>
    <row r="6667" spans="1:5" x14ac:dyDescent="0.2">
      <c r="A6667" t="s">
        <v>17104</v>
      </c>
      <c r="B6667">
        <v>24684718</v>
      </c>
      <c r="C6667" t="s">
        <v>5720</v>
      </c>
      <c r="D6667" t="s">
        <v>5721</v>
      </c>
      <c r="E6667" t="s">
        <v>24934</v>
      </c>
    </row>
    <row r="6668" spans="1:5" x14ac:dyDescent="0.2">
      <c r="A6668" t="s">
        <v>17104</v>
      </c>
      <c r="B6668">
        <v>30532610</v>
      </c>
      <c r="C6668" t="s">
        <v>16131</v>
      </c>
      <c r="D6668" t="s">
        <v>16132</v>
      </c>
      <c r="E6668" t="s">
        <v>21427</v>
      </c>
    </row>
    <row r="6669" spans="1:5" x14ac:dyDescent="0.2">
      <c r="A6669" t="s">
        <v>17104</v>
      </c>
      <c r="B6669">
        <v>29329599</v>
      </c>
      <c r="C6669" t="s">
        <v>12379</v>
      </c>
      <c r="D6669" t="s">
        <v>12380</v>
      </c>
      <c r="E6669" t="s">
        <v>21222</v>
      </c>
    </row>
    <row r="6670" spans="1:5" x14ac:dyDescent="0.2">
      <c r="A6670" t="s">
        <v>17104</v>
      </c>
      <c r="B6670">
        <v>33305968</v>
      </c>
      <c r="C6670" t="s">
        <v>16753</v>
      </c>
      <c r="D6670" t="s">
        <v>16754</v>
      </c>
      <c r="E6670" t="s">
        <v>21449</v>
      </c>
    </row>
    <row r="6671" spans="1:5" x14ac:dyDescent="0.2">
      <c r="A6671" t="s">
        <v>17104</v>
      </c>
      <c r="B6671">
        <v>29185025</v>
      </c>
      <c r="C6671" t="s">
        <v>12207</v>
      </c>
      <c r="D6671" t="s">
        <v>12208</v>
      </c>
      <c r="E6671" t="s">
        <v>22177</v>
      </c>
    </row>
    <row r="6672" spans="1:5" x14ac:dyDescent="0.2">
      <c r="A6672" t="s">
        <v>17104</v>
      </c>
      <c r="B6672">
        <v>28441005</v>
      </c>
      <c r="C6672" t="s">
        <v>11051</v>
      </c>
      <c r="D6672" t="s">
        <v>11052</v>
      </c>
      <c r="E6672" t="s">
        <v>21118</v>
      </c>
    </row>
    <row r="6673" spans="1:5" x14ac:dyDescent="0.2">
      <c r="A6673" t="s">
        <v>17104</v>
      </c>
      <c r="B6673">
        <v>24293739</v>
      </c>
      <c r="C6673" t="s">
        <v>5157</v>
      </c>
      <c r="D6673" t="s">
        <v>5158</v>
      </c>
      <c r="E6673" t="s">
        <v>25219</v>
      </c>
    </row>
    <row r="6674" spans="1:5" x14ac:dyDescent="0.2">
      <c r="A6674" t="s">
        <v>17104</v>
      </c>
      <c r="B6674">
        <v>21500096</v>
      </c>
      <c r="C6674" t="s">
        <v>2510</v>
      </c>
      <c r="D6674" t="s">
        <v>2511</v>
      </c>
      <c r="E6674" t="s">
        <v>22972</v>
      </c>
    </row>
    <row r="6675" spans="1:5" x14ac:dyDescent="0.2">
      <c r="A6675" t="s">
        <v>17104</v>
      </c>
      <c r="B6675">
        <v>23793583</v>
      </c>
      <c r="C6675" t="s">
        <v>4641</v>
      </c>
      <c r="D6675" t="s">
        <v>4642</v>
      </c>
      <c r="E6675" t="s">
        <v>23309</v>
      </c>
    </row>
    <row r="6676" spans="1:5" x14ac:dyDescent="0.2">
      <c r="A6676" t="s">
        <v>17104</v>
      </c>
      <c r="B6676">
        <v>20226114</v>
      </c>
      <c r="C6676" t="s">
        <v>287</v>
      </c>
      <c r="D6676" t="s">
        <v>288</v>
      </c>
      <c r="E6676" t="s">
        <v>18852</v>
      </c>
    </row>
    <row r="6677" spans="1:5" x14ac:dyDescent="0.2">
      <c r="A6677" t="s">
        <v>17104</v>
      </c>
      <c r="B6677">
        <v>21916990</v>
      </c>
      <c r="C6677" t="s">
        <v>3091</v>
      </c>
      <c r="D6677" t="s">
        <v>3092</v>
      </c>
      <c r="E6677" t="s">
        <v>20549</v>
      </c>
    </row>
    <row r="6678" spans="1:5" x14ac:dyDescent="0.2">
      <c r="A6678" s="4" t="s">
        <v>18668</v>
      </c>
      <c r="B6678" s="4">
        <v>24315874</v>
      </c>
      <c r="C6678" s="4" t="s">
        <v>17509</v>
      </c>
      <c r="E6678" t="s">
        <v>22398</v>
      </c>
    </row>
    <row r="6679" spans="1:5" x14ac:dyDescent="0.2">
      <c r="A6679" t="s">
        <v>17104</v>
      </c>
      <c r="B6679">
        <v>24315874</v>
      </c>
      <c r="C6679" t="s">
        <v>5189</v>
      </c>
      <c r="D6679" t="s">
        <v>5190</v>
      </c>
      <c r="E6679" t="s">
        <v>23373</v>
      </c>
    </row>
    <row r="6680" spans="1:5" x14ac:dyDescent="0.2">
      <c r="A6680" t="s">
        <v>17104</v>
      </c>
      <c r="B6680">
        <v>28721167</v>
      </c>
      <c r="C6680" t="s">
        <v>11529</v>
      </c>
      <c r="D6680" t="s">
        <v>11530</v>
      </c>
      <c r="E6680" t="s">
        <v>21143</v>
      </c>
    </row>
    <row r="6681" spans="1:5" x14ac:dyDescent="0.2">
      <c r="A6681" t="s">
        <v>17104</v>
      </c>
      <c r="B6681">
        <v>27483674</v>
      </c>
      <c r="C6681" t="s">
        <v>8314</v>
      </c>
      <c r="D6681" t="s">
        <v>8315</v>
      </c>
      <c r="E6681" t="s">
        <v>27437</v>
      </c>
    </row>
    <row r="6682" spans="1:5" x14ac:dyDescent="0.2">
      <c r="A6682" t="s">
        <v>17104</v>
      </c>
      <c r="B6682">
        <v>29835554</v>
      </c>
      <c r="C6682" t="s">
        <v>13707</v>
      </c>
      <c r="D6682" t="s">
        <v>13708</v>
      </c>
      <c r="E6682" t="s">
        <v>24184</v>
      </c>
    </row>
    <row r="6683" spans="1:5" x14ac:dyDescent="0.2">
      <c r="A6683" t="s">
        <v>17104</v>
      </c>
      <c r="B6683">
        <v>29914883</v>
      </c>
      <c r="C6683" t="s">
        <v>14126</v>
      </c>
      <c r="D6683" t="s">
        <v>14127</v>
      </c>
      <c r="E6683" t="s">
        <v>21330</v>
      </c>
    </row>
    <row r="6684" spans="1:5" x14ac:dyDescent="0.2">
      <c r="A6684" t="s">
        <v>17104</v>
      </c>
      <c r="B6684">
        <v>29992857</v>
      </c>
      <c r="C6684" t="s">
        <v>14535</v>
      </c>
      <c r="D6684" t="s">
        <v>14536</v>
      </c>
      <c r="E6684" t="s">
        <v>24279</v>
      </c>
    </row>
    <row r="6685" spans="1:5" x14ac:dyDescent="0.2">
      <c r="A6685" t="s">
        <v>17104</v>
      </c>
      <c r="B6685">
        <v>25460166</v>
      </c>
      <c r="C6685" t="s">
        <v>6244</v>
      </c>
      <c r="D6685" t="s">
        <v>6245</v>
      </c>
      <c r="E6685" t="s">
        <v>23480</v>
      </c>
    </row>
    <row r="6686" spans="1:5" x14ac:dyDescent="0.2">
      <c r="A6686" t="s">
        <v>17104</v>
      </c>
      <c r="B6686">
        <v>20617822</v>
      </c>
      <c r="C6686" t="s">
        <v>844</v>
      </c>
      <c r="D6686" t="s">
        <v>845</v>
      </c>
      <c r="E6686" t="s">
        <v>20415</v>
      </c>
    </row>
    <row r="6687" spans="1:5" x14ac:dyDescent="0.2">
      <c r="A6687" t="s">
        <v>17104</v>
      </c>
      <c r="B6687">
        <v>23763168</v>
      </c>
      <c r="C6687" t="s">
        <v>4619</v>
      </c>
      <c r="D6687" t="s">
        <v>4620</v>
      </c>
      <c r="E6687" t="s">
        <v>27438</v>
      </c>
    </row>
    <row r="6688" spans="1:5" x14ac:dyDescent="0.2">
      <c r="A6688" t="s">
        <v>17104</v>
      </c>
      <c r="B6688">
        <v>28913218</v>
      </c>
      <c r="C6688" t="s">
        <v>11851</v>
      </c>
      <c r="D6688" t="s">
        <v>11852</v>
      </c>
      <c r="E6688" t="s">
        <v>22167</v>
      </c>
    </row>
    <row r="6689" spans="1:5" x14ac:dyDescent="0.2">
      <c r="A6689" t="s">
        <v>17104</v>
      </c>
      <c r="B6689">
        <v>21199892</v>
      </c>
      <c r="C6689" t="s">
        <v>1901</v>
      </c>
      <c r="D6689" t="s">
        <v>1902</v>
      </c>
      <c r="E6689" t="s">
        <v>27439</v>
      </c>
    </row>
    <row r="6690" spans="1:5" x14ac:dyDescent="0.2">
      <c r="A6690" t="s">
        <v>17104</v>
      </c>
      <c r="B6690">
        <v>27521226</v>
      </c>
      <c r="C6690" t="s">
        <v>8451</v>
      </c>
      <c r="D6690" t="s">
        <v>8452</v>
      </c>
      <c r="E6690" t="s">
        <v>19440</v>
      </c>
    </row>
    <row r="6691" spans="1:5" x14ac:dyDescent="0.2">
      <c r="A6691" t="s">
        <v>17104</v>
      </c>
      <c r="B6691">
        <v>29117976</v>
      </c>
      <c r="C6691" t="s">
        <v>12142</v>
      </c>
      <c r="D6691" t="s">
        <v>12143</v>
      </c>
      <c r="E6691" t="s">
        <v>22175</v>
      </c>
    </row>
    <row r="6692" spans="1:5" x14ac:dyDescent="0.2">
      <c r="A6692" t="s">
        <v>17104</v>
      </c>
      <c r="B6692">
        <v>26841599</v>
      </c>
      <c r="C6692" t="s">
        <v>7638</v>
      </c>
      <c r="D6692" t="s">
        <v>7639</v>
      </c>
      <c r="E6692" t="s">
        <v>18906</v>
      </c>
    </row>
    <row r="6693" spans="1:5" x14ac:dyDescent="0.2">
      <c r="A6693" t="s">
        <v>17104</v>
      </c>
      <c r="B6693">
        <v>27369307</v>
      </c>
      <c r="C6693" t="s">
        <v>8125</v>
      </c>
      <c r="D6693" t="s">
        <v>8126</v>
      </c>
      <c r="E6693" t="s">
        <v>23685</v>
      </c>
    </row>
    <row r="6694" spans="1:5" x14ac:dyDescent="0.2">
      <c r="A6694" t="s">
        <v>17104</v>
      </c>
      <c r="B6694">
        <v>30009827</v>
      </c>
      <c r="C6694" t="s">
        <v>14617</v>
      </c>
      <c r="D6694" t="s">
        <v>14618</v>
      </c>
      <c r="E6694" t="s">
        <v>21345</v>
      </c>
    </row>
    <row r="6695" spans="1:5" x14ac:dyDescent="0.2">
      <c r="A6695" t="s">
        <v>17104</v>
      </c>
      <c r="B6695">
        <v>21008523</v>
      </c>
      <c r="C6695" t="s">
        <v>1316</v>
      </c>
      <c r="D6695" t="s">
        <v>1317</v>
      </c>
      <c r="E6695" t="s">
        <v>22799</v>
      </c>
    </row>
    <row r="6696" spans="1:5" x14ac:dyDescent="0.2">
      <c r="A6696" t="s">
        <v>17104</v>
      </c>
      <c r="B6696">
        <v>30093130</v>
      </c>
      <c r="C6696" t="s">
        <v>14963</v>
      </c>
      <c r="D6696" t="s">
        <v>14964</v>
      </c>
      <c r="E6696" t="s">
        <v>24344</v>
      </c>
    </row>
    <row r="6697" spans="1:5" x14ac:dyDescent="0.2">
      <c r="A6697" t="s">
        <v>17104</v>
      </c>
      <c r="B6697">
        <v>29481050</v>
      </c>
      <c r="C6697" t="s">
        <v>12712</v>
      </c>
      <c r="D6697" t="s">
        <v>12713</v>
      </c>
      <c r="E6697" t="s">
        <v>19682</v>
      </c>
    </row>
    <row r="6698" spans="1:5" x14ac:dyDescent="0.2">
      <c r="A6698" t="s">
        <v>17104</v>
      </c>
      <c r="B6698">
        <v>23572657</v>
      </c>
      <c r="C6698" t="s">
        <v>4475</v>
      </c>
      <c r="D6698" t="s">
        <v>4476</v>
      </c>
      <c r="E6698" t="s">
        <v>24909</v>
      </c>
    </row>
    <row r="6699" spans="1:5" x14ac:dyDescent="0.2">
      <c r="A6699" t="s">
        <v>17104</v>
      </c>
      <c r="B6699">
        <v>26316507</v>
      </c>
      <c r="C6699" t="s">
        <v>6900</v>
      </c>
      <c r="D6699" t="s">
        <v>6901</v>
      </c>
      <c r="E6699" t="s">
        <v>21959</v>
      </c>
    </row>
    <row r="6700" spans="1:5" x14ac:dyDescent="0.2">
      <c r="A6700" t="s">
        <v>17104</v>
      </c>
      <c r="B6700">
        <v>21974042</v>
      </c>
      <c r="C6700" t="s">
        <v>3189</v>
      </c>
      <c r="D6700" t="s">
        <v>3190</v>
      </c>
      <c r="E6700" t="s">
        <v>23086</v>
      </c>
    </row>
    <row r="6701" spans="1:5" x14ac:dyDescent="0.2">
      <c r="A6701" t="s">
        <v>17104</v>
      </c>
      <c r="B6701">
        <v>20366277</v>
      </c>
      <c r="C6701" t="s">
        <v>507</v>
      </c>
      <c r="D6701" t="s">
        <v>508</v>
      </c>
      <c r="E6701" t="s">
        <v>21714</v>
      </c>
    </row>
    <row r="6702" spans="1:5" x14ac:dyDescent="0.2">
      <c r="A6702" t="s">
        <v>17104</v>
      </c>
      <c r="B6702">
        <v>25853562</v>
      </c>
      <c r="C6702" t="s">
        <v>6600</v>
      </c>
      <c r="D6702" t="s">
        <v>6601</v>
      </c>
      <c r="E6702" t="s">
        <v>21945</v>
      </c>
    </row>
    <row r="6703" spans="1:5" x14ac:dyDescent="0.2">
      <c r="A6703" t="s">
        <v>17104</v>
      </c>
      <c r="B6703">
        <v>22046110</v>
      </c>
      <c r="C6703" t="s">
        <v>3276</v>
      </c>
      <c r="D6703" t="s">
        <v>3277</v>
      </c>
      <c r="E6703" t="s">
        <v>24882</v>
      </c>
    </row>
    <row r="6704" spans="1:5" x14ac:dyDescent="0.2">
      <c r="A6704" t="s">
        <v>17104</v>
      </c>
      <c r="B6704">
        <v>23174980</v>
      </c>
      <c r="C6704" t="s">
        <v>4192</v>
      </c>
      <c r="D6704" t="s">
        <v>4193</v>
      </c>
      <c r="E6704" t="s">
        <v>27440</v>
      </c>
    </row>
    <row r="6705" spans="1:5" x14ac:dyDescent="0.2">
      <c r="A6705" t="s">
        <v>17104</v>
      </c>
      <c r="B6705">
        <v>28706113</v>
      </c>
      <c r="C6705" t="s">
        <v>11500</v>
      </c>
      <c r="D6705" t="s">
        <v>11501</v>
      </c>
      <c r="E6705" t="s">
        <v>27441</v>
      </c>
    </row>
    <row r="6706" spans="1:5" x14ac:dyDescent="0.2">
      <c r="A6706" t="s">
        <v>17104</v>
      </c>
      <c r="B6706">
        <v>26500550</v>
      </c>
      <c r="C6706" t="s">
        <v>7276</v>
      </c>
      <c r="D6706" t="s">
        <v>7277</v>
      </c>
      <c r="E6706" t="s">
        <v>27442</v>
      </c>
    </row>
    <row r="6707" spans="1:5" x14ac:dyDescent="0.2">
      <c r="A6707" s="4" t="s">
        <v>18668</v>
      </c>
      <c r="B6707" s="4">
        <v>29625436</v>
      </c>
      <c r="C6707" s="4" t="s">
        <v>17717</v>
      </c>
      <c r="E6707" t="s">
        <v>20028</v>
      </c>
    </row>
    <row r="6708" spans="1:5" x14ac:dyDescent="0.2">
      <c r="A6708" t="s">
        <v>17104</v>
      </c>
      <c r="B6708">
        <v>29625436</v>
      </c>
      <c r="C6708" t="s">
        <v>12900</v>
      </c>
      <c r="D6708" t="s">
        <v>12901</v>
      </c>
      <c r="E6708" t="s">
        <v>19691</v>
      </c>
    </row>
    <row r="6709" spans="1:5" x14ac:dyDescent="0.2">
      <c r="A6709" t="s">
        <v>17104</v>
      </c>
      <c r="B6709">
        <v>21034003</v>
      </c>
      <c r="C6709" t="s">
        <v>1353</v>
      </c>
      <c r="D6709" t="s">
        <v>1354</v>
      </c>
      <c r="E6709" t="s">
        <v>22803</v>
      </c>
    </row>
    <row r="6710" spans="1:5" x14ac:dyDescent="0.2">
      <c r="A6710" t="s">
        <v>17104</v>
      </c>
      <c r="B6710">
        <v>27507807</v>
      </c>
      <c r="C6710" t="s">
        <v>8362</v>
      </c>
      <c r="D6710" t="s">
        <v>8363</v>
      </c>
      <c r="E6710" t="s">
        <v>20936</v>
      </c>
    </row>
    <row r="6711" spans="1:5" x14ac:dyDescent="0.2">
      <c r="A6711" t="s">
        <v>17104</v>
      </c>
      <c r="B6711">
        <v>20585684</v>
      </c>
      <c r="C6711" t="s">
        <v>818</v>
      </c>
      <c r="D6711" t="s">
        <v>819</v>
      </c>
      <c r="E6711" t="s">
        <v>27443</v>
      </c>
    </row>
    <row r="6712" spans="1:5" x14ac:dyDescent="0.2">
      <c r="A6712" t="s">
        <v>17104</v>
      </c>
      <c r="B6712">
        <v>30612191</v>
      </c>
      <c r="C6712" t="s">
        <v>16321</v>
      </c>
      <c r="D6712" t="s">
        <v>16322</v>
      </c>
      <c r="E6712" t="s">
        <v>24554</v>
      </c>
    </row>
    <row r="6713" spans="1:5" x14ac:dyDescent="0.2">
      <c r="A6713" t="s">
        <v>17104</v>
      </c>
      <c r="B6713">
        <v>29961159</v>
      </c>
      <c r="C6713" t="s">
        <v>14339</v>
      </c>
      <c r="D6713" t="s">
        <v>14340</v>
      </c>
      <c r="E6713" t="s">
        <v>27444</v>
      </c>
    </row>
    <row r="6714" spans="1:5" x14ac:dyDescent="0.2">
      <c r="A6714" t="s">
        <v>17104</v>
      </c>
      <c r="B6714">
        <v>30027949</v>
      </c>
      <c r="C6714" t="s">
        <v>14766</v>
      </c>
      <c r="D6714" t="s">
        <v>14767</v>
      </c>
      <c r="E6714" t="s">
        <v>24313</v>
      </c>
    </row>
    <row r="6715" spans="1:5" x14ac:dyDescent="0.2">
      <c r="A6715" t="s">
        <v>17104</v>
      </c>
      <c r="B6715">
        <v>22586625</v>
      </c>
      <c r="C6715" t="s">
        <v>3743</v>
      </c>
      <c r="D6715" t="s">
        <v>3744</v>
      </c>
      <c r="E6715" t="s">
        <v>25272</v>
      </c>
    </row>
    <row r="6716" spans="1:5" x14ac:dyDescent="0.2">
      <c r="A6716" t="s">
        <v>17104</v>
      </c>
      <c r="B6716">
        <v>30088744</v>
      </c>
      <c r="C6716" t="s">
        <v>14933</v>
      </c>
      <c r="D6716" t="s">
        <v>14934</v>
      </c>
      <c r="E6716" t="s">
        <v>28589</v>
      </c>
    </row>
    <row r="6717" spans="1:5" x14ac:dyDescent="0.2">
      <c r="A6717" t="s">
        <v>17104</v>
      </c>
      <c r="B6717">
        <v>28522746</v>
      </c>
      <c r="C6717" t="s">
        <v>11363</v>
      </c>
      <c r="D6717" t="s">
        <v>11364</v>
      </c>
      <c r="E6717" t="s">
        <v>27445</v>
      </c>
    </row>
    <row r="6718" spans="1:5" x14ac:dyDescent="0.2">
      <c r="A6718" t="s">
        <v>17104</v>
      </c>
      <c r="B6718">
        <v>30137710</v>
      </c>
      <c r="C6718" t="s">
        <v>15063</v>
      </c>
      <c r="D6718" t="s">
        <v>15064</v>
      </c>
      <c r="E6718" t="s">
        <v>19763</v>
      </c>
    </row>
    <row r="6719" spans="1:5" x14ac:dyDescent="0.2">
      <c r="A6719" t="s">
        <v>17104</v>
      </c>
      <c r="B6719">
        <v>30214126</v>
      </c>
      <c r="C6719" t="s">
        <v>15329</v>
      </c>
      <c r="D6719" t="s">
        <v>15330</v>
      </c>
      <c r="E6719" t="s">
        <v>24393</v>
      </c>
    </row>
    <row r="6720" spans="1:5" x14ac:dyDescent="0.2">
      <c r="A6720" t="s">
        <v>17104</v>
      </c>
      <c r="B6720">
        <v>32317036</v>
      </c>
      <c r="C6720" t="s">
        <v>16577</v>
      </c>
      <c r="D6720" t="s">
        <v>16578</v>
      </c>
      <c r="E6720" t="s">
        <v>27446</v>
      </c>
    </row>
    <row r="6721" spans="1:5" x14ac:dyDescent="0.2">
      <c r="A6721" t="s">
        <v>17104</v>
      </c>
      <c r="B6721">
        <v>28130806</v>
      </c>
      <c r="C6721" t="s">
        <v>10142</v>
      </c>
      <c r="D6721" t="s">
        <v>10143</v>
      </c>
      <c r="E6721" t="s">
        <v>27447</v>
      </c>
    </row>
    <row r="6722" spans="1:5" x14ac:dyDescent="0.2">
      <c r="A6722" t="s">
        <v>17104</v>
      </c>
      <c r="B6722">
        <v>22108964</v>
      </c>
      <c r="C6722" t="s">
        <v>3376</v>
      </c>
      <c r="D6722" t="s">
        <v>3377</v>
      </c>
      <c r="E6722" t="s">
        <v>20569</v>
      </c>
    </row>
    <row r="6723" spans="1:5" x14ac:dyDescent="0.2">
      <c r="A6723" t="s">
        <v>17104</v>
      </c>
      <c r="B6723">
        <v>27564703</v>
      </c>
      <c r="C6723" t="s">
        <v>8740</v>
      </c>
      <c r="D6723" t="s">
        <v>8741</v>
      </c>
      <c r="E6723" t="s">
        <v>24996</v>
      </c>
    </row>
    <row r="6724" spans="1:5" x14ac:dyDescent="0.2">
      <c r="A6724" t="s">
        <v>17104</v>
      </c>
      <c r="B6724">
        <v>27732710</v>
      </c>
      <c r="C6724" t="s">
        <v>9393</v>
      </c>
      <c r="D6724" t="s">
        <v>9394</v>
      </c>
      <c r="E6724" t="s">
        <v>23747</v>
      </c>
    </row>
    <row r="6725" spans="1:5" x14ac:dyDescent="0.2">
      <c r="A6725" t="s">
        <v>17104</v>
      </c>
      <c r="B6725">
        <v>30531603</v>
      </c>
      <c r="C6725" t="s">
        <v>16103</v>
      </c>
      <c r="D6725" t="s">
        <v>16104</v>
      </c>
      <c r="E6725" t="s">
        <v>19794</v>
      </c>
    </row>
    <row r="6726" spans="1:5" x14ac:dyDescent="0.2">
      <c r="A6726" t="s">
        <v>17104</v>
      </c>
      <c r="B6726">
        <v>21504446</v>
      </c>
      <c r="C6726" t="s">
        <v>2516</v>
      </c>
      <c r="D6726" t="s">
        <v>2517</v>
      </c>
      <c r="E6726" t="s">
        <v>28590</v>
      </c>
    </row>
    <row r="6727" spans="1:5" x14ac:dyDescent="0.2">
      <c r="A6727" t="s">
        <v>17104</v>
      </c>
      <c r="B6727">
        <v>24268166</v>
      </c>
      <c r="C6727" t="s">
        <v>5129</v>
      </c>
      <c r="D6727" t="s">
        <v>5130</v>
      </c>
      <c r="E6727" t="s">
        <v>21877</v>
      </c>
    </row>
    <row r="6728" spans="1:5" x14ac:dyDescent="0.2">
      <c r="A6728" s="4" t="s">
        <v>18668</v>
      </c>
      <c r="B6728" s="4">
        <v>24268166</v>
      </c>
      <c r="C6728" s="4" t="s">
        <v>17587</v>
      </c>
      <c r="E6728" t="s">
        <v>22410</v>
      </c>
    </row>
    <row r="6729" spans="1:5" x14ac:dyDescent="0.2">
      <c r="A6729" t="s">
        <v>17104</v>
      </c>
      <c r="B6729">
        <v>25586643</v>
      </c>
      <c r="C6729" t="s">
        <v>6358</v>
      </c>
      <c r="D6729" t="s">
        <v>6359</v>
      </c>
      <c r="E6729" t="s">
        <v>23493</v>
      </c>
    </row>
    <row r="6730" spans="1:5" x14ac:dyDescent="0.2">
      <c r="A6730" t="s">
        <v>17104</v>
      </c>
      <c r="B6730">
        <v>21163083</v>
      </c>
      <c r="C6730" t="s">
        <v>1731</v>
      </c>
      <c r="D6730" t="s">
        <v>1732</v>
      </c>
      <c r="E6730" t="s">
        <v>27448</v>
      </c>
    </row>
    <row r="6731" spans="1:5" x14ac:dyDescent="0.2">
      <c r="A6731" t="s">
        <v>17104</v>
      </c>
      <c r="B6731">
        <v>22615665</v>
      </c>
      <c r="C6731" t="s">
        <v>3761</v>
      </c>
      <c r="D6731" t="s">
        <v>3762</v>
      </c>
      <c r="E6731" t="s">
        <v>23178</v>
      </c>
    </row>
    <row r="6732" spans="1:5" x14ac:dyDescent="0.2">
      <c r="A6732" t="s">
        <v>17104</v>
      </c>
      <c r="B6732">
        <v>22724894</v>
      </c>
      <c r="C6732" t="s">
        <v>3961</v>
      </c>
      <c r="D6732" t="s">
        <v>3962</v>
      </c>
      <c r="E6732" t="s">
        <v>24899</v>
      </c>
    </row>
    <row r="6733" spans="1:5" x14ac:dyDescent="0.2">
      <c r="A6733" t="s">
        <v>17104</v>
      </c>
      <c r="B6733">
        <v>27755922</v>
      </c>
      <c r="C6733" t="s">
        <v>9411</v>
      </c>
      <c r="D6733" t="s">
        <v>9412</v>
      </c>
      <c r="E6733" t="s">
        <v>27449</v>
      </c>
    </row>
    <row r="6734" spans="1:5" x14ac:dyDescent="0.2">
      <c r="A6734" t="s">
        <v>17104</v>
      </c>
      <c r="B6734">
        <v>21220104</v>
      </c>
      <c r="C6734" t="s">
        <v>1969</v>
      </c>
      <c r="D6734" t="s">
        <v>1970</v>
      </c>
      <c r="E6734" t="s">
        <v>27450</v>
      </c>
    </row>
    <row r="6735" spans="1:5" x14ac:dyDescent="0.2">
      <c r="A6735" t="s">
        <v>17104</v>
      </c>
      <c r="B6735">
        <v>20116122</v>
      </c>
      <c r="C6735" t="s">
        <v>95</v>
      </c>
      <c r="D6735" t="s">
        <v>96</v>
      </c>
      <c r="E6735" t="s">
        <v>22604</v>
      </c>
    </row>
    <row r="6736" spans="1:5" x14ac:dyDescent="0.2">
      <c r="A6736" t="s">
        <v>17104</v>
      </c>
      <c r="B6736">
        <v>24045411</v>
      </c>
      <c r="C6736" t="s">
        <v>4895</v>
      </c>
      <c r="D6736" t="s">
        <v>4896</v>
      </c>
      <c r="E6736" t="s">
        <v>27451</v>
      </c>
    </row>
    <row r="6737" spans="1:5" x14ac:dyDescent="0.2">
      <c r="A6737" s="4" t="s">
        <v>18668</v>
      </c>
      <c r="B6737" s="4">
        <v>21152098</v>
      </c>
      <c r="C6737" s="4" t="s">
        <v>17531</v>
      </c>
      <c r="E6737" t="s">
        <v>21510</v>
      </c>
    </row>
    <row r="6738" spans="1:5" x14ac:dyDescent="0.2">
      <c r="A6738" t="s">
        <v>17104</v>
      </c>
      <c r="B6738">
        <v>21152098</v>
      </c>
      <c r="C6738" t="s">
        <v>1687</v>
      </c>
      <c r="D6738" t="s">
        <v>1688</v>
      </c>
      <c r="E6738" t="s">
        <v>24847</v>
      </c>
    </row>
    <row r="6739" spans="1:5" x14ac:dyDescent="0.2">
      <c r="A6739" s="4" t="s">
        <v>18668</v>
      </c>
      <c r="B6739" s="4">
        <v>20298914</v>
      </c>
      <c r="C6739" s="4" t="s">
        <v>17504</v>
      </c>
      <c r="E6739" t="s">
        <v>27452</v>
      </c>
    </row>
    <row r="6740" spans="1:5" x14ac:dyDescent="0.2">
      <c r="A6740" t="s">
        <v>17104</v>
      </c>
      <c r="B6740">
        <v>20298914</v>
      </c>
      <c r="C6740" t="s">
        <v>396</v>
      </c>
      <c r="D6740" t="s">
        <v>397</v>
      </c>
      <c r="E6740" t="s">
        <v>27453</v>
      </c>
    </row>
    <row r="6741" spans="1:5" x14ac:dyDescent="0.2">
      <c r="A6741" s="4" t="s">
        <v>18668</v>
      </c>
      <c r="B6741" s="4">
        <v>21754482</v>
      </c>
      <c r="C6741" s="4" t="s">
        <v>17982</v>
      </c>
      <c r="E6741" t="s">
        <v>22482</v>
      </c>
    </row>
    <row r="6742" spans="1:5" x14ac:dyDescent="0.2">
      <c r="A6742" t="s">
        <v>17104</v>
      </c>
      <c r="B6742">
        <v>21754482</v>
      </c>
      <c r="C6742" t="s">
        <v>2913</v>
      </c>
      <c r="D6742" t="s">
        <v>2914</v>
      </c>
      <c r="E6742" t="s">
        <v>21797</v>
      </c>
    </row>
    <row r="6743" spans="1:5" x14ac:dyDescent="0.2">
      <c r="A6743" t="s">
        <v>17104</v>
      </c>
      <c r="B6743">
        <v>30327312</v>
      </c>
      <c r="C6743" t="s">
        <v>15764</v>
      </c>
      <c r="D6743" t="s">
        <v>15765</v>
      </c>
      <c r="E6743" t="s">
        <v>25174</v>
      </c>
    </row>
    <row r="6744" spans="1:5" x14ac:dyDescent="0.2">
      <c r="A6744" t="s">
        <v>17104</v>
      </c>
      <c r="B6744">
        <v>35919916</v>
      </c>
      <c r="C6744" t="s">
        <v>17068</v>
      </c>
      <c r="D6744" t="s">
        <v>17069</v>
      </c>
      <c r="E6744" t="s">
        <v>24721</v>
      </c>
    </row>
    <row r="6745" spans="1:5" x14ac:dyDescent="0.2">
      <c r="A6745" t="s">
        <v>17104</v>
      </c>
      <c r="B6745">
        <v>28347716</v>
      </c>
      <c r="C6745" t="s">
        <v>10506</v>
      </c>
      <c r="D6745" t="s">
        <v>10507</v>
      </c>
      <c r="E6745" t="s">
        <v>22104</v>
      </c>
    </row>
    <row r="6746" spans="1:5" x14ac:dyDescent="0.2">
      <c r="A6746" t="s">
        <v>17104</v>
      </c>
      <c r="B6746">
        <v>29745111</v>
      </c>
      <c r="C6746" t="s">
        <v>13278</v>
      </c>
      <c r="D6746" t="s">
        <v>13264</v>
      </c>
      <c r="E6746" t="s">
        <v>27454</v>
      </c>
    </row>
    <row r="6747" spans="1:5" x14ac:dyDescent="0.2">
      <c r="A6747" t="s">
        <v>17104</v>
      </c>
      <c r="B6747">
        <v>21917061</v>
      </c>
      <c r="C6747" t="s">
        <v>3095</v>
      </c>
      <c r="D6747" t="s">
        <v>3096</v>
      </c>
      <c r="E6747" t="s">
        <v>23068</v>
      </c>
    </row>
    <row r="6748" spans="1:5" x14ac:dyDescent="0.2">
      <c r="A6748" t="s">
        <v>17104</v>
      </c>
      <c r="B6748">
        <v>22653931</v>
      </c>
      <c r="C6748" t="s">
        <v>3829</v>
      </c>
      <c r="D6748" t="s">
        <v>3830</v>
      </c>
      <c r="E6748" t="s">
        <v>24896</v>
      </c>
    </row>
    <row r="6749" spans="1:5" x14ac:dyDescent="0.2">
      <c r="A6749" t="s">
        <v>17104</v>
      </c>
      <c r="B6749">
        <v>27798548</v>
      </c>
      <c r="C6749" t="s">
        <v>9514</v>
      </c>
      <c r="D6749" t="s">
        <v>9515</v>
      </c>
      <c r="E6749" t="s">
        <v>27455</v>
      </c>
    </row>
    <row r="6750" spans="1:5" x14ac:dyDescent="0.2">
      <c r="A6750" t="s">
        <v>17104</v>
      </c>
      <c r="B6750">
        <v>30214189</v>
      </c>
      <c r="C6750" t="s">
        <v>15331</v>
      </c>
      <c r="D6750" t="s">
        <v>15332</v>
      </c>
      <c r="E6750" t="s">
        <v>27456</v>
      </c>
    </row>
    <row r="6751" spans="1:5" x14ac:dyDescent="0.2">
      <c r="A6751" t="s">
        <v>17104</v>
      </c>
      <c r="B6751">
        <v>21184220</v>
      </c>
      <c r="C6751" t="s">
        <v>1825</v>
      </c>
      <c r="D6751" t="s">
        <v>1826</v>
      </c>
      <c r="E6751" t="s">
        <v>28591</v>
      </c>
    </row>
    <row r="6752" spans="1:5" x14ac:dyDescent="0.2">
      <c r="A6752" t="s">
        <v>17104</v>
      </c>
      <c r="B6752">
        <v>30242009</v>
      </c>
      <c r="C6752" t="s">
        <v>15466</v>
      </c>
      <c r="D6752" t="s">
        <v>15467</v>
      </c>
      <c r="E6752" t="s">
        <v>24415</v>
      </c>
    </row>
    <row r="6753" spans="1:5" x14ac:dyDescent="0.2">
      <c r="A6753" t="s">
        <v>17104</v>
      </c>
      <c r="B6753">
        <v>22621556</v>
      </c>
      <c r="C6753" t="s">
        <v>3779</v>
      </c>
      <c r="D6753" t="s">
        <v>3780</v>
      </c>
      <c r="E6753" t="s">
        <v>23182</v>
      </c>
    </row>
    <row r="6754" spans="1:5" x14ac:dyDescent="0.2">
      <c r="A6754" t="s">
        <v>17104</v>
      </c>
      <c r="B6754">
        <v>28517058</v>
      </c>
      <c r="C6754" t="s">
        <v>11299</v>
      </c>
      <c r="D6754" t="s">
        <v>11300</v>
      </c>
      <c r="E6754" t="s">
        <v>25082</v>
      </c>
    </row>
    <row r="6755" spans="1:5" x14ac:dyDescent="0.2">
      <c r="A6755" t="s">
        <v>17104</v>
      </c>
      <c r="B6755">
        <v>27522851</v>
      </c>
      <c r="C6755" t="s">
        <v>8577</v>
      </c>
      <c r="D6755" t="s">
        <v>8566</v>
      </c>
      <c r="E6755" t="s">
        <v>20954</v>
      </c>
    </row>
    <row r="6756" spans="1:5" x14ac:dyDescent="0.2">
      <c r="A6756" t="s">
        <v>17104</v>
      </c>
      <c r="B6756">
        <v>20289014</v>
      </c>
      <c r="C6756" t="s">
        <v>388</v>
      </c>
      <c r="D6756" t="s">
        <v>389</v>
      </c>
      <c r="E6756" t="s">
        <v>21712</v>
      </c>
    </row>
    <row r="6757" spans="1:5" x14ac:dyDescent="0.2">
      <c r="A6757" t="s">
        <v>17104</v>
      </c>
      <c r="B6757">
        <v>30289874</v>
      </c>
      <c r="C6757" t="s">
        <v>15637</v>
      </c>
      <c r="D6757" t="s">
        <v>15638</v>
      </c>
      <c r="E6757" t="s">
        <v>27457</v>
      </c>
    </row>
    <row r="6758" spans="1:5" x14ac:dyDescent="0.2">
      <c r="A6758" t="s">
        <v>17104</v>
      </c>
      <c r="B6758">
        <v>31827876</v>
      </c>
      <c r="C6758" t="s">
        <v>16533</v>
      </c>
      <c r="D6758" t="s">
        <v>16534</v>
      </c>
      <c r="E6758" t="s">
        <v>27458</v>
      </c>
    </row>
    <row r="6759" spans="1:5" x14ac:dyDescent="0.2">
      <c r="A6759" t="s">
        <v>17104</v>
      </c>
      <c r="B6759">
        <v>27433326</v>
      </c>
      <c r="C6759" t="s">
        <v>8189</v>
      </c>
      <c r="D6759" t="s">
        <v>8190</v>
      </c>
      <c r="E6759" t="s">
        <v>22027</v>
      </c>
    </row>
    <row r="6760" spans="1:5" x14ac:dyDescent="0.2">
      <c r="A6760" t="s">
        <v>17104</v>
      </c>
      <c r="B6760">
        <v>20289480</v>
      </c>
      <c r="C6760" t="s">
        <v>390</v>
      </c>
      <c r="D6760" t="s">
        <v>391</v>
      </c>
      <c r="E6760" t="s">
        <v>27459</v>
      </c>
    </row>
    <row r="6761" spans="1:5" x14ac:dyDescent="0.2">
      <c r="A6761" t="s">
        <v>17104</v>
      </c>
      <c r="B6761">
        <v>20288492</v>
      </c>
      <c r="C6761" t="s">
        <v>380</v>
      </c>
      <c r="D6761" t="s">
        <v>381</v>
      </c>
      <c r="E6761" t="s">
        <v>27460</v>
      </c>
    </row>
    <row r="6762" spans="1:5" x14ac:dyDescent="0.2">
      <c r="A6762" t="s">
        <v>17104</v>
      </c>
      <c r="B6762">
        <v>29868765</v>
      </c>
      <c r="C6762" t="s">
        <v>13866</v>
      </c>
      <c r="D6762" t="s">
        <v>13726</v>
      </c>
      <c r="E6762" t="s">
        <v>19718</v>
      </c>
    </row>
    <row r="6763" spans="1:5" x14ac:dyDescent="0.2">
      <c r="A6763" t="s">
        <v>17104</v>
      </c>
      <c r="B6763">
        <v>23883682</v>
      </c>
      <c r="C6763" t="s">
        <v>4737</v>
      </c>
      <c r="D6763" t="s">
        <v>4738</v>
      </c>
      <c r="E6763" t="s">
        <v>23321</v>
      </c>
    </row>
    <row r="6764" spans="1:5" x14ac:dyDescent="0.2">
      <c r="A6764" t="s">
        <v>17104</v>
      </c>
      <c r="B6764">
        <v>27446119</v>
      </c>
      <c r="C6764" t="s">
        <v>8223</v>
      </c>
      <c r="D6764" t="s">
        <v>8224</v>
      </c>
      <c r="E6764" t="s">
        <v>27461</v>
      </c>
    </row>
    <row r="6765" spans="1:5" x14ac:dyDescent="0.2">
      <c r="A6765" t="s">
        <v>17104</v>
      </c>
      <c r="B6765">
        <v>31827859</v>
      </c>
      <c r="C6765" t="s">
        <v>16529</v>
      </c>
      <c r="D6765" t="s">
        <v>16530</v>
      </c>
      <c r="E6765" t="s">
        <v>27462</v>
      </c>
    </row>
    <row r="6766" spans="1:5" x14ac:dyDescent="0.2">
      <c r="A6766" t="s">
        <v>17104</v>
      </c>
      <c r="B6766">
        <v>25690481</v>
      </c>
      <c r="C6766" t="s">
        <v>6443</v>
      </c>
      <c r="D6766" t="s">
        <v>6444</v>
      </c>
      <c r="E6766" t="s">
        <v>25257</v>
      </c>
    </row>
    <row r="6767" spans="1:5" x14ac:dyDescent="0.2">
      <c r="A6767" t="s">
        <v>17104</v>
      </c>
      <c r="B6767">
        <v>24260901</v>
      </c>
      <c r="C6767" t="s">
        <v>5121</v>
      </c>
      <c r="D6767" t="s">
        <v>5122</v>
      </c>
      <c r="E6767" t="s">
        <v>21876</v>
      </c>
    </row>
    <row r="6768" spans="1:5" x14ac:dyDescent="0.2">
      <c r="A6768" t="s">
        <v>17104</v>
      </c>
      <c r="B6768">
        <v>26913767</v>
      </c>
      <c r="C6768" t="s">
        <v>7686</v>
      </c>
      <c r="D6768" t="s">
        <v>7687</v>
      </c>
      <c r="E6768" t="s">
        <v>20898</v>
      </c>
    </row>
    <row r="6769" spans="1:5" x14ac:dyDescent="0.2">
      <c r="A6769" t="s">
        <v>17104</v>
      </c>
      <c r="B6769">
        <v>29081691</v>
      </c>
      <c r="C6769" t="s">
        <v>12104</v>
      </c>
      <c r="D6769" t="s">
        <v>12105</v>
      </c>
      <c r="E6769" t="s">
        <v>21195</v>
      </c>
    </row>
    <row r="6770" spans="1:5" x14ac:dyDescent="0.2">
      <c r="A6770" t="s">
        <v>17104</v>
      </c>
      <c r="B6770">
        <v>27485554</v>
      </c>
      <c r="C6770" t="s">
        <v>8318</v>
      </c>
      <c r="D6770" t="s">
        <v>8319</v>
      </c>
      <c r="E6770" t="s">
        <v>24772</v>
      </c>
    </row>
    <row r="6771" spans="1:5" x14ac:dyDescent="0.2">
      <c r="A6771" t="s">
        <v>17104</v>
      </c>
      <c r="B6771">
        <v>21033968</v>
      </c>
      <c r="C6771" t="s">
        <v>1351</v>
      </c>
      <c r="D6771" t="s">
        <v>1352</v>
      </c>
      <c r="E6771" t="s">
        <v>27465</v>
      </c>
    </row>
    <row r="6772" spans="1:5" x14ac:dyDescent="0.2">
      <c r="A6772" t="s">
        <v>17104</v>
      </c>
      <c r="B6772">
        <v>21429600</v>
      </c>
      <c r="C6772" t="s">
        <v>2397</v>
      </c>
      <c r="D6772" t="s">
        <v>2398</v>
      </c>
      <c r="E6772" t="s">
        <v>27466</v>
      </c>
    </row>
    <row r="6773" spans="1:5" x14ac:dyDescent="0.2">
      <c r="A6773" t="s">
        <v>17104</v>
      </c>
      <c r="B6773">
        <v>29257125</v>
      </c>
      <c r="C6773" t="s">
        <v>12274</v>
      </c>
      <c r="D6773" t="s">
        <v>12275</v>
      </c>
      <c r="E6773" t="s">
        <v>24027</v>
      </c>
    </row>
    <row r="6774" spans="1:5" x14ac:dyDescent="0.2">
      <c r="A6774" t="s">
        <v>17104</v>
      </c>
      <c r="B6774">
        <v>30084400</v>
      </c>
      <c r="C6774" t="s">
        <v>14901</v>
      </c>
      <c r="D6774" t="s">
        <v>14902</v>
      </c>
      <c r="E6774" t="s">
        <v>28592</v>
      </c>
    </row>
    <row r="6775" spans="1:5" x14ac:dyDescent="0.2">
      <c r="A6775" t="s">
        <v>17104</v>
      </c>
      <c r="B6775">
        <v>29197623</v>
      </c>
      <c r="C6775" t="s">
        <v>12227</v>
      </c>
      <c r="D6775" t="s">
        <v>12228</v>
      </c>
      <c r="E6775" t="s">
        <v>24022</v>
      </c>
    </row>
    <row r="6776" spans="1:5" x14ac:dyDescent="0.2">
      <c r="A6776" t="s">
        <v>17104</v>
      </c>
      <c r="B6776">
        <v>26614954</v>
      </c>
      <c r="C6776" t="s">
        <v>7427</v>
      </c>
      <c r="D6776" t="s">
        <v>7428</v>
      </c>
      <c r="E6776" t="s">
        <v>23610</v>
      </c>
    </row>
    <row r="6777" spans="1:5" x14ac:dyDescent="0.2">
      <c r="A6777" t="s">
        <v>17104</v>
      </c>
      <c r="B6777">
        <v>23354207</v>
      </c>
      <c r="C6777" t="s">
        <v>4325</v>
      </c>
      <c r="D6777" t="s">
        <v>4326</v>
      </c>
      <c r="E6777" t="s">
        <v>27467</v>
      </c>
    </row>
    <row r="6778" spans="1:5" x14ac:dyDescent="0.2">
      <c r="A6778" t="s">
        <v>17104</v>
      </c>
      <c r="B6778">
        <v>27522334</v>
      </c>
      <c r="C6778" t="s">
        <v>8543</v>
      </c>
      <c r="D6778" t="s">
        <v>8544</v>
      </c>
      <c r="E6778" t="s">
        <v>20950</v>
      </c>
    </row>
    <row r="6779" spans="1:5" x14ac:dyDescent="0.2">
      <c r="A6779" t="s">
        <v>17104</v>
      </c>
      <c r="B6779">
        <v>21756450</v>
      </c>
      <c r="C6779" t="s">
        <v>2915</v>
      </c>
      <c r="D6779" t="s">
        <v>2916</v>
      </c>
      <c r="E6779" t="s">
        <v>20525</v>
      </c>
    </row>
    <row r="6780" spans="1:5" x14ac:dyDescent="0.2">
      <c r="A6780" t="s">
        <v>17104</v>
      </c>
      <c r="B6780">
        <v>20737878</v>
      </c>
      <c r="C6780" t="s">
        <v>974</v>
      </c>
      <c r="D6780" t="s">
        <v>975</v>
      </c>
      <c r="E6780" t="s">
        <v>22743</v>
      </c>
    </row>
    <row r="6781" spans="1:5" x14ac:dyDescent="0.2">
      <c r="A6781" t="s">
        <v>17104</v>
      </c>
      <c r="B6781">
        <v>33403818</v>
      </c>
      <c r="C6781" t="s">
        <v>16806</v>
      </c>
      <c r="D6781" t="s">
        <v>16807</v>
      </c>
      <c r="E6781" t="s">
        <v>27468</v>
      </c>
    </row>
    <row r="6782" spans="1:5" x14ac:dyDescent="0.2">
      <c r="A6782" t="s">
        <v>17104</v>
      </c>
      <c r="B6782">
        <v>29888417</v>
      </c>
      <c r="C6782" t="s">
        <v>13927</v>
      </c>
      <c r="D6782" t="s">
        <v>13928</v>
      </c>
      <c r="E6782" t="s">
        <v>27469</v>
      </c>
    </row>
    <row r="6783" spans="1:5" x14ac:dyDescent="0.2">
      <c r="A6783" t="s">
        <v>17104</v>
      </c>
      <c r="B6783">
        <v>30084710</v>
      </c>
      <c r="C6783" t="s">
        <v>14907</v>
      </c>
      <c r="D6783" t="s">
        <v>14908</v>
      </c>
      <c r="E6783" t="s">
        <v>27470</v>
      </c>
    </row>
    <row r="6784" spans="1:5" x14ac:dyDescent="0.2">
      <c r="A6784" t="s">
        <v>17104</v>
      </c>
      <c r="B6784">
        <v>26689554</v>
      </c>
      <c r="C6784" t="s">
        <v>7522</v>
      </c>
      <c r="D6784" t="s">
        <v>7523</v>
      </c>
      <c r="E6784" t="s">
        <v>20884</v>
      </c>
    </row>
    <row r="6785" spans="1:5" x14ac:dyDescent="0.2">
      <c r="A6785" t="s">
        <v>17104</v>
      </c>
      <c r="B6785">
        <v>29756429</v>
      </c>
      <c r="C6785" t="s">
        <v>13369</v>
      </c>
      <c r="D6785" t="s">
        <v>13370</v>
      </c>
      <c r="E6785" t="s">
        <v>28593</v>
      </c>
    </row>
    <row r="6786" spans="1:5" x14ac:dyDescent="0.2">
      <c r="A6786" t="s">
        <v>17104</v>
      </c>
      <c r="B6786">
        <v>27888852</v>
      </c>
      <c r="C6786" t="s">
        <v>9600</v>
      </c>
      <c r="D6786" t="s">
        <v>9597</v>
      </c>
      <c r="E6786" t="s">
        <v>27471</v>
      </c>
    </row>
    <row r="6787" spans="1:5" x14ac:dyDescent="0.2">
      <c r="A6787" t="s">
        <v>17104</v>
      </c>
      <c r="B6787">
        <v>20197560</v>
      </c>
      <c r="C6787" t="s">
        <v>223</v>
      </c>
      <c r="D6787" t="s">
        <v>224</v>
      </c>
      <c r="E6787" t="s">
        <v>19049</v>
      </c>
    </row>
    <row r="6788" spans="1:5" x14ac:dyDescent="0.2">
      <c r="A6788" t="s">
        <v>17104</v>
      </c>
      <c r="B6788">
        <v>21158430</v>
      </c>
      <c r="C6788" t="s">
        <v>1709</v>
      </c>
      <c r="D6788" t="s">
        <v>1710</v>
      </c>
      <c r="E6788" t="s">
        <v>22858</v>
      </c>
    </row>
    <row r="6789" spans="1:5" x14ac:dyDescent="0.2">
      <c r="A6789" t="s">
        <v>17104</v>
      </c>
      <c r="B6789">
        <v>33112068</v>
      </c>
      <c r="C6789" t="s">
        <v>16666</v>
      </c>
      <c r="D6789" t="s">
        <v>16667</v>
      </c>
      <c r="E6789" t="s">
        <v>24634</v>
      </c>
    </row>
    <row r="6790" spans="1:5" x14ac:dyDescent="0.2">
      <c r="A6790" t="s">
        <v>17104</v>
      </c>
      <c r="B6790">
        <v>21261743</v>
      </c>
      <c r="C6790" t="s">
        <v>2113</v>
      </c>
      <c r="D6790" t="s">
        <v>2114</v>
      </c>
      <c r="E6790" t="s">
        <v>22916</v>
      </c>
    </row>
    <row r="6791" spans="1:5" x14ac:dyDescent="0.2">
      <c r="A6791" t="s">
        <v>17104</v>
      </c>
      <c r="B6791">
        <v>21048082</v>
      </c>
      <c r="C6791" t="s">
        <v>1373</v>
      </c>
      <c r="D6791" t="s">
        <v>1374</v>
      </c>
      <c r="E6791" t="s">
        <v>22805</v>
      </c>
    </row>
    <row r="6792" spans="1:5" x14ac:dyDescent="0.2">
      <c r="A6792" t="s">
        <v>17104</v>
      </c>
      <c r="B6792">
        <v>20491503</v>
      </c>
      <c r="C6792" t="s">
        <v>623</v>
      </c>
      <c r="D6792" t="s">
        <v>624</v>
      </c>
      <c r="E6792" t="s">
        <v>18859</v>
      </c>
    </row>
    <row r="6793" spans="1:5" x14ac:dyDescent="0.2">
      <c r="A6793" t="s">
        <v>17104</v>
      </c>
      <c r="B6793">
        <v>29376150</v>
      </c>
      <c r="C6793" t="s">
        <v>12495</v>
      </c>
      <c r="D6793" t="s">
        <v>12496</v>
      </c>
      <c r="E6793" t="s">
        <v>22188</v>
      </c>
    </row>
    <row r="6794" spans="1:5" x14ac:dyDescent="0.2">
      <c r="A6794" t="s">
        <v>17104</v>
      </c>
      <c r="B6794">
        <v>30502393</v>
      </c>
      <c r="C6794" t="s">
        <v>16050</v>
      </c>
      <c r="D6794" t="s">
        <v>16051</v>
      </c>
      <c r="E6794" t="s">
        <v>22308</v>
      </c>
    </row>
    <row r="6795" spans="1:5" x14ac:dyDescent="0.2">
      <c r="A6795" t="s">
        <v>17104</v>
      </c>
      <c r="B6795">
        <v>29561333</v>
      </c>
      <c r="C6795" t="s">
        <v>12831</v>
      </c>
      <c r="D6795" t="s">
        <v>12832</v>
      </c>
      <c r="E6795" t="s">
        <v>22202</v>
      </c>
    </row>
    <row r="6796" spans="1:5" x14ac:dyDescent="0.2">
      <c r="A6796" t="s">
        <v>17104</v>
      </c>
      <c r="B6796">
        <v>26541195</v>
      </c>
      <c r="C6796" t="s">
        <v>7358</v>
      </c>
      <c r="D6796" t="s">
        <v>7359</v>
      </c>
      <c r="E6796" t="s">
        <v>19380</v>
      </c>
    </row>
    <row r="6797" spans="1:5" x14ac:dyDescent="0.2">
      <c r="A6797" t="s">
        <v>17104</v>
      </c>
      <c r="B6797">
        <v>26272034</v>
      </c>
      <c r="C6797" t="s">
        <v>6861</v>
      </c>
      <c r="D6797" t="s">
        <v>6862</v>
      </c>
      <c r="E6797" t="s">
        <v>23565</v>
      </c>
    </row>
    <row r="6798" spans="1:5" x14ac:dyDescent="0.2">
      <c r="A6798" t="s">
        <v>17104</v>
      </c>
      <c r="B6798">
        <v>30296886</v>
      </c>
      <c r="C6798" t="s">
        <v>15686</v>
      </c>
      <c r="D6798" t="s">
        <v>15687</v>
      </c>
      <c r="E6798" t="s">
        <v>28594</v>
      </c>
    </row>
    <row r="6799" spans="1:5" x14ac:dyDescent="0.2">
      <c r="A6799" t="s">
        <v>17104</v>
      </c>
      <c r="B6799">
        <v>20194563</v>
      </c>
      <c r="C6799" t="s">
        <v>195</v>
      </c>
      <c r="D6799" t="s">
        <v>196</v>
      </c>
      <c r="E6799" t="s">
        <v>22614</v>
      </c>
    </row>
    <row r="6800" spans="1:5" x14ac:dyDescent="0.2">
      <c r="A6800" t="s">
        <v>17104</v>
      </c>
      <c r="B6800">
        <v>20858696</v>
      </c>
      <c r="C6800" t="s">
        <v>1144</v>
      </c>
      <c r="D6800" t="s">
        <v>1145</v>
      </c>
      <c r="E6800" t="s">
        <v>19111</v>
      </c>
    </row>
    <row r="6801" spans="1:5" x14ac:dyDescent="0.2">
      <c r="A6801" t="s">
        <v>17104</v>
      </c>
      <c r="B6801">
        <v>28133065</v>
      </c>
      <c r="C6801" t="s">
        <v>10148</v>
      </c>
      <c r="D6801" t="s">
        <v>10149</v>
      </c>
      <c r="E6801" t="s">
        <v>21059</v>
      </c>
    </row>
    <row r="6802" spans="1:5" x14ac:dyDescent="0.2">
      <c r="A6802" t="s">
        <v>17104</v>
      </c>
      <c r="B6802">
        <v>29757508</v>
      </c>
      <c r="C6802" t="s">
        <v>13393</v>
      </c>
      <c r="D6802" t="s">
        <v>13394</v>
      </c>
      <c r="E6802" t="s">
        <v>27472</v>
      </c>
    </row>
    <row r="6803" spans="1:5" x14ac:dyDescent="0.2">
      <c r="A6803" t="s">
        <v>17104</v>
      </c>
      <c r="B6803">
        <v>21631182</v>
      </c>
      <c r="C6803" t="s">
        <v>2727</v>
      </c>
      <c r="D6803" t="s">
        <v>2728</v>
      </c>
      <c r="E6803" t="s">
        <v>23012</v>
      </c>
    </row>
    <row r="6804" spans="1:5" x14ac:dyDescent="0.2">
      <c r="A6804" t="s">
        <v>17104</v>
      </c>
      <c r="B6804">
        <v>21631459</v>
      </c>
      <c r="C6804" t="s">
        <v>2733</v>
      </c>
      <c r="D6804" t="s">
        <v>2734</v>
      </c>
      <c r="E6804" t="s">
        <v>23014</v>
      </c>
    </row>
    <row r="6805" spans="1:5" x14ac:dyDescent="0.2">
      <c r="A6805" t="s">
        <v>17104</v>
      </c>
      <c r="B6805">
        <v>21793832</v>
      </c>
      <c r="C6805" t="s">
        <v>2939</v>
      </c>
      <c r="D6805" t="s">
        <v>2940</v>
      </c>
      <c r="E6805" t="s">
        <v>23052</v>
      </c>
    </row>
    <row r="6806" spans="1:5" x14ac:dyDescent="0.2">
      <c r="A6806" t="s">
        <v>17104</v>
      </c>
      <c r="B6806">
        <v>29059207</v>
      </c>
      <c r="C6806" t="s">
        <v>12079</v>
      </c>
      <c r="D6806" t="s">
        <v>12080</v>
      </c>
      <c r="E6806" t="s">
        <v>27473</v>
      </c>
    </row>
    <row r="6807" spans="1:5" x14ac:dyDescent="0.2">
      <c r="A6807" t="s">
        <v>17104</v>
      </c>
      <c r="B6807">
        <v>21103493</v>
      </c>
      <c r="C6807" t="s">
        <v>1535</v>
      </c>
      <c r="D6807" t="s">
        <v>1536</v>
      </c>
      <c r="E6807" t="s">
        <v>27474</v>
      </c>
    </row>
    <row r="6808" spans="1:5" x14ac:dyDescent="0.2">
      <c r="A6808" t="s">
        <v>17104</v>
      </c>
      <c r="B6808">
        <v>28146400</v>
      </c>
      <c r="C6808" t="s">
        <v>10158</v>
      </c>
      <c r="D6808" t="s">
        <v>10159</v>
      </c>
      <c r="E6808" t="s">
        <v>27475</v>
      </c>
    </row>
    <row r="6809" spans="1:5" x14ac:dyDescent="0.2">
      <c r="A6809" t="s">
        <v>17104</v>
      </c>
      <c r="B6809">
        <v>30779218</v>
      </c>
      <c r="C6809" t="s">
        <v>16466</v>
      </c>
      <c r="D6809" t="s">
        <v>16467</v>
      </c>
      <c r="E6809" t="s">
        <v>22323</v>
      </c>
    </row>
    <row r="6810" spans="1:5" x14ac:dyDescent="0.2">
      <c r="A6810" t="s">
        <v>17104</v>
      </c>
      <c r="B6810">
        <v>25646353</v>
      </c>
      <c r="C6810" t="s">
        <v>6413</v>
      </c>
      <c r="D6810" t="s">
        <v>6414</v>
      </c>
      <c r="E6810" t="s">
        <v>23503</v>
      </c>
    </row>
    <row r="6811" spans="1:5" x14ac:dyDescent="0.2">
      <c r="A6811" t="s">
        <v>17104</v>
      </c>
      <c r="B6811">
        <v>26416127</v>
      </c>
      <c r="C6811" t="s">
        <v>7065</v>
      </c>
      <c r="D6811" t="s">
        <v>7066</v>
      </c>
      <c r="E6811" t="s">
        <v>27476</v>
      </c>
    </row>
    <row r="6812" spans="1:5" x14ac:dyDescent="0.2">
      <c r="A6812" t="s">
        <v>17104</v>
      </c>
      <c r="B6812">
        <v>21232355</v>
      </c>
      <c r="C6812" t="s">
        <v>2037</v>
      </c>
      <c r="D6812" t="s">
        <v>2038</v>
      </c>
      <c r="E6812" t="s">
        <v>22903</v>
      </c>
    </row>
    <row r="6813" spans="1:5" x14ac:dyDescent="0.2">
      <c r="A6813" t="s">
        <v>17104</v>
      </c>
      <c r="B6813">
        <v>21970296</v>
      </c>
      <c r="C6813" t="s">
        <v>3175</v>
      </c>
      <c r="D6813" t="s">
        <v>3176</v>
      </c>
      <c r="E6813" t="s">
        <v>23083</v>
      </c>
    </row>
    <row r="6814" spans="1:5" x14ac:dyDescent="0.2">
      <c r="A6814" t="s">
        <v>17104</v>
      </c>
      <c r="B6814">
        <v>25548450</v>
      </c>
      <c r="C6814" t="s">
        <v>6296</v>
      </c>
      <c r="D6814" t="s">
        <v>6297</v>
      </c>
      <c r="E6814" t="s">
        <v>27478</v>
      </c>
    </row>
    <row r="6815" spans="1:5" x14ac:dyDescent="0.2">
      <c r="A6815" t="s">
        <v>17104</v>
      </c>
      <c r="B6815">
        <v>27482962</v>
      </c>
      <c r="C6815" t="s">
        <v>8302</v>
      </c>
      <c r="D6815" t="s">
        <v>8303</v>
      </c>
      <c r="E6815" t="s">
        <v>28595</v>
      </c>
    </row>
    <row r="6816" spans="1:5" x14ac:dyDescent="0.2">
      <c r="A6816" s="4" t="s">
        <v>18668</v>
      </c>
      <c r="B6816" s="4">
        <v>27935434</v>
      </c>
      <c r="C6816" s="4" t="s">
        <v>18025</v>
      </c>
      <c r="E6816" t="s">
        <v>20137</v>
      </c>
    </row>
    <row r="6817" spans="1:5" x14ac:dyDescent="0.2">
      <c r="A6817" t="s">
        <v>17104</v>
      </c>
      <c r="B6817">
        <v>27935434</v>
      </c>
      <c r="C6817" t="s">
        <v>9785</v>
      </c>
      <c r="D6817" t="s">
        <v>9786</v>
      </c>
      <c r="E6817" t="s">
        <v>19529</v>
      </c>
    </row>
    <row r="6818" spans="1:5" x14ac:dyDescent="0.2">
      <c r="A6818" t="s">
        <v>17104</v>
      </c>
      <c r="B6818">
        <v>28309452</v>
      </c>
      <c r="C6818" t="s">
        <v>10434</v>
      </c>
      <c r="D6818" t="s">
        <v>10435</v>
      </c>
      <c r="E6818" t="s">
        <v>27484</v>
      </c>
    </row>
    <row r="6819" spans="1:5" x14ac:dyDescent="0.2">
      <c r="A6819" t="s">
        <v>17104</v>
      </c>
      <c r="B6819">
        <v>28382382</v>
      </c>
      <c r="C6819" t="s">
        <v>10600</v>
      </c>
      <c r="D6819" t="s">
        <v>10601</v>
      </c>
      <c r="E6819" t="s">
        <v>27480</v>
      </c>
    </row>
    <row r="6820" spans="1:5" x14ac:dyDescent="0.2">
      <c r="A6820" t="s">
        <v>17104</v>
      </c>
      <c r="B6820">
        <v>27520275</v>
      </c>
      <c r="C6820" t="s">
        <v>8389</v>
      </c>
      <c r="D6820" t="s">
        <v>8390</v>
      </c>
      <c r="E6820" t="s">
        <v>27481</v>
      </c>
    </row>
    <row r="6821" spans="1:5" x14ac:dyDescent="0.2">
      <c r="A6821" t="s">
        <v>17104</v>
      </c>
      <c r="B6821">
        <v>29642765</v>
      </c>
      <c r="C6821" t="s">
        <v>12944</v>
      </c>
      <c r="D6821" t="s">
        <v>12945</v>
      </c>
      <c r="E6821" t="s">
        <v>27482</v>
      </c>
    </row>
    <row r="6822" spans="1:5" x14ac:dyDescent="0.2">
      <c r="A6822" t="s">
        <v>17104</v>
      </c>
      <c r="B6822">
        <v>29971723</v>
      </c>
      <c r="C6822" t="s">
        <v>14451</v>
      </c>
      <c r="D6822" t="s">
        <v>14452</v>
      </c>
      <c r="E6822" t="s">
        <v>27483</v>
      </c>
    </row>
    <row r="6823" spans="1:5" x14ac:dyDescent="0.2">
      <c r="A6823" t="s">
        <v>17104</v>
      </c>
      <c r="B6823">
        <v>29691549</v>
      </c>
      <c r="C6823" t="s">
        <v>13069</v>
      </c>
      <c r="D6823" t="s">
        <v>13070</v>
      </c>
      <c r="E6823" t="s">
        <v>19696</v>
      </c>
    </row>
    <row r="6824" spans="1:5" x14ac:dyDescent="0.2">
      <c r="A6824" t="s">
        <v>17104</v>
      </c>
      <c r="B6824">
        <v>21149247</v>
      </c>
      <c r="C6824" t="s">
        <v>1669</v>
      </c>
      <c r="D6824" t="s">
        <v>1670</v>
      </c>
      <c r="E6824" t="s">
        <v>20461</v>
      </c>
    </row>
    <row r="6825" spans="1:5" x14ac:dyDescent="0.2">
      <c r="A6825" t="s">
        <v>17104</v>
      </c>
      <c r="B6825">
        <v>29270979</v>
      </c>
      <c r="C6825" t="s">
        <v>12296</v>
      </c>
      <c r="D6825" t="s">
        <v>12297</v>
      </c>
      <c r="E6825" t="s">
        <v>21213</v>
      </c>
    </row>
    <row r="6826" spans="1:5" x14ac:dyDescent="0.2">
      <c r="A6826" t="s">
        <v>17104</v>
      </c>
      <c r="B6826">
        <v>28749977</v>
      </c>
      <c r="C6826" t="s">
        <v>11597</v>
      </c>
      <c r="D6826" t="s">
        <v>11598</v>
      </c>
      <c r="E6826" t="s">
        <v>27485</v>
      </c>
    </row>
    <row r="6827" spans="1:5" x14ac:dyDescent="0.2">
      <c r="A6827" t="s">
        <v>17104</v>
      </c>
      <c r="B6827">
        <v>29965181</v>
      </c>
      <c r="C6827" t="s">
        <v>14366</v>
      </c>
      <c r="D6827" t="s">
        <v>14367</v>
      </c>
      <c r="E6827" t="s">
        <v>27486</v>
      </c>
    </row>
    <row r="6828" spans="1:5" x14ac:dyDescent="0.2">
      <c r="A6828" t="s">
        <v>17104</v>
      </c>
      <c r="B6828">
        <v>29843222</v>
      </c>
      <c r="C6828" t="s">
        <v>13749</v>
      </c>
      <c r="D6828" t="s">
        <v>13750</v>
      </c>
      <c r="E6828" t="s">
        <v>21298</v>
      </c>
    </row>
    <row r="6829" spans="1:5" x14ac:dyDescent="0.2">
      <c r="A6829" t="s">
        <v>17104</v>
      </c>
      <c r="B6829">
        <v>29513454</v>
      </c>
      <c r="C6829" t="s">
        <v>12785</v>
      </c>
      <c r="D6829" t="s">
        <v>12786</v>
      </c>
      <c r="E6829" t="s">
        <v>27487</v>
      </c>
    </row>
    <row r="6830" spans="1:5" x14ac:dyDescent="0.2">
      <c r="A6830" t="s">
        <v>17104</v>
      </c>
      <c r="B6830">
        <v>20020017</v>
      </c>
      <c r="C6830" t="s">
        <v>11</v>
      </c>
      <c r="D6830" t="s">
        <v>12</v>
      </c>
      <c r="E6830" t="s">
        <v>20378</v>
      </c>
    </row>
    <row r="6831" spans="1:5" x14ac:dyDescent="0.2">
      <c r="A6831" t="s">
        <v>17104</v>
      </c>
      <c r="B6831">
        <v>27522500</v>
      </c>
      <c r="C6831" t="s">
        <v>8555</v>
      </c>
      <c r="D6831" t="s">
        <v>8556</v>
      </c>
      <c r="E6831" t="s">
        <v>20952</v>
      </c>
    </row>
    <row r="6832" spans="1:5" x14ac:dyDescent="0.2">
      <c r="A6832" t="s">
        <v>17104</v>
      </c>
      <c r="B6832">
        <v>25755905</v>
      </c>
      <c r="C6832" t="s">
        <v>6497</v>
      </c>
      <c r="D6832" t="s">
        <v>6498</v>
      </c>
      <c r="E6832" t="s">
        <v>27479</v>
      </c>
    </row>
    <row r="6833" spans="1:5" x14ac:dyDescent="0.2">
      <c r="A6833" t="s">
        <v>17104</v>
      </c>
      <c r="B6833">
        <v>29938419</v>
      </c>
      <c r="C6833" t="s">
        <v>14261</v>
      </c>
      <c r="D6833" t="s">
        <v>14262</v>
      </c>
      <c r="E6833" t="s">
        <v>27488</v>
      </c>
    </row>
    <row r="6834" spans="1:5" x14ac:dyDescent="0.2">
      <c r="A6834" t="s">
        <v>17104</v>
      </c>
      <c r="B6834">
        <v>21917385</v>
      </c>
      <c r="C6834" t="s">
        <v>3111</v>
      </c>
      <c r="D6834" t="s">
        <v>3112</v>
      </c>
      <c r="E6834" t="s">
        <v>21804</v>
      </c>
    </row>
    <row r="6835" spans="1:5" x14ac:dyDescent="0.2">
      <c r="A6835" t="s">
        <v>17104</v>
      </c>
      <c r="B6835">
        <v>26595718</v>
      </c>
      <c r="C6835" t="s">
        <v>7411</v>
      </c>
      <c r="D6835" t="s">
        <v>7412</v>
      </c>
      <c r="E6835" t="s">
        <v>23608</v>
      </c>
    </row>
    <row r="6836" spans="1:5" x14ac:dyDescent="0.2">
      <c r="A6836" t="s">
        <v>17104</v>
      </c>
      <c r="B6836">
        <v>27521762</v>
      </c>
      <c r="C6836" t="s">
        <v>8491</v>
      </c>
      <c r="D6836" t="s">
        <v>8492</v>
      </c>
      <c r="E6836" t="s">
        <v>24981</v>
      </c>
    </row>
    <row r="6837" spans="1:5" x14ac:dyDescent="0.2">
      <c r="A6837" t="s">
        <v>17104</v>
      </c>
      <c r="B6837">
        <v>28821216</v>
      </c>
      <c r="C6837" t="s">
        <v>11749</v>
      </c>
      <c r="D6837" t="s">
        <v>11750</v>
      </c>
      <c r="E6837" t="s">
        <v>27489</v>
      </c>
    </row>
    <row r="6838" spans="1:5" x14ac:dyDescent="0.2">
      <c r="A6838" t="s">
        <v>17104</v>
      </c>
      <c r="B6838">
        <v>21150932</v>
      </c>
      <c r="C6838" t="s">
        <v>1679</v>
      </c>
      <c r="D6838" t="s">
        <v>1680</v>
      </c>
      <c r="E6838" t="s">
        <v>27490</v>
      </c>
    </row>
    <row r="6839" spans="1:5" x14ac:dyDescent="0.2">
      <c r="A6839" t="s">
        <v>17104</v>
      </c>
      <c r="B6839">
        <v>20622186</v>
      </c>
      <c r="C6839" t="s">
        <v>848</v>
      </c>
      <c r="D6839" t="s">
        <v>849</v>
      </c>
      <c r="E6839" t="s">
        <v>20416</v>
      </c>
    </row>
    <row r="6840" spans="1:5" x14ac:dyDescent="0.2">
      <c r="A6840" t="s">
        <v>17104</v>
      </c>
      <c r="B6840">
        <v>29703941</v>
      </c>
      <c r="C6840" t="s">
        <v>13135</v>
      </c>
      <c r="D6840" t="s">
        <v>13136</v>
      </c>
      <c r="E6840" t="s">
        <v>27491</v>
      </c>
    </row>
    <row r="6841" spans="1:5" x14ac:dyDescent="0.2">
      <c r="A6841" t="s">
        <v>17104</v>
      </c>
      <c r="B6841">
        <v>29909709</v>
      </c>
      <c r="C6841" t="s">
        <v>14100</v>
      </c>
      <c r="D6841" t="s">
        <v>14101</v>
      </c>
      <c r="E6841" t="s">
        <v>27492</v>
      </c>
    </row>
    <row r="6842" spans="1:5" x14ac:dyDescent="0.2">
      <c r="A6842" t="s">
        <v>17104</v>
      </c>
      <c r="B6842">
        <v>29059328</v>
      </c>
      <c r="C6842" t="s">
        <v>12081</v>
      </c>
      <c r="D6842" t="s">
        <v>12082</v>
      </c>
      <c r="E6842" t="s">
        <v>22173</v>
      </c>
    </row>
    <row r="6843" spans="1:5" x14ac:dyDescent="0.2">
      <c r="A6843" t="s">
        <v>17104</v>
      </c>
      <c r="B6843">
        <v>30027717</v>
      </c>
      <c r="C6843" t="s">
        <v>14760</v>
      </c>
      <c r="D6843" t="s">
        <v>14761</v>
      </c>
      <c r="E6843" t="s">
        <v>27493</v>
      </c>
    </row>
    <row r="6844" spans="1:5" x14ac:dyDescent="0.2">
      <c r="A6844" t="s">
        <v>17104</v>
      </c>
      <c r="B6844">
        <v>29965364</v>
      </c>
      <c r="C6844" t="s">
        <v>14374</v>
      </c>
      <c r="D6844" t="s">
        <v>14375</v>
      </c>
      <c r="E6844" t="s">
        <v>22255</v>
      </c>
    </row>
    <row r="6845" spans="1:5" x14ac:dyDescent="0.2">
      <c r="A6845" t="s">
        <v>17104</v>
      </c>
      <c r="B6845">
        <v>29837873</v>
      </c>
      <c r="C6845" t="s">
        <v>13725</v>
      </c>
      <c r="D6845" t="s">
        <v>13726</v>
      </c>
      <c r="E6845" t="s">
        <v>27494</v>
      </c>
    </row>
    <row r="6846" spans="1:5" x14ac:dyDescent="0.2">
      <c r="A6846" t="s">
        <v>17104</v>
      </c>
      <c r="B6846">
        <v>29768416</v>
      </c>
      <c r="C6846" t="s">
        <v>13498</v>
      </c>
      <c r="D6846" t="s">
        <v>13499</v>
      </c>
      <c r="E6846" t="s">
        <v>27495</v>
      </c>
    </row>
    <row r="6847" spans="1:5" x14ac:dyDescent="0.2">
      <c r="A6847" t="s">
        <v>17104</v>
      </c>
      <c r="B6847">
        <v>21446142</v>
      </c>
      <c r="C6847" t="s">
        <v>2430</v>
      </c>
      <c r="D6847" t="s">
        <v>2431</v>
      </c>
      <c r="E6847" t="s">
        <v>21782</v>
      </c>
    </row>
    <row r="6848" spans="1:5" x14ac:dyDescent="0.2">
      <c r="A6848" t="s">
        <v>17104</v>
      </c>
      <c r="B6848">
        <v>28376884</v>
      </c>
      <c r="C6848" t="s">
        <v>10568</v>
      </c>
      <c r="D6848" t="s">
        <v>10569</v>
      </c>
      <c r="E6848" t="s">
        <v>27496</v>
      </c>
    </row>
    <row r="6849" spans="1:5" x14ac:dyDescent="0.2">
      <c r="A6849" t="s">
        <v>17104</v>
      </c>
      <c r="B6849">
        <v>28983471</v>
      </c>
      <c r="C6849" t="s">
        <v>11914</v>
      </c>
      <c r="D6849" t="s">
        <v>11915</v>
      </c>
      <c r="E6849" t="s">
        <v>18736</v>
      </c>
    </row>
    <row r="6850" spans="1:5" x14ac:dyDescent="0.2">
      <c r="A6850" t="s">
        <v>17104</v>
      </c>
      <c r="B6850">
        <v>34708493</v>
      </c>
      <c r="C6850" t="s">
        <v>16977</v>
      </c>
      <c r="D6850" t="s">
        <v>16978</v>
      </c>
      <c r="E6850" t="s">
        <v>27497</v>
      </c>
    </row>
    <row r="6851" spans="1:5" x14ac:dyDescent="0.2">
      <c r="A6851" t="s">
        <v>17104</v>
      </c>
      <c r="B6851">
        <v>30196559</v>
      </c>
      <c r="C6851" t="s">
        <v>15238</v>
      </c>
      <c r="D6851" t="s">
        <v>15239</v>
      </c>
      <c r="E6851" t="s">
        <v>24378</v>
      </c>
    </row>
    <row r="6852" spans="1:5" x14ac:dyDescent="0.2">
      <c r="A6852" t="s">
        <v>17104</v>
      </c>
      <c r="B6852">
        <v>23408072</v>
      </c>
      <c r="C6852" t="s">
        <v>4385</v>
      </c>
      <c r="D6852" t="s">
        <v>4386</v>
      </c>
      <c r="E6852" t="s">
        <v>23274</v>
      </c>
    </row>
    <row r="6853" spans="1:5" x14ac:dyDescent="0.2">
      <c r="A6853" t="s">
        <v>17104</v>
      </c>
      <c r="B6853">
        <v>22865626</v>
      </c>
      <c r="C6853" t="s">
        <v>4021</v>
      </c>
      <c r="D6853" t="s">
        <v>4022</v>
      </c>
      <c r="E6853" t="s">
        <v>24754</v>
      </c>
    </row>
    <row r="6854" spans="1:5" x14ac:dyDescent="0.2">
      <c r="A6854" t="s">
        <v>17104</v>
      </c>
      <c r="B6854">
        <v>28849091</v>
      </c>
      <c r="C6854" t="s">
        <v>11778</v>
      </c>
      <c r="D6854" t="s">
        <v>11779</v>
      </c>
      <c r="E6854" t="s">
        <v>27498</v>
      </c>
    </row>
    <row r="6855" spans="1:5" x14ac:dyDescent="0.2">
      <c r="A6855" t="s">
        <v>17104</v>
      </c>
      <c r="B6855">
        <v>29764072</v>
      </c>
      <c r="C6855" t="s">
        <v>13416</v>
      </c>
      <c r="D6855" t="s">
        <v>13417</v>
      </c>
      <c r="E6855" t="s">
        <v>21283</v>
      </c>
    </row>
    <row r="6856" spans="1:5" x14ac:dyDescent="0.2">
      <c r="A6856" t="s">
        <v>17104</v>
      </c>
      <c r="B6856">
        <v>30158427</v>
      </c>
      <c r="C6856" t="s">
        <v>15191</v>
      </c>
      <c r="D6856" t="s">
        <v>15192</v>
      </c>
      <c r="E6856" t="s">
        <v>25162</v>
      </c>
    </row>
    <row r="6857" spans="1:5" x14ac:dyDescent="0.2">
      <c r="A6857" t="s">
        <v>17104</v>
      </c>
      <c r="B6857">
        <v>29864900</v>
      </c>
      <c r="C6857" t="s">
        <v>13847</v>
      </c>
      <c r="D6857" t="s">
        <v>13848</v>
      </c>
      <c r="E6857" t="s">
        <v>24202</v>
      </c>
    </row>
    <row r="6858" spans="1:5" x14ac:dyDescent="0.2">
      <c r="A6858" t="s">
        <v>17104</v>
      </c>
      <c r="B6858">
        <v>29674788</v>
      </c>
      <c r="C6858" t="s">
        <v>13042</v>
      </c>
      <c r="D6858" t="s">
        <v>13043</v>
      </c>
      <c r="E6858" t="s">
        <v>24097</v>
      </c>
    </row>
    <row r="6859" spans="1:5" x14ac:dyDescent="0.2">
      <c r="A6859" t="s">
        <v>17104</v>
      </c>
      <c r="B6859">
        <v>32965042</v>
      </c>
      <c r="C6859" t="s">
        <v>16643</v>
      </c>
      <c r="D6859" t="s">
        <v>16644</v>
      </c>
      <c r="E6859" t="s">
        <v>24627</v>
      </c>
    </row>
    <row r="6860" spans="1:5" x14ac:dyDescent="0.2">
      <c r="A6860" t="s">
        <v>17104</v>
      </c>
      <c r="B6860">
        <v>21807007</v>
      </c>
      <c r="C6860" t="s">
        <v>2951</v>
      </c>
      <c r="D6860" t="s">
        <v>2952</v>
      </c>
      <c r="E6860" t="s">
        <v>27499</v>
      </c>
    </row>
    <row r="6861" spans="1:5" x14ac:dyDescent="0.2">
      <c r="A6861" t="s">
        <v>17104</v>
      </c>
      <c r="B6861">
        <v>21056466</v>
      </c>
      <c r="C6861" t="s">
        <v>1393</v>
      </c>
      <c r="D6861" t="s">
        <v>1394</v>
      </c>
      <c r="E6861" t="s">
        <v>21738</v>
      </c>
    </row>
    <row r="6862" spans="1:5" x14ac:dyDescent="0.2">
      <c r="A6862" t="s">
        <v>17104</v>
      </c>
      <c r="B6862">
        <v>25610557</v>
      </c>
      <c r="C6862" t="s">
        <v>6373</v>
      </c>
      <c r="D6862" t="s">
        <v>6374</v>
      </c>
      <c r="E6862" t="s">
        <v>27500</v>
      </c>
    </row>
    <row r="6863" spans="1:5" x14ac:dyDescent="0.2">
      <c r="A6863" t="s">
        <v>17104</v>
      </c>
      <c r="B6863">
        <v>24982305</v>
      </c>
      <c r="C6863" t="s">
        <v>5926</v>
      </c>
      <c r="D6863" t="s">
        <v>5927</v>
      </c>
      <c r="E6863" t="s">
        <v>20765</v>
      </c>
    </row>
    <row r="6864" spans="1:5" x14ac:dyDescent="0.2">
      <c r="A6864" t="s">
        <v>17104</v>
      </c>
      <c r="B6864">
        <v>21701602</v>
      </c>
      <c r="C6864" t="s">
        <v>2860</v>
      </c>
      <c r="D6864" t="s">
        <v>2861</v>
      </c>
      <c r="E6864" t="s">
        <v>20522</v>
      </c>
    </row>
    <row r="6865" spans="1:5" x14ac:dyDescent="0.2">
      <c r="A6865" t="s">
        <v>17104</v>
      </c>
      <c r="B6865">
        <v>29756699</v>
      </c>
      <c r="C6865" t="s">
        <v>13379</v>
      </c>
      <c r="D6865" t="s">
        <v>13370</v>
      </c>
      <c r="E6865" t="s">
        <v>27502</v>
      </c>
    </row>
    <row r="6866" spans="1:5" x14ac:dyDescent="0.2">
      <c r="A6866" t="s">
        <v>17104</v>
      </c>
      <c r="B6866">
        <v>27889600</v>
      </c>
      <c r="C6866" t="s">
        <v>9645</v>
      </c>
      <c r="D6866" t="s">
        <v>9646</v>
      </c>
      <c r="E6866" t="s">
        <v>21026</v>
      </c>
    </row>
    <row r="6867" spans="1:5" x14ac:dyDescent="0.2">
      <c r="A6867" t="s">
        <v>17104</v>
      </c>
      <c r="B6867">
        <v>20115986</v>
      </c>
      <c r="C6867" t="s">
        <v>93</v>
      </c>
      <c r="D6867" t="s">
        <v>94</v>
      </c>
      <c r="E6867" t="s">
        <v>20379</v>
      </c>
    </row>
    <row r="6868" spans="1:5" x14ac:dyDescent="0.2">
      <c r="A6868" t="s">
        <v>17104</v>
      </c>
      <c r="B6868">
        <v>30198754</v>
      </c>
      <c r="C6868" t="s">
        <v>15258</v>
      </c>
      <c r="D6868" t="s">
        <v>15259</v>
      </c>
      <c r="E6868" t="s">
        <v>27503</v>
      </c>
    </row>
    <row r="6869" spans="1:5" x14ac:dyDescent="0.2">
      <c r="A6869" t="s">
        <v>17104</v>
      </c>
      <c r="B6869">
        <v>24100119</v>
      </c>
      <c r="C6869" t="s">
        <v>4943</v>
      </c>
      <c r="D6869" t="s">
        <v>4944</v>
      </c>
      <c r="E6869" t="s">
        <v>19262</v>
      </c>
    </row>
    <row r="6870" spans="1:5" x14ac:dyDescent="0.2">
      <c r="A6870" t="s">
        <v>17104</v>
      </c>
      <c r="B6870">
        <v>23160945</v>
      </c>
      <c r="C6870" t="s">
        <v>4180</v>
      </c>
      <c r="D6870" t="s">
        <v>4181</v>
      </c>
      <c r="E6870" t="s">
        <v>20618</v>
      </c>
    </row>
    <row r="6871" spans="1:5" x14ac:dyDescent="0.2">
      <c r="A6871" t="s">
        <v>17104</v>
      </c>
      <c r="B6871">
        <v>21944512</v>
      </c>
      <c r="C6871" t="s">
        <v>3123</v>
      </c>
      <c r="D6871" t="s">
        <v>3124</v>
      </c>
      <c r="E6871" t="s">
        <v>20552</v>
      </c>
    </row>
    <row r="6872" spans="1:5" x14ac:dyDescent="0.2">
      <c r="A6872" t="s">
        <v>17104</v>
      </c>
      <c r="B6872">
        <v>29014261</v>
      </c>
      <c r="C6872" t="s">
        <v>11947</v>
      </c>
      <c r="D6872" t="s">
        <v>11948</v>
      </c>
      <c r="E6872" t="s">
        <v>21182</v>
      </c>
    </row>
    <row r="6873" spans="1:5" x14ac:dyDescent="0.2">
      <c r="A6873" t="s">
        <v>17104</v>
      </c>
      <c r="B6873">
        <v>27571354</v>
      </c>
      <c r="C6873" t="s">
        <v>8876</v>
      </c>
      <c r="D6873" t="s">
        <v>8877</v>
      </c>
      <c r="E6873" t="s">
        <v>27504</v>
      </c>
    </row>
    <row r="6874" spans="1:5" x14ac:dyDescent="0.2">
      <c r="A6874" t="s">
        <v>17104</v>
      </c>
      <c r="B6874">
        <v>30198191</v>
      </c>
      <c r="C6874" t="s">
        <v>15244</v>
      </c>
      <c r="D6874" t="s">
        <v>15245</v>
      </c>
      <c r="E6874" t="s">
        <v>27505</v>
      </c>
    </row>
    <row r="6875" spans="1:5" x14ac:dyDescent="0.2">
      <c r="A6875" t="s">
        <v>17104</v>
      </c>
      <c r="B6875">
        <v>30198285</v>
      </c>
      <c r="C6875" t="s">
        <v>15250</v>
      </c>
      <c r="D6875" t="s">
        <v>15245</v>
      </c>
      <c r="E6875" t="s">
        <v>22280</v>
      </c>
    </row>
    <row r="6876" spans="1:5" x14ac:dyDescent="0.2">
      <c r="A6876" t="s">
        <v>17104</v>
      </c>
      <c r="B6876">
        <v>30198252</v>
      </c>
      <c r="C6876" t="s">
        <v>15249</v>
      </c>
      <c r="D6876" t="s">
        <v>15245</v>
      </c>
      <c r="E6876" t="s">
        <v>27506</v>
      </c>
    </row>
    <row r="6877" spans="1:5" x14ac:dyDescent="0.2">
      <c r="A6877" t="s">
        <v>17104</v>
      </c>
      <c r="B6877">
        <v>30198293</v>
      </c>
      <c r="C6877" t="s">
        <v>15251</v>
      </c>
      <c r="D6877" t="s">
        <v>15245</v>
      </c>
      <c r="E6877" t="s">
        <v>27507</v>
      </c>
    </row>
    <row r="6878" spans="1:5" x14ac:dyDescent="0.2">
      <c r="A6878" t="s">
        <v>17104</v>
      </c>
      <c r="B6878">
        <v>30198316</v>
      </c>
      <c r="C6878" t="s">
        <v>15255</v>
      </c>
      <c r="D6878" t="s">
        <v>15245</v>
      </c>
      <c r="E6878" t="s">
        <v>22281</v>
      </c>
    </row>
    <row r="6879" spans="1:5" x14ac:dyDescent="0.2">
      <c r="A6879" t="s">
        <v>17104</v>
      </c>
      <c r="B6879">
        <v>29905693</v>
      </c>
      <c r="C6879" t="s">
        <v>14068</v>
      </c>
      <c r="D6879" t="s">
        <v>14069</v>
      </c>
      <c r="E6879" t="s">
        <v>19724</v>
      </c>
    </row>
    <row r="6880" spans="1:5" x14ac:dyDescent="0.2">
      <c r="A6880" t="s">
        <v>17104</v>
      </c>
      <c r="B6880">
        <v>30198215</v>
      </c>
      <c r="C6880" t="s">
        <v>15247</v>
      </c>
      <c r="D6880" t="s">
        <v>15245</v>
      </c>
      <c r="E6880" t="s">
        <v>27508</v>
      </c>
    </row>
    <row r="6881" spans="1:5" x14ac:dyDescent="0.2">
      <c r="A6881" t="s">
        <v>17104</v>
      </c>
      <c r="B6881">
        <v>30198305</v>
      </c>
      <c r="C6881" t="s">
        <v>15254</v>
      </c>
      <c r="D6881" t="s">
        <v>15245</v>
      </c>
      <c r="E6881" t="s">
        <v>27509</v>
      </c>
    </row>
    <row r="6882" spans="1:5" x14ac:dyDescent="0.2">
      <c r="A6882" t="s">
        <v>17104</v>
      </c>
      <c r="B6882">
        <v>28317200</v>
      </c>
      <c r="C6882" t="s">
        <v>10466</v>
      </c>
      <c r="D6882" t="s">
        <v>10467</v>
      </c>
      <c r="E6882" t="s">
        <v>22103</v>
      </c>
    </row>
    <row r="6883" spans="1:5" x14ac:dyDescent="0.2">
      <c r="A6883" t="s">
        <v>17104</v>
      </c>
      <c r="B6883">
        <v>30198233</v>
      </c>
      <c r="C6883" t="s">
        <v>15248</v>
      </c>
      <c r="D6883" t="s">
        <v>15245</v>
      </c>
      <c r="E6883" t="s">
        <v>27510</v>
      </c>
    </row>
    <row r="6884" spans="1:5" x14ac:dyDescent="0.2">
      <c r="A6884" t="s">
        <v>17104</v>
      </c>
      <c r="B6884">
        <v>21428487</v>
      </c>
      <c r="C6884" t="s">
        <v>2391</v>
      </c>
      <c r="D6884" t="s">
        <v>2392</v>
      </c>
      <c r="E6884" t="s">
        <v>27511</v>
      </c>
    </row>
    <row r="6885" spans="1:5" x14ac:dyDescent="0.2">
      <c r="A6885" t="s">
        <v>17104</v>
      </c>
      <c r="B6885">
        <v>27572345</v>
      </c>
      <c r="C6885" t="s">
        <v>8954</v>
      </c>
      <c r="D6885" t="s">
        <v>8939</v>
      </c>
      <c r="E6885" t="s">
        <v>20980</v>
      </c>
    </row>
    <row r="6886" spans="1:5" x14ac:dyDescent="0.2">
      <c r="A6886" t="s">
        <v>17104</v>
      </c>
      <c r="B6886">
        <v>21518981</v>
      </c>
      <c r="C6886" t="s">
        <v>2534</v>
      </c>
      <c r="D6886" t="s">
        <v>2535</v>
      </c>
      <c r="E6886" t="s">
        <v>18875</v>
      </c>
    </row>
    <row r="6887" spans="1:5" x14ac:dyDescent="0.2">
      <c r="A6887" t="s">
        <v>17104</v>
      </c>
      <c r="B6887">
        <v>27570115</v>
      </c>
      <c r="C6887" t="s">
        <v>8782</v>
      </c>
      <c r="D6887" t="s">
        <v>8783</v>
      </c>
      <c r="E6887" t="s">
        <v>22048</v>
      </c>
    </row>
    <row r="6888" spans="1:5" x14ac:dyDescent="0.2">
      <c r="A6888" t="s">
        <v>17104</v>
      </c>
      <c r="B6888">
        <v>25577792</v>
      </c>
      <c r="C6888" t="s">
        <v>6324</v>
      </c>
      <c r="D6888" t="s">
        <v>6325</v>
      </c>
      <c r="E6888" t="s">
        <v>23491</v>
      </c>
    </row>
    <row r="6889" spans="1:5" x14ac:dyDescent="0.2">
      <c r="A6889" t="s">
        <v>17104</v>
      </c>
      <c r="B6889">
        <v>21328767</v>
      </c>
      <c r="C6889" t="s">
        <v>2229</v>
      </c>
      <c r="D6889" t="s">
        <v>2230</v>
      </c>
      <c r="E6889" t="s">
        <v>21769</v>
      </c>
    </row>
    <row r="6890" spans="1:5" x14ac:dyDescent="0.2">
      <c r="A6890" t="s">
        <v>17104</v>
      </c>
      <c r="B6890">
        <v>23829962</v>
      </c>
      <c r="C6890" t="s">
        <v>4655</v>
      </c>
      <c r="D6890" t="s">
        <v>4656</v>
      </c>
      <c r="E6890" t="s">
        <v>21858</v>
      </c>
    </row>
    <row r="6891" spans="1:5" x14ac:dyDescent="0.2">
      <c r="A6891" t="s">
        <v>17104</v>
      </c>
      <c r="B6891">
        <v>23359258</v>
      </c>
      <c r="C6891" t="s">
        <v>4329</v>
      </c>
      <c r="D6891" t="s">
        <v>4330</v>
      </c>
      <c r="E6891" t="s">
        <v>27512</v>
      </c>
    </row>
    <row r="6892" spans="1:5" x14ac:dyDescent="0.2">
      <c r="A6892" t="s">
        <v>17104</v>
      </c>
      <c r="B6892">
        <v>29931233</v>
      </c>
      <c r="C6892" t="s">
        <v>14225</v>
      </c>
      <c r="D6892" t="s">
        <v>14226</v>
      </c>
      <c r="E6892" t="s">
        <v>27513</v>
      </c>
    </row>
    <row r="6893" spans="1:5" x14ac:dyDescent="0.2">
      <c r="A6893" t="s">
        <v>17104</v>
      </c>
      <c r="B6893">
        <v>28719022</v>
      </c>
      <c r="C6893" t="s">
        <v>11514</v>
      </c>
      <c r="D6893" t="s">
        <v>11515</v>
      </c>
      <c r="E6893" t="s">
        <v>27514</v>
      </c>
    </row>
    <row r="6894" spans="1:5" x14ac:dyDescent="0.2">
      <c r="A6894" t="s">
        <v>17104</v>
      </c>
      <c r="B6894">
        <v>23842022</v>
      </c>
      <c r="C6894" t="s">
        <v>4663</v>
      </c>
      <c r="D6894" t="s">
        <v>4664</v>
      </c>
      <c r="E6894" t="s">
        <v>27515</v>
      </c>
    </row>
    <row r="6895" spans="1:5" x14ac:dyDescent="0.2">
      <c r="A6895" t="s">
        <v>17104</v>
      </c>
      <c r="B6895">
        <v>28944706</v>
      </c>
      <c r="C6895" t="s">
        <v>11861</v>
      </c>
      <c r="D6895" t="s">
        <v>11862</v>
      </c>
      <c r="E6895" t="s">
        <v>27516</v>
      </c>
    </row>
    <row r="6896" spans="1:5" x14ac:dyDescent="0.2">
      <c r="A6896" t="s">
        <v>17104</v>
      </c>
      <c r="B6896">
        <v>28029652</v>
      </c>
      <c r="C6896" t="s">
        <v>9964</v>
      </c>
      <c r="D6896" t="s">
        <v>9963</v>
      </c>
      <c r="E6896" t="s">
        <v>27517</v>
      </c>
    </row>
    <row r="6897" spans="1:5" x14ac:dyDescent="0.2">
      <c r="A6897" t="s">
        <v>17104</v>
      </c>
      <c r="B6897">
        <v>24521633</v>
      </c>
      <c r="C6897" t="s">
        <v>5520</v>
      </c>
      <c r="D6897" t="s">
        <v>5521</v>
      </c>
      <c r="E6897" t="s">
        <v>23401</v>
      </c>
    </row>
    <row r="6898" spans="1:5" x14ac:dyDescent="0.2">
      <c r="A6898" t="s">
        <v>17104</v>
      </c>
      <c r="B6898">
        <v>21200456</v>
      </c>
      <c r="C6898" t="s">
        <v>1911</v>
      </c>
      <c r="D6898" t="s">
        <v>1912</v>
      </c>
      <c r="E6898" t="s">
        <v>27518</v>
      </c>
    </row>
    <row r="6899" spans="1:5" x14ac:dyDescent="0.2">
      <c r="A6899" t="s">
        <v>17104</v>
      </c>
      <c r="B6899">
        <v>29990872</v>
      </c>
      <c r="C6899" t="s">
        <v>14529</v>
      </c>
      <c r="D6899" t="s">
        <v>14530</v>
      </c>
      <c r="E6899" t="s">
        <v>22260</v>
      </c>
    </row>
    <row r="6900" spans="1:5" x14ac:dyDescent="0.2">
      <c r="A6900" t="s">
        <v>17104</v>
      </c>
      <c r="B6900">
        <v>24432434</v>
      </c>
      <c r="C6900" t="s">
        <v>5390</v>
      </c>
      <c r="D6900" t="s">
        <v>5391</v>
      </c>
      <c r="E6900" t="s">
        <v>27520</v>
      </c>
    </row>
    <row r="6901" spans="1:5" x14ac:dyDescent="0.2">
      <c r="A6901" t="s">
        <v>17104</v>
      </c>
      <c r="B6901">
        <v>27570644</v>
      </c>
      <c r="C6901" t="s">
        <v>8821</v>
      </c>
      <c r="D6901" t="s">
        <v>8822</v>
      </c>
      <c r="E6901" t="s">
        <v>27519</v>
      </c>
    </row>
    <row r="6902" spans="1:5" x14ac:dyDescent="0.2">
      <c r="A6902" t="s">
        <v>17104</v>
      </c>
      <c r="B6902">
        <v>28858954</v>
      </c>
      <c r="C6902" t="s">
        <v>11798</v>
      </c>
      <c r="D6902" t="s">
        <v>11799</v>
      </c>
      <c r="E6902" t="s">
        <v>19641</v>
      </c>
    </row>
    <row r="6903" spans="1:5" x14ac:dyDescent="0.2">
      <c r="A6903" t="s">
        <v>17104</v>
      </c>
      <c r="B6903">
        <v>29757367</v>
      </c>
      <c r="C6903" t="s">
        <v>13387</v>
      </c>
      <c r="D6903" t="s">
        <v>13370</v>
      </c>
      <c r="E6903" t="s">
        <v>27522</v>
      </c>
    </row>
    <row r="6904" spans="1:5" x14ac:dyDescent="0.2">
      <c r="A6904" t="s">
        <v>17104</v>
      </c>
      <c r="B6904">
        <v>27445653</v>
      </c>
      <c r="C6904" t="s">
        <v>8207</v>
      </c>
      <c r="D6904" t="s">
        <v>8208</v>
      </c>
      <c r="E6904" t="s">
        <v>20923</v>
      </c>
    </row>
    <row r="6905" spans="1:5" x14ac:dyDescent="0.2">
      <c r="A6905" t="s">
        <v>17104</v>
      </c>
      <c r="B6905">
        <v>29886884</v>
      </c>
      <c r="C6905" t="s">
        <v>13922</v>
      </c>
      <c r="D6905" t="s">
        <v>13923</v>
      </c>
      <c r="E6905" t="s">
        <v>27523</v>
      </c>
    </row>
    <row r="6906" spans="1:5" x14ac:dyDescent="0.2">
      <c r="A6906" t="s">
        <v>17104</v>
      </c>
      <c r="B6906">
        <v>27915141</v>
      </c>
      <c r="C6906" t="s">
        <v>9751</v>
      </c>
      <c r="D6906" t="s">
        <v>9748</v>
      </c>
      <c r="E6906" t="s">
        <v>21034</v>
      </c>
    </row>
    <row r="6907" spans="1:5" x14ac:dyDescent="0.2">
      <c r="A6907" t="s">
        <v>17104</v>
      </c>
      <c r="B6907">
        <v>30154392</v>
      </c>
      <c r="C6907" t="s">
        <v>15159</v>
      </c>
      <c r="D6907" t="s">
        <v>15160</v>
      </c>
      <c r="E6907" t="s">
        <v>21369</v>
      </c>
    </row>
    <row r="6908" spans="1:5" x14ac:dyDescent="0.2">
      <c r="A6908" t="s">
        <v>17104</v>
      </c>
      <c r="B6908">
        <v>20521674</v>
      </c>
      <c r="C6908" t="s">
        <v>689</v>
      </c>
      <c r="D6908" t="s">
        <v>690</v>
      </c>
      <c r="E6908" t="s">
        <v>19080</v>
      </c>
    </row>
    <row r="6909" spans="1:5" x14ac:dyDescent="0.2">
      <c r="A6909" t="s">
        <v>17104</v>
      </c>
      <c r="B6909">
        <v>21877216</v>
      </c>
      <c r="C6909" t="s">
        <v>2989</v>
      </c>
      <c r="D6909" t="s">
        <v>2990</v>
      </c>
      <c r="E6909" t="s">
        <v>27524</v>
      </c>
    </row>
    <row r="6910" spans="1:5" x14ac:dyDescent="0.2">
      <c r="A6910" t="s">
        <v>17104</v>
      </c>
      <c r="B6910">
        <v>30215242</v>
      </c>
      <c r="C6910" t="s">
        <v>15339</v>
      </c>
      <c r="D6910" t="s">
        <v>15340</v>
      </c>
      <c r="E6910" t="s">
        <v>27525</v>
      </c>
    </row>
    <row r="6911" spans="1:5" x14ac:dyDescent="0.2">
      <c r="A6911" t="s">
        <v>17104</v>
      </c>
      <c r="B6911">
        <v>29975783</v>
      </c>
      <c r="C6911" t="s">
        <v>14487</v>
      </c>
      <c r="D6911" t="s">
        <v>14486</v>
      </c>
      <c r="E6911" t="s">
        <v>24272</v>
      </c>
    </row>
    <row r="6912" spans="1:5" x14ac:dyDescent="0.2">
      <c r="A6912" t="s">
        <v>17104</v>
      </c>
      <c r="B6912">
        <v>27503099</v>
      </c>
      <c r="C6912" t="s">
        <v>8350</v>
      </c>
      <c r="D6912" t="s">
        <v>8351</v>
      </c>
      <c r="E6912" t="s">
        <v>27526</v>
      </c>
    </row>
    <row r="6913" spans="1:5" x14ac:dyDescent="0.2">
      <c r="A6913" t="s">
        <v>17104</v>
      </c>
      <c r="B6913">
        <v>20488028</v>
      </c>
      <c r="C6913" t="s">
        <v>611</v>
      </c>
      <c r="D6913" t="s">
        <v>612</v>
      </c>
      <c r="E6913" t="s">
        <v>19074</v>
      </c>
    </row>
    <row r="6914" spans="1:5" x14ac:dyDescent="0.2">
      <c r="A6914" t="s">
        <v>17104</v>
      </c>
      <c r="B6914">
        <v>20754154</v>
      </c>
      <c r="C6914" t="s">
        <v>1000</v>
      </c>
      <c r="D6914" t="s">
        <v>1001</v>
      </c>
      <c r="E6914" t="s">
        <v>21729</v>
      </c>
    </row>
    <row r="6915" spans="1:5" x14ac:dyDescent="0.2">
      <c r="A6915" t="s">
        <v>17104</v>
      </c>
      <c r="B6915">
        <v>22092945</v>
      </c>
      <c r="C6915" t="s">
        <v>3346</v>
      </c>
      <c r="D6915" t="s">
        <v>3347</v>
      </c>
      <c r="E6915" t="s">
        <v>27527</v>
      </c>
    </row>
    <row r="6916" spans="1:5" x14ac:dyDescent="0.2">
      <c r="A6916" t="s">
        <v>17104</v>
      </c>
      <c r="B6916">
        <v>29855054</v>
      </c>
      <c r="C6916" t="s">
        <v>13789</v>
      </c>
      <c r="D6916" t="s">
        <v>13790</v>
      </c>
      <c r="E6916" t="s">
        <v>21300</v>
      </c>
    </row>
    <row r="6917" spans="1:5" x14ac:dyDescent="0.2">
      <c r="A6917" t="s">
        <v>17104</v>
      </c>
      <c r="B6917">
        <v>29183895</v>
      </c>
      <c r="C6917" t="s">
        <v>12205</v>
      </c>
      <c r="D6917" t="s">
        <v>12206</v>
      </c>
      <c r="E6917" t="s">
        <v>24018</v>
      </c>
    </row>
    <row r="6918" spans="1:5" x14ac:dyDescent="0.2">
      <c r="A6918" t="s">
        <v>17104</v>
      </c>
      <c r="B6918">
        <v>21441824</v>
      </c>
      <c r="C6918" t="s">
        <v>2423</v>
      </c>
      <c r="D6918" t="s">
        <v>2424</v>
      </c>
      <c r="E6918" t="s">
        <v>22960</v>
      </c>
    </row>
    <row r="6919" spans="1:5" x14ac:dyDescent="0.2">
      <c r="A6919" t="s">
        <v>17104</v>
      </c>
      <c r="B6919">
        <v>35919933</v>
      </c>
      <c r="C6919" t="s">
        <v>17070</v>
      </c>
      <c r="D6919" t="s">
        <v>17071</v>
      </c>
      <c r="E6919" t="s">
        <v>27528</v>
      </c>
    </row>
    <row r="6920" spans="1:5" x14ac:dyDescent="0.2">
      <c r="A6920" t="s">
        <v>17104</v>
      </c>
      <c r="B6920">
        <v>30343986</v>
      </c>
      <c r="C6920" t="s">
        <v>15807</v>
      </c>
      <c r="D6920" t="s">
        <v>15808</v>
      </c>
      <c r="E6920" t="s">
        <v>24473</v>
      </c>
    </row>
    <row r="6921" spans="1:5" x14ac:dyDescent="0.2">
      <c r="A6921" t="s">
        <v>17104</v>
      </c>
      <c r="B6921">
        <v>20129156</v>
      </c>
      <c r="C6921" t="s">
        <v>103</v>
      </c>
      <c r="D6921" t="s">
        <v>104</v>
      </c>
      <c r="E6921" t="s">
        <v>20380</v>
      </c>
    </row>
    <row r="6922" spans="1:5" x14ac:dyDescent="0.2">
      <c r="A6922" t="s">
        <v>17104</v>
      </c>
      <c r="B6922">
        <v>20511928</v>
      </c>
      <c r="C6922" t="s">
        <v>645</v>
      </c>
      <c r="D6922" t="s">
        <v>646</v>
      </c>
      <c r="E6922" t="s">
        <v>27530</v>
      </c>
    </row>
    <row r="6923" spans="1:5" x14ac:dyDescent="0.2">
      <c r="A6923" t="s">
        <v>17104</v>
      </c>
      <c r="B6923">
        <v>20820192</v>
      </c>
      <c r="C6923" t="s">
        <v>1106</v>
      </c>
      <c r="D6923" t="s">
        <v>1107</v>
      </c>
      <c r="E6923" t="s">
        <v>25258</v>
      </c>
    </row>
    <row r="6924" spans="1:5" x14ac:dyDescent="0.2">
      <c r="A6924" t="s">
        <v>17104</v>
      </c>
      <c r="B6924">
        <v>21104253</v>
      </c>
      <c r="C6924" t="s">
        <v>1571</v>
      </c>
      <c r="D6924" t="s">
        <v>1572</v>
      </c>
      <c r="E6924" t="s">
        <v>19129</v>
      </c>
    </row>
    <row r="6925" spans="1:5" x14ac:dyDescent="0.2">
      <c r="A6925" t="s">
        <v>17104</v>
      </c>
      <c r="B6925">
        <v>33484358</v>
      </c>
      <c r="C6925" t="s">
        <v>16820</v>
      </c>
      <c r="D6925" t="s">
        <v>16821</v>
      </c>
      <c r="E6925" t="s">
        <v>24666</v>
      </c>
    </row>
    <row r="6926" spans="1:5" x14ac:dyDescent="0.2">
      <c r="A6926" t="s">
        <v>17104</v>
      </c>
      <c r="B6926">
        <v>20342916</v>
      </c>
      <c r="C6926" t="s">
        <v>469</v>
      </c>
      <c r="D6926" t="s">
        <v>470</v>
      </c>
      <c r="E6926" t="s">
        <v>27531</v>
      </c>
    </row>
    <row r="6927" spans="1:5" x14ac:dyDescent="0.2">
      <c r="A6927" t="s">
        <v>17104</v>
      </c>
      <c r="B6927">
        <v>21627358</v>
      </c>
      <c r="C6927" t="s">
        <v>2711</v>
      </c>
      <c r="D6927" t="s">
        <v>2712</v>
      </c>
      <c r="E6927" t="s">
        <v>23005</v>
      </c>
    </row>
    <row r="6928" spans="1:5" x14ac:dyDescent="0.2">
      <c r="A6928" t="s">
        <v>17104</v>
      </c>
      <c r="B6928">
        <v>29617880</v>
      </c>
      <c r="C6928" t="s">
        <v>12876</v>
      </c>
      <c r="D6928" t="s">
        <v>12877</v>
      </c>
      <c r="E6928" t="s">
        <v>27532</v>
      </c>
    </row>
    <row r="6929" spans="1:5" x14ac:dyDescent="0.2">
      <c r="A6929" t="s">
        <v>17104</v>
      </c>
      <c r="B6929">
        <v>28475586</v>
      </c>
      <c r="C6929" t="s">
        <v>11182</v>
      </c>
      <c r="D6929" t="s">
        <v>11183</v>
      </c>
      <c r="E6929" t="s">
        <v>23926</v>
      </c>
    </row>
    <row r="6930" spans="1:5" x14ac:dyDescent="0.2">
      <c r="A6930" t="s">
        <v>17104</v>
      </c>
      <c r="B6930">
        <v>28429251</v>
      </c>
      <c r="C6930" t="s">
        <v>10959</v>
      </c>
      <c r="D6930" t="s">
        <v>10960</v>
      </c>
      <c r="E6930" t="s">
        <v>19592</v>
      </c>
    </row>
    <row r="6931" spans="1:5" x14ac:dyDescent="0.2">
      <c r="A6931" t="s">
        <v>17104</v>
      </c>
      <c r="B6931">
        <v>25142833</v>
      </c>
      <c r="C6931" t="s">
        <v>6073</v>
      </c>
      <c r="D6931" t="s">
        <v>6074</v>
      </c>
      <c r="E6931" t="s">
        <v>20777</v>
      </c>
    </row>
    <row r="6932" spans="1:5" x14ac:dyDescent="0.2">
      <c r="A6932" t="s">
        <v>17104</v>
      </c>
      <c r="B6932">
        <v>30487197</v>
      </c>
      <c r="C6932" t="s">
        <v>16038</v>
      </c>
      <c r="D6932" t="s">
        <v>16039</v>
      </c>
      <c r="E6932" t="s">
        <v>27533</v>
      </c>
    </row>
    <row r="6933" spans="1:5" x14ac:dyDescent="0.2">
      <c r="A6933" t="s">
        <v>17104</v>
      </c>
      <c r="B6933">
        <v>24968731</v>
      </c>
      <c r="C6933" t="s">
        <v>5918</v>
      </c>
      <c r="D6933" t="s">
        <v>5919</v>
      </c>
      <c r="E6933" t="s">
        <v>21919</v>
      </c>
    </row>
    <row r="6934" spans="1:5" x14ac:dyDescent="0.2">
      <c r="A6934" t="s">
        <v>17104</v>
      </c>
      <c r="B6934">
        <v>35100704</v>
      </c>
      <c r="C6934" t="s">
        <v>17026</v>
      </c>
      <c r="D6934" t="s">
        <v>17027</v>
      </c>
      <c r="E6934" t="s">
        <v>24710</v>
      </c>
    </row>
    <row r="6935" spans="1:5" x14ac:dyDescent="0.2">
      <c r="A6935" t="s">
        <v>17104</v>
      </c>
      <c r="B6935">
        <v>23132762</v>
      </c>
      <c r="C6935" t="s">
        <v>4164</v>
      </c>
      <c r="D6935" t="s">
        <v>4165</v>
      </c>
      <c r="E6935" t="s">
        <v>20616</v>
      </c>
    </row>
    <row r="6936" spans="1:5" x14ac:dyDescent="0.2">
      <c r="A6936" t="s">
        <v>17104</v>
      </c>
      <c r="B6936">
        <v>28422579</v>
      </c>
      <c r="C6936" t="s">
        <v>10789</v>
      </c>
      <c r="D6936" t="s">
        <v>10790</v>
      </c>
      <c r="E6936" t="s">
        <v>23890</v>
      </c>
    </row>
    <row r="6937" spans="1:5" x14ac:dyDescent="0.2">
      <c r="A6937" t="s">
        <v>17104</v>
      </c>
      <c r="B6937">
        <v>28041728</v>
      </c>
      <c r="C6937" t="s">
        <v>10007</v>
      </c>
      <c r="D6937" t="s">
        <v>10008</v>
      </c>
      <c r="E6937" t="s">
        <v>23808</v>
      </c>
    </row>
    <row r="6938" spans="1:5" x14ac:dyDescent="0.2">
      <c r="A6938" t="s">
        <v>17104</v>
      </c>
      <c r="B6938">
        <v>27426418</v>
      </c>
      <c r="C6938" t="s">
        <v>8177</v>
      </c>
      <c r="D6938" t="s">
        <v>8178</v>
      </c>
      <c r="E6938" t="s">
        <v>27534</v>
      </c>
    </row>
    <row r="6939" spans="1:5" x14ac:dyDescent="0.2">
      <c r="A6939" t="s">
        <v>17104</v>
      </c>
      <c r="B6939">
        <v>28054521</v>
      </c>
      <c r="C6939" t="s">
        <v>10073</v>
      </c>
      <c r="D6939" t="s">
        <v>8356</v>
      </c>
      <c r="E6939" t="s">
        <v>18918</v>
      </c>
    </row>
    <row r="6940" spans="1:5" x14ac:dyDescent="0.2">
      <c r="A6940" t="s">
        <v>17104</v>
      </c>
      <c r="B6940">
        <v>30011520</v>
      </c>
      <c r="C6940" t="s">
        <v>14627</v>
      </c>
      <c r="D6940" t="s">
        <v>14628</v>
      </c>
      <c r="E6940" t="s">
        <v>27535</v>
      </c>
    </row>
    <row r="6941" spans="1:5" x14ac:dyDescent="0.2">
      <c r="A6941" t="s">
        <v>17104</v>
      </c>
      <c r="B6941">
        <v>30013163</v>
      </c>
      <c r="C6941" t="s">
        <v>14649</v>
      </c>
      <c r="D6941" t="s">
        <v>14650</v>
      </c>
      <c r="E6941" t="s">
        <v>24296</v>
      </c>
    </row>
    <row r="6942" spans="1:5" x14ac:dyDescent="0.2">
      <c r="A6942" t="s">
        <v>17104</v>
      </c>
      <c r="B6942">
        <v>27523526</v>
      </c>
      <c r="C6942" t="s">
        <v>8620</v>
      </c>
      <c r="D6942" t="s">
        <v>8621</v>
      </c>
      <c r="E6942" t="s">
        <v>22043</v>
      </c>
    </row>
    <row r="6943" spans="1:5" x14ac:dyDescent="0.2">
      <c r="A6943" t="s">
        <v>17104</v>
      </c>
      <c r="B6943">
        <v>29970679</v>
      </c>
      <c r="C6943" t="s">
        <v>14423</v>
      </c>
      <c r="D6943" t="s">
        <v>14424</v>
      </c>
      <c r="E6943" t="s">
        <v>24265</v>
      </c>
    </row>
    <row r="6944" spans="1:5" x14ac:dyDescent="0.2">
      <c r="A6944" t="s">
        <v>17104</v>
      </c>
      <c r="B6944">
        <v>27087108</v>
      </c>
      <c r="C6944" t="s">
        <v>7841</v>
      </c>
      <c r="D6944" t="s">
        <v>7842</v>
      </c>
      <c r="E6944" t="s">
        <v>27536</v>
      </c>
    </row>
    <row r="6945" spans="1:5" x14ac:dyDescent="0.2">
      <c r="A6945" t="s">
        <v>17104</v>
      </c>
      <c r="B6945">
        <v>30011551</v>
      </c>
      <c r="C6945" t="s">
        <v>14629</v>
      </c>
      <c r="D6945" t="s">
        <v>14630</v>
      </c>
      <c r="E6945" t="s">
        <v>24290</v>
      </c>
    </row>
    <row r="6946" spans="1:5" x14ac:dyDescent="0.2">
      <c r="A6946" t="s">
        <v>17104</v>
      </c>
      <c r="B6946">
        <v>29379658</v>
      </c>
      <c r="C6946" t="s">
        <v>12519</v>
      </c>
      <c r="D6946" t="s">
        <v>12520</v>
      </c>
      <c r="E6946" t="s">
        <v>24048</v>
      </c>
    </row>
    <row r="6947" spans="1:5" x14ac:dyDescent="0.2">
      <c r="A6947" t="s">
        <v>17104</v>
      </c>
      <c r="B6947">
        <v>24100945</v>
      </c>
      <c r="C6947" t="s">
        <v>4961</v>
      </c>
      <c r="D6947" t="s">
        <v>4962</v>
      </c>
      <c r="E6947" t="s">
        <v>27537</v>
      </c>
    </row>
    <row r="6948" spans="1:5" x14ac:dyDescent="0.2">
      <c r="A6948" t="s">
        <v>17104</v>
      </c>
      <c r="B6948">
        <v>29723299</v>
      </c>
      <c r="C6948" t="s">
        <v>13213</v>
      </c>
      <c r="D6948" t="s">
        <v>13214</v>
      </c>
      <c r="E6948" t="s">
        <v>27529</v>
      </c>
    </row>
    <row r="6949" spans="1:5" x14ac:dyDescent="0.2">
      <c r="A6949" t="s">
        <v>17104</v>
      </c>
      <c r="B6949">
        <v>21441133</v>
      </c>
      <c r="C6949" t="s">
        <v>2421</v>
      </c>
      <c r="D6949" t="s">
        <v>2422</v>
      </c>
      <c r="E6949" t="s">
        <v>24861</v>
      </c>
    </row>
    <row r="6950" spans="1:5" x14ac:dyDescent="0.2">
      <c r="A6950" s="4" t="s">
        <v>18668</v>
      </c>
      <c r="B6950" s="4">
        <v>21441133</v>
      </c>
      <c r="C6950" s="4" t="s">
        <v>18362</v>
      </c>
      <c r="E6950" t="s">
        <v>22540</v>
      </c>
    </row>
    <row r="6951" spans="1:5" x14ac:dyDescent="0.2">
      <c r="A6951" t="s">
        <v>17104</v>
      </c>
      <c r="B6951">
        <v>20914256</v>
      </c>
      <c r="C6951" t="s">
        <v>1228</v>
      </c>
      <c r="D6951" t="s">
        <v>1229</v>
      </c>
      <c r="E6951" t="s">
        <v>22787</v>
      </c>
    </row>
    <row r="6952" spans="1:5" x14ac:dyDescent="0.2">
      <c r="A6952" t="s">
        <v>17104</v>
      </c>
      <c r="B6952">
        <v>28431531</v>
      </c>
      <c r="C6952" t="s">
        <v>10997</v>
      </c>
      <c r="D6952" t="s">
        <v>10998</v>
      </c>
      <c r="E6952" t="s">
        <v>28046</v>
      </c>
    </row>
    <row r="6953" spans="1:5" x14ac:dyDescent="0.2">
      <c r="A6953" t="s">
        <v>17104</v>
      </c>
      <c r="B6953">
        <v>33484353</v>
      </c>
      <c r="C6953" t="s">
        <v>16818</v>
      </c>
      <c r="D6953" t="s">
        <v>16819</v>
      </c>
      <c r="E6953" t="s">
        <v>24665</v>
      </c>
    </row>
    <row r="6954" spans="1:5" x14ac:dyDescent="0.2">
      <c r="A6954" t="s">
        <v>17104</v>
      </c>
      <c r="B6954">
        <v>29970988</v>
      </c>
      <c r="C6954" t="s">
        <v>14437</v>
      </c>
      <c r="D6954" t="s">
        <v>14438</v>
      </c>
      <c r="E6954" t="s">
        <v>24268</v>
      </c>
    </row>
    <row r="6955" spans="1:5" x14ac:dyDescent="0.2">
      <c r="A6955" t="s">
        <v>17104</v>
      </c>
      <c r="B6955">
        <v>28377826</v>
      </c>
      <c r="C6955" t="s">
        <v>10570</v>
      </c>
      <c r="D6955" t="s">
        <v>10571</v>
      </c>
      <c r="E6955" t="s">
        <v>19571</v>
      </c>
    </row>
    <row r="6956" spans="1:5" x14ac:dyDescent="0.2">
      <c r="A6956" t="s">
        <v>17104</v>
      </c>
      <c r="B6956">
        <v>20094931</v>
      </c>
      <c r="C6956" t="s">
        <v>63</v>
      </c>
      <c r="D6956" t="s">
        <v>64</v>
      </c>
      <c r="E6956" t="s">
        <v>22602</v>
      </c>
    </row>
    <row r="6957" spans="1:5" x14ac:dyDescent="0.2">
      <c r="A6957" t="s">
        <v>17104</v>
      </c>
      <c r="B6957">
        <v>27889769</v>
      </c>
      <c r="C6957" t="s">
        <v>9659</v>
      </c>
      <c r="D6957" t="s">
        <v>9660</v>
      </c>
      <c r="E6957" t="s">
        <v>18724</v>
      </c>
    </row>
    <row r="6958" spans="1:5" x14ac:dyDescent="0.2">
      <c r="A6958" t="s">
        <v>17104</v>
      </c>
      <c r="B6958">
        <v>30177243</v>
      </c>
      <c r="C6958" t="s">
        <v>15213</v>
      </c>
      <c r="D6958" t="s">
        <v>15214</v>
      </c>
      <c r="E6958" t="s">
        <v>21375</v>
      </c>
    </row>
    <row r="6959" spans="1:5" x14ac:dyDescent="0.2">
      <c r="A6959" t="s">
        <v>17104</v>
      </c>
      <c r="B6959">
        <v>20228560</v>
      </c>
      <c r="C6959" t="s">
        <v>289</v>
      </c>
      <c r="D6959" t="s">
        <v>290</v>
      </c>
      <c r="E6959" t="s">
        <v>22625</v>
      </c>
    </row>
    <row r="6960" spans="1:5" x14ac:dyDescent="0.2">
      <c r="A6960" t="s">
        <v>17104</v>
      </c>
      <c r="B6960">
        <v>29751161</v>
      </c>
      <c r="C6960" t="s">
        <v>13294</v>
      </c>
      <c r="D6960" t="s">
        <v>13295</v>
      </c>
      <c r="E6960" t="s">
        <v>27538</v>
      </c>
    </row>
    <row r="6961" spans="1:5" x14ac:dyDescent="0.2">
      <c r="A6961" t="s">
        <v>17104</v>
      </c>
      <c r="B6961">
        <v>27337209</v>
      </c>
      <c r="C6961" t="s">
        <v>8101</v>
      </c>
      <c r="D6961" t="s">
        <v>8102</v>
      </c>
      <c r="E6961" t="s">
        <v>23680</v>
      </c>
    </row>
    <row r="6962" spans="1:5" x14ac:dyDescent="0.2">
      <c r="A6962" t="s">
        <v>17104</v>
      </c>
      <c r="B6962">
        <v>23350156</v>
      </c>
      <c r="C6962" t="s">
        <v>4281</v>
      </c>
      <c r="D6962" t="s">
        <v>4282</v>
      </c>
      <c r="E6962" t="s">
        <v>27539</v>
      </c>
    </row>
    <row r="6963" spans="1:5" x14ac:dyDescent="0.2">
      <c r="A6963" t="s">
        <v>17104</v>
      </c>
      <c r="B6963">
        <v>23784045</v>
      </c>
      <c r="C6963" t="s">
        <v>4629</v>
      </c>
      <c r="D6963" t="s">
        <v>4630</v>
      </c>
      <c r="E6963" t="s">
        <v>20661</v>
      </c>
    </row>
    <row r="6964" spans="1:5" x14ac:dyDescent="0.2">
      <c r="A6964" t="s">
        <v>17104</v>
      </c>
      <c r="B6964">
        <v>30579284</v>
      </c>
      <c r="C6964" t="s">
        <v>16237</v>
      </c>
      <c r="D6964" t="s">
        <v>16238</v>
      </c>
      <c r="E6964" t="s">
        <v>27540</v>
      </c>
    </row>
    <row r="6965" spans="1:5" x14ac:dyDescent="0.2">
      <c r="A6965" t="s">
        <v>17104</v>
      </c>
      <c r="B6965">
        <v>29059151</v>
      </c>
      <c r="C6965" t="s">
        <v>12077</v>
      </c>
      <c r="D6965" t="s">
        <v>12078</v>
      </c>
      <c r="E6965" t="s">
        <v>22172</v>
      </c>
    </row>
    <row r="6966" spans="1:5" x14ac:dyDescent="0.2">
      <c r="A6966" t="s">
        <v>17104</v>
      </c>
      <c r="B6966">
        <v>29965717</v>
      </c>
      <c r="C6966" t="s">
        <v>14388</v>
      </c>
      <c r="D6966" t="s">
        <v>14383</v>
      </c>
      <c r="E6966" t="s">
        <v>22256</v>
      </c>
    </row>
    <row r="6967" spans="1:5" x14ac:dyDescent="0.2">
      <c r="A6967" t="s">
        <v>17104</v>
      </c>
      <c r="B6967">
        <v>28028810</v>
      </c>
      <c r="C6967" t="s">
        <v>9960</v>
      </c>
      <c r="D6967" t="s">
        <v>9961</v>
      </c>
      <c r="E6967" t="s">
        <v>27541</v>
      </c>
    </row>
    <row r="6968" spans="1:5" x14ac:dyDescent="0.2">
      <c r="A6968" t="s">
        <v>17104</v>
      </c>
      <c r="B6968">
        <v>30014799</v>
      </c>
      <c r="C6968" t="s">
        <v>14663</v>
      </c>
      <c r="D6968" t="s">
        <v>14664</v>
      </c>
      <c r="E6968" t="s">
        <v>22263</v>
      </c>
    </row>
    <row r="6969" spans="1:5" x14ac:dyDescent="0.2">
      <c r="A6969" t="s">
        <v>17104</v>
      </c>
      <c r="B6969">
        <v>29912629</v>
      </c>
      <c r="C6969" t="s">
        <v>14120</v>
      </c>
      <c r="D6969" t="s">
        <v>14121</v>
      </c>
      <c r="E6969" t="s">
        <v>22245</v>
      </c>
    </row>
    <row r="6970" spans="1:5" x14ac:dyDescent="0.2">
      <c r="A6970" t="s">
        <v>17104</v>
      </c>
      <c r="B6970">
        <v>21014454</v>
      </c>
      <c r="C6970" t="s">
        <v>1318</v>
      </c>
      <c r="D6970" t="s">
        <v>1319</v>
      </c>
      <c r="E6970" t="s">
        <v>20443</v>
      </c>
    </row>
    <row r="6971" spans="1:5" x14ac:dyDescent="0.2">
      <c r="A6971" t="s">
        <v>17104</v>
      </c>
      <c r="B6971">
        <v>23713484</v>
      </c>
      <c r="C6971" t="s">
        <v>4569</v>
      </c>
      <c r="D6971" t="s">
        <v>4570</v>
      </c>
      <c r="E6971" t="s">
        <v>20654</v>
      </c>
    </row>
    <row r="6972" spans="1:5" x14ac:dyDescent="0.2">
      <c r="A6972" t="s">
        <v>17104</v>
      </c>
      <c r="B6972">
        <v>29039979</v>
      </c>
      <c r="C6972" t="s">
        <v>12009</v>
      </c>
      <c r="D6972" t="s">
        <v>12010</v>
      </c>
      <c r="E6972" t="s">
        <v>21185</v>
      </c>
    </row>
    <row r="6973" spans="1:5" x14ac:dyDescent="0.2">
      <c r="A6973" t="s">
        <v>17104</v>
      </c>
      <c r="B6973">
        <v>29965283</v>
      </c>
      <c r="C6973" t="s">
        <v>14370</v>
      </c>
      <c r="D6973" t="s">
        <v>14371</v>
      </c>
      <c r="E6973" t="s">
        <v>27542</v>
      </c>
    </row>
    <row r="6974" spans="1:5" x14ac:dyDescent="0.2">
      <c r="A6974" t="s">
        <v>17104</v>
      </c>
      <c r="B6974">
        <v>23698283</v>
      </c>
      <c r="C6974" t="s">
        <v>4557</v>
      </c>
      <c r="D6974" t="s">
        <v>4558</v>
      </c>
      <c r="E6974" t="s">
        <v>20650</v>
      </c>
    </row>
    <row r="6975" spans="1:5" x14ac:dyDescent="0.2">
      <c r="A6975" t="s">
        <v>17104</v>
      </c>
      <c r="B6975">
        <v>29081850</v>
      </c>
      <c r="C6975" t="s">
        <v>12112</v>
      </c>
      <c r="D6975" t="s">
        <v>12113</v>
      </c>
      <c r="E6975" t="s">
        <v>27543</v>
      </c>
    </row>
    <row r="6976" spans="1:5" x14ac:dyDescent="0.2">
      <c r="A6976" t="s">
        <v>17104</v>
      </c>
      <c r="B6976">
        <v>21123984</v>
      </c>
      <c r="C6976" t="s">
        <v>1603</v>
      </c>
      <c r="D6976" t="s">
        <v>1604</v>
      </c>
      <c r="E6976" t="s">
        <v>27544</v>
      </c>
    </row>
    <row r="6977" spans="1:5" x14ac:dyDescent="0.2">
      <c r="A6977" t="s">
        <v>17104</v>
      </c>
      <c r="B6977">
        <v>23846776</v>
      </c>
      <c r="C6977" t="s">
        <v>4673</v>
      </c>
      <c r="D6977" t="s">
        <v>4674</v>
      </c>
      <c r="E6977" t="s">
        <v>28597</v>
      </c>
    </row>
    <row r="6978" spans="1:5" x14ac:dyDescent="0.2">
      <c r="A6978" t="s">
        <v>17104</v>
      </c>
      <c r="B6978">
        <v>29982644</v>
      </c>
      <c r="C6978" t="s">
        <v>14494</v>
      </c>
      <c r="D6978" t="s">
        <v>14495</v>
      </c>
      <c r="E6978" t="s">
        <v>27546</v>
      </c>
    </row>
    <row r="6979" spans="1:5" x14ac:dyDescent="0.2">
      <c r="A6979" t="s">
        <v>17104</v>
      </c>
      <c r="B6979">
        <v>30502491</v>
      </c>
      <c r="C6979" t="s">
        <v>16056</v>
      </c>
      <c r="D6979" t="s">
        <v>16057</v>
      </c>
      <c r="E6979" t="s">
        <v>27547</v>
      </c>
    </row>
    <row r="6980" spans="1:5" x14ac:dyDescent="0.2">
      <c r="A6980" t="s">
        <v>17104</v>
      </c>
      <c r="B6980">
        <v>30502481</v>
      </c>
      <c r="C6980" t="s">
        <v>16054</v>
      </c>
      <c r="D6980" t="s">
        <v>16055</v>
      </c>
      <c r="E6980" t="s">
        <v>27548</v>
      </c>
    </row>
    <row r="6981" spans="1:5" x14ac:dyDescent="0.2">
      <c r="A6981" t="s">
        <v>17104</v>
      </c>
      <c r="B6981">
        <v>30502501</v>
      </c>
      <c r="C6981" t="s">
        <v>16058</v>
      </c>
      <c r="D6981" t="s">
        <v>16059</v>
      </c>
      <c r="E6981" t="s">
        <v>21426</v>
      </c>
    </row>
    <row r="6982" spans="1:5" x14ac:dyDescent="0.2">
      <c r="A6982" t="s">
        <v>17104</v>
      </c>
      <c r="B6982">
        <v>29757289</v>
      </c>
      <c r="C6982" t="s">
        <v>13386</v>
      </c>
      <c r="D6982" t="s">
        <v>13370</v>
      </c>
      <c r="E6982" t="s">
        <v>21279</v>
      </c>
    </row>
    <row r="6983" spans="1:5" x14ac:dyDescent="0.2">
      <c r="A6983" t="s">
        <v>17104</v>
      </c>
      <c r="B6983">
        <v>29909840</v>
      </c>
      <c r="C6983" t="s">
        <v>14104</v>
      </c>
      <c r="D6983" t="s">
        <v>14105</v>
      </c>
      <c r="E6983" t="s">
        <v>21328</v>
      </c>
    </row>
    <row r="6984" spans="1:5" x14ac:dyDescent="0.2">
      <c r="A6984" t="s">
        <v>17104</v>
      </c>
      <c r="B6984">
        <v>29871189</v>
      </c>
      <c r="C6984" t="s">
        <v>13887</v>
      </c>
      <c r="D6984" t="s">
        <v>13888</v>
      </c>
      <c r="E6984" t="s">
        <v>27549</v>
      </c>
    </row>
    <row r="6985" spans="1:5" x14ac:dyDescent="0.2">
      <c r="A6985" t="s">
        <v>17104</v>
      </c>
      <c r="B6985">
        <v>29046589</v>
      </c>
      <c r="C6985" t="s">
        <v>12025</v>
      </c>
      <c r="D6985" t="s">
        <v>12026</v>
      </c>
      <c r="E6985" t="s">
        <v>21188</v>
      </c>
    </row>
    <row r="6986" spans="1:5" x14ac:dyDescent="0.2">
      <c r="A6986" t="s">
        <v>17104</v>
      </c>
      <c r="B6986">
        <v>29046282</v>
      </c>
      <c r="C6986" t="s">
        <v>12017</v>
      </c>
      <c r="D6986" t="s">
        <v>12018</v>
      </c>
      <c r="E6986" t="s">
        <v>27550</v>
      </c>
    </row>
    <row r="6987" spans="1:5" x14ac:dyDescent="0.2">
      <c r="A6987" t="s">
        <v>17104</v>
      </c>
      <c r="B6987">
        <v>29039946</v>
      </c>
      <c r="C6987" t="s">
        <v>12007</v>
      </c>
      <c r="D6987" t="s">
        <v>12008</v>
      </c>
      <c r="E6987" t="s">
        <v>27551</v>
      </c>
    </row>
    <row r="6988" spans="1:5" x14ac:dyDescent="0.2">
      <c r="A6988" t="s">
        <v>17104</v>
      </c>
      <c r="B6988">
        <v>29046539</v>
      </c>
      <c r="C6988" t="s">
        <v>12021</v>
      </c>
      <c r="D6988" t="s">
        <v>12022</v>
      </c>
      <c r="E6988" t="s">
        <v>27552</v>
      </c>
    </row>
    <row r="6989" spans="1:5" x14ac:dyDescent="0.2">
      <c r="A6989" t="s">
        <v>17104</v>
      </c>
      <c r="B6989">
        <v>29051108</v>
      </c>
      <c r="C6989" t="s">
        <v>12039</v>
      </c>
      <c r="D6989" t="s">
        <v>12040</v>
      </c>
      <c r="E6989" t="s">
        <v>24001</v>
      </c>
    </row>
    <row r="6990" spans="1:5" x14ac:dyDescent="0.2">
      <c r="A6990" t="s">
        <v>17104</v>
      </c>
      <c r="B6990">
        <v>28777830</v>
      </c>
      <c r="C6990" t="s">
        <v>11652</v>
      </c>
      <c r="D6990" t="s">
        <v>11653</v>
      </c>
      <c r="E6990" t="s">
        <v>21158</v>
      </c>
    </row>
    <row r="6991" spans="1:5" x14ac:dyDescent="0.2">
      <c r="A6991" t="s">
        <v>17104</v>
      </c>
      <c r="B6991">
        <v>29043671</v>
      </c>
      <c r="C6991" t="s">
        <v>12013</v>
      </c>
      <c r="D6991" t="s">
        <v>12014</v>
      </c>
      <c r="E6991" t="s">
        <v>21186</v>
      </c>
    </row>
    <row r="6992" spans="1:5" x14ac:dyDescent="0.2">
      <c r="A6992" t="s">
        <v>17104</v>
      </c>
      <c r="B6992">
        <v>29046510</v>
      </c>
      <c r="C6992" t="s">
        <v>12019</v>
      </c>
      <c r="D6992" t="s">
        <v>12020</v>
      </c>
      <c r="E6992" t="s">
        <v>21187</v>
      </c>
    </row>
    <row r="6993" spans="1:5" x14ac:dyDescent="0.2">
      <c r="A6993" t="s">
        <v>17104</v>
      </c>
      <c r="B6993">
        <v>29049893</v>
      </c>
      <c r="C6993" t="s">
        <v>12033</v>
      </c>
      <c r="D6993" t="s">
        <v>12034</v>
      </c>
      <c r="E6993" t="s">
        <v>23999</v>
      </c>
    </row>
    <row r="6994" spans="1:5" x14ac:dyDescent="0.2">
      <c r="A6994" t="s">
        <v>17104</v>
      </c>
      <c r="B6994">
        <v>29052995</v>
      </c>
      <c r="C6994" t="s">
        <v>12047</v>
      </c>
      <c r="D6994" t="s">
        <v>12048</v>
      </c>
      <c r="E6994" t="s">
        <v>21189</v>
      </c>
    </row>
    <row r="6995" spans="1:5" x14ac:dyDescent="0.2">
      <c r="A6995" t="s">
        <v>17104</v>
      </c>
      <c r="B6995">
        <v>29052962</v>
      </c>
      <c r="C6995" t="s">
        <v>12045</v>
      </c>
      <c r="D6995" t="s">
        <v>12046</v>
      </c>
      <c r="E6995" t="s">
        <v>27555</v>
      </c>
    </row>
    <row r="6996" spans="1:5" x14ac:dyDescent="0.2">
      <c r="A6996" t="s">
        <v>17104</v>
      </c>
      <c r="B6996">
        <v>23847098</v>
      </c>
      <c r="C6996" t="s">
        <v>4677</v>
      </c>
      <c r="D6996" t="s">
        <v>4678</v>
      </c>
      <c r="E6996" t="s">
        <v>20667</v>
      </c>
    </row>
    <row r="6997" spans="1:5" x14ac:dyDescent="0.2">
      <c r="A6997" t="s">
        <v>17104</v>
      </c>
      <c r="B6997">
        <v>29053812</v>
      </c>
      <c r="C6997" t="s">
        <v>12049</v>
      </c>
      <c r="D6997" t="s">
        <v>12050</v>
      </c>
      <c r="E6997" t="s">
        <v>21190</v>
      </c>
    </row>
    <row r="6998" spans="1:5" x14ac:dyDescent="0.2">
      <c r="A6998" t="s">
        <v>17104</v>
      </c>
      <c r="B6998">
        <v>29049911</v>
      </c>
      <c r="C6998" t="s">
        <v>12035</v>
      </c>
      <c r="D6998" t="s">
        <v>12036</v>
      </c>
      <c r="E6998" t="s">
        <v>24000</v>
      </c>
    </row>
    <row r="6999" spans="1:5" x14ac:dyDescent="0.2">
      <c r="A6999" t="s">
        <v>17104</v>
      </c>
      <c r="B6999">
        <v>29047691</v>
      </c>
      <c r="C6999" t="s">
        <v>12027</v>
      </c>
      <c r="D6999" t="s">
        <v>12028</v>
      </c>
      <c r="E6999" t="s">
        <v>27553</v>
      </c>
    </row>
    <row r="7000" spans="1:5" x14ac:dyDescent="0.2">
      <c r="A7000" t="s">
        <v>17104</v>
      </c>
      <c r="B7000">
        <v>29054057</v>
      </c>
      <c r="C7000" t="s">
        <v>12051</v>
      </c>
      <c r="D7000" t="s">
        <v>12052</v>
      </c>
      <c r="E7000" t="s">
        <v>27554</v>
      </c>
    </row>
    <row r="7001" spans="1:5" x14ac:dyDescent="0.2">
      <c r="A7001" t="s">
        <v>17104</v>
      </c>
      <c r="B7001">
        <v>29879143</v>
      </c>
      <c r="C7001" t="s">
        <v>13899</v>
      </c>
      <c r="D7001" t="s">
        <v>13900</v>
      </c>
      <c r="E7001" t="s">
        <v>27545</v>
      </c>
    </row>
    <row r="7002" spans="1:5" x14ac:dyDescent="0.2">
      <c r="A7002" t="s">
        <v>17104</v>
      </c>
      <c r="B7002">
        <v>29058788</v>
      </c>
      <c r="C7002" t="s">
        <v>12059</v>
      </c>
      <c r="D7002" t="s">
        <v>12060</v>
      </c>
      <c r="E7002" t="s">
        <v>24005</v>
      </c>
    </row>
    <row r="7003" spans="1:5" x14ac:dyDescent="0.2">
      <c r="A7003" t="s">
        <v>17104</v>
      </c>
      <c r="B7003">
        <v>27889911</v>
      </c>
      <c r="C7003" t="s">
        <v>9665</v>
      </c>
      <c r="D7003" t="s">
        <v>9666</v>
      </c>
      <c r="E7003" t="s">
        <v>27556</v>
      </c>
    </row>
    <row r="7004" spans="1:5" x14ac:dyDescent="0.2">
      <c r="A7004" t="s">
        <v>17104</v>
      </c>
      <c r="B7004">
        <v>29644672</v>
      </c>
      <c r="C7004" t="s">
        <v>12958</v>
      </c>
      <c r="D7004" t="s">
        <v>12959</v>
      </c>
      <c r="E7004" t="s">
        <v>21258</v>
      </c>
    </row>
    <row r="7005" spans="1:5" x14ac:dyDescent="0.2">
      <c r="A7005" t="s">
        <v>17104</v>
      </c>
      <c r="B7005">
        <v>28770912</v>
      </c>
      <c r="C7005" t="s">
        <v>11630</v>
      </c>
      <c r="D7005" t="s">
        <v>11631</v>
      </c>
      <c r="E7005" t="s">
        <v>28598</v>
      </c>
    </row>
    <row r="7006" spans="1:5" x14ac:dyDescent="0.2">
      <c r="A7006" t="s">
        <v>17104</v>
      </c>
      <c r="B7006">
        <v>30242019</v>
      </c>
      <c r="C7006" t="s">
        <v>15468</v>
      </c>
      <c r="D7006" t="s">
        <v>15469</v>
      </c>
      <c r="E7006" t="s">
        <v>24799</v>
      </c>
    </row>
    <row r="7007" spans="1:5" x14ac:dyDescent="0.2">
      <c r="A7007" t="s">
        <v>17104</v>
      </c>
      <c r="B7007">
        <v>28441970</v>
      </c>
      <c r="C7007" t="s">
        <v>11079</v>
      </c>
      <c r="D7007" t="s">
        <v>11080</v>
      </c>
      <c r="E7007" t="s">
        <v>27557</v>
      </c>
    </row>
    <row r="7008" spans="1:5" x14ac:dyDescent="0.2">
      <c r="A7008" t="s">
        <v>17104</v>
      </c>
      <c r="B7008">
        <v>29723347</v>
      </c>
      <c r="C7008" t="s">
        <v>13215</v>
      </c>
      <c r="D7008" t="s">
        <v>13216</v>
      </c>
      <c r="E7008" t="s">
        <v>27558</v>
      </c>
    </row>
    <row r="7009" spans="1:5" x14ac:dyDescent="0.2">
      <c r="A7009" t="s">
        <v>17104</v>
      </c>
      <c r="B7009">
        <v>28741873</v>
      </c>
      <c r="C7009" t="s">
        <v>11569</v>
      </c>
      <c r="D7009" t="s">
        <v>11570</v>
      </c>
      <c r="E7009" t="s">
        <v>23975</v>
      </c>
    </row>
    <row r="7010" spans="1:5" x14ac:dyDescent="0.2">
      <c r="A7010" t="s">
        <v>17104</v>
      </c>
      <c r="B7010">
        <v>21619760</v>
      </c>
      <c r="C7010" t="s">
        <v>2685</v>
      </c>
      <c r="D7010" t="s">
        <v>2686</v>
      </c>
      <c r="E7010" t="s">
        <v>27560</v>
      </c>
    </row>
    <row r="7011" spans="1:5" x14ac:dyDescent="0.2">
      <c r="A7011" t="s">
        <v>17104</v>
      </c>
      <c r="B7011">
        <v>29034676</v>
      </c>
      <c r="C7011" t="s">
        <v>11981</v>
      </c>
      <c r="D7011" t="s">
        <v>11982</v>
      </c>
      <c r="E7011" t="s">
        <v>27561</v>
      </c>
    </row>
    <row r="7012" spans="1:5" x14ac:dyDescent="0.2">
      <c r="A7012" t="s">
        <v>17104</v>
      </c>
      <c r="B7012">
        <v>29034780</v>
      </c>
      <c r="C7012" t="s">
        <v>11985</v>
      </c>
      <c r="D7012" t="s">
        <v>11986</v>
      </c>
      <c r="E7012" t="s">
        <v>27562</v>
      </c>
    </row>
    <row r="7013" spans="1:5" x14ac:dyDescent="0.2">
      <c r="A7013" t="s">
        <v>17104</v>
      </c>
      <c r="B7013">
        <v>30050494</v>
      </c>
      <c r="C7013" t="s">
        <v>14829</v>
      </c>
      <c r="D7013" t="s">
        <v>14830</v>
      </c>
      <c r="E7013" t="s">
        <v>27559</v>
      </c>
    </row>
    <row r="7014" spans="1:5" x14ac:dyDescent="0.2">
      <c r="A7014" t="s">
        <v>17104</v>
      </c>
      <c r="B7014">
        <v>30571833</v>
      </c>
      <c r="C7014" t="s">
        <v>16176</v>
      </c>
      <c r="D7014" t="s">
        <v>1159</v>
      </c>
      <c r="E7014" t="s">
        <v>27563</v>
      </c>
    </row>
    <row r="7015" spans="1:5" x14ac:dyDescent="0.2">
      <c r="A7015" t="s">
        <v>17104</v>
      </c>
      <c r="B7015">
        <v>29034710</v>
      </c>
      <c r="C7015" t="s">
        <v>11983</v>
      </c>
      <c r="D7015" t="s">
        <v>11984</v>
      </c>
      <c r="E7015" t="s">
        <v>23996</v>
      </c>
    </row>
    <row r="7016" spans="1:5" x14ac:dyDescent="0.2">
      <c r="A7016" t="s">
        <v>17104</v>
      </c>
      <c r="B7016">
        <v>27154044</v>
      </c>
      <c r="C7016" t="s">
        <v>7920</v>
      </c>
      <c r="D7016" t="s">
        <v>7921</v>
      </c>
      <c r="E7016" t="s">
        <v>20911</v>
      </c>
    </row>
    <row r="7017" spans="1:5" x14ac:dyDescent="0.2">
      <c r="A7017" t="s">
        <v>17104</v>
      </c>
      <c r="B7017">
        <v>28823225</v>
      </c>
      <c r="C7017" t="s">
        <v>11751</v>
      </c>
      <c r="D7017" t="s">
        <v>11752</v>
      </c>
      <c r="E7017" t="s">
        <v>22159</v>
      </c>
    </row>
    <row r="7018" spans="1:5" x14ac:dyDescent="0.2">
      <c r="A7018" s="4" t="s">
        <v>18668</v>
      </c>
      <c r="B7018" s="4">
        <v>20643599</v>
      </c>
      <c r="C7018" s="4" t="s">
        <v>17407</v>
      </c>
      <c r="E7018" t="s">
        <v>18798</v>
      </c>
    </row>
    <row r="7019" spans="1:5" x14ac:dyDescent="0.2">
      <c r="A7019" t="s">
        <v>17104</v>
      </c>
      <c r="B7019">
        <v>20643599</v>
      </c>
      <c r="C7019" t="s">
        <v>864</v>
      </c>
      <c r="D7019" t="s">
        <v>865</v>
      </c>
      <c r="E7019" t="s">
        <v>24828</v>
      </c>
    </row>
    <row r="7020" spans="1:5" x14ac:dyDescent="0.2">
      <c r="A7020" t="s">
        <v>17104</v>
      </c>
      <c r="B7020">
        <v>23396038</v>
      </c>
      <c r="C7020" t="s">
        <v>4371</v>
      </c>
      <c r="D7020" t="s">
        <v>4372</v>
      </c>
      <c r="E7020" t="s">
        <v>23272</v>
      </c>
    </row>
    <row r="7021" spans="1:5" x14ac:dyDescent="0.2">
      <c r="A7021" t="s">
        <v>17104</v>
      </c>
      <c r="B7021">
        <v>29411869</v>
      </c>
      <c r="C7021" t="s">
        <v>12592</v>
      </c>
      <c r="D7021" t="s">
        <v>12593</v>
      </c>
      <c r="E7021" t="s">
        <v>28599</v>
      </c>
    </row>
    <row r="7022" spans="1:5" x14ac:dyDescent="0.2">
      <c r="A7022" t="s">
        <v>17104</v>
      </c>
      <c r="B7022">
        <v>28631973</v>
      </c>
      <c r="C7022" t="s">
        <v>11447</v>
      </c>
      <c r="D7022" t="s">
        <v>11448</v>
      </c>
      <c r="E7022" t="s">
        <v>21139</v>
      </c>
    </row>
    <row r="7023" spans="1:5" x14ac:dyDescent="0.2">
      <c r="A7023" t="s">
        <v>17104</v>
      </c>
      <c r="B7023">
        <v>20171574</v>
      </c>
      <c r="C7023" t="s">
        <v>165</v>
      </c>
      <c r="D7023" t="s">
        <v>166</v>
      </c>
      <c r="E7023" t="s">
        <v>27564</v>
      </c>
    </row>
    <row r="7024" spans="1:5" x14ac:dyDescent="0.2">
      <c r="A7024" t="s">
        <v>17104</v>
      </c>
      <c r="B7024">
        <v>30046658</v>
      </c>
      <c r="C7024" t="s">
        <v>14822</v>
      </c>
      <c r="D7024" t="s">
        <v>14823</v>
      </c>
      <c r="E7024" t="s">
        <v>22271</v>
      </c>
    </row>
    <row r="7025" spans="1:5" x14ac:dyDescent="0.2">
      <c r="A7025" t="s">
        <v>17104</v>
      </c>
      <c r="B7025">
        <v>30233157</v>
      </c>
      <c r="C7025" t="s">
        <v>15392</v>
      </c>
      <c r="D7025" t="s">
        <v>15393</v>
      </c>
      <c r="E7025" t="s">
        <v>27565</v>
      </c>
    </row>
    <row r="7026" spans="1:5" x14ac:dyDescent="0.2">
      <c r="A7026" t="s">
        <v>17104</v>
      </c>
      <c r="B7026">
        <v>24414907</v>
      </c>
      <c r="C7026" t="s">
        <v>5340</v>
      </c>
      <c r="D7026" t="s">
        <v>5341</v>
      </c>
      <c r="E7026" t="s">
        <v>27566</v>
      </c>
    </row>
    <row r="7027" spans="1:5" x14ac:dyDescent="0.2">
      <c r="A7027" t="s">
        <v>17104</v>
      </c>
      <c r="B7027">
        <v>29788435</v>
      </c>
      <c r="C7027" t="s">
        <v>13563</v>
      </c>
      <c r="D7027" t="s">
        <v>13564</v>
      </c>
      <c r="E7027" t="s">
        <v>27567</v>
      </c>
    </row>
    <row r="7028" spans="1:5" x14ac:dyDescent="0.2">
      <c r="A7028" t="s">
        <v>17104</v>
      </c>
      <c r="B7028">
        <v>26462255</v>
      </c>
      <c r="C7028" t="s">
        <v>7206</v>
      </c>
      <c r="D7028" t="s">
        <v>7207</v>
      </c>
      <c r="E7028" t="s">
        <v>21977</v>
      </c>
    </row>
    <row r="7029" spans="1:5" x14ac:dyDescent="0.2">
      <c r="A7029" t="s">
        <v>17104</v>
      </c>
      <c r="B7029">
        <v>21878415</v>
      </c>
      <c r="C7029" t="s">
        <v>3043</v>
      </c>
      <c r="D7029" t="s">
        <v>3044</v>
      </c>
      <c r="E7029" t="s">
        <v>27569</v>
      </c>
    </row>
    <row r="7030" spans="1:5" x14ac:dyDescent="0.2">
      <c r="A7030" s="4" t="s">
        <v>18668</v>
      </c>
      <c r="B7030" s="4">
        <v>28390213</v>
      </c>
      <c r="C7030" s="4" t="s">
        <v>17468</v>
      </c>
      <c r="E7030" t="s">
        <v>19943</v>
      </c>
    </row>
    <row r="7031" spans="1:5" x14ac:dyDescent="0.2">
      <c r="A7031" t="s">
        <v>17104</v>
      </c>
      <c r="B7031">
        <v>28390213</v>
      </c>
      <c r="C7031" t="s">
        <v>10647</v>
      </c>
      <c r="D7031" t="s">
        <v>10648</v>
      </c>
      <c r="E7031" t="s">
        <v>27570</v>
      </c>
    </row>
    <row r="7032" spans="1:5" x14ac:dyDescent="0.2">
      <c r="A7032" t="s">
        <v>17104</v>
      </c>
      <c r="B7032">
        <v>27551240</v>
      </c>
      <c r="C7032" t="s">
        <v>8730</v>
      </c>
      <c r="D7032" t="s">
        <v>8731</v>
      </c>
      <c r="E7032" t="s">
        <v>27571</v>
      </c>
    </row>
    <row r="7033" spans="1:5" x14ac:dyDescent="0.2">
      <c r="A7033" t="s">
        <v>17104</v>
      </c>
      <c r="B7033">
        <v>27574551</v>
      </c>
      <c r="C7033" t="s">
        <v>9091</v>
      </c>
      <c r="D7033" t="s">
        <v>9092</v>
      </c>
      <c r="E7033" t="s">
        <v>27568</v>
      </c>
    </row>
    <row r="7034" spans="1:5" x14ac:dyDescent="0.2">
      <c r="A7034" t="s">
        <v>17104</v>
      </c>
      <c r="B7034">
        <v>29883374</v>
      </c>
      <c r="C7034" t="s">
        <v>13907</v>
      </c>
      <c r="D7034" t="s">
        <v>13908</v>
      </c>
      <c r="E7034" t="s">
        <v>27572</v>
      </c>
    </row>
    <row r="7035" spans="1:5" x14ac:dyDescent="0.2">
      <c r="A7035" t="s">
        <v>17104</v>
      </c>
      <c r="B7035">
        <v>27650299</v>
      </c>
      <c r="C7035" t="s">
        <v>9300</v>
      </c>
      <c r="D7035" t="s">
        <v>9301</v>
      </c>
      <c r="E7035" t="s">
        <v>21006</v>
      </c>
    </row>
    <row r="7036" spans="1:5" x14ac:dyDescent="0.2">
      <c r="A7036" t="s">
        <v>17104</v>
      </c>
      <c r="B7036">
        <v>26080494</v>
      </c>
      <c r="C7036" t="s">
        <v>6754</v>
      </c>
      <c r="D7036" t="s">
        <v>6755</v>
      </c>
      <c r="E7036" t="s">
        <v>27573</v>
      </c>
    </row>
    <row r="7037" spans="1:5" x14ac:dyDescent="0.2">
      <c r="A7037" t="s">
        <v>17104</v>
      </c>
      <c r="B7037">
        <v>28418053</v>
      </c>
      <c r="C7037" t="s">
        <v>10718</v>
      </c>
      <c r="D7037" t="s">
        <v>10719</v>
      </c>
      <c r="E7037" t="s">
        <v>23886</v>
      </c>
    </row>
    <row r="7038" spans="1:5" x14ac:dyDescent="0.2">
      <c r="A7038" t="s">
        <v>17104</v>
      </c>
      <c r="B7038">
        <v>21879381</v>
      </c>
      <c r="C7038" t="s">
        <v>3071</v>
      </c>
      <c r="D7038" t="s">
        <v>3072</v>
      </c>
      <c r="E7038" t="s">
        <v>28600</v>
      </c>
    </row>
    <row r="7039" spans="1:5" x14ac:dyDescent="0.2">
      <c r="A7039" t="s">
        <v>17104</v>
      </c>
      <c r="B7039">
        <v>29004833</v>
      </c>
      <c r="C7039" t="s">
        <v>11939</v>
      </c>
      <c r="D7039" t="s">
        <v>11940</v>
      </c>
      <c r="E7039" t="s">
        <v>21181</v>
      </c>
    </row>
    <row r="7040" spans="1:5" x14ac:dyDescent="0.2">
      <c r="A7040" t="s">
        <v>17104</v>
      </c>
      <c r="B7040">
        <v>21356248</v>
      </c>
      <c r="C7040" t="s">
        <v>2253</v>
      </c>
      <c r="D7040" t="s">
        <v>2254</v>
      </c>
      <c r="E7040" t="s">
        <v>20493</v>
      </c>
    </row>
    <row r="7041" spans="1:5" x14ac:dyDescent="0.2">
      <c r="A7041" t="s">
        <v>17104</v>
      </c>
      <c r="B7041">
        <v>26460390</v>
      </c>
      <c r="C7041" t="s">
        <v>7196</v>
      </c>
      <c r="D7041" t="s">
        <v>7197</v>
      </c>
      <c r="E7041" t="s">
        <v>23586</v>
      </c>
    </row>
    <row r="7042" spans="1:5" x14ac:dyDescent="0.2">
      <c r="A7042" s="4" t="s">
        <v>18668</v>
      </c>
      <c r="B7042" s="4">
        <v>28835048</v>
      </c>
      <c r="C7042" s="4" t="s">
        <v>17912</v>
      </c>
      <c r="E7042" t="s">
        <v>20092</v>
      </c>
    </row>
    <row r="7043" spans="1:5" x14ac:dyDescent="0.2">
      <c r="A7043" t="s">
        <v>17104</v>
      </c>
      <c r="B7043">
        <v>28835048</v>
      </c>
      <c r="C7043" t="s">
        <v>11757</v>
      </c>
      <c r="D7043" t="s">
        <v>11758</v>
      </c>
      <c r="E7043" t="s">
        <v>19634</v>
      </c>
    </row>
    <row r="7044" spans="1:5" x14ac:dyDescent="0.2">
      <c r="A7044" t="s">
        <v>17104</v>
      </c>
      <c r="B7044">
        <v>20532922</v>
      </c>
      <c r="C7044" t="s">
        <v>703</v>
      </c>
      <c r="D7044" t="s">
        <v>704</v>
      </c>
      <c r="E7044" t="s">
        <v>20410</v>
      </c>
    </row>
    <row r="7045" spans="1:5" x14ac:dyDescent="0.2">
      <c r="A7045" t="s">
        <v>17104</v>
      </c>
      <c r="B7045">
        <v>27575755</v>
      </c>
      <c r="C7045" t="s">
        <v>9170</v>
      </c>
      <c r="D7045" t="s">
        <v>9171</v>
      </c>
      <c r="E7045" t="s">
        <v>20994</v>
      </c>
    </row>
    <row r="7046" spans="1:5" x14ac:dyDescent="0.2">
      <c r="A7046" t="s">
        <v>17104</v>
      </c>
      <c r="B7046">
        <v>23095630</v>
      </c>
      <c r="C7046" t="s">
        <v>4127</v>
      </c>
      <c r="D7046" t="s">
        <v>4128</v>
      </c>
      <c r="E7046" t="s">
        <v>20615</v>
      </c>
    </row>
    <row r="7047" spans="1:5" x14ac:dyDescent="0.2">
      <c r="A7047" s="4" t="s">
        <v>18668</v>
      </c>
      <c r="B7047" s="4">
        <v>23460930</v>
      </c>
      <c r="C7047" s="4" t="s">
        <v>17430</v>
      </c>
      <c r="E7047" t="s">
        <v>21499</v>
      </c>
    </row>
    <row r="7048" spans="1:5" x14ac:dyDescent="0.2">
      <c r="A7048" t="s">
        <v>17104</v>
      </c>
      <c r="B7048">
        <v>23460930</v>
      </c>
      <c r="C7048" t="s">
        <v>4411</v>
      </c>
      <c r="D7048" t="s">
        <v>4412</v>
      </c>
      <c r="E7048" t="s">
        <v>20640</v>
      </c>
    </row>
    <row r="7049" spans="1:5" x14ac:dyDescent="0.2">
      <c r="A7049" t="s">
        <v>17104</v>
      </c>
      <c r="B7049">
        <v>21811678</v>
      </c>
      <c r="C7049" t="s">
        <v>2955</v>
      </c>
      <c r="D7049" t="s">
        <v>2956</v>
      </c>
      <c r="E7049" t="s">
        <v>27575</v>
      </c>
    </row>
    <row r="7050" spans="1:5" x14ac:dyDescent="0.2">
      <c r="A7050" t="s">
        <v>17104</v>
      </c>
      <c r="B7050">
        <v>22021019</v>
      </c>
      <c r="C7050" t="s">
        <v>3263</v>
      </c>
      <c r="D7050" t="s">
        <v>3264</v>
      </c>
      <c r="E7050" t="s">
        <v>23098</v>
      </c>
    </row>
    <row r="7051" spans="1:5" x14ac:dyDescent="0.2">
      <c r="A7051" t="s">
        <v>17104</v>
      </c>
      <c r="B7051">
        <v>21470742</v>
      </c>
      <c r="C7051" t="s">
        <v>2485</v>
      </c>
      <c r="D7051" t="s">
        <v>2486</v>
      </c>
      <c r="E7051" t="s">
        <v>20506</v>
      </c>
    </row>
    <row r="7052" spans="1:5" x14ac:dyDescent="0.2">
      <c r="A7052" t="s">
        <v>17104</v>
      </c>
      <c r="B7052">
        <v>24992354</v>
      </c>
      <c r="C7052" t="s">
        <v>5941</v>
      </c>
      <c r="D7052" t="s">
        <v>5942</v>
      </c>
      <c r="E7052" t="s">
        <v>27576</v>
      </c>
    </row>
    <row r="7053" spans="1:5" x14ac:dyDescent="0.2">
      <c r="A7053" t="s">
        <v>17104</v>
      </c>
      <c r="B7053">
        <v>27571624</v>
      </c>
      <c r="C7053" t="s">
        <v>8894</v>
      </c>
      <c r="D7053" t="s">
        <v>8895</v>
      </c>
      <c r="E7053" t="s">
        <v>27577</v>
      </c>
    </row>
    <row r="7054" spans="1:5" x14ac:dyDescent="0.2">
      <c r="A7054" t="s">
        <v>17104</v>
      </c>
      <c r="B7054">
        <v>29741255</v>
      </c>
      <c r="C7054" t="s">
        <v>13259</v>
      </c>
      <c r="D7054" t="s">
        <v>13260</v>
      </c>
      <c r="E7054" t="s">
        <v>21270</v>
      </c>
    </row>
    <row r="7055" spans="1:5" x14ac:dyDescent="0.2">
      <c r="A7055" t="s">
        <v>17104</v>
      </c>
      <c r="B7055">
        <v>21559564</v>
      </c>
      <c r="C7055" t="s">
        <v>2571</v>
      </c>
      <c r="D7055" t="s">
        <v>2572</v>
      </c>
      <c r="E7055" t="s">
        <v>19169</v>
      </c>
    </row>
    <row r="7056" spans="1:5" x14ac:dyDescent="0.2">
      <c r="A7056" t="s">
        <v>17104</v>
      </c>
      <c r="B7056">
        <v>20973407</v>
      </c>
      <c r="C7056" t="s">
        <v>1294</v>
      </c>
      <c r="D7056" t="s">
        <v>1295</v>
      </c>
      <c r="E7056" t="s">
        <v>19119</v>
      </c>
    </row>
    <row r="7057" spans="1:5" x14ac:dyDescent="0.2">
      <c r="A7057" t="s">
        <v>17104</v>
      </c>
      <c r="B7057">
        <v>33368899</v>
      </c>
      <c r="C7057" t="s">
        <v>16800</v>
      </c>
      <c r="D7057" t="s">
        <v>16801</v>
      </c>
      <c r="E7057" t="s">
        <v>22331</v>
      </c>
    </row>
    <row r="7058" spans="1:5" x14ac:dyDescent="0.2">
      <c r="A7058" t="s">
        <v>17104</v>
      </c>
      <c r="B7058">
        <v>28848498</v>
      </c>
      <c r="C7058" t="s">
        <v>11772</v>
      </c>
      <c r="D7058" t="s">
        <v>11773</v>
      </c>
      <c r="E7058" t="s">
        <v>19637</v>
      </c>
    </row>
    <row r="7059" spans="1:5" x14ac:dyDescent="0.2">
      <c r="A7059" t="s">
        <v>17104</v>
      </c>
      <c r="B7059">
        <v>27569620</v>
      </c>
      <c r="C7059" t="s">
        <v>8764</v>
      </c>
      <c r="D7059" t="s">
        <v>8765</v>
      </c>
      <c r="E7059" t="s">
        <v>18722</v>
      </c>
    </row>
    <row r="7060" spans="1:5" x14ac:dyDescent="0.2">
      <c r="A7060" t="s">
        <v>17104</v>
      </c>
      <c r="B7060">
        <v>27574508</v>
      </c>
      <c r="C7060" t="s">
        <v>9087</v>
      </c>
      <c r="D7060" t="s">
        <v>9088</v>
      </c>
      <c r="E7060" t="s">
        <v>22062</v>
      </c>
    </row>
    <row r="7061" spans="1:5" x14ac:dyDescent="0.2">
      <c r="A7061" t="s">
        <v>17104</v>
      </c>
      <c r="B7061">
        <v>22014769</v>
      </c>
      <c r="C7061" t="s">
        <v>3253</v>
      </c>
      <c r="D7061" t="s">
        <v>3254</v>
      </c>
      <c r="E7061" t="s">
        <v>23097</v>
      </c>
    </row>
    <row r="7062" spans="1:5" x14ac:dyDescent="0.2">
      <c r="A7062" t="s">
        <v>17104</v>
      </c>
      <c r="B7062">
        <v>30278114</v>
      </c>
      <c r="C7062" t="s">
        <v>15605</v>
      </c>
      <c r="D7062" t="s">
        <v>15598</v>
      </c>
      <c r="E7062" t="s">
        <v>19012</v>
      </c>
    </row>
    <row r="7063" spans="1:5" x14ac:dyDescent="0.2">
      <c r="A7063" t="s">
        <v>17104</v>
      </c>
      <c r="B7063">
        <v>20020248</v>
      </c>
      <c r="C7063" t="s">
        <v>15</v>
      </c>
      <c r="D7063" t="s">
        <v>16</v>
      </c>
      <c r="E7063" t="s">
        <v>28047</v>
      </c>
    </row>
    <row r="7064" spans="1:5" x14ac:dyDescent="0.2">
      <c r="A7064" t="s">
        <v>17104</v>
      </c>
      <c r="B7064">
        <v>28046574</v>
      </c>
      <c r="C7064" t="s">
        <v>10053</v>
      </c>
      <c r="D7064" t="s">
        <v>10054</v>
      </c>
      <c r="E7064" t="s">
        <v>18916</v>
      </c>
    </row>
    <row r="7065" spans="1:5" x14ac:dyDescent="0.2">
      <c r="A7065" t="s">
        <v>17104</v>
      </c>
      <c r="B7065">
        <v>24137501</v>
      </c>
      <c r="C7065" t="s">
        <v>5023</v>
      </c>
      <c r="D7065" t="s">
        <v>5024</v>
      </c>
      <c r="E7065" t="s">
        <v>20683</v>
      </c>
    </row>
    <row r="7066" spans="1:5" x14ac:dyDescent="0.2">
      <c r="A7066" t="s">
        <v>17104</v>
      </c>
      <c r="B7066">
        <v>27486557</v>
      </c>
      <c r="C7066" t="s">
        <v>8328</v>
      </c>
      <c r="D7066" t="s">
        <v>8329</v>
      </c>
      <c r="E7066" t="s">
        <v>18719</v>
      </c>
    </row>
    <row r="7067" spans="1:5" x14ac:dyDescent="0.2">
      <c r="A7067" t="s">
        <v>17104</v>
      </c>
      <c r="B7067">
        <v>30241501</v>
      </c>
      <c r="C7067" t="s">
        <v>15452</v>
      </c>
      <c r="D7067" t="s">
        <v>15453</v>
      </c>
      <c r="E7067" t="s">
        <v>27578</v>
      </c>
    </row>
    <row r="7068" spans="1:5" x14ac:dyDescent="0.2">
      <c r="A7068" t="s">
        <v>17104</v>
      </c>
      <c r="B7068">
        <v>28783089</v>
      </c>
      <c r="C7068" t="s">
        <v>11668</v>
      </c>
      <c r="D7068" t="s">
        <v>11669</v>
      </c>
      <c r="E7068" t="s">
        <v>22152</v>
      </c>
    </row>
    <row r="7069" spans="1:5" x14ac:dyDescent="0.2">
      <c r="A7069" t="s">
        <v>17104</v>
      </c>
      <c r="B7069">
        <v>27889007</v>
      </c>
      <c r="C7069" t="s">
        <v>9613</v>
      </c>
      <c r="D7069" t="s">
        <v>9614</v>
      </c>
      <c r="E7069" t="s">
        <v>21023</v>
      </c>
    </row>
    <row r="7070" spans="1:5" x14ac:dyDescent="0.2">
      <c r="A7070" t="s">
        <v>17104</v>
      </c>
      <c r="B7070">
        <v>27571704</v>
      </c>
      <c r="C7070" t="s">
        <v>8900</v>
      </c>
      <c r="D7070" t="s">
        <v>8901</v>
      </c>
      <c r="E7070" t="s">
        <v>27579</v>
      </c>
    </row>
    <row r="7071" spans="1:5" x14ac:dyDescent="0.2">
      <c r="A7071" t="s">
        <v>17104</v>
      </c>
      <c r="B7071">
        <v>30613977</v>
      </c>
      <c r="C7071" t="s">
        <v>16331</v>
      </c>
      <c r="D7071" t="s">
        <v>16332</v>
      </c>
      <c r="E7071" t="s">
        <v>19804</v>
      </c>
    </row>
    <row r="7072" spans="1:5" x14ac:dyDescent="0.2">
      <c r="A7072" t="s">
        <v>17104</v>
      </c>
      <c r="B7072">
        <v>30601871</v>
      </c>
      <c r="C7072" t="s">
        <v>16283</v>
      </c>
      <c r="D7072" t="s">
        <v>16284</v>
      </c>
      <c r="E7072" t="s">
        <v>19803</v>
      </c>
    </row>
    <row r="7073" spans="1:5" x14ac:dyDescent="0.2">
      <c r="A7073" t="s">
        <v>17104</v>
      </c>
      <c r="B7073">
        <v>29791558</v>
      </c>
      <c r="C7073" t="s">
        <v>13589</v>
      </c>
      <c r="D7073" t="s">
        <v>13590</v>
      </c>
      <c r="E7073" t="s">
        <v>21291</v>
      </c>
    </row>
    <row r="7074" spans="1:5" x14ac:dyDescent="0.2">
      <c r="A7074" t="s">
        <v>17104</v>
      </c>
      <c r="B7074">
        <v>24987787</v>
      </c>
      <c r="C7074" t="s">
        <v>5937</v>
      </c>
      <c r="D7074" t="s">
        <v>5789</v>
      </c>
      <c r="E7074" t="s">
        <v>20766</v>
      </c>
    </row>
    <row r="7075" spans="1:5" x14ac:dyDescent="0.2">
      <c r="A7075" t="s">
        <v>17104</v>
      </c>
      <c r="B7075">
        <v>26262428</v>
      </c>
      <c r="C7075" t="s">
        <v>6857</v>
      </c>
      <c r="D7075" t="s">
        <v>6858</v>
      </c>
      <c r="E7075" t="s">
        <v>21956</v>
      </c>
    </row>
    <row r="7076" spans="1:5" x14ac:dyDescent="0.2">
      <c r="A7076" t="s">
        <v>17104</v>
      </c>
      <c r="B7076">
        <v>23987471</v>
      </c>
      <c r="C7076" t="s">
        <v>4837</v>
      </c>
      <c r="D7076" t="s">
        <v>4830</v>
      </c>
      <c r="E7076" t="s">
        <v>19260</v>
      </c>
    </row>
    <row r="7077" spans="1:5" x14ac:dyDescent="0.2">
      <c r="A7077" t="s">
        <v>17104</v>
      </c>
      <c r="B7077">
        <v>29379675</v>
      </c>
      <c r="C7077" t="s">
        <v>12521</v>
      </c>
      <c r="D7077" t="s">
        <v>12522</v>
      </c>
      <c r="E7077" t="s">
        <v>21228</v>
      </c>
    </row>
    <row r="7078" spans="1:5" x14ac:dyDescent="0.2">
      <c r="A7078" t="s">
        <v>17104</v>
      </c>
      <c r="B7078">
        <v>29487139</v>
      </c>
      <c r="C7078" t="s">
        <v>12726</v>
      </c>
      <c r="D7078" t="s">
        <v>12727</v>
      </c>
      <c r="E7078" t="s">
        <v>25111</v>
      </c>
    </row>
    <row r="7079" spans="1:5" x14ac:dyDescent="0.2">
      <c r="A7079" t="s">
        <v>17104</v>
      </c>
      <c r="B7079">
        <v>21667078</v>
      </c>
      <c r="C7079" t="s">
        <v>2812</v>
      </c>
      <c r="D7079" t="s">
        <v>2813</v>
      </c>
      <c r="E7079" t="s">
        <v>20520</v>
      </c>
    </row>
    <row r="7080" spans="1:5" x14ac:dyDescent="0.2">
      <c r="A7080" t="s">
        <v>17104</v>
      </c>
      <c r="B7080">
        <v>22360292</v>
      </c>
      <c r="C7080" t="s">
        <v>3597</v>
      </c>
      <c r="D7080" t="s">
        <v>3598</v>
      </c>
      <c r="E7080" t="s">
        <v>23149</v>
      </c>
    </row>
    <row r="7081" spans="1:5" x14ac:dyDescent="0.2">
      <c r="A7081" t="s">
        <v>17104</v>
      </c>
      <c r="B7081">
        <v>24038936</v>
      </c>
      <c r="C7081" t="s">
        <v>4877</v>
      </c>
      <c r="D7081" t="s">
        <v>4878</v>
      </c>
      <c r="E7081" t="s">
        <v>20677</v>
      </c>
    </row>
    <row r="7082" spans="1:5" x14ac:dyDescent="0.2">
      <c r="A7082" t="s">
        <v>17104</v>
      </c>
      <c r="B7082">
        <v>21061755</v>
      </c>
      <c r="C7082" t="s">
        <v>1407</v>
      </c>
      <c r="D7082" t="s">
        <v>1408</v>
      </c>
      <c r="E7082" t="s">
        <v>22810</v>
      </c>
    </row>
    <row r="7083" spans="1:5" x14ac:dyDescent="0.2">
      <c r="A7083" t="s">
        <v>17104</v>
      </c>
      <c r="B7083">
        <v>20344115</v>
      </c>
      <c r="C7083" t="s">
        <v>473</v>
      </c>
      <c r="D7083" t="s">
        <v>474</v>
      </c>
      <c r="E7083" t="s">
        <v>22653</v>
      </c>
    </row>
    <row r="7084" spans="1:5" x14ac:dyDescent="0.2">
      <c r="A7084" t="s">
        <v>17104</v>
      </c>
      <c r="B7084">
        <v>21070984</v>
      </c>
      <c r="C7084" t="s">
        <v>1453</v>
      </c>
      <c r="D7084" t="s">
        <v>1454</v>
      </c>
      <c r="E7084" t="s">
        <v>22822</v>
      </c>
    </row>
    <row r="7085" spans="1:5" x14ac:dyDescent="0.2">
      <c r="A7085" t="s">
        <v>17104</v>
      </c>
      <c r="B7085">
        <v>20350938</v>
      </c>
      <c r="C7085" t="s">
        <v>485</v>
      </c>
      <c r="D7085" t="s">
        <v>486</v>
      </c>
      <c r="E7085" t="s">
        <v>22655</v>
      </c>
    </row>
    <row r="7086" spans="1:5" x14ac:dyDescent="0.2">
      <c r="A7086" t="s">
        <v>17104</v>
      </c>
      <c r="B7086">
        <v>29895127</v>
      </c>
      <c r="C7086" t="s">
        <v>13997</v>
      </c>
      <c r="D7086" t="s">
        <v>13998</v>
      </c>
      <c r="E7086" t="s">
        <v>21317</v>
      </c>
    </row>
    <row r="7087" spans="1:5" x14ac:dyDescent="0.2">
      <c r="A7087" t="s">
        <v>17104</v>
      </c>
      <c r="B7087">
        <v>29838163</v>
      </c>
      <c r="C7087" t="s">
        <v>13729</v>
      </c>
      <c r="D7087" t="s">
        <v>13730</v>
      </c>
      <c r="E7087" t="s">
        <v>27582</v>
      </c>
    </row>
    <row r="7088" spans="1:5" x14ac:dyDescent="0.2">
      <c r="A7088" t="s">
        <v>17104</v>
      </c>
      <c r="B7088">
        <v>28879653</v>
      </c>
      <c r="C7088" t="s">
        <v>11824</v>
      </c>
      <c r="D7088" t="s">
        <v>11825</v>
      </c>
      <c r="E7088" t="s">
        <v>27580</v>
      </c>
    </row>
    <row r="7089" spans="1:5" x14ac:dyDescent="0.2">
      <c r="A7089" t="s">
        <v>17104</v>
      </c>
      <c r="B7089">
        <v>29857543</v>
      </c>
      <c r="C7089" t="s">
        <v>13811</v>
      </c>
      <c r="D7089" t="s">
        <v>13812</v>
      </c>
      <c r="E7089" t="s">
        <v>27581</v>
      </c>
    </row>
    <row r="7090" spans="1:5" x14ac:dyDescent="0.2">
      <c r="A7090" t="s">
        <v>17104</v>
      </c>
      <c r="B7090">
        <v>29107569</v>
      </c>
      <c r="C7090" t="s">
        <v>12121</v>
      </c>
      <c r="D7090" t="s">
        <v>10517</v>
      </c>
      <c r="E7090" t="s">
        <v>24010</v>
      </c>
    </row>
    <row r="7091" spans="1:5" x14ac:dyDescent="0.2">
      <c r="A7091" t="s">
        <v>17104</v>
      </c>
      <c r="B7091">
        <v>23353661</v>
      </c>
      <c r="C7091" t="s">
        <v>4319</v>
      </c>
      <c r="D7091" t="s">
        <v>4320</v>
      </c>
      <c r="E7091" t="s">
        <v>19237</v>
      </c>
    </row>
    <row r="7092" spans="1:5" x14ac:dyDescent="0.2">
      <c r="A7092" t="s">
        <v>17104</v>
      </c>
      <c r="B7092">
        <v>24093129</v>
      </c>
      <c r="C7092" t="s">
        <v>4928</v>
      </c>
      <c r="D7092" t="s">
        <v>4927</v>
      </c>
      <c r="E7092" t="s">
        <v>28601</v>
      </c>
    </row>
    <row r="7093" spans="1:5" x14ac:dyDescent="0.2">
      <c r="A7093" t="s">
        <v>17104</v>
      </c>
      <c r="B7093">
        <v>29235074</v>
      </c>
      <c r="C7093" t="s">
        <v>12264</v>
      </c>
      <c r="D7093" t="s">
        <v>12265</v>
      </c>
      <c r="E7093" t="s">
        <v>21210</v>
      </c>
    </row>
    <row r="7094" spans="1:5" x14ac:dyDescent="0.2">
      <c r="A7094" t="s">
        <v>17104</v>
      </c>
      <c r="B7094">
        <v>27572777</v>
      </c>
      <c r="C7094" t="s">
        <v>8986</v>
      </c>
      <c r="D7094" t="s">
        <v>8987</v>
      </c>
      <c r="E7094" t="s">
        <v>27583</v>
      </c>
    </row>
    <row r="7095" spans="1:5" x14ac:dyDescent="0.2">
      <c r="A7095" t="s">
        <v>17104</v>
      </c>
      <c r="B7095">
        <v>29281463</v>
      </c>
      <c r="C7095" t="s">
        <v>12314</v>
      </c>
      <c r="D7095" t="s">
        <v>12315</v>
      </c>
      <c r="E7095" t="s">
        <v>19660</v>
      </c>
    </row>
    <row r="7096" spans="1:5" x14ac:dyDescent="0.2">
      <c r="A7096" t="s">
        <v>17104</v>
      </c>
      <c r="B7096">
        <v>20954672</v>
      </c>
      <c r="C7096" t="s">
        <v>1264</v>
      </c>
      <c r="D7096" t="s">
        <v>1265</v>
      </c>
      <c r="E7096" t="s">
        <v>22796</v>
      </c>
    </row>
    <row r="7097" spans="1:5" x14ac:dyDescent="0.2">
      <c r="A7097" t="s">
        <v>17104</v>
      </c>
      <c r="B7097">
        <v>28424329</v>
      </c>
      <c r="C7097" t="s">
        <v>10839</v>
      </c>
      <c r="D7097" t="s">
        <v>10840</v>
      </c>
      <c r="E7097" t="s">
        <v>27586</v>
      </c>
    </row>
    <row r="7098" spans="1:5" x14ac:dyDescent="0.2">
      <c r="A7098" t="s">
        <v>17104</v>
      </c>
      <c r="B7098">
        <v>29779419</v>
      </c>
      <c r="C7098" t="s">
        <v>13524</v>
      </c>
      <c r="D7098" t="s">
        <v>13525</v>
      </c>
      <c r="E7098" t="s">
        <v>27584</v>
      </c>
    </row>
    <row r="7099" spans="1:5" x14ac:dyDescent="0.2">
      <c r="A7099" t="s">
        <v>17104</v>
      </c>
      <c r="B7099">
        <v>29931206</v>
      </c>
      <c r="C7099" t="s">
        <v>14223</v>
      </c>
      <c r="D7099" t="s">
        <v>14224</v>
      </c>
      <c r="E7099" t="s">
        <v>28602</v>
      </c>
    </row>
    <row r="7100" spans="1:5" x14ac:dyDescent="0.2">
      <c r="A7100" t="s">
        <v>17104</v>
      </c>
      <c r="B7100">
        <v>28746516</v>
      </c>
      <c r="C7100" t="s">
        <v>11589</v>
      </c>
      <c r="D7100" t="s">
        <v>11590</v>
      </c>
      <c r="E7100" t="s">
        <v>27585</v>
      </c>
    </row>
    <row r="7101" spans="1:5" x14ac:dyDescent="0.2">
      <c r="A7101" t="s">
        <v>17104</v>
      </c>
      <c r="B7101">
        <v>28425272</v>
      </c>
      <c r="C7101" t="s">
        <v>10855</v>
      </c>
      <c r="D7101" t="s">
        <v>10856</v>
      </c>
      <c r="E7101" t="s">
        <v>27587</v>
      </c>
    </row>
    <row r="7102" spans="1:5" x14ac:dyDescent="0.2">
      <c r="A7102" t="s">
        <v>17104</v>
      </c>
      <c r="B7102">
        <v>25578973</v>
      </c>
      <c r="C7102" t="s">
        <v>6342</v>
      </c>
      <c r="D7102" t="s">
        <v>6343</v>
      </c>
      <c r="E7102" t="s">
        <v>28603</v>
      </c>
    </row>
    <row r="7103" spans="1:5" x14ac:dyDescent="0.2">
      <c r="A7103" t="s">
        <v>17104</v>
      </c>
      <c r="B7103">
        <v>26870980</v>
      </c>
      <c r="C7103" t="s">
        <v>7660</v>
      </c>
      <c r="D7103" t="s">
        <v>7661</v>
      </c>
      <c r="E7103" t="s">
        <v>27588</v>
      </c>
    </row>
    <row r="7104" spans="1:5" x14ac:dyDescent="0.2">
      <c r="A7104" t="s">
        <v>17104</v>
      </c>
      <c r="B7104">
        <v>20912279</v>
      </c>
      <c r="C7104" t="s">
        <v>1224</v>
      </c>
      <c r="D7104" t="s">
        <v>1225</v>
      </c>
      <c r="E7104" t="s">
        <v>27590</v>
      </c>
    </row>
    <row r="7105" spans="1:5" x14ac:dyDescent="0.2">
      <c r="A7105" t="s">
        <v>17104</v>
      </c>
      <c r="B7105">
        <v>24973300</v>
      </c>
      <c r="C7105" t="s">
        <v>5922</v>
      </c>
      <c r="D7105" t="s">
        <v>5923</v>
      </c>
      <c r="E7105" t="s">
        <v>28048</v>
      </c>
    </row>
    <row r="7106" spans="1:5" x14ac:dyDescent="0.2">
      <c r="A7106" t="s">
        <v>17104</v>
      </c>
      <c r="B7106">
        <v>28475268</v>
      </c>
      <c r="C7106" t="s">
        <v>11174</v>
      </c>
      <c r="D7106" t="s">
        <v>11175</v>
      </c>
      <c r="E7106" t="s">
        <v>27589</v>
      </c>
    </row>
    <row r="7107" spans="1:5" x14ac:dyDescent="0.2">
      <c r="A7107" t="s">
        <v>17104</v>
      </c>
      <c r="B7107">
        <v>26260889</v>
      </c>
      <c r="C7107" t="s">
        <v>6849</v>
      </c>
      <c r="D7107" t="s">
        <v>6850</v>
      </c>
      <c r="E7107" t="s">
        <v>21955</v>
      </c>
    </row>
    <row r="7108" spans="1:5" x14ac:dyDescent="0.2">
      <c r="A7108" t="s">
        <v>17104</v>
      </c>
      <c r="B7108">
        <v>28849352</v>
      </c>
      <c r="C7108" t="s">
        <v>11790</v>
      </c>
      <c r="D7108" t="s">
        <v>11791</v>
      </c>
      <c r="E7108" t="s">
        <v>19639</v>
      </c>
    </row>
    <row r="7109" spans="1:5" x14ac:dyDescent="0.2">
      <c r="A7109" t="s">
        <v>17104</v>
      </c>
      <c r="B7109">
        <v>33988727</v>
      </c>
      <c r="C7109" t="s">
        <v>16879</v>
      </c>
      <c r="D7109" t="s">
        <v>16880</v>
      </c>
      <c r="E7109" t="s">
        <v>28605</v>
      </c>
    </row>
    <row r="7110" spans="1:5" x14ac:dyDescent="0.2">
      <c r="A7110" t="s">
        <v>17104</v>
      </c>
      <c r="B7110">
        <v>20680580</v>
      </c>
      <c r="C7110" t="s">
        <v>906</v>
      </c>
      <c r="D7110" t="s">
        <v>907</v>
      </c>
      <c r="E7110" t="s">
        <v>22728</v>
      </c>
    </row>
    <row r="7111" spans="1:5" x14ac:dyDescent="0.2">
      <c r="A7111" t="s">
        <v>17104</v>
      </c>
      <c r="B7111">
        <v>21463217</v>
      </c>
      <c r="C7111" t="s">
        <v>2465</v>
      </c>
      <c r="D7111" t="s">
        <v>2466</v>
      </c>
      <c r="E7111" t="s">
        <v>27591</v>
      </c>
    </row>
    <row r="7112" spans="1:5" x14ac:dyDescent="0.2">
      <c r="A7112" t="s">
        <v>17104</v>
      </c>
      <c r="B7112">
        <v>28266853</v>
      </c>
      <c r="C7112" t="s">
        <v>10315</v>
      </c>
      <c r="D7112" t="s">
        <v>10316</v>
      </c>
      <c r="E7112" t="s">
        <v>27592</v>
      </c>
    </row>
    <row r="7113" spans="1:5" x14ac:dyDescent="0.2">
      <c r="A7113" t="s">
        <v>17104</v>
      </c>
      <c r="B7113">
        <v>26453006</v>
      </c>
      <c r="C7113" t="s">
        <v>7169</v>
      </c>
      <c r="D7113" t="s">
        <v>7170</v>
      </c>
      <c r="E7113" t="s">
        <v>20859</v>
      </c>
    </row>
    <row r="7114" spans="1:5" x14ac:dyDescent="0.2">
      <c r="A7114" t="s">
        <v>17104</v>
      </c>
      <c r="B7114">
        <v>30318012</v>
      </c>
      <c r="C7114" t="s">
        <v>15754</v>
      </c>
      <c r="D7114" t="s">
        <v>15755</v>
      </c>
      <c r="E7114" t="s">
        <v>27593</v>
      </c>
    </row>
    <row r="7115" spans="1:5" x14ac:dyDescent="0.2">
      <c r="A7115" t="s">
        <v>17104</v>
      </c>
      <c r="B7115">
        <v>23489039</v>
      </c>
      <c r="C7115" t="s">
        <v>4425</v>
      </c>
      <c r="D7115" t="s">
        <v>4426</v>
      </c>
      <c r="E7115" t="s">
        <v>20642</v>
      </c>
    </row>
    <row r="7116" spans="1:5" x14ac:dyDescent="0.2">
      <c r="A7116" t="s">
        <v>17104</v>
      </c>
      <c r="B7116">
        <v>29857656</v>
      </c>
      <c r="C7116" t="s">
        <v>13815</v>
      </c>
      <c r="D7116" t="s">
        <v>13816</v>
      </c>
      <c r="E7116" t="s">
        <v>27594</v>
      </c>
    </row>
    <row r="7117" spans="1:5" x14ac:dyDescent="0.2">
      <c r="A7117" t="s">
        <v>17104</v>
      </c>
      <c r="B7117">
        <v>30571838</v>
      </c>
      <c r="C7117" t="s">
        <v>16177</v>
      </c>
      <c r="D7117" t="s">
        <v>16178</v>
      </c>
      <c r="E7117" t="s">
        <v>27595</v>
      </c>
    </row>
    <row r="7118" spans="1:5" x14ac:dyDescent="0.2">
      <c r="A7118" t="s">
        <v>17104</v>
      </c>
      <c r="B7118">
        <v>22108666</v>
      </c>
      <c r="C7118" t="s">
        <v>3368</v>
      </c>
      <c r="D7118" t="s">
        <v>3369</v>
      </c>
      <c r="E7118" t="s">
        <v>24885</v>
      </c>
    </row>
    <row r="7119" spans="1:5" x14ac:dyDescent="0.2">
      <c r="A7119" t="s">
        <v>17104</v>
      </c>
      <c r="B7119">
        <v>29973015</v>
      </c>
      <c r="C7119" t="s">
        <v>14463</v>
      </c>
      <c r="D7119" t="s">
        <v>14464</v>
      </c>
      <c r="E7119" t="s">
        <v>28607</v>
      </c>
    </row>
    <row r="7120" spans="1:5" x14ac:dyDescent="0.2">
      <c r="A7120" t="s">
        <v>17104</v>
      </c>
      <c r="B7120">
        <v>28403213</v>
      </c>
      <c r="C7120" t="s">
        <v>10691</v>
      </c>
      <c r="D7120" t="s">
        <v>10690</v>
      </c>
      <c r="E7120" t="s">
        <v>21092</v>
      </c>
    </row>
    <row r="7121" spans="1:5" x14ac:dyDescent="0.2">
      <c r="A7121" t="s">
        <v>17104</v>
      </c>
      <c r="B7121">
        <v>27889094</v>
      </c>
      <c r="C7121" t="s">
        <v>9619</v>
      </c>
      <c r="D7121" t="s">
        <v>9620</v>
      </c>
      <c r="E7121" t="s">
        <v>27596</v>
      </c>
    </row>
    <row r="7122" spans="1:5" x14ac:dyDescent="0.2">
      <c r="A7122" t="s">
        <v>17104</v>
      </c>
      <c r="B7122">
        <v>29952640</v>
      </c>
      <c r="C7122" t="s">
        <v>14309</v>
      </c>
      <c r="D7122" t="s">
        <v>14310</v>
      </c>
      <c r="E7122" t="s">
        <v>24252</v>
      </c>
    </row>
    <row r="7123" spans="1:5" x14ac:dyDescent="0.2">
      <c r="A7123" t="s">
        <v>17104</v>
      </c>
      <c r="B7123">
        <v>29970785</v>
      </c>
      <c r="C7123" t="s">
        <v>14427</v>
      </c>
      <c r="D7123" t="s">
        <v>14428</v>
      </c>
      <c r="E7123" t="s">
        <v>18975</v>
      </c>
    </row>
    <row r="7124" spans="1:5" x14ac:dyDescent="0.2">
      <c r="A7124" t="s">
        <v>17104</v>
      </c>
      <c r="B7124">
        <v>28476236</v>
      </c>
      <c r="C7124" t="s">
        <v>11188</v>
      </c>
      <c r="D7124" t="s">
        <v>11189</v>
      </c>
      <c r="E7124" t="s">
        <v>22128</v>
      </c>
    </row>
    <row r="7125" spans="1:5" x14ac:dyDescent="0.2">
      <c r="A7125" t="s">
        <v>17104</v>
      </c>
      <c r="B7125">
        <v>20212207</v>
      </c>
      <c r="C7125" t="s">
        <v>265</v>
      </c>
      <c r="D7125" t="s">
        <v>266</v>
      </c>
      <c r="E7125" t="s">
        <v>22622</v>
      </c>
    </row>
    <row r="7126" spans="1:5" x14ac:dyDescent="0.2">
      <c r="A7126" t="s">
        <v>17104</v>
      </c>
      <c r="B7126">
        <v>29931246</v>
      </c>
      <c r="C7126" t="s">
        <v>14227</v>
      </c>
      <c r="D7126" t="s">
        <v>14228</v>
      </c>
      <c r="E7126" t="s">
        <v>19731</v>
      </c>
    </row>
    <row r="7127" spans="1:5" x14ac:dyDescent="0.2">
      <c r="A7127" t="s">
        <v>17104</v>
      </c>
      <c r="B7127">
        <v>30181032</v>
      </c>
      <c r="C7127" t="s">
        <v>15219</v>
      </c>
      <c r="D7127" t="s">
        <v>15220</v>
      </c>
      <c r="E7127" t="s">
        <v>18997</v>
      </c>
    </row>
    <row r="7128" spans="1:5" x14ac:dyDescent="0.2">
      <c r="A7128" t="s">
        <v>17104</v>
      </c>
      <c r="B7128">
        <v>28521825</v>
      </c>
      <c r="C7128" t="s">
        <v>11331</v>
      </c>
      <c r="D7128" t="s">
        <v>11332</v>
      </c>
      <c r="E7128" t="s">
        <v>21132</v>
      </c>
    </row>
    <row r="7129" spans="1:5" x14ac:dyDescent="0.2">
      <c r="A7129" t="s">
        <v>17104</v>
      </c>
      <c r="B7129">
        <v>30242046</v>
      </c>
      <c r="C7129" t="s">
        <v>15470</v>
      </c>
      <c r="D7129" t="s">
        <v>15471</v>
      </c>
      <c r="E7129" t="s">
        <v>27597</v>
      </c>
    </row>
    <row r="7130" spans="1:5" x14ac:dyDescent="0.2">
      <c r="A7130" t="s">
        <v>17104</v>
      </c>
      <c r="B7130">
        <v>28426775</v>
      </c>
      <c r="C7130" t="s">
        <v>10885</v>
      </c>
      <c r="D7130" t="s">
        <v>10886</v>
      </c>
      <c r="E7130" t="s">
        <v>21110</v>
      </c>
    </row>
    <row r="7131" spans="1:5" x14ac:dyDescent="0.2">
      <c r="A7131" t="s">
        <v>17104</v>
      </c>
      <c r="B7131">
        <v>21555329</v>
      </c>
      <c r="C7131" t="s">
        <v>2560</v>
      </c>
      <c r="D7131" t="s">
        <v>2561</v>
      </c>
      <c r="E7131" t="s">
        <v>18684</v>
      </c>
    </row>
    <row r="7132" spans="1:5" x14ac:dyDescent="0.2">
      <c r="A7132" t="s">
        <v>17104</v>
      </c>
      <c r="B7132">
        <v>28886560</v>
      </c>
      <c r="C7132" t="s">
        <v>11835</v>
      </c>
      <c r="D7132" t="s">
        <v>11836</v>
      </c>
      <c r="E7132" t="s">
        <v>27599</v>
      </c>
    </row>
    <row r="7133" spans="1:5" x14ac:dyDescent="0.2">
      <c r="A7133" t="s">
        <v>17104</v>
      </c>
      <c r="B7133">
        <v>27576689</v>
      </c>
      <c r="C7133" t="s">
        <v>9226</v>
      </c>
      <c r="D7133" t="s">
        <v>9227</v>
      </c>
      <c r="E7133" t="s">
        <v>22068</v>
      </c>
    </row>
    <row r="7134" spans="1:5" x14ac:dyDescent="0.2">
      <c r="A7134" t="s">
        <v>17104</v>
      </c>
      <c r="B7134">
        <v>27576353</v>
      </c>
      <c r="C7134" t="s">
        <v>9198</v>
      </c>
      <c r="D7134" t="s">
        <v>9199</v>
      </c>
      <c r="E7134" t="s">
        <v>27600</v>
      </c>
    </row>
    <row r="7135" spans="1:5" x14ac:dyDescent="0.2">
      <c r="A7135" s="4" t="s">
        <v>18668</v>
      </c>
      <c r="B7135" s="4">
        <v>27576353</v>
      </c>
      <c r="C7135" s="4" t="s">
        <v>17753</v>
      </c>
      <c r="E7135" t="s">
        <v>27601</v>
      </c>
    </row>
    <row r="7136" spans="1:5" x14ac:dyDescent="0.2">
      <c r="A7136" t="s">
        <v>17104</v>
      </c>
      <c r="B7136">
        <v>29757179</v>
      </c>
      <c r="C7136" t="s">
        <v>13380</v>
      </c>
      <c r="D7136" t="s">
        <v>13381</v>
      </c>
      <c r="E7136" t="s">
        <v>18958</v>
      </c>
    </row>
    <row r="7137" spans="1:5" x14ac:dyDescent="0.2">
      <c r="A7137" t="s">
        <v>17104</v>
      </c>
      <c r="B7137">
        <v>21403925</v>
      </c>
      <c r="C7137" t="s">
        <v>2303</v>
      </c>
      <c r="D7137" t="s">
        <v>2304</v>
      </c>
      <c r="E7137" t="s">
        <v>27602</v>
      </c>
    </row>
    <row r="7138" spans="1:5" x14ac:dyDescent="0.2">
      <c r="A7138" t="s">
        <v>17104</v>
      </c>
      <c r="B7138">
        <v>20580311</v>
      </c>
      <c r="C7138" t="s">
        <v>808</v>
      </c>
      <c r="D7138" t="s">
        <v>809</v>
      </c>
      <c r="E7138" t="s">
        <v>28049</v>
      </c>
    </row>
    <row r="7139" spans="1:5" x14ac:dyDescent="0.2">
      <c r="A7139" t="s">
        <v>17104</v>
      </c>
      <c r="B7139">
        <v>22558718</v>
      </c>
      <c r="C7139" t="s">
        <v>3717</v>
      </c>
      <c r="D7139" t="s">
        <v>3718</v>
      </c>
      <c r="E7139" t="s">
        <v>20593</v>
      </c>
    </row>
    <row r="7140" spans="1:5" x14ac:dyDescent="0.2">
      <c r="A7140" t="s">
        <v>17104</v>
      </c>
      <c r="B7140">
        <v>27665815</v>
      </c>
      <c r="C7140" t="s">
        <v>9325</v>
      </c>
      <c r="D7140" t="s">
        <v>9326</v>
      </c>
      <c r="E7140" t="s">
        <v>27604</v>
      </c>
    </row>
    <row r="7141" spans="1:5" x14ac:dyDescent="0.2">
      <c r="A7141" t="s">
        <v>17104</v>
      </c>
      <c r="B7141">
        <v>30013209</v>
      </c>
      <c r="C7141" t="s">
        <v>14655</v>
      </c>
      <c r="D7141" t="s">
        <v>14656</v>
      </c>
      <c r="E7141" t="s">
        <v>24298</v>
      </c>
    </row>
    <row r="7142" spans="1:5" x14ac:dyDescent="0.2">
      <c r="A7142" t="s">
        <v>17104</v>
      </c>
      <c r="B7142">
        <v>30250386</v>
      </c>
      <c r="C7142" t="s">
        <v>15486</v>
      </c>
      <c r="D7142" t="s">
        <v>11703</v>
      </c>
      <c r="E7142" t="s">
        <v>27603</v>
      </c>
    </row>
    <row r="7143" spans="1:5" x14ac:dyDescent="0.2">
      <c r="A7143" t="s">
        <v>17104</v>
      </c>
      <c r="B7143">
        <v>28720780</v>
      </c>
      <c r="C7143" t="s">
        <v>11523</v>
      </c>
      <c r="D7143" t="s">
        <v>11524</v>
      </c>
      <c r="E7143" t="s">
        <v>18732</v>
      </c>
    </row>
    <row r="7144" spans="1:5" x14ac:dyDescent="0.2">
      <c r="A7144" t="s">
        <v>17104</v>
      </c>
      <c r="B7144">
        <v>26834599</v>
      </c>
      <c r="C7144" t="s">
        <v>7633</v>
      </c>
      <c r="D7144" t="s">
        <v>7634</v>
      </c>
      <c r="E7144" t="s">
        <v>27605</v>
      </c>
    </row>
    <row r="7145" spans="1:5" x14ac:dyDescent="0.2">
      <c r="A7145" t="s">
        <v>17104</v>
      </c>
      <c r="B7145">
        <v>22420871</v>
      </c>
      <c r="C7145" t="s">
        <v>3651</v>
      </c>
      <c r="D7145" t="s">
        <v>3652</v>
      </c>
      <c r="E7145" t="s">
        <v>18691</v>
      </c>
    </row>
    <row r="7146" spans="1:5" x14ac:dyDescent="0.2">
      <c r="A7146" t="s">
        <v>17104</v>
      </c>
      <c r="B7146">
        <v>28521549</v>
      </c>
      <c r="C7146" t="s">
        <v>11323</v>
      </c>
      <c r="D7146" t="s">
        <v>11324</v>
      </c>
      <c r="E7146" t="s">
        <v>22135</v>
      </c>
    </row>
    <row r="7147" spans="1:5" x14ac:dyDescent="0.2">
      <c r="A7147" t="s">
        <v>17104</v>
      </c>
      <c r="B7147">
        <v>28404212</v>
      </c>
      <c r="C7147" t="s">
        <v>10692</v>
      </c>
      <c r="D7147" t="s">
        <v>10693</v>
      </c>
      <c r="E7147" t="s">
        <v>27606</v>
      </c>
    </row>
    <row r="7148" spans="1:5" x14ac:dyDescent="0.2">
      <c r="A7148" t="s">
        <v>17104</v>
      </c>
      <c r="B7148">
        <v>30065715</v>
      </c>
      <c r="C7148" t="s">
        <v>14862</v>
      </c>
      <c r="D7148" t="s">
        <v>13564</v>
      </c>
      <c r="E7148" t="s">
        <v>24325</v>
      </c>
    </row>
    <row r="7149" spans="1:5" x14ac:dyDescent="0.2">
      <c r="A7149" t="s">
        <v>17104</v>
      </c>
      <c r="B7149">
        <v>30017707</v>
      </c>
      <c r="C7149" t="s">
        <v>14698</v>
      </c>
      <c r="D7149" t="s">
        <v>14699</v>
      </c>
      <c r="E7149" t="s">
        <v>19746</v>
      </c>
    </row>
    <row r="7150" spans="1:5" x14ac:dyDescent="0.2">
      <c r="A7150" t="s">
        <v>17104</v>
      </c>
      <c r="B7150">
        <v>26279308</v>
      </c>
      <c r="C7150" t="s">
        <v>6867</v>
      </c>
      <c r="D7150" t="s">
        <v>6868</v>
      </c>
      <c r="E7150" t="s">
        <v>20831</v>
      </c>
    </row>
    <row r="7151" spans="1:5" x14ac:dyDescent="0.2">
      <c r="A7151" t="s">
        <v>17104</v>
      </c>
      <c r="B7151">
        <v>30362527</v>
      </c>
      <c r="C7151" t="s">
        <v>15859</v>
      </c>
      <c r="D7151" t="s">
        <v>15860</v>
      </c>
      <c r="E7151" t="s">
        <v>21413</v>
      </c>
    </row>
    <row r="7152" spans="1:5" x14ac:dyDescent="0.2">
      <c r="A7152" t="s">
        <v>17104</v>
      </c>
      <c r="B7152">
        <v>30144145</v>
      </c>
      <c r="C7152" t="s">
        <v>15085</v>
      </c>
      <c r="D7152" t="s">
        <v>15086</v>
      </c>
      <c r="E7152" t="s">
        <v>22278</v>
      </c>
    </row>
    <row r="7153" spans="1:5" x14ac:dyDescent="0.2">
      <c r="A7153" t="s">
        <v>17104</v>
      </c>
      <c r="B7153">
        <v>20883622</v>
      </c>
      <c r="C7153" t="s">
        <v>1178</v>
      </c>
      <c r="D7153" t="s">
        <v>1179</v>
      </c>
      <c r="E7153" t="s">
        <v>27607</v>
      </c>
    </row>
    <row r="7154" spans="1:5" x14ac:dyDescent="0.2">
      <c r="A7154" t="s">
        <v>17104</v>
      </c>
      <c r="B7154">
        <v>29034797</v>
      </c>
      <c r="C7154" t="s">
        <v>11987</v>
      </c>
      <c r="D7154" t="s">
        <v>11988</v>
      </c>
      <c r="E7154" t="s">
        <v>19647</v>
      </c>
    </row>
    <row r="7155" spans="1:5" x14ac:dyDescent="0.2">
      <c r="A7155" t="s">
        <v>17104</v>
      </c>
      <c r="B7155">
        <v>21088852</v>
      </c>
      <c r="C7155" t="s">
        <v>1487</v>
      </c>
      <c r="D7155" t="s">
        <v>1488</v>
      </c>
      <c r="E7155" t="s">
        <v>27608</v>
      </c>
    </row>
    <row r="7156" spans="1:5" x14ac:dyDescent="0.2">
      <c r="A7156" t="s">
        <v>17104</v>
      </c>
      <c r="B7156">
        <v>28457197</v>
      </c>
      <c r="C7156" t="s">
        <v>11121</v>
      </c>
      <c r="D7156" t="s">
        <v>1488</v>
      </c>
      <c r="E7156" t="s">
        <v>27609</v>
      </c>
    </row>
    <row r="7157" spans="1:5" x14ac:dyDescent="0.2">
      <c r="A7157" t="s">
        <v>17104</v>
      </c>
      <c r="B7157">
        <v>21103751</v>
      </c>
      <c r="C7157" t="s">
        <v>1551</v>
      </c>
      <c r="D7157" t="s">
        <v>1552</v>
      </c>
      <c r="E7157" t="s">
        <v>27610</v>
      </c>
    </row>
    <row r="7158" spans="1:5" x14ac:dyDescent="0.2">
      <c r="A7158" s="4" t="s">
        <v>18668</v>
      </c>
      <c r="B7158" s="4">
        <v>26699576</v>
      </c>
      <c r="C7158" s="4" t="s">
        <v>18549</v>
      </c>
      <c r="E7158" t="s">
        <v>20335</v>
      </c>
    </row>
    <row r="7159" spans="1:5" x14ac:dyDescent="0.2">
      <c r="A7159" t="s">
        <v>17104</v>
      </c>
      <c r="B7159">
        <v>26699576</v>
      </c>
      <c r="C7159" t="s">
        <v>7530</v>
      </c>
      <c r="D7159" t="s">
        <v>7531</v>
      </c>
      <c r="E7159" t="s">
        <v>27611</v>
      </c>
    </row>
    <row r="7160" spans="1:5" x14ac:dyDescent="0.2">
      <c r="A7160" t="s">
        <v>17104</v>
      </c>
      <c r="B7160">
        <v>30333289</v>
      </c>
      <c r="C7160" t="s">
        <v>15780</v>
      </c>
      <c r="D7160" t="s">
        <v>15781</v>
      </c>
      <c r="E7160" t="s">
        <v>25176</v>
      </c>
    </row>
    <row r="7161" spans="1:5" x14ac:dyDescent="0.2">
      <c r="A7161" t="s">
        <v>17104</v>
      </c>
      <c r="B7161">
        <v>29972189</v>
      </c>
      <c r="C7161" t="s">
        <v>14457</v>
      </c>
      <c r="D7161" t="s">
        <v>14458</v>
      </c>
      <c r="E7161" t="s">
        <v>27612</v>
      </c>
    </row>
    <row r="7162" spans="1:5" x14ac:dyDescent="0.2">
      <c r="A7162" t="s">
        <v>17104</v>
      </c>
      <c r="B7162">
        <v>29906704</v>
      </c>
      <c r="C7162" t="s">
        <v>14078</v>
      </c>
      <c r="D7162" t="s">
        <v>14079</v>
      </c>
      <c r="E7162" t="s">
        <v>28608</v>
      </c>
    </row>
    <row r="7163" spans="1:5" x14ac:dyDescent="0.2">
      <c r="A7163" t="s">
        <v>17104</v>
      </c>
      <c r="B7163">
        <v>27483589</v>
      </c>
      <c r="C7163" t="s">
        <v>8313</v>
      </c>
      <c r="D7163" t="s">
        <v>8250</v>
      </c>
      <c r="E7163" t="s">
        <v>20933</v>
      </c>
    </row>
    <row r="7164" spans="1:5" x14ac:dyDescent="0.2">
      <c r="A7164" t="s">
        <v>17104</v>
      </c>
      <c r="B7164">
        <v>29058968</v>
      </c>
      <c r="C7164" t="s">
        <v>12067</v>
      </c>
      <c r="D7164" t="s">
        <v>12068</v>
      </c>
      <c r="E7164" t="s">
        <v>21191</v>
      </c>
    </row>
    <row r="7165" spans="1:5" x14ac:dyDescent="0.2">
      <c r="A7165" t="s">
        <v>17104</v>
      </c>
      <c r="B7165">
        <v>29751206</v>
      </c>
      <c r="C7165" t="s">
        <v>13297</v>
      </c>
      <c r="D7165" t="s">
        <v>13295</v>
      </c>
      <c r="E7165" t="s">
        <v>27614</v>
      </c>
    </row>
    <row r="7166" spans="1:5" x14ac:dyDescent="0.2">
      <c r="A7166" t="s">
        <v>17104</v>
      </c>
      <c r="B7166">
        <v>28044194</v>
      </c>
      <c r="C7166" t="s">
        <v>10037</v>
      </c>
      <c r="D7166" t="s">
        <v>10038</v>
      </c>
      <c r="E7166" t="s">
        <v>21051</v>
      </c>
    </row>
    <row r="7167" spans="1:5" x14ac:dyDescent="0.2">
      <c r="A7167" t="s">
        <v>17104</v>
      </c>
      <c r="B7167">
        <v>30214551</v>
      </c>
      <c r="C7167" t="s">
        <v>15335</v>
      </c>
      <c r="D7167" t="s">
        <v>15336</v>
      </c>
      <c r="E7167" t="s">
        <v>27615</v>
      </c>
    </row>
    <row r="7168" spans="1:5" x14ac:dyDescent="0.2">
      <c r="A7168" t="s">
        <v>17104</v>
      </c>
      <c r="B7168">
        <v>29721402</v>
      </c>
      <c r="C7168" t="s">
        <v>13187</v>
      </c>
      <c r="D7168" t="s">
        <v>13188</v>
      </c>
      <c r="E7168" t="s">
        <v>19699</v>
      </c>
    </row>
    <row r="7169" spans="1:5" x14ac:dyDescent="0.2">
      <c r="A7169" t="s">
        <v>17104</v>
      </c>
      <c r="B7169">
        <v>29965596</v>
      </c>
      <c r="C7169" t="s">
        <v>14386</v>
      </c>
      <c r="D7169" t="s">
        <v>14387</v>
      </c>
      <c r="E7169" t="s">
        <v>27616</v>
      </c>
    </row>
    <row r="7170" spans="1:5" x14ac:dyDescent="0.2">
      <c r="A7170" t="s">
        <v>17104</v>
      </c>
      <c r="B7170">
        <v>21877071</v>
      </c>
      <c r="C7170" t="s">
        <v>2985</v>
      </c>
      <c r="D7170" t="s">
        <v>2986</v>
      </c>
      <c r="E7170" t="s">
        <v>27617</v>
      </c>
    </row>
    <row r="7171" spans="1:5" x14ac:dyDescent="0.2">
      <c r="A7171" t="s">
        <v>17104</v>
      </c>
      <c r="B7171">
        <v>30035878</v>
      </c>
      <c r="C7171" t="s">
        <v>14784</v>
      </c>
      <c r="D7171" t="s">
        <v>14785</v>
      </c>
      <c r="E7171" t="s">
        <v>27618</v>
      </c>
    </row>
    <row r="7172" spans="1:5" x14ac:dyDescent="0.2">
      <c r="A7172" t="s">
        <v>17104</v>
      </c>
      <c r="B7172">
        <v>30255942</v>
      </c>
      <c r="C7172" t="s">
        <v>15505</v>
      </c>
      <c r="D7172" t="s">
        <v>10517</v>
      </c>
      <c r="E7172" t="s">
        <v>24423</v>
      </c>
    </row>
    <row r="7173" spans="1:5" x14ac:dyDescent="0.2">
      <c r="A7173" t="s">
        <v>17104</v>
      </c>
      <c r="B7173">
        <v>29789441</v>
      </c>
      <c r="C7173" t="s">
        <v>13569</v>
      </c>
      <c r="D7173" t="s">
        <v>13568</v>
      </c>
      <c r="E7173" t="s">
        <v>27619</v>
      </c>
    </row>
    <row r="7174" spans="1:5" x14ac:dyDescent="0.2">
      <c r="A7174" t="s">
        <v>17104</v>
      </c>
      <c r="B7174">
        <v>29522453</v>
      </c>
      <c r="C7174" t="s">
        <v>12795</v>
      </c>
      <c r="D7174" t="s">
        <v>12796</v>
      </c>
      <c r="E7174" t="s">
        <v>25114</v>
      </c>
    </row>
    <row r="7175" spans="1:5" x14ac:dyDescent="0.2">
      <c r="A7175" t="s">
        <v>17104</v>
      </c>
      <c r="B7175">
        <v>29733577</v>
      </c>
      <c r="C7175" t="s">
        <v>13241</v>
      </c>
      <c r="D7175" t="s">
        <v>13242</v>
      </c>
      <c r="E7175" t="s">
        <v>27620</v>
      </c>
    </row>
    <row r="7176" spans="1:5" x14ac:dyDescent="0.2">
      <c r="A7176" t="s">
        <v>17104</v>
      </c>
      <c r="B7176">
        <v>30007111</v>
      </c>
      <c r="C7176" t="s">
        <v>14585</v>
      </c>
      <c r="D7176" t="s">
        <v>14586</v>
      </c>
      <c r="E7176" t="s">
        <v>19741</v>
      </c>
    </row>
    <row r="7177" spans="1:5" x14ac:dyDescent="0.2">
      <c r="A7177" t="s">
        <v>17104</v>
      </c>
      <c r="B7177">
        <v>29726089</v>
      </c>
      <c r="C7177" t="s">
        <v>13227</v>
      </c>
      <c r="D7177" t="s">
        <v>13228</v>
      </c>
      <c r="E7177" t="s">
        <v>21269</v>
      </c>
    </row>
    <row r="7178" spans="1:5" x14ac:dyDescent="0.2">
      <c r="A7178" t="s">
        <v>17104</v>
      </c>
      <c r="B7178">
        <v>28187810</v>
      </c>
      <c r="C7178" t="s">
        <v>10202</v>
      </c>
      <c r="D7178" t="s">
        <v>10193</v>
      </c>
      <c r="E7178" t="s">
        <v>19549</v>
      </c>
    </row>
    <row r="7179" spans="1:5" x14ac:dyDescent="0.2">
      <c r="A7179" t="s">
        <v>17104</v>
      </c>
      <c r="B7179">
        <v>23354172</v>
      </c>
      <c r="C7179" t="s">
        <v>4323</v>
      </c>
      <c r="D7179" t="s">
        <v>4324</v>
      </c>
      <c r="E7179" t="s">
        <v>27621</v>
      </c>
    </row>
    <row r="7180" spans="1:5" x14ac:dyDescent="0.2">
      <c r="A7180" t="s">
        <v>17104</v>
      </c>
      <c r="B7180">
        <v>29854825</v>
      </c>
      <c r="C7180" t="s">
        <v>13787</v>
      </c>
      <c r="D7180" t="s">
        <v>13788</v>
      </c>
      <c r="E7180" t="s">
        <v>22233</v>
      </c>
    </row>
    <row r="7181" spans="1:5" x14ac:dyDescent="0.2">
      <c r="A7181" t="s">
        <v>17104</v>
      </c>
      <c r="B7181">
        <v>21174061</v>
      </c>
      <c r="C7181" t="s">
        <v>1761</v>
      </c>
      <c r="D7181" t="s">
        <v>1762</v>
      </c>
      <c r="E7181" t="s">
        <v>20463</v>
      </c>
    </row>
    <row r="7182" spans="1:5" x14ac:dyDescent="0.2">
      <c r="A7182" t="s">
        <v>17104</v>
      </c>
      <c r="B7182">
        <v>21715279</v>
      </c>
      <c r="C7182" t="s">
        <v>2870</v>
      </c>
      <c r="D7182" t="s">
        <v>2871</v>
      </c>
      <c r="E7182" t="s">
        <v>23044</v>
      </c>
    </row>
    <row r="7183" spans="1:5" x14ac:dyDescent="0.2">
      <c r="A7183" t="s">
        <v>17104</v>
      </c>
      <c r="B7183">
        <v>23619680</v>
      </c>
      <c r="C7183" t="s">
        <v>4513</v>
      </c>
      <c r="D7183" t="s">
        <v>4514</v>
      </c>
      <c r="E7183" t="s">
        <v>23294</v>
      </c>
    </row>
    <row r="7184" spans="1:5" x14ac:dyDescent="0.2">
      <c r="A7184" t="s">
        <v>17104</v>
      </c>
      <c r="B7184">
        <v>21264958</v>
      </c>
      <c r="C7184" t="s">
        <v>2121</v>
      </c>
      <c r="D7184" t="s">
        <v>2122</v>
      </c>
      <c r="E7184" t="s">
        <v>21761</v>
      </c>
    </row>
    <row r="7185" spans="1:5" x14ac:dyDescent="0.2">
      <c r="A7185" t="s">
        <v>17104</v>
      </c>
      <c r="B7185">
        <v>30009512</v>
      </c>
      <c r="C7185" t="s">
        <v>14607</v>
      </c>
      <c r="D7185" t="s">
        <v>14608</v>
      </c>
      <c r="E7185" t="s">
        <v>22261</v>
      </c>
    </row>
    <row r="7186" spans="1:5" x14ac:dyDescent="0.2">
      <c r="A7186" t="s">
        <v>17104</v>
      </c>
      <c r="B7186">
        <v>25069757</v>
      </c>
      <c r="C7186" t="s">
        <v>6009</v>
      </c>
      <c r="D7186" t="s">
        <v>6010</v>
      </c>
      <c r="E7186" t="s">
        <v>23444</v>
      </c>
    </row>
    <row r="7187" spans="1:5" x14ac:dyDescent="0.2">
      <c r="A7187" t="s">
        <v>17104</v>
      </c>
      <c r="B7187">
        <v>21621503</v>
      </c>
      <c r="C7187" t="s">
        <v>2689</v>
      </c>
      <c r="D7187" t="s">
        <v>2690</v>
      </c>
      <c r="E7187" t="s">
        <v>27622</v>
      </c>
    </row>
    <row r="7188" spans="1:5" x14ac:dyDescent="0.2">
      <c r="A7188" t="s">
        <v>17104</v>
      </c>
      <c r="B7188">
        <v>27081221</v>
      </c>
      <c r="C7188" t="s">
        <v>7825</v>
      </c>
      <c r="D7188" t="s">
        <v>7826</v>
      </c>
      <c r="E7188" t="s">
        <v>27623</v>
      </c>
    </row>
    <row r="7189" spans="1:5" x14ac:dyDescent="0.2">
      <c r="A7189" t="s">
        <v>17104</v>
      </c>
      <c r="B7189">
        <v>21103592</v>
      </c>
      <c r="C7189" t="s">
        <v>1541</v>
      </c>
      <c r="D7189" t="s">
        <v>1542</v>
      </c>
      <c r="E7189" t="s">
        <v>22835</v>
      </c>
    </row>
    <row r="7190" spans="1:5" x14ac:dyDescent="0.2">
      <c r="A7190" t="s">
        <v>17104</v>
      </c>
      <c r="B7190">
        <v>22625945</v>
      </c>
      <c r="C7190" t="s">
        <v>3797</v>
      </c>
      <c r="D7190" t="s">
        <v>3798</v>
      </c>
      <c r="E7190" t="s">
        <v>23187</v>
      </c>
    </row>
    <row r="7191" spans="1:5" x14ac:dyDescent="0.2">
      <c r="A7191" t="s">
        <v>17104</v>
      </c>
      <c r="B7191">
        <v>21327012</v>
      </c>
      <c r="C7191" t="s">
        <v>2207</v>
      </c>
      <c r="D7191" t="s">
        <v>2208</v>
      </c>
      <c r="E7191" t="s">
        <v>27624</v>
      </c>
    </row>
    <row r="7192" spans="1:5" x14ac:dyDescent="0.2">
      <c r="A7192" t="s">
        <v>17104</v>
      </c>
      <c r="B7192">
        <v>21995290</v>
      </c>
      <c r="C7192" t="s">
        <v>3235</v>
      </c>
      <c r="D7192" t="s">
        <v>3236</v>
      </c>
      <c r="E7192" t="s">
        <v>20560</v>
      </c>
    </row>
    <row r="7193" spans="1:5" x14ac:dyDescent="0.2">
      <c r="A7193" t="s">
        <v>17104</v>
      </c>
      <c r="B7193">
        <v>29183261</v>
      </c>
      <c r="C7193" t="s">
        <v>12200</v>
      </c>
      <c r="D7193" t="s">
        <v>12201</v>
      </c>
      <c r="E7193" t="s">
        <v>27625</v>
      </c>
    </row>
    <row r="7194" spans="1:5" x14ac:dyDescent="0.2">
      <c r="A7194" t="s">
        <v>17104</v>
      </c>
      <c r="B7194">
        <v>29976057</v>
      </c>
      <c r="C7194" t="s">
        <v>14490</v>
      </c>
      <c r="D7194" t="s">
        <v>14491</v>
      </c>
      <c r="E7194" t="s">
        <v>18976</v>
      </c>
    </row>
    <row r="7195" spans="1:5" x14ac:dyDescent="0.2">
      <c r="A7195" t="s">
        <v>17104</v>
      </c>
      <c r="B7195">
        <v>29339787</v>
      </c>
      <c r="C7195" t="s">
        <v>12403</v>
      </c>
      <c r="D7195" t="s">
        <v>12404</v>
      </c>
      <c r="E7195" t="s">
        <v>27626</v>
      </c>
    </row>
    <row r="7196" spans="1:5" x14ac:dyDescent="0.2">
      <c r="A7196" t="s">
        <v>17104</v>
      </c>
      <c r="B7196">
        <v>29059007</v>
      </c>
      <c r="C7196" t="s">
        <v>12069</v>
      </c>
      <c r="D7196" t="s">
        <v>12070</v>
      </c>
      <c r="E7196" t="s">
        <v>27627</v>
      </c>
    </row>
    <row r="7197" spans="1:5" x14ac:dyDescent="0.2">
      <c r="A7197" t="s">
        <v>17104</v>
      </c>
      <c r="B7197">
        <v>21772483</v>
      </c>
      <c r="C7197" t="s">
        <v>2925</v>
      </c>
      <c r="D7197" t="s">
        <v>2926</v>
      </c>
      <c r="E7197" t="s">
        <v>20526</v>
      </c>
    </row>
    <row r="7198" spans="1:5" x14ac:dyDescent="0.2">
      <c r="A7198" t="s">
        <v>17104</v>
      </c>
      <c r="B7198">
        <v>29373255</v>
      </c>
      <c r="C7198" t="s">
        <v>12466</v>
      </c>
      <c r="D7198" t="s">
        <v>12467</v>
      </c>
      <c r="E7198" t="s">
        <v>27628</v>
      </c>
    </row>
    <row r="7199" spans="1:5" x14ac:dyDescent="0.2">
      <c r="A7199" t="s">
        <v>17104</v>
      </c>
      <c r="B7199">
        <v>21188934</v>
      </c>
      <c r="C7199" t="s">
        <v>1845</v>
      </c>
      <c r="D7199" t="s">
        <v>1846</v>
      </c>
      <c r="E7199" t="s">
        <v>22875</v>
      </c>
    </row>
    <row r="7200" spans="1:5" x14ac:dyDescent="0.2">
      <c r="A7200" t="s">
        <v>17104</v>
      </c>
      <c r="B7200">
        <v>24218573</v>
      </c>
      <c r="C7200" t="s">
        <v>5081</v>
      </c>
      <c r="D7200" t="s">
        <v>5082</v>
      </c>
      <c r="E7200" t="s">
        <v>18698</v>
      </c>
    </row>
    <row r="7201" spans="1:5" x14ac:dyDescent="0.2">
      <c r="A7201" t="s">
        <v>17104</v>
      </c>
      <c r="B7201">
        <v>29016767</v>
      </c>
      <c r="C7201" t="s">
        <v>11955</v>
      </c>
      <c r="D7201" t="s">
        <v>11956</v>
      </c>
      <c r="E7201" t="s">
        <v>28609</v>
      </c>
    </row>
    <row r="7202" spans="1:5" x14ac:dyDescent="0.2">
      <c r="A7202" t="s">
        <v>17104</v>
      </c>
      <c r="B7202">
        <v>30008402</v>
      </c>
      <c r="C7202" t="s">
        <v>14589</v>
      </c>
      <c r="D7202" t="s">
        <v>14590</v>
      </c>
      <c r="E7202" t="s">
        <v>28610</v>
      </c>
    </row>
    <row r="7203" spans="1:5" x14ac:dyDescent="0.2">
      <c r="A7203" t="s">
        <v>17104</v>
      </c>
      <c r="B7203">
        <v>28372829</v>
      </c>
      <c r="C7203" t="s">
        <v>10534</v>
      </c>
      <c r="D7203" t="s">
        <v>10535</v>
      </c>
      <c r="E7203" t="s">
        <v>21084</v>
      </c>
    </row>
    <row r="7204" spans="1:5" x14ac:dyDescent="0.2">
      <c r="A7204" t="s">
        <v>17104</v>
      </c>
      <c r="B7204">
        <v>27500571</v>
      </c>
      <c r="C7204" t="s">
        <v>8344</v>
      </c>
      <c r="D7204" t="s">
        <v>8345</v>
      </c>
      <c r="E7204" t="s">
        <v>27630</v>
      </c>
    </row>
    <row r="7205" spans="1:5" x14ac:dyDescent="0.2">
      <c r="A7205" t="s">
        <v>17104</v>
      </c>
      <c r="B7205">
        <v>28510800</v>
      </c>
      <c r="C7205" t="s">
        <v>11279</v>
      </c>
      <c r="D7205" t="s">
        <v>11280</v>
      </c>
      <c r="E7205" t="s">
        <v>23938</v>
      </c>
    </row>
    <row r="7206" spans="1:5" x14ac:dyDescent="0.2">
      <c r="A7206" t="s">
        <v>17104</v>
      </c>
      <c r="B7206">
        <v>26362142</v>
      </c>
      <c r="C7206" t="s">
        <v>6952</v>
      </c>
      <c r="D7206" t="s">
        <v>6953</v>
      </c>
      <c r="E7206" t="s">
        <v>21961</v>
      </c>
    </row>
    <row r="7207" spans="1:5" x14ac:dyDescent="0.2">
      <c r="A7207" t="s">
        <v>17104</v>
      </c>
      <c r="B7207">
        <v>20301070</v>
      </c>
      <c r="C7207" t="s">
        <v>404</v>
      </c>
      <c r="D7207" t="s">
        <v>405</v>
      </c>
      <c r="E7207" t="s">
        <v>22640</v>
      </c>
    </row>
    <row r="7208" spans="1:5" x14ac:dyDescent="0.2">
      <c r="A7208" t="s">
        <v>17104</v>
      </c>
      <c r="B7208">
        <v>21367781</v>
      </c>
      <c r="C7208" t="s">
        <v>2267</v>
      </c>
      <c r="D7208" t="s">
        <v>2268</v>
      </c>
      <c r="E7208" t="s">
        <v>22936</v>
      </c>
    </row>
    <row r="7209" spans="1:5" x14ac:dyDescent="0.2">
      <c r="A7209" t="s">
        <v>17104</v>
      </c>
      <c r="B7209">
        <v>24380344</v>
      </c>
      <c r="C7209" t="s">
        <v>5274</v>
      </c>
      <c r="D7209" t="s">
        <v>5275</v>
      </c>
      <c r="E7209" t="s">
        <v>23383</v>
      </c>
    </row>
    <row r="7210" spans="1:5" x14ac:dyDescent="0.2">
      <c r="A7210" t="s">
        <v>17104</v>
      </c>
      <c r="B7210">
        <v>20845784</v>
      </c>
      <c r="C7210" t="s">
        <v>1124</v>
      </c>
      <c r="D7210" t="s">
        <v>1125</v>
      </c>
      <c r="E7210" t="s">
        <v>21733</v>
      </c>
    </row>
    <row r="7211" spans="1:5" x14ac:dyDescent="0.2">
      <c r="A7211" t="s">
        <v>17104</v>
      </c>
      <c r="B7211">
        <v>25611852</v>
      </c>
      <c r="C7211" t="s">
        <v>6379</v>
      </c>
      <c r="D7211" t="s">
        <v>6380</v>
      </c>
      <c r="E7211" t="s">
        <v>23495</v>
      </c>
    </row>
    <row r="7212" spans="1:5" x14ac:dyDescent="0.2">
      <c r="A7212" t="s">
        <v>17104</v>
      </c>
      <c r="B7212">
        <v>28213537</v>
      </c>
      <c r="C7212" t="s">
        <v>10229</v>
      </c>
      <c r="D7212" t="s">
        <v>10230</v>
      </c>
      <c r="E7212" t="s">
        <v>23837</v>
      </c>
    </row>
    <row r="7213" spans="1:5" x14ac:dyDescent="0.2">
      <c r="A7213" t="s">
        <v>17104</v>
      </c>
      <c r="B7213">
        <v>20506067</v>
      </c>
      <c r="C7213" t="s">
        <v>635</v>
      </c>
      <c r="D7213" t="s">
        <v>636</v>
      </c>
      <c r="E7213" t="s">
        <v>22687</v>
      </c>
    </row>
    <row r="7214" spans="1:5" x14ac:dyDescent="0.2">
      <c r="A7214" t="s">
        <v>17104</v>
      </c>
      <c r="B7214">
        <v>20052427</v>
      </c>
      <c r="C7214" t="s">
        <v>21</v>
      </c>
      <c r="D7214" t="s">
        <v>22</v>
      </c>
      <c r="E7214" t="s">
        <v>22598</v>
      </c>
    </row>
    <row r="7215" spans="1:5" x14ac:dyDescent="0.2">
      <c r="A7215" t="s">
        <v>17104</v>
      </c>
      <c r="B7215">
        <v>22215084</v>
      </c>
      <c r="C7215" t="s">
        <v>3483</v>
      </c>
      <c r="D7215" t="s">
        <v>3484</v>
      </c>
      <c r="E7215" t="s">
        <v>23127</v>
      </c>
    </row>
    <row r="7216" spans="1:5" x14ac:dyDescent="0.2">
      <c r="A7216" t="s">
        <v>17104</v>
      </c>
      <c r="B7216">
        <v>30623474</v>
      </c>
      <c r="C7216" t="s">
        <v>16402</v>
      </c>
      <c r="D7216" t="s">
        <v>16403</v>
      </c>
      <c r="E7216" t="s">
        <v>28611</v>
      </c>
    </row>
    <row r="7217" spans="1:5" x14ac:dyDescent="0.2">
      <c r="A7217" t="s">
        <v>17104</v>
      </c>
      <c r="B7217">
        <v>21419734</v>
      </c>
      <c r="C7217" t="s">
        <v>2349</v>
      </c>
      <c r="D7217" t="s">
        <v>2350</v>
      </c>
      <c r="E7217" t="s">
        <v>21776</v>
      </c>
    </row>
    <row r="7218" spans="1:5" x14ac:dyDescent="0.2">
      <c r="A7218" t="s">
        <v>17104</v>
      </c>
      <c r="B7218">
        <v>22711462</v>
      </c>
      <c r="C7218" t="s">
        <v>3947</v>
      </c>
      <c r="D7218" t="s">
        <v>3948</v>
      </c>
      <c r="E7218" t="s">
        <v>23220</v>
      </c>
    </row>
    <row r="7219" spans="1:5" x14ac:dyDescent="0.2">
      <c r="A7219" t="s">
        <v>17104</v>
      </c>
      <c r="B7219">
        <v>27434473</v>
      </c>
      <c r="C7219" t="s">
        <v>8191</v>
      </c>
      <c r="D7219" t="s">
        <v>8192</v>
      </c>
      <c r="E7219" t="s">
        <v>23693</v>
      </c>
    </row>
    <row r="7220" spans="1:5" x14ac:dyDescent="0.2">
      <c r="A7220" t="s">
        <v>17104</v>
      </c>
      <c r="B7220">
        <v>28293345</v>
      </c>
      <c r="C7220" t="s">
        <v>10351</v>
      </c>
      <c r="D7220" t="s">
        <v>10352</v>
      </c>
      <c r="E7220" t="s">
        <v>25260</v>
      </c>
    </row>
    <row r="7221" spans="1:5" x14ac:dyDescent="0.2">
      <c r="A7221" t="s">
        <v>17104</v>
      </c>
      <c r="B7221">
        <v>28783138</v>
      </c>
      <c r="C7221" t="s">
        <v>11670</v>
      </c>
      <c r="D7221" t="s">
        <v>11671</v>
      </c>
      <c r="E7221" t="s">
        <v>27631</v>
      </c>
    </row>
    <row r="7222" spans="1:5" x14ac:dyDescent="0.2">
      <c r="A7222" t="s">
        <v>17104</v>
      </c>
      <c r="B7222">
        <v>21320129</v>
      </c>
      <c r="C7222" t="s">
        <v>2205</v>
      </c>
      <c r="D7222" t="s">
        <v>2206</v>
      </c>
      <c r="E7222" t="s">
        <v>24854</v>
      </c>
    </row>
    <row r="7223" spans="1:5" x14ac:dyDescent="0.2">
      <c r="A7223" t="s">
        <v>17104</v>
      </c>
      <c r="B7223">
        <v>22303901</v>
      </c>
      <c r="C7223" t="s">
        <v>3557</v>
      </c>
      <c r="D7223" t="s">
        <v>3558</v>
      </c>
      <c r="E7223" t="s">
        <v>23140</v>
      </c>
    </row>
    <row r="7224" spans="1:5" x14ac:dyDescent="0.2">
      <c r="A7224" t="s">
        <v>17104</v>
      </c>
      <c r="B7224">
        <v>21521621</v>
      </c>
      <c r="C7224" t="s">
        <v>2538</v>
      </c>
      <c r="D7224" t="s">
        <v>2539</v>
      </c>
      <c r="E7224" t="s">
        <v>24745</v>
      </c>
    </row>
    <row r="7225" spans="1:5" x14ac:dyDescent="0.2">
      <c r="A7225" t="s">
        <v>17104</v>
      </c>
      <c r="B7225">
        <v>32919379</v>
      </c>
      <c r="C7225" t="s">
        <v>16631</v>
      </c>
      <c r="D7225" t="s">
        <v>16632</v>
      </c>
      <c r="E7225" t="s">
        <v>24623</v>
      </c>
    </row>
    <row r="7226" spans="1:5" x14ac:dyDescent="0.2">
      <c r="A7226" t="s">
        <v>17104</v>
      </c>
      <c r="B7226">
        <v>26246858</v>
      </c>
      <c r="C7226" t="s">
        <v>6843</v>
      </c>
      <c r="D7226" t="s">
        <v>6844</v>
      </c>
      <c r="E7226" t="s">
        <v>19355</v>
      </c>
    </row>
    <row r="7227" spans="1:5" x14ac:dyDescent="0.2">
      <c r="A7227" t="s">
        <v>17104</v>
      </c>
      <c r="B7227">
        <v>23350900</v>
      </c>
      <c r="C7227" t="s">
        <v>4303</v>
      </c>
      <c r="D7227" t="s">
        <v>4304</v>
      </c>
      <c r="E7227" t="s">
        <v>28612</v>
      </c>
    </row>
    <row r="7228" spans="1:5" x14ac:dyDescent="0.2">
      <c r="A7228" t="s">
        <v>17104</v>
      </c>
      <c r="B7228">
        <v>30566152</v>
      </c>
      <c r="C7228" t="s">
        <v>16170</v>
      </c>
      <c r="D7228" t="s">
        <v>16171</v>
      </c>
      <c r="E7228" t="s">
        <v>28613</v>
      </c>
    </row>
    <row r="7229" spans="1:5" x14ac:dyDescent="0.2">
      <c r="A7229" s="4" t="s">
        <v>18668</v>
      </c>
      <c r="B7229" s="4">
        <v>30566152</v>
      </c>
      <c r="C7229" s="4" t="s">
        <v>17166</v>
      </c>
      <c r="E7229" t="s">
        <v>27632</v>
      </c>
    </row>
    <row r="7230" spans="1:5" x14ac:dyDescent="0.2">
      <c r="A7230" t="s">
        <v>17104</v>
      </c>
      <c r="B7230">
        <v>20514672</v>
      </c>
      <c r="C7230" t="s">
        <v>665</v>
      </c>
      <c r="D7230" t="s">
        <v>666</v>
      </c>
      <c r="E7230" t="s">
        <v>19078</v>
      </c>
    </row>
    <row r="7231" spans="1:5" x14ac:dyDescent="0.2">
      <c r="A7231" t="s">
        <v>17104</v>
      </c>
      <c r="B7231">
        <v>21174765</v>
      </c>
      <c r="C7231" t="s">
        <v>1765</v>
      </c>
      <c r="D7231" t="s">
        <v>1766</v>
      </c>
      <c r="E7231" t="s">
        <v>19137</v>
      </c>
    </row>
    <row r="7232" spans="1:5" x14ac:dyDescent="0.2">
      <c r="A7232" t="s">
        <v>17104</v>
      </c>
      <c r="B7232">
        <v>21328809</v>
      </c>
      <c r="C7232" t="s">
        <v>2231</v>
      </c>
      <c r="D7232" t="s">
        <v>2232</v>
      </c>
      <c r="E7232" t="s">
        <v>27633</v>
      </c>
    </row>
    <row r="7233" spans="1:5" x14ac:dyDescent="0.2">
      <c r="A7233" t="s">
        <v>17104</v>
      </c>
      <c r="B7233">
        <v>30157343</v>
      </c>
      <c r="C7233" t="s">
        <v>15189</v>
      </c>
      <c r="D7233" t="s">
        <v>15190</v>
      </c>
      <c r="E7233" t="s">
        <v>19767</v>
      </c>
    </row>
    <row r="7234" spans="1:5" x14ac:dyDescent="0.2">
      <c r="A7234" t="s">
        <v>17104</v>
      </c>
      <c r="B7234">
        <v>26854281</v>
      </c>
      <c r="C7234" t="s">
        <v>7642</v>
      </c>
      <c r="D7234" t="s">
        <v>6623</v>
      </c>
      <c r="E7234" t="s">
        <v>28614</v>
      </c>
    </row>
    <row r="7235" spans="1:5" x14ac:dyDescent="0.2">
      <c r="A7235" t="s">
        <v>17104</v>
      </c>
      <c r="B7235">
        <v>29452265</v>
      </c>
      <c r="C7235" t="s">
        <v>12650</v>
      </c>
      <c r="D7235" t="s">
        <v>12651</v>
      </c>
      <c r="E7235" t="s">
        <v>22194</v>
      </c>
    </row>
    <row r="7236" spans="1:5" x14ac:dyDescent="0.2">
      <c r="A7236" t="s">
        <v>17104</v>
      </c>
      <c r="B7236">
        <v>27655039</v>
      </c>
      <c r="C7236" t="s">
        <v>9305</v>
      </c>
      <c r="D7236" t="s">
        <v>9306</v>
      </c>
      <c r="E7236" t="s">
        <v>23735</v>
      </c>
    </row>
    <row r="7237" spans="1:5" x14ac:dyDescent="0.2">
      <c r="A7237" t="s">
        <v>17104</v>
      </c>
      <c r="B7237">
        <v>23737422</v>
      </c>
      <c r="C7237" t="s">
        <v>4585</v>
      </c>
      <c r="D7237" t="s">
        <v>4586</v>
      </c>
      <c r="E7237" t="s">
        <v>28616</v>
      </c>
    </row>
    <row r="7238" spans="1:5" x14ac:dyDescent="0.2">
      <c r="A7238" s="4" t="s">
        <v>18668</v>
      </c>
      <c r="B7238" s="4">
        <v>26444136</v>
      </c>
      <c r="C7238" s="4" t="s">
        <v>18332</v>
      </c>
      <c r="E7238" t="s">
        <v>22532</v>
      </c>
    </row>
    <row r="7239" spans="1:5" x14ac:dyDescent="0.2">
      <c r="A7239" t="s">
        <v>17104</v>
      </c>
      <c r="B7239">
        <v>26444136</v>
      </c>
      <c r="C7239" t="s">
        <v>7132</v>
      </c>
      <c r="D7239" t="s">
        <v>7133</v>
      </c>
      <c r="E7239" t="s">
        <v>19369</v>
      </c>
    </row>
    <row r="7240" spans="1:5" x14ac:dyDescent="0.2">
      <c r="A7240" t="s">
        <v>17104</v>
      </c>
      <c r="B7240">
        <v>25589680</v>
      </c>
      <c r="C7240" t="s">
        <v>6364</v>
      </c>
      <c r="D7240" t="s">
        <v>6365</v>
      </c>
      <c r="E7240" t="s">
        <v>20796</v>
      </c>
    </row>
    <row r="7241" spans="1:5" x14ac:dyDescent="0.2">
      <c r="A7241" t="s">
        <v>17104</v>
      </c>
      <c r="B7241">
        <v>21579983</v>
      </c>
      <c r="C7241" t="s">
        <v>2623</v>
      </c>
      <c r="D7241" t="s">
        <v>2624</v>
      </c>
      <c r="E7241" t="s">
        <v>27634</v>
      </c>
    </row>
    <row r="7242" spans="1:5" x14ac:dyDescent="0.2">
      <c r="A7242" t="s">
        <v>17104</v>
      </c>
      <c r="B7242">
        <v>29694833</v>
      </c>
      <c r="C7242" t="s">
        <v>13091</v>
      </c>
      <c r="D7242" t="s">
        <v>13092</v>
      </c>
      <c r="E7242" t="s">
        <v>28617</v>
      </c>
    </row>
    <row r="7243" spans="1:5" x14ac:dyDescent="0.2">
      <c r="A7243" t="s">
        <v>17104</v>
      </c>
      <c r="B7243">
        <v>21193281</v>
      </c>
      <c r="C7243" t="s">
        <v>1871</v>
      </c>
      <c r="D7243" t="s">
        <v>1872</v>
      </c>
      <c r="E7243" t="s">
        <v>18867</v>
      </c>
    </row>
    <row r="7244" spans="1:5" x14ac:dyDescent="0.2">
      <c r="A7244" t="s">
        <v>17104</v>
      </c>
      <c r="B7244">
        <v>34741060</v>
      </c>
      <c r="C7244" t="s">
        <v>16991</v>
      </c>
      <c r="D7244" t="s">
        <v>16992</v>
      </c>
      <c r="E7244" t="s">
        <v>24702</v>
      </c>
    </row>
    <row r="7245" spans="1:5" x14ac:dyDescent="0.2">
      <c r="A7245" t="s">
        <v>17104</v>
      </c>
      <c r="B7245">
        <v>28478704</v>
      </c>
      <c r="C7245" t="s">
        <v>11200</v>
      </c>
      <c r="D7245" t="s">
        <v>11201</v>
      </c>
      <c r="E7245" t="s">
        <v>23930</v>
      </c>
    </row>
    <row r="7246" spans="1:5" x14ac:dyDescent="0.2">
      <c r="A7246" t="s">
        <v>17104</v>
      </c>
      <c r="B7246">
        <v>21457237</v>
      </c>
      <c r="C7246" t="s">
        <v>2445</v>
      </c>
      <c r="D7246" t="s">
        <v>2446</v>
      </c>
      <c r="E7246" t="s">
        <v>20504</v>
      </c>
    </row>
    <row r="7247" spans="1:5" x14ac:dyDescent="0.2">
      <c r="A7247" t="s">
        <v>17104</v>
      </c>
      <c r="B7247">
        <v>22302155</v>
      </c>
      <c r="C7247" t="s">
        <v>3549</v>
      </c>
      <c r="D7247" t="s">
        <v>3550</v>
      </c>
      <c r="E7247" t="s">
        <v>23138</v>
      </c>
    </row>
    <row r="7248" spans="1:5" x14ac:dyDescent="0.2">
      <c r="A7248" t="s">
        <v>17104</v>
      </c>
      <c r="B7248">
        <v>27097507</v>
      </c>
      <c r="C7248" t="s">
        <v>7870</v>
      </c>
      <c r="D7248" t="s">
        <v>7871</v>
      </c>
      <c r="E7248" t="s">
        <v>23653</v>
      </c>
    </row>
    <row r="7249" spans="1:5" x14ac:dyDescent="0.2">
      <c r="A7249" t="s">
        <v>17104</v>
      </c>
      <c r="B7249">
        <v>24404327</v>
      </c>
      <c r="C7249" t="s">
        <v>5296</v>
      </c>
      <c r="D7249" t="s">
        <v>5297</v>
      </c>
      <c r="E7249" t="s">
        <v>20708</v>
      </c>
    </row>
    <row r="7250" spans="1:5" x14ac:dyDescent="0.2">
      <c r="A7250" t="s">
        <v>17104</v>
      </c>
      <c r="B7250">
        <v>29835540</v>
      </c>
      <c r="C7250" t="s">
        <v>13705</v>
      </c>
      <c r="D7250" t="s">
        <v>13706</v>
      </c>
      <c r="E7250" t="s">
        <v>24183</v>
      </c>
    </row>
    <row r="7251" spans="1:5" x14ac:dyDescent="0.2">
      <c r="A7251" t="s">
        <v>17104</v>
      </c>
      <c r="B7251">
        <v>26471808</v>
      </c>
      <c r="C7251" t="s">
        <v>7238</v>
      </c>
      <c r="D7251" t="s">
        <v>7239</v>
      </c>
      <c r="E7251" t="s">
        <v>23588</v>
      </c>
    </row>
    <row r="7252" spans="1:5" x14ac:dyDescent="0.2">
      <c r="A7252" t="s">
        <v>17104</v>
      </c>
      <c r="B7252">
        <v>20550298</v>
      </c>
      <c r="C7252" t="s">
        <v>757</v>
      </c>
      <c r="D7252" t="s">
        <v>758</v>
      </c>
      <c r="E7252" t="s">
        <v>22705</v>
      </c>
    </row>
    <row r="7253" spans="1:5" x14ac:dyDescent="0.2">
      <c r="A7253" t="s">
        <v>17104</v>
      </c>
      <c r="B7253">
        <v>24374954</v>
      </c>
      <c r="C7253" t="s">
        <v>5262</v>
      </c>
      <c r="D7253" t="s">
        <v>5263</v>
      </c>
      <c r="E7253" t="s">
        <v>21883</v>
      </c>
    </row>
    <row r="7254" spans="1:5" x14ac:dyDescent="0.2">
      <c r="A7254" t="s">
        <v>17104</v>
      </c>
      <c r="B7254">
        <v>27522147</v>
      </c>
      <c r="C7254" t="s">
        <v>8527</v>
      </c>
      <c r="D7254" t="s">
        <v>8528</v>
      </c>
      <c r="E7254" t="s">
        <v>19449</v>
      </c>
    </row>
    <row r="7255" spans="1:5" x14ac:dyDescent="0.2">
      <c r="A7255" t="s">
        <v>17104</v>
      </c>
      <c r="B7255">
        <v>27325574</v>
      </c>
      <c r="C7255" t="s">
        <v>8097</v>
      </c>
      <c r="D7255" t="s">
        <v>8098</v>
      </c>
      <c r="E7255" t="s">
        <v>23679</v>
      </c>
    </row>
    <row r="7256" spans="1:5" x14ac:dyDescent="0.2">
      <c r="A7256" t="s">
        <v>17104</v>
      </c>
      <c r="B7256">
        <v>22426377</v>
      </c>
      <c r="C7256" t="s">
        <v>3667</v>
      </c>
      <c r="D7256" t="s">
        <v>3668</v>
      </c>
      <c r="E7256" t="s">
        <v>20589</v>
      </c>
    </row>
    <row r="7257" spans="1:5" x14ac:dyDescent="0.2">
      <c r="A7257" t="s">
        <v>17104</v>
      </c>
      <c r="B7257">
        <v>22650497</v>
      </c>
      <c r="C7257" t="s">
        <v>3823</v>
      </c>
      <c r="D7257" t="s">
        <v>3824</v>
      </c>
      <c r="E7257" t="s">
        <v>27635</v>
      </c>
    </row>
    <row r="7258" spans="1:5" x14ac:dyDescent="0.2">
      <c r="A7258" t="s">
        <v>17104</v>
      </c>
      <c r="B7258">
        <v>26289568</v>
      </c>
      <c r="C7258" t="s">
        <v>6877</v>
      </c>
      <c r="D7258" t="s">
        <v>6878</v>
      </c>
      <c r="E7258" t="s">
        <v>23569</v>
      </c>
    </row>
    <row r="7259" spans="1:5" x14ac:dyDescent="0.2">
      <c r="A7259" t="s">
        <v>17104</v>
      </c>
      <c r="B7259">
        <v>34077800</v>
      </c>
      <c r="C7259" t="s">
        <v>16907</v>
      </c>
      <c r="D7259" t="s">
        <v>16908</v>
      </c>
      <c r="E7259" t="s">
        <v>27639</v>
      </c>
    </row>
    <row r="7260" spans="1:5" x14ac:dyDescent="0.2">
      <c r="A7260" t="s">
        <v>17104</v>
      </c>
      <c r="B7260">
        <v>32500761</v>
      </c>
      <c r="C7260" t="s">
        <v>16583</v>
      </c>
      <c r="D7260" t="s">
        <v>16584</v>
      </c>
      <c r="E7260" t="s">
        <v>27640</v>
      </c>
    </row>
    <row r="7261" spans="1:5" x14ac:dyDescent="0.2">
      <c r="A7261" t="s">
        <v>17104</v>
      </c>
      <c r="B7261">
        <v>30653901</v>
      </c>
      <c r="C7261" t="s">
        <v>16424</v>
      </c>
      <c r="D7261" t="s">
        <v>16425</v>
      </c>
      <c r="E7261" t="s">
        <v>24577</v>
      </c>
    </row>
    <row r="7262" spans="1:5" x14ac:dyDescent="0.2">
      <c r="A7262" t="s">
        <v>17104</v>
      </c>
      <c r="B7262">
        <v>22668904</v>
      </c>
      <c r="C7262" t="s">
        <v>3891</v>
      </c>
      <c r="D7262" t="s">
        <v>3892</v>
      </c>
      <c r="E7262" t="s">
        <v>23208</v>
      </c>
    </row>
    <row r="7263" spans="1:5" x14ac:dyDescent="0.2">
      <c r="A7263" t="s">
        <v>17104</v>
      </c>
      <c r="B7263">
        <v>24413606</v>
      </c>
      <c r="C7263" t="s">
        <v>5330</v>
      </c>
      <c r="D7263" t="s">
        <v>5331</v>
      </c>
      <c r="E7263" t="s">
        <v>27636</v>
      </c>
    </row>
    <row r="7264" spans="1:5" x14ac:dyDescent="0.2">
      <c r="A7264" s="4" t="s">
        <v>18668</v>
      </c>
      <c r="B7264" s="4">
        <v>25851679</v>
      </c>
      <c r="C7264" s="4" t="s">
        <v>17456</v>
      </c>
      <c r="E7264" t="s">
        <v>27637</v>
      </c>
    </row>
    <row r="7265" spans="1:5" x14ac:dyDescent="0.2">
      <c r="A7265" t="s">
        <v>17104</v>
      </c>
      <c r="B7265">
        <v>25851679</v>
      </c>
      <c r="C7265" t="s">
        <v>6594</v>
      </c>
      <c r="D7265" t="s">
        <v>6595</v>
      </c>
      <c r="E7265" t="s">
        <v>27638</v>
      </c>
    </row>
    <row r="7266" spans="1:5" x14ac:dyDescent="0.2">
      <c r="A7266" t="s">
        <v>17104</v>
      </c>
      <c r="B7266">
        <v>21613993</v>
      </c>
      <c r="C7266" t="s">
        <v>2665</v>
      </c>
      <c r="D7266" t="s">
        <v>2666</v>
      </c>
      <c r="E7266" t="s">
        <v>27642</v>
      </c>
    </row>
    <row r="7267" spans="1:5" x14ac:dyDescent="0.2">
      <c r="A7267" t="s">
        <v>17104</v>
      </c>
      <c r="B7267">
        <v>21627292</v>
      </c>
      <c r="C7267" t="s">
        <v>2709</v>
      </c>
      <c r="D7267" t="s">
        <v>2710</v>
      </c>
      <c r="E7267" t="s">
        <v>23004</v>
      </c>
    </row>
    <row r="7268" spans="1:5" x14ac:dyDescent="0.2">
      <c r="A7268" t="s">
        <v>17104</v>
      </c>
      <c r="B7268">
        <v>28009718</v>
      </c>
      <c r="C7268" t="s">
        <v>9927</v>
      </c>
      <c r="D7268" t="s">
        <v>9928</v>
      </c>
      <c r="E7268" t="s">
        <v>27641</v>
      </c>
    </row>
    <row r="7269" spans="1:5" x14ac:dyDescent="0.2">
      <c r="A7269" t="s">
        <v>17104</v>
      </c>
      <c r="B7269">
        <v>29930567</v>
      </c>
      <c r="C7269" t="s">
        <v>14211</v>
      </c>
      <c r="D7269" t="s">
        <v>14212</v>
      </c>
      <c r="E7269" t="s">
        <v>24234</v>
      </c>
    </row>
    <row r="7270" spans="1:5" x14ac:dyDescent="0.2">
      <c r="A7270" t="s">
        <v>17104</v>
      </c>
      <c r="B7270">
        <v>24119083</v>
      </c>
      <c r="C7270" t="s">
        <v>4999</v>
      </c>
      <c r="D7270" t="s">
        <v>5000</v>
      </c>
      <c r="E7270" t="s">
        <v>23355</v>
      </c>
    </row>
    <row r="7271" spans="1:5" x14ac:dyDescent="0.2">
      <c r="A7271" t="s">
        <v>17104</v>
      </c>
      <c r="B7271">
        <v>24421469</v>
      </c>
      <c r="C7271" t="s">
        <v>5370</v>
      </c>
      <c r="D7271" t="s">
        <v>5371</v>
      </c>
      <c r="E7271" t="s">
        <v>23390</v>
      </c>
    </row>
    <row r="7272" spans="1:5" x14ac:dyDescent="0.2">
      <c r="A7272" t="s">
        <v>17104</v>
      </c>
      <c r="B7272">
        <v>21618813</v>
      </c>
      <c r="C7272" t="s">
        <v>2681</v>
      </c>
      <c r="D7272" t="s">
        <v>2682</v>
      </c>
      <c r="E7272" t="s">
        <v>23000</v>
      </c>
    </row>
    <row r="7273" spans="1:5" x14ac:dyDescent="0.2">
      <c r="A7273" t="s">
        <v>17104</v>
      </c>
      <c r="B7273">
        <v>20954583</v>
      </c>
      <c r="C7273" t="s">
        <v>1262</v>
      </c>
      <c r="D7273" t="s">
        <v>1263</v>
      </c>
      <c r="E7273" t="s">
        <v>22795</v>
      </c>
    </row>
    <row r="7274" spans="1:5" x14ac:dyDescent="0.2">
      <c r="A7274" t="s">
        <v>17104</v>
      </c>
      <c r="B7274">
        <v>27696872</v>
      </c>
      <c r="C7274" t="s">
        <v>9355</v>
      </c>
      <c r="D7274" t="s">
        <v>9356</v>
      </c>
      <c r="E7274" t="s">
        <v>19504</v>
      </c>
    </row>
    <row r="7275" spans="1:5" x14ac:dyDescent="0.2">
      <c r="A7275" s="4" t="s">
        <v>18668</v>
      </c>
      <c r="B7275" s="4">
        <v>20499813</v>
      </c>
      <c r="C7275" s="4" t="s">
        <v>18432</v>
      </c>
      <c r="E7275" t="s">
        <v>21667</v>
      </c>
    </row>
    <row r="7276" spans="1:5" x14ac:dyDescent="0.2">
      <c r="A7276" t="s">
        <v>17104</v>
      </c>
      <c r="B7276">
        <v>20499813</v>
      </c>
      <c r="C7276" t="s">
        <v>627</v>
      </c>
      <c r="D7276" t="s">
        <v>628</v>
      </c>
      <c r="E7276" t="s">
        <v>21717</v>
      </c>
    </row>
    <row r="7277" spans="1:5" x14ac:dyDescent="0.2">
      <c r="A7277" t="s">
        <v>17104</v>
      </c>
      <c r="B7277">
        <v>27850029</v>
      </c>
      <c r="C7277" t="s">
        <v>9560</v>
      </c>
      <c r="D7277" t="s">
        <v>9561</v>
      </c>
      <c r="E7277" t="s">
        <v>19512</v>
      </c>
    </row>
    <row r="7278" spans="1:5" x14ac:dyDescent="0.2">
      <c r="A7278" t="s">
        <v>17104</v>
      </c>
      <c r="B7278">
        <v>29703665</v>
      </c>
      <c r="C7278" t="s">
        <v>13129</v>
      </c>
      <c r="D7278" t="s">
        <v>13130</v>
      </c>
      <c r="E7278" t="s">
        <v>27643</v>
      </c>
    </row>
    <row r="7279" spans="1:5" x14ac:dyDescent="0.2">
      <c r="A7279" t="s">
        <v>17104</v>
      </c>
      <c r="B7279">
        <v>21436611</v>
      </c>
      <c r="C7279" t="s">
        <v>2415</v>
      </c>
      <c r="D7279" t="s">
        <v>2416</v>
      </c>
      <c r="E7279" t="s">
        <v>22958</v>
      </c>
    </row>
    <row r="7280" spans="1:5" x14ac:dyDescent="0.2">
      <c r="A7280" t="s">
        <v>17104</v>
      </c>
      <c r="B7280">
        <v>21974113</v>
      </c>
      <c r="C7280" t="s">
        <v>3193</v>
      </c>
      <c r="D7280" t="s">
        <v>3194</v>
      </c>
      <c r="E7280" t="s">
        <v>23088</v>
      </c>
    </row>
    <row r="7281" spans="1:5" x14ac:dyDescent="0.2">
      <c r="A7281" t="s">
        <v>17104</v>
      </c>
      <c r="B7281">
        <v>27940800</v>
      </c>
      <c r="C7281" t="s">
        <v>9825</v>
      </c>
      <c r="D7281" t="s">
        <v>9826</v>
      </c>
      <c r="E7281" t="s">
        <v>27644</v>
      </c>
    </row>
    <row r="7282" spans="1:5" x14ac:dyDescent="0.2">
      <c r="A7282" t="s">
        <v>17104</v>
      </c>
      <c r="B7282">
        <v>28434722</v>
      </c>
      <c r="C7282" t="s">
        <v>11023</v>
      </c>
      <c r="D7282" t="s">
        <v>11024</v>
      </c>
      <c r="E7282" t="s">
        <v>28618</v>
      </c>
    </row>
    <row r="7283" spans="1:5" x14ac:dyDescent="0.2">
      <c r="A7283" t="s">
        <v>17104</v>
      </c>
      <c r="B7283">
        <v>29999194</v>
      </c>
      <c r="C7283" t="s">
        <v>14567</v>
      </c>
      <c r="D7283" t="s">
        <v>14568</v>
      </c>
      <c r="E7283" t="s">
        <v>27645</v>
      </c>
    </row>
    <row r="7284" spans="1:5" x14ac:dyDescent="0.2">
      <c r="A7284" t="s">
        <v>17104</v>
      </c>
      <c r="B7284">
        <v>28567953</v>
      </c>
      <c r="C7284" t="s">
        <v>11417</v>
      </c>
      <c r="D7284" t="s">
        <v>9840</v>
      </c>
      <c r="E7284" t="s">
        <v>28619</v>
      </c>
    </row>
    <row r="7285" spans="1:5" x14ac:dyDescent="0.2">
      <c r="A7285" t="s">
        <v>17104</v>
      </c>
      <c r="B7285">
        <v>23418497</v>
      </c>
      <c r="C7285" t="s">
        <v>4387</v>
      </c>
      <c r="D7285" t="s">
        <v>4388</v>
      </c>
      <c r="E7285" t="s">
        <v>27646</v>
      </c>
    </row>
    <row r="7286" spans="1:5" x14ac:dyDescent="0.2">
      <c r="A7286" s="4" t="s">
        <v>18668</v>
      </c>
      <c r="B7286" s="4">
        <v>29061598</v>
      </c>
      <c r="C7286" s="4" t="s">
        <v>17534</v>
      </c>
      <c r="E7286" t="s">
        <v>22402</v>
      </c>
    </row>
    <row r="7287" spans="1:5" x14ac:dyDescent="0.2">
      <c r="A7287" t="s">
        <v>17104</v>
      </c>
      <c r="B7287">
        <v>29061598</v>
      </c>
      <c r="C7287" t="s">
        <v>12090</v>
      </c>
      <c r="D7287" t="s">
        <v>12091</v>
      </c>
      <c r="E7287" t="s">
        <v>22174</v>
      </c>
    </row>
    <row r="7288" spans="1:5" x14ac:dyDescent="0.2">
      <c r="A7288" t="s">
        <v>17104</v>
      </c>
      <c r="B7288">
        <v>26717804</v>
      </c>
      <c r="C7288" t="s">
        <v>7550</v>
      </c>
      <c r="D7288" t="s">
        <v>7473</v>
      </c>
      <c r="E7288" t="s">
        <v>19390</v>
      </c>
    </row>
    <row r="7289" spans="1:5" x14ac:dyDescent="0.2">
      <c r="A7289" t="s">
        <v>17104</v>
      </c>
      <c r="B7289">
        <v>25842271</v>
      </c>
      <c r="C7289" t="s">
        <v>6581</v>
      </c>
      <c r="D7289" t="s">
        <v>6582</v>
      </c>
      <c r="E7289" t="s">
        <v>24945</v>
      </c>
    </row>
    <row r="7290" spans="1:5" x14ac:dyDescent="0.2">
      <c r="A7290" t="s">
        <v>17104</v>
      </c>
      <c r="B7290">
        <v>33306293</v>
      </c>
      <c r="C7290" t="s">
        <v>16755</v>
      </c>
      <c r="D7290" t="s">
        <v>16756</v>
      </c>
      <c r="E7290" t="s">
        <v>27648</v>
      </c>
    </row>
    <row r="7291" spans="1:5" x14ac:dyDescent="0.2">
      <c r="A7291" t="s">
        <v>17104</v>
      </c>
      <c r="B7291">
        <v>26935795</v>
      </c>
      <c r="C7291" t="s">
        <v>7710</v>
      </c>
      <c r="D7291" t="s">
        <v>7711</v>
      </c>
      <c r="E7291" t="s">
        <v>22004</v>
      </c>
    </row>
    <row r="7292" spans="1:5" x14ac:dyDescent="0.2">
      <c r="A7292" t="s">
        <v>17104</v>
      </c>
      <c r="B7292">
        <v>24638512</v>
      </c>
      <c r="C7292" t="s">
        <v>5672</v>
      </c>
      <c r="D7292" t="s">
        <v>5673</v>
      </c>
      <c r="E7292" t="s">
        <v>21907</v>
      </c>
    </row>
    <row r="7293" spans="1:5" x14ac:dyDescent="0.2">
      <c r="A7293" t="s">
        <v>17104</v>
      </c>
      <c r="B7293">
        <v>34987568</v>
      </c>
      <c r="C7293" t="s">
        <v>17015</v>
      </c>
      <c r="D7293" t="s">
        <v>17016</v>
      </c>
      <c r="E7293" t="s">
        <v>24709</v>
      </c>
    </row>
    <row r="7294" spans="1:5" x14ac:dyDescent="0.2">
      <c r="A7294" t="s">
        <v>17104</v>
      </c>
      <c r="B7294">
        <v>29283654</v>
      </c>
      <c r="C7294" t="s">
        <v>12326</v>
      </c>
      <c r="D7294" t="s">
        <v>12327</v>
      </c>
      <c r="E7294" t="s">
        <v>18941</v>
      </c>
    </row>
    <row r="7295" spans="1:5" x14ac:dyDescent="0.2">
      <c r="A7295" s="4" t="s">
        <v>18668</v>
      </c>
      <c r="B7295" s="4">
        <v>29283654</v>
      </c>
      <c r="C7295" s="4" t="s">
        <v>17932</v>
      </c>
      <c r="E7295" t="s">
        <v>21575</v>
      </c>
    </row>
    <row r="7296" spans="1:5" x14ac:dyDescent="0.2">
      <c r="A7296" t="s">
        <v>17104</v>
      </c>
      <c r="B7296">
        <v>26473409</v>
      </c>
      <c r="C7296" t="s">
        <v>7242</v>
      </c>
      <c r="D7296" t="s">
        <v>7243</v>
      </c>
      <c r="E7296" t="s">
        <v>27649</v>
      </c>
    </row>
    <row r="7297" spans="1:5" x14ac:dyDescent="0.2">
      <c r="A7297" t="s">
        <v>17104</v>
      </c>
      <c r="B7297">
        <v>22585089</v>
      </c>
      <c r="C7297" t="s">
        <v>3735</v>
      </c>
      <c r="D7297" t="s">
        <v>3736</v>
      </c>
      <c r="E7297" t="s">
        <v>20595</v>
      </c>
    </row>
    <row r="7298" spans="1:5" x14ac:dyDescent="0.2">
      <c r="A7298" t="s">
        <v>17104</v>
      </c>
      <c r="B7298">
        <v>29363306</v>
      </c>
      <c r="C7298" t="s">
        <v>12429</v>
      </c>
      <c r="D7298" t="s">
        <v>12430</v>
      </c>
      <c r="E7298" t="s">
        <v>27651</v>
      </c>
    </row>
    <row r="7299" spans="1:5" x14ac:dyDescent="0.2">
      <c r="A7299" t="s">
        <v>17104</v>
      </c>
      <c r="B7299">
        <v>30143039</v>
      </c>
      <c r="C7299" t="s">
        <v>15069</v>
      </c>
      <c r="D7299" t="s">
        <v>15070</v>
      </c>
      <c r="E7299" t="s">
        <v>19764</v>
      </c>
    </row>
    <row r="7300" spans="1:5" x14ac:dyDescent="0.2">
      <c r="A7300" t="s">
        <v>17104</v>
      </c>
      <c r="B7300">
        <v>30053729</v>
      </c>
      <c r="C7300" t="s">
        <v>14838</v>
      </c>
      <c r="D7300" t="s">
        <v>14839</v>
      </c>
      <c r="E7300" t="s">
        <v>18979</v>
      </c>
    </row>
    <row r="7301" spans="1:5" x14ac:dyDescent="0.2">
      <c r="A7301" t="s">
        <v>17104</v>
      </c>
      <c r="B7301">
        <v>29896035</v>
      </c>
      <c r="C7301" t="s">
        <v>14012</v>
      </c>
      <c r="D7301" t="s">
        <v>14013</v>
      </c>
      <c r="E7301" t="s">
        <v>21318</v>
      </c>
    </row>
    <row r="7302" spans="1:5" x14ac:dyDescent="0.2">
      <c r="A7302" t="s">
        <v>17104</v>
      </c>
      <c r="B7302">
        <v>23986462</v>
      </c>
      <c r="C7302" t="s">
        <v>4827</v>
      </c>
      <c r="D7302" t="s">
        <v>4828</v>
      </c>
      <c r="E7302" t="s">
        <v>23333</v>
      </c>
    </row>
    <row r="7303" spans="1:5" x14ac:dyDescent="0.2">
      <c r="A7303" t="s">
        <v>17104</v>
      </c>
      <c r="B7303">
        <v>29795071</v>
      </c>
      <c r="C7303" t="s">
        <v>13603</v>
      </c>
      <c r="D7303" t="s">
        <v>13604</v>
      </c>
      <c r="E7303" t="s">
        <v>19709</v>
      </c>
    </row>
    <row r="7304" spans="1:5" x14ac:dyDescent="0.2">
      <c r="A7304" t="s">
        <v>17104</v>
      </c>
      <c r="B7304">
        <v>21191636</v>
      </c>
      <c r="C7304" t="s">
        <v>1855</v>
      </c>
      <c r="D7304" t="s">
        <v>1856</v>
      </c>
      <c r="E7304" t="s">
        <v>22879</v>
      </c>
    </row>
    <row r="7305" spans="1:5" x14ac:dyDescent="0.2">
      <c r="A7305" t="s">
        <v>17104</v>
      </c>
      <c r="B7305">
        <v>26323185</v>
      </c>
      <c r="C7305" t="s">
        <v>6902</v>
      </c>
      <c r="D7305" t="s">
        <v>6903</v>
      </c>
      <c r="E7305" t="s">
        <v>27652</v>
      </c>
    </row>
    <row r="7306" spans="1:5" x14ac:dyDescent="0.2">
      <c r="A7306" t="s">
        <v>17104</v>
      </c>
      <c r="B7306">
        <v>22576763</v>
      </c>
      <c r="C7306" t="s">
        <v>3727</v>
      </c>
      <c r="D7306" t="s">
        <v>3728</v>
      </c>
      <c r="E7306" t="s">
        <v>28620</v>
      </c>
    </row>
    <row r="7307" spans="1:5" x14ac:dyDescent="0.2">
      <c r="A7307" t="s">
        <v>17104</v>
      </c>
      <c r="B7307">
        <v>28723377</v>
      </c>
      <c r="C7307" t="s">
        <v>11551</v>
      </c>
      <c r="D7307" t="s">
        <v>11552</v>
      </c>
      <c r="E7307" t="s">
        <v>22144</v>
      </c>
    </row>
    <row r="7308" spans="1:5" x14ac:dyDescent="0.2">
      <c r="A7308" t="s">
        <v>17104</v>
      </c>
      <c r="B7308">
        <v>29666113</v>
      </c>
      <c r="C7308" t="s">
        <v>13009</v>
      </c>
      <c r="D7308" t="s">
        <v>13010</v>
      </c>
      <c r="E7308" t="s">
        <v>27653</v>
      </c>
    </row>
    <row r="7309" spans="1:5" x14ac:dyDescent="0.2">
      <c r="A7309" t="s">
        <v>17104</v>
      </c>
      <c r="B7309">
        <v>27463692</v>
      </c>
      <c r="C7309" t="s">
        <v>8263</v>
      </c>
      <c r="D7309" t="s">
        <v>8264</v>
      </c>
      <c r="E7309" t="s">
        <v>27654</v>
      </c>
    </row>
    <row r="7310" spans="1:5" x14ac:dyDescent="0.2">
      <c r="A7310" t="s">
        <v>17104</v>
      </c>
      <c r="B7310">
        <v>27574631</v>
      </c>
      <c r="C7310" t="s">
        <v>9097</v>
      </c>
      <c r="D7310" t="s">
        <v>9098</v>
      </c>
      <c r="E7310" t="s">
        <v>22063</v>
      </c>
    </row>
    <row r="7311" spans="1:5" x14ac:dyDescent="0.2">
      <c r="A7311" t="s">
        <v>17104</v>
      </c>
      <c r="B7311">
        <v>28046191</v>
      </c>
      <c r="C7311" t="s">
        <v>10051</v>
      </c>
      <c r="D7311" t="s">
        <v>10052</v>
      </c>
      <c r="E7311" t="s">
        <v>23816</v>
      </c>
    </row>
    <row r="7312" spans="1:5" x14ac:dyDescent="0.2">
      <c r="A7312" s="4" t="s">
        <v>18668</v>
      </c>
      <c r="B7312" s="4">
        <v>26407421</v>
      </c>
      <c r="C7312" s="4" t="s">
        <v>17615</v>
      </c>
      <c r="E7312" t="s">
        <v>22415</v>
      </c>
    </row>
    <row r="7313" spans="1:5" x14ac:dyDescent="0.2">
      <c r="A7313" t="s">
        <v>17104</v>
      </c>
      <c r="B7313">
        <v>26407421</v>
      </c>
      <c r="C7313" t="s">
        <v>7009</v>
      </c>
      <c r="D7313" t="s">
        <v>7010</v>
      </c>
      <c r="E7313" t="s">
        <v>27655</v>
      </c>
    </row>
    <row r="7314" spans="1:5" x14ac:dyDescent="0.2">
      <c r="A7314" t="s">
        <v>17104</v>
      </c>
      <c r="B7314">
        <v>27574936</v>
      </c>
      <c r="C7314" t="s">
        <v>9111</v>
      </c>
      <c r="D7314" t="s">
        <v>9112</v>
      </c>
      <c r="E7314" t="s">
        <v>27656</v>
      </c>
    </row>
    <row r="7315" spans="1:5" x14ac:dyDescent="0.2">
      <c r="A7315" t="s">
        <v>17104</v>
      </c>
      <c r="B7315">
        <v>28793415</v>
      </c>
      <c r="C7315" t="s">
        <v>11700</v>
      </c>
      <c r="D7315" t="s">
        <v>11701</v>
      </c>
      <c r="E7315" t="s">
        <v>22156</v>
      </c>
    </row>
    <row r="7316" spans="1:5" x14ac:dyDescent="0.2">
      <c r="A7316" t="s">
        <v>17104</v>
      </c>
      <c r="B7316">
        <v>27575257</v>
      </c>
      <c r="C7316" t="s">
        <v>9141</v>
      </c>
      <c r="D7316" t="s">
        <v>9142</v>
      </c>
      <c r="E7316" t="s">
        <v>22065</v>
      </c>
    </row>
    <row r="7317" spans="1:5" x14ac:dyDescent="0.2">
      <c r="A7317" t="s">
        <v>17104</v>
      </c>
      <c r="B7317">
        <v>21289907</v>
      </c>
      <c r="C7317" t="s">
        <v>2161</v>
      </c>
      <c r="D7317" t="s">
        <v>2162</v>
      </c>
      <c r="E7317" t="s">
        <v>27657</v>
      </c>
    </row>
    <row r="7318" spans="1:5" x14ac:dyDescent="0.2">
      <c r="A7318" t="s">
        <v>17104</v>
      </c>
      <c r="B7318">
        <v>28722259</v>
      </c>
      <c r="C7318" t="s">
        <v>11537</v>
      </c>
      <c r="D7318" t="s">
        <v>11538</v>
      </c>
      <c r="E7318" t="s">
        <v>27658</v>
      </c>
    </row>
    <row r="7319" spans="1:5" x14ac:dyDescent="0.2">
      <c r="A7319" t="s">
        <v>17104</v>
      </c>
      <c r="B7319">
        <v>26951805</v>
      </c>
      <c r="C7319" t="s">
        <v>7734</v>
      </c>
      <c r="D7319" t="s">
        <v>7735</v>
      </c>
      <c r="E7319" t="s">
        <v>22007</v>
      </c>
    </row>
    <row r="7320" spans="1:5" x14ac:dyDescent="0.2">
      <c r="A7320" t="s">
        <v>17104</v>
      </c>
      <c r="B7320">
        <v>30425591</v>
      </c>
      <c r="C7320" t="s">
        <v>15932</v>
      </c>
      <c r="D7320" t="s">
        <v>15933</v>
      </c>
      <c r="E7320" t="s">
        <v>22304</v>
      </c>
    </row>
    <row r="7321" spans="1:5" x14ac:dyDescent="0.2">
      <c r="A7321" t="s">
        <v>17104</v>
      </c>
      <c r="B7321">
        <v>20936810</v>
      </c>
      <c r="C7321" t="s">
        <v>1243</v>
      </c>
      <c r="D7321" t="s">
        <v>1244</v>
      </c>
      <c r="E7321" t="s">
        <v>22791</v>
      </c>
    </row>
    <row r="7322" spans="1:5" x14ac:dyDescent="0.2">
      <c r="A7322" t="s">
        <v>17104</v>
      </c>
      <c r="B7322">
        <v>24205296</v>
      </c>
      <c r="C7322" t="s">
        <v>5062</v>
      </c>
      <c r="D7322" t="s">
        <v>5063</v>
      </c>
      <c r="E7322" t="s">
        <v>21872</v>
      </c>
    </row>
    <row r="7323" spans="1:5" x14ac:dyDescent="0.2">
      <c r="A7323" t="s">
        <v>17104</v>
      </c>
      <c r="B7323">
        <v>28384031</v>
      </c>
      <c r="C7323" t="s">
        <v>10621</v>
      </c>
      <c r="D7323" t="s">
        <v>10622</v>
      </c>
      <c r="E7323" t="s">
        <v>23872</v>
      </c>
    </row>
    <row r="7324" spans="1:5" x14ac:dyDescent="0.2">
      <c r="A7324" t="s">
        <v>17104</v>
      </c>
      <c r="B7324">
        <v>28708262</v>
      </c>
      <c r="C7324" t="s">
        <v>11502</v>
      </c>
      <c r="D7324" t="s">
        <v>11503</v>
      </c>
      <c r="E7324" t="s">
        <v>23971</v>
      </c>
    </row>
    <row r="7325" spans="1:5" x14ac:dyDescent="0.2">
      <c r="A7325" t="s">
        <v>17104</v>
      </c>
      <c r="B7325">
        <v>21178547</v>
      </c>
      <c r="C7325" t="s">
        <v>1779</v>
      </c>
      <c r="D7325" t="s">
        <v>1780</v>
      </c>
      <c r="E7325" t="s">
        <v>21753</v>
      </c>
    </row>
    <row r="7326" spans="1:5" x14ac:dyDescent="0.2">
      <c r="A7326" t="s">
        <v>17104</v>
      </c>
      <c r="B7326">
        <v>27936745</v>
      </c>
      <c r="C7326" t="s">
        <v>9795</v>
      </c>
      <c r="D7326" t="s">
        <v>9796</v>
      </c>
      <c r="E7326" t="s">
        <v>27660</v>
      </c>
    </row>
    <row r="7327" spans="1:5" x14ac:dyDescent="0.2">
      <c r="A7327" t="s">
        <v>17104</v>
      </c>
      <c r="B7327">
        <v>21626994</v>
      </c>
      <c r="C7327" t="s">
        <v>2699</v>
      </c>
      <c r="D7327" t="s">
        <v>2700</v>
      </c>
      <c r="E7327" t="s">
        <v>27659</v>
      </c>
    </row>
    <row r="7328" spans="1:5" x14ac:dyDescent="0.2">
      <c r="A7328" t="s">
        <v>17104</v>
      </c>
      <c r="B7328">
        <v>27502691</v>
      </c>
      <c r="C7328" t="s">
        <v>8346</v>
      </c>
      <c r="D7328" t="s">
        <v>8347</v>
      </c>
      <c r="E7328" t="s">
        <v>27661</v>
      </c>
    </row>
    <row r="7329" spans="1:5" x14ac:dyDescent="0.2">
      <c r="A7329" t="s">
        <v>17104</v>
      </c>
      <c r="B7329">
        <v>30574764</v>
      </c>
      <c r="C7329" t="s">
        <v>16194</v>
      </c>
      <c r="D7329" t="s">
        <v>16195</v>
      </c>
      <c r="E7329" t="s">
        <v>24526</v>
      </c>
    </row>
    <row r="7330" spans="1:5" x14ac:dyDescent="0.2">
      <c r="A7330" t="s">
        <v>17104</v>
      </c>
      <c r="B7330">
        <v>28372607</v>
      </c>
      <c r="C7330" t="s">
        <v>10530</v>
      </c>
      <c r="D7330" t="s">
        <v>10531</v>
      </c>
      <c r="E7330" t="s">
        <v>22105</v>
      </c>
    </row>
    <row r="7331" spans="1:5" x14ac:dyDescent="0.2">
      <c r="A7331" t="s">
        <v>17104</v>
      </c>
      <c r="B7331">
        <v>29863939</v>
      </c>
      <c r="C7331" t="s">
        <v>13841</v>
      </c>
      <c r="D7331" t="s">
        <v>13842</v>
      </c>
      <c r="E7331" t="s">
        <v>24200</v>
      </c>
    </row>
    <row r="7332" spans="1:5" x14ac:dyDescent="0.2">
      <c r="A7332" t="s">
        <v>17104</v>
      </c>
      <c r="B7332">
        <v>24276549</v>
      </c>
      <c r="C7332" t="s">
        <v>5137</v>
      </c>
      <c r="D7332" t="s">
        <v>5138</v>
      </c>
      <c r="E7332" t="s">
        <v>27662</v>
      </c>
    </row>
    <row r="7333" spans="1:5" x14ac:dyDescent="0.2">
      <c r="A7333" t="s">
        <v>17104</v>
      </c>
      <c r="B7333">
        <v>30299070</v>
      </c>
      <c r="C7333" t="s">
        <v>15702</v>
      </c>
      <c r="D7333" t="s">
        <v>15703</v>
      </c>
      <c r="E7333" t="s">
        <v>27663</v>
      </c>
    </row>
    <row r="7334" spans="1:5" x14ac:dyDescent="0.2">
      <c r="A7334" t="s">
        <v>17104</v>
      </c>
      <c r="B7334">
        <v>21618783</v>
      </c>
      <c r="C7334" t="s">
        <v>2679</v>
      </c>
      <c r="D7334" t="s">
        <v>2680</v>
      </c>
      <c r="E7334" t="s">
        <v>22999</v>
      </c>
    </row>
    <row r="7335" spans="1:5" x14ac:dyDescent="0.2">
      <c r="A7335" t="s">
        <v>17104</v>
      </c>
      <c r="B7335">
        <v>24176128</v>
      </c>
      <c r="C7335" t="s">
        <v>5045</v>
      </c>
      <c r="D7335" t="s">
        <v>5046</v>
      </c>
      <c r="E7335" t="s">
        <v>21870</v>
      </c>
    </row>
    <row r="7336" spans="1:5" x14ac:dyDescent="0.2">
      <c r="A7336" t="s">
        <v>17104</v>
      </c>
      <c r="B7336">
        <v>26761624</v>
      </c>
      <c r="C7336" t="s">
        <v>7574</v>
      </c>
      <c r="D7336" t="s">
        <v>7575</v>
      </c>
      <c r="E7336" t="s">
        <v>21998</v>
      </c>
    </row>
    <row r="7337" spans="1:5" x14ac:dyDescent="0.2">
      <c r="A7337" t="s">
        <v>17104</v>
      </c>
      <c r="B7337">
        <v>21067718</v>
      </c>
      <c r="C7337" t="s">
        <v>1435</v>
      </c>
      <c r="D7337" t="s">
        <v>1436</v>
      </c>
      <c r="E7337" t="s">
        <v>25261</v>
      </c>
    </row>
    <row r="7338" spans="1:5" x14ac:dyDescent="0.2">
      <c r="A7338" t="s">
        <v>17104</v>
      </c>
      <c r="B7338">
        <v>34077796</v>
      </c>
      <c r="C7338" t="s">
        <v>16905</v>
      </c>
      <c r="D7338" t="s">
        <v>16906</v>
      </c>
      <c r="E7338" t="s">
        <v>27664</v>
      </c>
    </row>
    <row r="7339" spans="1:5" x14ac:dyDescent="0.2">
      <c r="A7339" t="s">
        <v>17104</v>
      </c>
      <c r="B7339">
        <v>22384854</v>
      </c>
      <c r="C7339" t="s">
        <v>3625</v>
      </c>
      <c r="D7339" t="s">
        <v>3626</v>
      </c>
      <c r="E7339" t="s">
        <v>23158</v>
      </c>
    </row>
    <row r="7340" spans="1:5" x14ac:dyDescent="0.2">
      <c r="A7340" t="s">
        <v>17104</v>
      </c>
      <c r="B7340">
        <v>30295530</v>
      </c>
      <c r="C7340" t="s">
        <v>15670</v>
      </c>
      <c r="D7340" t="s">
        <v>15671</v>
      </c>
      <c r="E7340" t="s">
        <v>24452</v>
      </c>
    </row>
    <row r="7341" spans="1:5" x14ac:dyDescent="0.2">
      <c r="A7341" t="s">
        <v>17104</v>
      </c>
      <c r="B7341">
        <v>20480047</v>
      </c>
      <c r="C7341" t="s">
        <v>588</v>
      </c>
      <c r="D7341" t="s">
        <v>587</v>
      </c>
      <c r="E7341" t="s">
        <v>19072</v>
      </c>
    </row>
    <row r="7342" spans="1:5" x14ac:dyDescent="0.2">
      <c r="A7342" t="s">
        <v>17104</v>
      </c>
      <c r="B7342">
        <v>28723355</v>
      </c>
      <c r="C7342" t="s">
        <v>11549</v>
      </c>
      <c r="D7342" t="s">
        <v>11550</v>
      </c>
      <c r="E7342" t="s">
        <v>22143</v>
      </c>
    </row>
    <row r="7343" spans="1:5" x14ac:dyDescent="0.2">
      <c r="A7343" t="s">
        <v>17104</v>
      </c>
      <c r="B7343">
        <v>30011508</v>
      </c>
      <c r="C7343" t="s">
        <v>14625</v>
      </c>
      <c r="D7343" t="s">
        <v>14626</v>
      </c>
      <c r="E7343" t="s">
        <v>19744</v>
      </c>
    </row>
    <row r="7344" spans="1:5" x14ac:dyDescent="0.2">
      <c r="A7344" t="s">
        <v>17104</v>
      </c>
      <c r="B7344">
        <v>20312477</v>
      </c>
      <c r="C7344" t="s">
        <v>414</v>
      </c>
      <c r="D7344" t="s">
        <v>415</v>
      </c>
      <c r="E7344" t="s">
        <v>22642</v>
      </c>
    </row>
    <row r="7345" spans="1:5" x14ac:dyDescent="0.2">
      <c r="A7345" t="s">
        <v>17104</v>
      </c>
      <c r="B7345">
        <v>27570710</v>
      </c>
      <c r="C7345" t="s">
        <v>8827</v>
      </c>
      <c r="D7345" t="s">
        <v>8828</v>
      </c>
      <c r="E7345" t="s">
        <v>27665</v>
      </c>
    </row>
    <row r="7346" spans="1:5" x14ac:dyDescent="0.2">
      <c r="A7346" t="s">
        <v>17104</v>
      </c>
      <c r="B7346">
        <v>25086383</v>
      </c>
      <c r="C7346" t="s">
        <v>6031</v>
      </c>
      <c r="D7346" t="s">
        <v>6032</v>
      </c>
      <c r="E7346" t="s">
        <v>28621</v>
      </c>
    </row>
    <row r="7347" spans="1:5" x14ac:dyDescent="0.2">
      <c r="A7347" t="s">
        <v>17104</v>
      </c>
      <c r="B7347">
        <v>29756154</v>
      </c>
      <c r="C7347" t="s">
        <v>13355</v>
      </c>
      <c r="D7347" t="s">
        <v>13356</v>
      </c>
      <c r="E7347" t="s">
        <v>27666</v>
      </c>
    </row>
    <row r="7348" spans="1:5" x14ac:dyDescent="0.2">
      <c r="A7348" t="s">
        <v>17104</v>
      </c>
      <c r="B7348">
        <v>27890163</v>
      </c>
      <c r="C7348" t="s">
        <v>9677</v>
      </c>
      <c r="D7348" t="s">
        <v>9678</v>
      </c>
      <c r="E7348" t="s">
        <v>22087</v>
      </c>
    </row>
    <row r="7349" spans="1:5" x14ac:dyDescent="0.2">
      <c r="A7349" t="s">
        <v>17104</v>
      </c>
      <c r="B7349">
        <v>29966804</v>
      </c>
      <c r="C7349" t="s">
        <v>14395</v>
      </c>
      <c r="D7349" t="s">
        <v>14396</v>
      </c>
      <c r="E7349" t="s">
        <v>27667</v>
      </c>
    </row>
    <row r="7350" spans="1:5" x14ac:dyDescent="0.2">
      <c r="A7350" t="s">
        <v>17104</v>
      </c>
      <c r="B7350">
        <v>29187795</v>
      </c>
      <c r="C7350" t="s">
        <v>12213</v>
      </c>
      <c r="D7350" t="s">
        <v>12214</v>
      </c>
      <c r="E7350" t="s">
        <v>28622</v>
      </c>
    </row>
    <row r="7351" spans="1:5" x14ac:dyDescent="0.2">
      <c r="A7351" t="s">
        <v>17104</v>
      </c>
      <c r="B7351">
        <v>24306760</v>
      </c>
      <c r="C7351" t="s">
        <v>5177</v>
      </c>
      <c r="D7351" t="s">
        <v>5178</v>
      </c>
      <c r="E7351" t="s">
        <v>20700</v>
      </c>
    </row>
    <row r="7352" spans="1:5" x14ac:dyDescent="0.2">
      <c r="A7352" t="s">
        <v>17104</v>
      </c>
      <c r="B7352">
        <v>23523891</v>
      </c>
      <c r="C7352" t="s">
        <v>4441</v>
      </c>
      <c r="D7352" t="s">
        <v>4442</v>
      </c>
      <c r="E7352" t="s">
        <v>19241</v>
      </c>
    </row>
    <row r="7353" spans="1:5" x14ac:dyDescent="0.2">
      <c r="A7353" t="s">
        <v>17104</v>
      </c>
      <c r="B7353">
        <v>25474107</v>
      </c>
      <c r="C7353" t="s">
        <v>6258</v>
      </c>
      <c r="D7353" t="s">
        <v>6259</v>
      </c>
      <c r="E7353" t="s">
        <v>21932</v>
      </c>
    </row>
    <row r="7354" spans="1:5" x14ac:dyDescent="0.2">
      <c r="A7354" s="4" t="s">
        <v>18668</v>
      </c>
      <c r="B7354" s="4">
        <v>20969638</v>
      </c>
      <c r="C7354" s="4" t="s">
        <v>17626</v>
      </c>
      <c r="E7354" t="s">
        <v>19998</v>
      </c>
    </row>
    <row r="7355" spans="1:5" x14ac:dyDescent="0.2">
      <c r="A7355" t="s">
        <v>17104</v>
      </c>
      <c r="B7355">
        <v>20969638</v>
      </c>
      <c r="C7355" t="s">
        <v>1276</v>
      </c>
      <c r="D7355" t="s">
        <v>1277</v>
      </c>
      <c r="E7355" t="s">
        <v>19117</v>
      </c>
    </row>
    <row r="7356" spans="1:5" x14ac:dyDescent="0.2">
      <c r="A7356" t="s">
        <v>17104</v>
      </c>
      <c r="B7356">
        <v>24215825</v>
      </c>
      <c r="C7356" t="s">
        <v>5072</v>
      </c>
      <c r="D7356" t="s">
        <v>5073</v>
      </c>
      <c r="E7356" t="s">
        <v>20690</v>
      </c>
    </row>
    <row r="7357" spans="1:5" x14ac:dyDescent="0.2">
      <c r="A7357" t="s">
        <v>17104</v>
      </c>
      <c r="B7357">
        <v>30269841</v>
      </c>
      <c r="C7357" t="s">
        <v>15541</v>
      </c>
      <c r="D7357" t="s">
        <v>15542</v>
      </c>
      <c r="E7357" t="s">
        <v>24434</v>
      </c>
    </row>
    <row r="7358" spans="1:5" x14ac:dyDescent="0.2">
      <c r="A7358" t="s">
        <v>17104</v>
      </c>
      <c r="B7358">
        <v>29373628</v>
      </c>
      <c r="C7358" t="s">
        <v>12472</v>
      </c>
      <c r="D7358" t="s">
        <v>12473</v>
      </c>
      <c r="E7358" t="s">
        <v>19670</v>
      </c>
    </row>
    <row r="7359" spans="1:5" x14ac:dyDescent="0.2">
      <c r="A7359" t="s">
        <v>17104</v>
      </c>
      <c r="B7359">
        <v>21519344</v>
      </c>
      <c r="C7359" t="s">
        <v>2536</v>
      </c>
      <c r="D7359" t="s">
        <v>2537</v>
      </c>
      <c r="E7359" t="s">
        <v>24866</v>
      </c>
    </row>
    <row r="7360" spans="1:5" x14ac:dyDescent="0.2">
      <c r="A7360" t="s">
        <v>17104</v>
      </c>
      <c r="B7360">
        <v>30616777</v>
      </c>
      <c r="C7360" t="s">
        <v>16349</v>
      </c>
      <c r="D7360" t="s">
        <v>16350</v>
      </c>
      <c r="E7360" t="s">
        <v>24562</v>
      </c>
    </row>
    <row r="7361" spans="1:5" x14ac:dyDescent="0.2">
      <c r="A7361" t="s">
        <v>17104</v>
      </c>
      <c r="B7361">
        <v>20162151</v>
      </c>
      <c r="C7361" t="s">
        <v>149</v>
      </c>
      <c r="D7361" t="s">
        <v>150</v>
      </c>
      <c r="E7361" t="s">
        <v>19045</v>
      </c>
    </row>
    <row r="7362" spans="1:5" x14ac:dyDescent="0.2">
      <c r="A7362" t="s">
        <v>17104</v>
      </c>
      <c r="B7362">
        <v>21558386</v>
      </c>
      <c r="C7362" t="s">
        <v>2569</v>
      </c>
      <c r="D7362" t="s">
        <v>2570</v>
      </c>
      <c r="E7362" t="s">
        <v>27668</v>
      </c>
    </row>
    <row r="7363" spans="1:5" x14ac:dyDescent="0.2">
      <c r="A7363" t="s">
        <v>17104</v>
      </c>
      <c r="B7363">
        <v>28187883</v>
      </c>
      <c r="C7363" t="s">
        <v>10205</v>
      </c>
      <c r="D7363" t="s">
        <v>10193</v>
      </c>
      <c r="E7363" t="s">
        <v>27669</v>
      </c>
    </row>
    <row r="7364" spans="1:5" x14ac:dyDescent="0.2">
      <c r="A7364" t="s">
        <v>17104</v>
      </c>
      <c r="B7364">
        <v>28029642</v>
      </c>
      <c r="C7364" t="s">
        <v>9962</v>
      </c>
      <c r="D7364" t="s">
        <v>9963</v>
      </c>
      <c r="E7364" t="s">
        <v>27670</v>
      </c>
    </row>
    <row r="7365" spans="1:5" x14ac:dyDescent="0.2">
      <c r="A7365" t="s">
        <v>17104</v>
      </c>
      <c r="B7365">
        <v>30014809</v>
      </c>
      <c r="C7365" t="s">
        <v>14665</v>
      </c>
      <c r="D7365" t="s">
        <v>14664</v>
      </c>
      <c r="E7365" t="s">
        <v>27671</v>
      </c>
    </row>
    <row r="7366" spans="1:5" x14ac:dyDescent="0.2">
      <c r="A7366" t="s">
        <v>17104</v>
      </c>
      <c r="B7366">
        <v>33367397</v>
      </c>
      <c r="C7366" t="s">
        <v>16794</v>
      </c>
      <c r="D7366" t="s">
        <v>16795</v>
      </c>
      <c r="E7366" t="s">
        <v>28623</v>
      </c>
    </row>
    <row r="7367" spans="1:5" x14ac:dyDescent="0.2">
      <c r="A7367" t="s">
        <v>17104</v>
      </c>
      <c r="B7367">
        <v>28416423</v>
      </c>
      <c r="C7367" t="s">
        <v>10714</v>
      </c>
      <c r="D7367" t="s">
        <v>10715</v>
      </c>
      <c r="E7367" t="s">
        <v>19578</v>
      </c>
    </row>
    <row r="7368" spans="1:5" x14ac:dyDescent="0.2">
      <c r="A7368" s="4" t="s">
        <v>18668</v>
      </c>
      <c r="B7368" s="4">
        <v>28777648</v>
      </c>
      <c r="C7368" s="4" t="s">
        <v>17516</v>
      </c>
      <c r="E7368" t="s">
        <v>19960</v>
      </c>
    </row>
    <row r="7369" spans="1:5" x14ac:dyDescent="0.2">
      <c r="A7369" t="s">
        <v>17104</v>
      </c>
      <c r="B7369">
        <v>30290243</v>
      </c>
      <c r="C7369" t="s">
        <v>15639</v>
      </c>
      <c r="D7369" t="s">
        <v>15640</v>
      </c>
      <c r="E7369" t="s">
        <v>27672</v>
      </c>
    </row>
    <row r="7370" spans="1:5" x14ac:dyDescent="0.2">
      <c r="A7370" t="s">
        <v>17104</v>
      </c>
      <c r="B7370">
        <v>27435200</v>
      </c>
      <c r="C7370" t="s">
        <v>8195</v>
      </c>
      <c r="D7370" t="s">
        <v>8196</v>
      </c>
      <c r="E7370" t="s">
        <v>23694</v>
      </c>
    </row>
    <row r="7371" spans="1:5" x14ac:dyDescent="0.2">
      <c r="A7371" t="s">
        <v>17104</v>
      </c>
      <c r="B7371">
        <v>25957801</v>
      </c>
      <c r="C7371" t="s">
        <v>6683</v>
      </c>
      <c r="D7371" t="s">
        <v>6684</v>
      </c>
      <c r="E7371" t="s">
        <v>23540</v>
      </c>
    </row>
    <row r="7372" spans="1:5" x14ac:dyDescent="0.2">
      <c r="A7372" s="4" t="s">
        <v>18668</v>
      </c>
      <c r="B7372" s="4">
        <v>29476049</v>
      </c>
      <c r="C7372" s="4" t="s">
        <v>17904</v>
      </c>
      <c r="E7372" t="s">
        <v>20089</v>
      </c>
    </row>
    <row r="7373" spans="1:5" x14ac:dyDescent="0.2">
      <c r="A7373" t="s">
        <v>17104</v>
      </c>
      <c r="B7373">
        <v>29476049</v>
      </c>
      <c r="C7373" t="s">
        <v>12694</v>
      </c>
      <c r="D7373" t="s">
        <v>12695</v>
      </c>
      <c r="E7373" t="s">
        <v>19681</v>
      </c>
    </row>
    <row r="7374" spans="1:5" x14ac:dyDescent="0.2">
      <c r="A7374" t="s">
        <v>17104</v>
      </c>
      <c r="B7374">
        <v>26454968</v>
      </c>
      <c r="C7374" t="s">
        <v>7177</v>
      </c>
      <c r="D7374" t="s">
        <v>7178</v>
      </c>
      <c r="E7374" t="s">
        <v>20861</v>
      </c>
    </row>
    <row r="7375" spans="1:5" x14ac:dyDescent="0.2">
      <c r="A7375" t="s">
        <v>17104</v>
      </c>
      <c r="B7375">
        <v>24304179</v>
      </c>
      <c r="C7375" t="s">
        <v>5175</v>
      </c>
      <c r="D7375" t="s">
        <v>5176</v>
      </c>
      <c r="E7375" t="s">
        <v>18892</v>
      </c>
    </row>
    <row r="7376" spans="1:5" x14ac:dyDescent="0.2">
      <c r="A7376" t="s">
        <v>17104</v>
      </c>
      <c r="B7376">
        <v>23165500</v>
      </c>
      <c r="C7376" t="s">
        <v>4184</v>
      </c>
      <c r="D7376" t="s">
        <v>4185</v>
      </c>
      <c r="E7376" t="s">
        <v>23252</v>
      </c>
    </row>
    <row r="7377" spans="1:5" x14ac:dyDescent="0.2">
      <c r="A7377" t="s">
        <v>17104</v>
      </c>
      <c r="B7377">
        <v>30269536</v>
      </c>
      <c r="C7377" t="s">
        <v>15537</v>
      </c>
      <c r="D7377" t="s">
        <v>15538</v>
      </c>
      <c r="E7377" t="s">
        <v>21394</v>
      </c>
    </row>
    <row r="7378" spans="1:5" x14ac:dyDescent="0.2">
      <c r="A7378" t="s">
        <v>17104</v>
      </c>
      <c r="B7378">
        <v>28315602</v>
      </c>
      <c r="C7378" t="s">
        <v>10452</v>
      </c>
      <c r="D7378" t="s">
        <v>10453</v>
      </c>
      <c r="E7378" t="s">
        <v>21077</v>
      </c>
    </row>
    <row r="7379" spans="1:5" x14ac:dyDescent="0.2">
      <c r="A7379" t="s">
        <v>17104</v>
      </c>
      <c r="B7379">
        <v>27569574</v>
      </c>
      <c r="C7379" t="s">
        <v>8760</v>
      </c>
      <c r="D7379" t="s">
        <v>8761</v>
      </c>
      <c r="E7379" t="s">
        <v>24998</v>
      </c>
    </row>
    <row r="7380" spans="1:5" x14ac:dyDescent="0.2">
      <c r="A7380" t="s">
        <v>17104</v>
      </c>
      <c r="B7380">
        <v>21103261</v>
      </c>
      <c r="C7380" t="s">
        <v>1523</v>
      </c>
      <c r="D7380" t="s">
        <v>1524</v>
      </c>
      <c r="E7380" t="s">
        <v>27673</v>
      </c>
    </row>
    <row r="7381" spans="1:5" x14ac:dyDescent="0.2">
      <c r="A7381" t="s">
        <v>17104</v>
      </c>
      <c r="B7381">
        <v>26297961</v>
      </c>
      <c r="C7381" t="s">
        <v>6885</v>
      </c>
      <c r="D7381" t="s">
        <v>6886</v>
      </c>
      <c r="E7381" t="s">
        <v>21957</v>
      </c>
    </row>
    <row r="7382" spans="1:5" x14ac:dyDescent="0.2">
      <c r="A7382" t="s">
        <v>17104</v>
      </c>
      <c r="B7382">
        <v>30238443</v>
      </c>
      <c r="C7382" t="s">
        <v>15426</v>
      </c>
      <c r="D7382" t="s">
        <v>15427</v>
      </c>
      <c r="E7382" t="s">
        <v>21388</v>
      </c>
    </row>
    <row r="7383" spans="1:5" x14ac:dyDescent="0.2">
      <c r="A7383" t="s">
        <v>17104</v>
      </c>
      <c r="B7383">
        <v>29853527</v>
      </c>
      <c r="C7383" t="s">
        <v>13769</v>
      </c>
      <c r="D7383" t="s">
        <v>13770</v>
      </c>
      <c r="E7383" t="s">
        <v>24193</v>
      </c>
    </row>
    <row r="7384" spans="1:5" x14ac:dyDescent="0.2">
      <c r="A7384" t="s">
        <v>17104</v>
      </c>
      <c r="B7384">
        <v>29176090</v>
      </c>
      <c r="C7384" t="s">
        <v>12174</v>
      </c>
      <c r="D7384" t="s">
        <v>12175</v>
      </c>
      <c r="E7384" t="s">
        <v>27674</v>
      </c>
    </row>
    <row r="7385" spans="1:5" x14ac:dyDescent="0.2">
      <c r="A7385" t="s">
        <v>17104</v>
      </c>
      <c r="B7385">
        <v>29690849</v>
      </c>
      <c r="C7385" t="s">
        <v>13064</v>
      </c>
      <c r="D7385" t="s">
        <v>13063</v>
      </c>
      <c r="E7385" t="s">
        <v>24790</v>
      </c>
    </row>
    <row r="7386" spans="1:5" x14ac:dyDescent="0.2">
      <c r="A7386" t="s">
        <v>17104</v>
      </c>
      <c r="B7386">
        <v>30241594</v>
      </c>
      <c r="C7386" t="s">
        <v>15456</v>
      </c>
      <c r="D7386" t="s">
        <v>15457</v>
      </c>
      <c r="E7386" t="s">
        <v>28624</v>
      </c>
    </row>
    <row r="7387" spans="1:5" x14ac:dyDescent="0.2">
      <c r="A7387" t="s">
        <v>17104</v>
      </c>
      <c r="B7387">
        <v>22092840</v>
      </c>
      <c r="C7387" t="s">
        <v>3344</v>
      </c>
      <c r="D7387" t="s">
        <v>3345</v>
      </c>
      <c r="E7387" t="s">
        <v>20567</v>
      </c>
    </row>
    <row r="7388" spans="1:5" x14ac:dyDescent="0.2">
      <c r="A7388" s="4" t="s">
        <v>18668</v>
      </c>
      <c r="B7388" s="4">
        <v>25656481</v>
      </c>
      <c r="C7388" s="4" t="s">
        <v>18182</v>
      </c>
      <c r="E7388" t="s">
        <v>28625</v>
      </c>
    </row>
    <row r="7389" spans="1:5" x14ac:dyDescent="0.2">
      <c r="A7389" t="s">
        <v>17104</v>
      </c>
      <c r="B7389">
        <v>25656481</v>
      </c>
      <c r="C7389" t="s">
        <v>6421</v>
      </c>
      <c r="D7389" t="s">
        <v>6422</v>
      </c>
      <c r="E7389" t="s">
        <v>28626</v>
      </c>
    </row>
    <row r="7390" spans="1:5" x14ac:dyDescent="0.2">
      <c r="A7390" t="s">
        <v>17104</v>
      </c>
      <c r="B7390">
        <v>27309428</v>
      </c>
      <c r="C7390" t="s">
        <v>8089</v>
      </c>
      <c r="D7390" t="s">
        <v>8090</v>
      </c>
      <c r="E7390" t="s">
        <v>19410</v>
      </c>
    </row>
    <row r="7391" spans="1:5" x14ac:dyDescent="0.2">
      <c r="A7391" t="s">
        <v>17104</v>
      </c>
      <c r="B7391">
        <v>25302610</v>
      </c>
      <c r="C7391" t="s">
        <v>6165</v>
      </c>
      <c r="D7391" t="s">
        <v>6166</v>
      </c>
      <c r="E7391" t="s">
        <v>23468</v>
      </c>
    </row>
    <row r="7392" spans="1:5" x14ac:dyDescent="0.2">
      <c r="A7392" t="s">
        <v>17104</v>
      </c>
      <c r="B7392">
        <v>30426028</v>
      </c>
      <c r="C7392" t="s">
        <v>15944</v>
      </c>
      <c r="D7392" t="s">
        <v>15945</v>
      </c>
      <c r="E7392" t="s">
        <v>27675</v>
      </c>
    </row>
    <row r="7393" spans="1:5" x14ac:dyDescent="0.2">
      <c r="A7393" t="s">
        <v>17104</v>
      </c>
      <c r="B7393">
        <v>22625633</v>
      </c>
      <c r="C7393" t="s">
        <v>3793</v>
      </c>
      <c r="D7393" t="s">
        <v>3794</v>
      </c>
      <c r="E7393" t="s">
        <v>23186</v>
      </c>
    </row>
    <row r="7394" spans="1:5" x14ac:dyDescent="0.2">
      <c r="A7394" t="s">
        <v>17104</v>
      </c>
      <c r="B7394">
        <v>21741169</v>
      </c>
      <c r="C7394" t="s">
        <v>2894</v>
      </c>
      <c r="D7394" t="s">
        <v>2895</v>
      </c>
      <c r="E7394" t="s">
        <v>24873</v>
      </c>
    </row>
    <row r="7395" spans="1:5" x14ac:dyDescent="0.2">
      <c r="A7395" t="s">
        <v>17104</v>
      </c>
      <c r="B7395">
        <v>21193977</v>
      </c>
      <c r="C7395" t="s">
        <v>1887</v>
      </c>
      <c r="D7395" t="s">
        <v>1888</v>
      </c>
      <c r="E7395" t="s">
        <v>22888</v>
      </c>
    </row>
    <row r="7396" spans="1:5" x14ac:dyDescent="0.2">
      <c r="A7396" t="s">
        <v>17104</v>
      </c>
      <c r="B7396">
        <v>25206131</v>
      </c>
      <c r="C7396" t="s">
        <v>6107</v>
      </c>
      <c r="D7396" t="s">
        <v>6108</v>
      </c>
      <c r="E7396" t="s">
        <v>27676</v>
      </c>
    </row>
    <row r="7397" spans="1:5" x14ac:dyDescent="0.2">
      <c r="A7397" t="s">
        <v>17104</v>
      </c>
      <c r="B7397">
        <v>25788052</v>
      </c>
      <c r="C7397" t="s">
        <v>6517</v>
      </c>
      <c r="D7397" t="s">
        <v>6518</v>
      </c>
      <c r="E7397" t="s">
        <v>27677</v>
      </c>
    </row>
    <row r="7398" spans="1:5" x14ac:dyDescent="0.2">
      <c r="A7398" t="s">
        <v>17104</v>
      </c>
      <c r="B7398">
        <v>24511035</v>
      </c>
      <c r="C7398" t="s">
        <v>5494</v>
      </c>
      <c r="D7398" t="s">
        <v>5495</v>
      </c>
      <c r="E7398" t="s">
        <v>20734</v>
      </c>
    </row>
    <row r="7399" spans="1:5" x14ac:dyDescent="0.2">
      <c r="A7399" t="s">
        <v>17104</v>
      </c>
      <c r="B7399">
        <v>20482704</v>
      </c>
      <c r="C7399" t="s">
        <v>595</v>
      </c>
      <c r="D7399" t="s">
        <v>596</v>
      </c>
      <c r="E7399" t="s">
        <v>18858</v>
      </c>
    </row>
    <row r="7400" spans="1:5" x14ac:dyDescent="0.2">
      <c r="A7400" t="s">
        <v>17104</v>
      </c>
      <c r="B7400">
        <v>28438288</v>
      </c>
      <c r="C7400" t="s">
        <v>11043</v>
      </c>
      <c r="D7400" t="s">
        <v>11044</v>
      </c>
      <c r="E7400" t="s">
        <v>28627</v>
      </c>
    </row>
    <row r="7401" spans="1:5" x14ac:dyDescent="0.2">
      <c r="A7401" t="s">
        <v>17104</v>
      </c>
      <c r="B7401">
        <v>21228553</v>
      </c>
      <c r="C7401" t="s">
        <v>2019</v>
      </c>
      <c r="D7401" t="s">
        <v>2020</v>
      </c>
      <c r="E7401" t="s">
        <v>19143</v>
      </c>
    </row>
    <row r="7402" spans="1:5" x14ac:dyDescent="0.2">
      <c r="A7402" t="s">
        <v>17104</v>
      </c>
      <c r="B7402">
        <v>25774745</v>
      </c>
      <c r="C7402" t="s">
        <v>6505</v>
      </c>
      <c r="D7402" t="s">
        <v>6506</v>
      </c>
      <c r="E7402" t="s">
        <v>21939</v>
      </c>
    </row>
    <row r="7403" spans="1:5" x14ac:dyDescent="0.2">
      <c r="A7403" t="s">
        <v>17104</v>
      </c>
      <c r="B7403">
        <v>23217702</v>
      </c>
      <c r="C7403" t="s">
        <v>4210</v>
      </c>
      <c r="D7403" t="s">
        <v>4211</v>
      </c>
      <c r="E7403" t="s">
        <v>27678</v>
      </c>
    </row>
    <row r="7404" spans="1:5" x14ac:dyDescent="0.2">
      <c r="A7404" t="s">
        <v>17104</v>
      </c>
      <c r="B7404">
        <v>23131115</v>
      </c>
      <c r="C7404" t="s">
        <v>4160</v>
      </c>
      <c r="D7404" t="s">
        <v>4161</v>
      </c>
      <c r="E7404" t="s">
        <v>23248</v>
      </c>
    </row>
    <row r="7405" spans="1:5" x14ac:dyDescent="0.2">
      <c r="A7405" t="s">
        <v>17104</v>
      </c>
      <c r="B7405">
        <v>28436102</v>
      </c>
      <c r="C7405" t="s">
        <v>11037</v>
      </c>
      <c r="D7405" t="s">
        <v>11038</v>
      </c>
      <c r="E7405" t="s">
        <v>23911</v>
      </c>
    </row>
    <row r="7406" spans="1:5" x14ac:dyDescent="0.2">
      <c r="A7406" t="s">
        <v>17104</v>
      </c>
      <c r="B7406">
        <v>27979274</v>
      </c>
      <c r="C7406" t="s">
        <v>9893</v>
      </c>
      <c r="D7406" t="s">
        <v>9894</v>
      </c>
      <c r="E7406" t="s">
        <v>23792</v>
      </c>
    </row>
    <row r="7407" spans="1:5" x14ac:dyDescent="0.2">
      <c r="A7407" t="s">
        <v>17104</v>
      </c>
      <c r="B7407">
        <v>29209607</v>
      </c>
      <c r="C7407" t="s">
        <v>12243</v>
      </c>
      <c r="D7407" t="s">
        <v>12244</v>
      </c>
      <c r="E7407" t="s">
        <v>25104</v>
      </c>
    </row>
    <row r="7408" spans="1:5" x14ac:dyDescent="0.2">
      <c r="A7408" t="s">
        <v>17104</v>
      </c>
      <c r="B7408">
        <v>27523551</v>
      </c>
      <c r="C7408" t="s">
        <v>8622</v>
      </c>
      <c r="D7408" t="s">
        <v>8623</v>
      </c>
      <c r="E7408" t="s">
        <v>19456</v>
      </c>
    </row>
    <row r="7409" spans="1:5" x14ac:dyDescent="0.2">
      <c r="A7409" t="s">
        <v>17104</v>
      </c>
      <c r="B7409">
        <v>21137254</v>
      </c>
      <c r="C7409" t="s">
        <v>1641</v>
      </c>
      <c r="D7409" t="s">
        <v>1642</v>
      </c>
      <c r="E7409" t="s">
        <v>27680</v>
      </c>
    </row>
    <row r="7410" spans="1:5" x14ac:dyDescent="0.2">
      <c r="A7410" t="s">
        <v>17104</v>
      </c>
      <c r="B7410">
        <v>21252071</v>
      </c>
      <c r="C7410" t="s">
        <v>2097</v>
      </c>
      <c r="D7410" t="s">
        <v>2098</v>
      </c>
      <c r="E7410" t="s">
        <v>19146</v>
      </c>
    </row>
    <row r="7411" spans="1:5" x14ac:dyDescent="0.2">
      <c r="A7411" t="s">
        <v>17104</v>
      </c>
      <c r="B7411">
        <v>24484006</v>
      </c>
      <c r="C7411" t="s">
        <v>5432</v>
      </c>
      <c r="D7411" t="s">
        <v>5433</v>
      </c>
      <c r="E7411" t="s">
        <v>20724</v>
      </c>
    </row>
    <row r="7412" spans="1:5" x14ac:dyDescent="0.2">
      <c r="A7412" t="s">
        <v>17104</v>
      </c>
      <c r="B7412">
        <v>20461598</v>
      </c>
      <c r="C7412" t="s">
        <v>580</v>
      </c>
      <c r="D7412" t="s">
        <v>581</v>
      </c>
      <c r="E7412" t="s">
        <v>27682</v>
      </c>
    </row>
    <row r="7413" spans="1:5" x14ac:dyDescent="0.2">
      <c r="A7413" t="s">
        <v>17104</v>
      </c>
      <c r="B7413">
        <v>29973180</v>
      </c>
      <c r="C7413" t="s">
        <v>14469</v>
      </c>
      <c r="D7413" t="s">
        <v>14470</v>
      </c>
      <c r="E7413" t="s">
        <v>27683</v>
      </c>
    </row>
    <row r="7414" spans="1:5" x14ac:dyDescent="0.2">
      <c r="A7414" t="s">
        <v>17104</v>
      </c>
      <c r="B7414">
        <v>26713158</v>
      </c>
      <c r="C7414" t="s">
        <v>7536</v>
      </c>
      <c r="D7414" t="s">
        <v>7537</v>
      </c>
      <c r="E7414" t="s">
        <v>24960</v>
      </c>
    </row>
    <row r="7415" spans="1:5" x14ac:dyDescent="0.2">
      <c r="A7415" t="s">
        <v>17104</v>
      </c>
      <c r="B7415">
        <v>21877679</v>
      </c>
      <c r="C7415" t="s">
        <v>3009</v>
      </c>
      <c r="D7415" t="s">
        <v>3010</v>
      </c>
      <c r="E7415" t="s">
        <v>19186</v>
      </c>
    </row>
    <row r="7416" spans="1:5" x14ac:dyDescent="0.2">
      <c r="A7416" t="s">
        <v>17104</v>
      </c>
      <c r="B7416">
        <v>27445875</v>
      </c>
      <c r="C7416" t="s">
        <v>8211</v>
      </c>
      <c r="D7416" t="s">
        <v>8212</v>
      </c>
      <c r="E7416" t="s">
        <v>20924</v>
      </c>
    </row>
    <row r="7417" spans="1:5" x14ac:dyDescent="0.2">
      <c r="A7417" t="s">
        <v>17104</v>
      </c>
      <c r="B7417">
        <v>23986809</v>
      </c>
      <c r="C7417" t="s">
        <v>4829</v>
      </c>
      <c r="D7417" t="s">
        <v>4830</v>
      </c>
      <c r="E7417" t="s">
        <v>23334</v>
      </c>
    </row>
    <row r="7418" spans="1:5" x14ac:dyDescent="0.2">
      <c r="A7418" t="s">
        <v>17104</v>
      </c>
      <c r="B7418">
        <v>21627496</v>
      </c>
      <c r="C7418" t="s">
        <v>2715</v>
      </c>
      <c r="D7418" t="s">
        <v>2716</v>
      </c>
      <c r="E7418" t="s">
        <v>23007</v>
      </c>
    </row>
    <row r="7419" spans="1:5" x14ac:dyDescent="0.2">
      <c r="A7419" t="s">
        <v>17104</v>
      </c>
      <c r="B7419">
        <v>22656309</v>
      </c>
      <c r="C7419" t="s">
        <v>3833</v>
      </c>
      <c r="D7419" t="s">
        <v>3834</v>
      </c>
      <c r="E7419" t="s">
        <v>23194</v>
      </c>
    </row>
    <row r="7420" spans="1:5" x14ac:dyDescent="0.2">
      <c r="A7420" t="s">
        <v>17104</v>
      </c>
      <c r="B7420">
        <v>30280523</v>
      </c>
      <c r="C7420" t="s">
        <v>15610</v>
      </c>
      <c r="D7420" t="s">
        <v>15611</v>
      </c>
      <c r="E7420" t="s">
        <v>28628</v>
      </c>
    </row>
    <row r="7421" spans="1:5" x14ac:dyDescent="0.2">
      <c r="A7421" t="s">
        <v>17104</v>
      </c>
      <c r="B7421">
        <v>31827877</v>
      </c>
      <c r="C7421" t="s">
        <v>16535</v>
      </c>
      <c r="D7421" t="s">
        <v>16536</v>
      </c>
      <c r="E7421" t="s">
        <v>25189</v>
      </c>
    </row>
    <row r="7422" spans="1:5" x14ac:dyDescent="0.2">
      <c r="A7422" t="s">
        <v>17104</v>
      </c>
      <c r="B7422">
        <v>28716372</v>
      </c>
      <c r="C7422" t="s">
        <v>11510</v>
      </c>
      <c r="D7422" t="s">
        <v>11511</v>
      </c>
      <c r="E7422" t="s">
        <v>23972</v>
      </c>
    </row>
    <row r="7423" spans="1:5" x14ac:dyDescent="0.2">
      <c r="A7423" t="s">
        <v>17104</v>
      </c>
      <c r="B7423">
        <v>22411911</v>
      </c>
      <c r="C7423" t="s">
        <v>3643</v>
      </c>
      <c r="D7423" t="s">
        <v>3644</v>
      </c>
      <c r="E7423" t="s">
        <v>27684</v>
      </c>
    </row>
    <row r="7424" spans="1:5" x14ac:dyDescent="0.2">
      <c r="A7424" t="s">
        <v>17104</v>
      </c>
      <c r="B7424">
        <v>24489443</v>
      </c>
      <c r="C7424" t="s">
        <v>5446</v>
      </c>
      <c r="D7424" t="s">
        <v>5447</v>
      </c>
      <c r="E7424" t="s">
        <v>20729</v>
      </c>
    </row>
    <row r="7425" spans="1:5" x14ac:dyDescent="0.2">
      <c r="A7425" t="s">
        <v>17104</v>
      </c>
      <c r="B7425">
        <v>29548824</v>
      </c>
      <c r="C7425" t="s">
        <v>12821</v>
      </c>
      <c r="D7425" t="s">
        <v>12822</v>
      </c>
      <c r="E7425" t="s">
        <v>27685</v>
      </c>
    </row>
    <row r="7426" spans="1:5" x14ac:dyDescent="0.2">
      <c r="A7426" t="s">
        <v>17104</v>
      </c>
      <c r="B7426">
        <v>20912038</v>
      </c>
      <c r="C7426" t="s">
        <v>1222</v>
      </c>
      <c r="D7426" t="s">
        <v>1223</v>
      </c>
      <c r="E7426" t="s">
        <v>27686</v>
      </c>
    </row>
    <row r="7427" spans="1:5" x14ac:dyDescent="0.2">
      <c r="A7427" t="s">
        <v>17104</v>
      </c>
      <c r="B7427">
        <v>29475758</v>
      </c>
      <c r="C7427" t="s">
        <v>12690</v>
      </c>
      <c r="D7427" t="s">
        <v>12691</v>
      </c>
      <c r="E7427" t="s">
        <v>27687</v>
      </c>
    </row>
    <row r="7428" spans="1:5" x14ac:dyDescent="0.2">
      <c r="A7428" t="s">
        <v>17104</v>
      </c>
      <c r="B7428">
        <v>27572480</v>
      </c>
      <c r="C7428" t="s">
        <v>8965</v>
      </c>
      <c r="D7428" t="s">
        <v>8966</v>
      </c>
      <c r="E7428" t="s">
        <v>27688</v>
      </c>
    </row>
    <row r="7429" spans="1:5" x14ac:dyDescent="0.2">
      <c r="A7429" t="s">
        <v>17104</v>
      </c>
      <c r="B7429">
        <v>20054383</v>
      </c>
      <c r="C7429" t="s">
        <v>23</v>
      </c>
      <c r="D7429" t="s">
        <v>24</v>
      </c>
      <c r="E7429" t="s">
        <v>19030</v>
      </c>
    </row>
    <row r="7430" spans="1:5" x14ac:dyDescent="0.2">
      <c r="A7430" t="s">
        <v>17104</v>
      </c>
      <c r="B7430">
        <v>30198627</v>
      </c>
      <c r="C7430" t="s">
        <v>15256</v>
      </c>
      <c r="D7430" t="s">
        <v>15257</v>
      </c>
      <c r="E7430" t="s">
        <v>19768</v>
      </c>
    </row>
    <row r="7431" spans="1:5" x14ac:dyDescent="0.2">
      <c r="A7431" t="s">
        <v>17104</v>
      </c>
      <c r="B7431">
        <v>29909970</v>
      </c>
      <c r="C7431" t="s">
        <v>14106</v>
      </c>
      <c r="D7431" t="s">
        <v>14107</v>
      </c>
      <c r="E7431" t="s">
        <v>19726</v>
      </c>
    </row>
    <row r="7432" spans="1:5" x14ac:dyDescent="0.2">
      <c r="A7432" t="s">
        <v>17104</v>
      </c>
      <c r="B7432">
        <v>28509657</v>
      </c>
      <c r="C7432" t="s">
        <v>11263</v>
      </c>
      <c r="D7432" t="s">
        <v>11264</v>
      </c>
      <c r="E7432" t="s">
        <v>21130</v>
      </c>
    </row>
    <row r="7433" spans="1:5" x14ac:dyDescent="0.2">
      <c r="A7433" t="s">
        <v>17104</v>
      </c>
      <c r="B7433">
        <v>21251887</v>
      </c>
      <c r="C7433" t="s">
        <v>2089</v>
      </c>
      <c r="D7433" t="s">
        <v>2090</v>
      </c>
      <c r="E7433" t="s">
        <v>27689</v>
      </c>
    </row>
    <row r="7434" spans="1:5" x14ac:dyDescent="0.2">
      <c r="A7434" t="s">
        <v>17104</v>
      </c>
      <c r="B7434">
        <v>21049903</v>
      </c>
      <c r="C7434" t="s">
        <v>1379</v>
      </c>
      <c r="D7434" t="s">
        <v>1380</v>
      </c>
      <c r="E7434" t="s">
        <v>20449</v>
      </c>
    </row>
    <row r="7435" spans="1:5" x14ac:dyDescent="0.2">
      <c r="A7435" t="s">
        <v>17104</v>
      </c>
      <c r="B7435">
        <v>24045357</v>
      </c>
      <c r="C7435" t="s">
        <v>4893</v>
      </c>
      <c r="D7435" t="s">
        <v>4894</v>
      </c>
      <c r="E7435" t="s">
        <v>27690</v>
      </c>
    </row>
    <row r="7436" spans="1:5" x14ac:dyDescent="0.2">
      <c r="A7436" t="s">
        <v>17104</v>
      </c>
      <c r="B7436">
        <v>20971728</v>
      </c>
      <c r="C7436" t="s">
        <v>1290</v>
      </c>
      <c r="D7436" t="s">
        <v>1291</v>
      </c>
      <c r="E7436" t="s">
        <v>27691</v>
      </c>
    </row>
    <row r="7437" spans="1:5" x14ac:dyDescent="0.2">
      <c r="A7437" t="s">
        <v>17104</v>
      </c>
      <c r="B7437">
        <v>27520740</v>
      </c>
      <c r="C7437" t="s">
        <v>8413</v>
      </c>
      <c r="D7437" t="s">
        <v>8414</v>
      </c>
      <c r="E7437" t="s">
        <v>22035</v>
      </c>
    </row>
    <row r="7438" spans="1:5" x14ac:dyDescent="0.2">
      <c r="A7438" t="s">
        <v>17104</v>
      </c>
      <c r="B7438">
        <v>28850106</v>
      </c>
      <c r="C7438" t="s">
        <v>11792</v>
      </c>
      <c r="D7438" t="s">
        <v>11793</v>
      </c>
      <c r="E7438" t="s">
        <v>27692</v>
      </c>
    </row>
    <row r="7439" spans="1:5" x14ac:dyDescent="0.2">
      <c r="A7439" t="s">
        <v>17104</v>
      </c>
      <c r="B7439">
        <v>24752095</v>
      </c>
      <c r="C7439" t="s">
        <v>5771</v>
      </c>
      <c r="D7439" t="s">
        <v>5772</v>
      </c>
      <c r="E7439" t="s">
        <v>27711</v>
      </c>
    </row>
    <row r="7440" spans="1:5" x14ac:dyDescent="0.2">
      <c r="A7440" t="s">
        <v>17104</v>
      </c>
      <c r="B7440">
        <v>26541321</v>
      </c>
      <c r="C7440" t="s">
        <v>7366</v>
      </c>
      <c r="D7440" t="s">
        <v>7367</v>
      </c>
      <c r="E7440" t="s">
        <v>23596</v>
      </c>
    </row>
    <row r="7441" spans="1:5" x14ac:dyDescent="0.2">
      <c r="A7441" t="s">
        <v>17104</v>
      </c>
      <c r="B7441">
        <v>26823622</v>
      </c>
      <c r="C7441" t="s">
        <v>7618</v>
      </c>
      <c r="D7441" t="s">
        <v>7619</v>
      </c>
      <c r="E7441" t="s">
        <v>27693</v>
      </c>
    </row>
    <row r="7442" spans="1:5" x14ac:dyDescent="0.2">
      <c r="A7442" t="s">
        <v>17104</v>
      </c>
      <c r="B7442">
        <v>29691691</v>
      </c>
      <c r="C7442" t="s">
        <v>13075</v>
      </c>
      <c r="D7442" t="s">
        <v>13076</v>
      </c>
      <c r="E7442" t="s">
        <v>27712</v>
      </c>
    </row>
    <row r="7443" spans="1:5" x14ac:dyDescent="0.2">
      <c r="A7443" t="s">
        <v>17104</v>
      </c>
      <c r="B7443">
        <v>20106350</v>
      </c>
      <c r="C7443" t="s">
        <v>71</v>
      </c>
      <c r="D7443" t="s">
        <v>72</v>
      </c>
      <c r="E7443" t="s">
        <v>27713</v>
      </c>
    </row>
    <row r="7444" spans="1:5" x14ac:dyDescent="0.2">
      <c r="A7444" t="s">
        <v>17104</v>
      </c>
      <c r="B7444">
        <v>28428599</v>
      </c>
      <c r="C7444" t="s">
        <v>10929</v>
      </c>
      <c r="D7444" t="s">
        <v>10930</v>
      </c>
      <c r="E7444" t="s">
        <v>23903</v>
      </c>
    </row>
    <row r="7445" spans="1:5" x14ac:dyDescent="0.2">
      <c r="A7445" t="s">
        <v>17104</v>
      </c>
      <c r="B7445">
        <v>26739200</v>
      </c>
      <c r="C7445" t="s">
        <v>7561</v>
      </c>
      <c r="D7445" t="s">
        <v>7562</v>
      </c>
      <c r="E7445" t="s">
        <v>28630</v>
      </c>
    </row>
    <row r="7446" spans="1:5" x14ac:dyDescent="0.2">
      <c r="A7446" t="s">
        <v>17104</v>
      </c>
      <c r="B7446">
        <v>20578891</v>
      </c>
      <c r="C7446" t="s">
        <v>798</v>
      </c>
      <c r="D7446" t="s">
        <v>799</v>
      </c>
      <c r="E7446" t="s">
        <v>22711</v>
      </c>
    </row>
    <row r="7447" spans="1:5" x14ac:dyDescent="0.2">
      <c r="A7447" t="s">
        <v>17104</v>
      </c>
      <c r="B7447">
        <v>29498331</v>
      </c>
      <c r="C7447" t="s">
        <v>12762</v>
      </c>
      <c r="D7447" t="s">
        <v>12763</v>
      </c>
      <c r="E7447" t="s">
        <v>21241</v>
      </c>
    </row>
    <row r="7448" spans="1:5" x14ac:dyDescent="0.2">
      <c r="A7448" s="4" t="s">
        <v>18668</v>
      </c>
      <c r="B7448" s="4">
        <v>29498331</v>
      </c>
      <c r="C7448" s="4" t="s">
        <v>18024</v>
      </c>
      <c r="E7448" t="s">
        <v>20136</v>
      </c>
    </row>
    <row r="7449" spans="1:5" x14ac:dyDescent="0.2">
      <c r="A7449" t="s">
        <v>17104</v>
      </c>
      <c r="B7449">
        <v>27935488</v>
      </c>
      <c r="C7449" t="s">
        <v>9787</v>
      </c>
      <c r="D7449" t="s">
        <v>9788</v>
      </c>
      <c r="E7449" t="s">
        <v>25057</v>
      </c>
    </row>
    <row r="7450" spans="1:5" x14ac:dyDescent="0.2">
      <c r="A7450" t="s">
        <v>17104</v>
      </c>
      <c r="B7450">
        <v>29378617</v>
      </c>
      <c r="C7450" t="s">
        <v>12513</v>
      </c>
      <c r="D7450" t="s">
        <v>12514</v>
      </c>
      <c r="E7450" t="s">
        <v>22189</v>
      </c>
    </row>
    <row r="7451" spans="1:5" x14ac:dyDescent="0.2">
      <c r="A7451" t="s">
        <v>17104</v>
      </c>
      <c r="B7451">
        <v>29863795</v>
      </c>
      <c r="C7451" t="s">
        <v>13829</v>
      </c>
      <c r="D7451" t="s">
        <v>13830</v>
      </c>
      <c r="E7451" t="s">
        <v>28632</v>
      </c>
    </row>
    <row r="7452" spans="1:5" x14ac:dyDescent="0.2">
      <c r="A7452" t="s">
        <v>17104</v>
      </c>
      <c r="B7452">
        <v>27486290</v>
      </c>
      <c r="C7452" t="s">
        <v>8322</v>
      </c>
      <c r="D7452" t="s">
        <v>8323</v>
      </c>
      <c r="E7452" t="s">
        <v>27717</v>
      </c>
    </row>
    <row r="7453" spans="1:5" x14ac:dyDescent="0.2">
      <c r="A7453" t="s">
        <v>17104</v>
      </c>
      <c r="B7453">
        <v>23105320</v>
      </c>
      <c r="C7453" t="s">
        <v>4135</v>
      </c>
      <c r="D7453" t="s">
        <v>4136</v>
      </c>
      <c r="E7453" t="s">
        <v>27718</v>
      </c>
    </row>
    <row r="7454" spans="1:5" x14ac:dyDescent="0.2">
      <c r="A7454" t="s">
        <v>17104</v>
      </c>
      <c r="B7454">
        <v>29704121</v>
      </c>
      <c r="C7454" t="s">
        <v>13141</v>
      </c>
      <c r="D7454" t="s">
        <v>13142</v>
      </c>
      <c r="E7454" t="s">
        <v>27719</v>
      </c>
    </row>
    <row r="7455" spans="1:5" x14ac:dyDescent="0.2">
      <c r="A7455" t="s">
        <v>17104</v>
      </c>
      <c r="B7455">
        <v>22965654</v>
      </c>
      <c r="C7455" t="s">
        <v>4063</v>
      </c>
      <c r="D7455" t="s">
        <v>4064</v>
      </c>
      <c r="E7455" t="s">
        <v>20612</v>
      </c>
    </row>
    <row r="7456" spans="1:5" x14ac:dyDescent="0.2">
      <c r="A7456" t="s">
        <v>17104</v>
      </c>
      <c r="B7456">
        <v>28422042</v>
      </c>
      <c r="C7456" t="s">
        <v>10760</v>
      </c>
      <c r="D7456" t="s">
        <v>10761</v>
      </c>
      <c r="E7456" t="s">
        <v>22110</v>
      </c>
    </row>
    <row r="7457" spans="1:5" x14ac:dyDescent="0.2">
      <c r="A7457" t="s">
        <v>17104</v>
      </c>
      <c r="B7457">
        <v>22055614</v>
      </c>
      <c r="C7457" t="s">
        <v>3290</v>
      </c>
      <c r="D7457" t="s">
        <v>3291</v>
      </c>
      <c r="E7457" t="s">
        <v>20563</v>
      </c>
    </row>
    <row r="7458" spans="1:5" x14ac:dyDescent="0.2">
      <c r="A7458" t="s">
        <v>17104</v>
      </c>
      <c r="B7458">
        <v>27521987</v>
      </c>
      <c r="C7458" t="s">
        <v>8513</v>
      </c>
      <c r="D7458" t="s">
        <v>8514</v>
      </c>
      <c r="E7458" t="s">
        <v>27714</v>
      </c>
    </row>
    <row r="7459" spans="1:5" x14ac:dyDescent="0.2">
      <c r="A7459" t="s">
        <v>17104</v>
      </c>
      <c r="B7459">
        <v>22587074</v>
      </c>
      <c r="C7459" t="s">
        <v>3745</v>
      </c>
      <c r="D7459" t="s">
        <v>3746</v>
      </c>
      <c r="E7459" t="s">
        <v>27715</v>
      </c>
    </row>
    <row r="7460" spans="1:5" x14ac:dyDescent="0.2">
      <c r="A7460" t="s">
        <v>17104</v>
      </c>
      <c r="B7460">
        <v>26047406</v>
      </c>
      <c r="C7460" t="s">
        <v>6734</v>
      </c>
      <c r="D7460" t="s">
        <v>6735</v>
      </c>
      <c r="E7460" t="s">
        <v>27716</v>
      </c>
    </row>
    <row r="7461" spans="1:5" x14ac:dyDescent="0.2">
      <c r="A7461" t="s">
        <v>17104</v>
      </c>
      <c r="B7461">
        <v>24304088</v>
      </c>
      <c r="C7461" t="s">
        <v>5173</v>
      </c>
      <c r="D7461" t="s">
        <v>5174</v>
      </c>
      <c r="E7461" t="s">
        <v>19275</v>
      </c>
    </row>
    <row r="7462" spans="1:5" x14ac:dyDescent="0.2">
      <c r="A7462" t="s">
        <v>17104</v>
      </c>
      <c r="B7462">
        <v>29893291</v>
      </c>
      <c r="C7462" t="s">
        <v>13965</v>
      </c>
      <c r="D7462" t="s">
        <v>13966</v>
      </c>
      <c r="E7462" t="s">
        <v>28633</v>
      </c>
    </row>
    <row r="7463" spans="1:5" x14ac:dyDescent="0.2">
      <c r="A7463" t="s">
        <v>17104</v>
      </c>
      <c r="B7463">
        <v>29753287</v>
      </c>
      <c r="C7463" t="s">
        <v>13304</v>
      </c>
      <c r="D7463" t="s">
        <v>13305</v>
      </c>
      <c r="E7463" t="s">
        <v>24135</v>
      </c>
    </row>
    <row r="7464" spans="1:5" x14ac:dyDescent="0.2">
      <c r="A7464" t="s">
        <v>17104</v>
      </c>
      <c r="B7464">
        <v>29338970</v>
      </c>
      <c r="C7464" t="s">
        <v>12399</v>
      </c>
      <c r="D7464" t="s">
        <v>12400</v>
      </c>
      <c r="E7464" t="s">
        <v>27694</v>
      </c>
    </row>
    <row r="7465" spans="1:5" x14ac:dyDescent="0.2">
      <c r="A7465" t="s">
        <v>17104</v>
      </c>
      <c r="B7465">
        <v>27522310</v>
      </c>
      <c r="C7465" t="s">
        <v>8541</v>
      </c>
      <c r="D7465" t="s">
        <v>8542</v>
      </c>
      <c r="E7465" t="s">
        <v>27695</v>
      </c>
    </row>
    <row r="7466" spans="1:5" x14ac:dyDescent="0.2">
      <c r="A7466" t="s">
        <v>17104</v>
      </c>
      <c r="B7466">
        <v>29897099</v>
      </c>
      <c r="C7466" t="s">
        <v>14018</v>
      </c>
      <c r="D7466" t="s">
        <v>14019</v>
      </c>
      <c r="E7466" t="s">
        <v>28634</v>
      </c>
    </row>
    <row r="7467" spans="1:5" x14ac:dyDescent="0.2">
      <c r="A7467" t="s">
        <v>17104</v>
      </c>
      <c r="B7467">
        <v>29998312</v>
      </c>
      <c r="C7467" t="s">
        <v>14557</v>
      </c>
      <c r="D7467" t="s">
        <v>14558</v>
      </c>
      <c r="E7467" t="s">
        <v>24282</v>
      </c>
    </row>
    <row r="7468" spans="1:5" x14ac:dyDescent="0.2">
      <c r="A7468" t="s">
        <v>17104</v>
      </c>
      <c r="B7468">
        <v>27572414</v>
      </c>
      <c r="C7468" t="s">
        <v>8959</v>
      </c>
      <c r="D7468" t="s">
        <v>8960</v>
      </c>
      <c r="E7468" t="s">
        <v>25012</v>
      </c>
    </row>
    <row r="7469" spans="1:5" x14ac:dyDescent="0.2">
      <c r="A7469" t="s">
        <v>17104</v>
      </c>
      <c r="B7469">
        <v>28412437</v>
      </c>
      <c r="C7469" t="s">
        <v>10702</v>
      </c>
      <c r="D7469" t="s">
        <v>10703</v>
      </c>
      <c r="E7469" t="s">
        <v>23884</v>
      </c>
    </row>
    <row r="7470" spans="1:5" x14ac:dyDescent="0.2">
      <c r="A7470" t="s">
        <v>17104</v>
      </c>
      <c r="B7470">
        <v>29905198</v>
      </c>
      <c r="C7470" t="s">
        <v>14058</v>
      </c>
      <c r="D7470" t="s">
        <v>14059</v>
      </c>
      <c r="E7470" t="s">
        <v>22243</v>
      </c>
    </row>
    <row r="7471" spans="1:5" x14ac:dyDescent="0.2">
      <c r="A7471" t="s">
        <v>17104</v>
      </c>
      <c r="B7471">
        <v>30154652</v>
      </c>
      <c r="C7471" t="s">
        <v>15165</v>
      </c>
      <c r="D7471" t="s">
        <v>15166</v>
      </c>
      <c r="E7471" t="s">
        <v>25161</v>
      </c>
    </row>
    <row r="7472" spans="1:5" x14ac:dyDescent="0.2">
      <c r="A7472" t="s">
        <v>17104</v>
      </c>
      <c r="B7472">
        <v>28422116</v>
      </c>
      <c r="C7472" t="s">
        <v>10764</v>
      </c>
      <c r="D7472" t="s">
        <v>10765</v>
      </c>
      <c r="E7472" t="s">
        <v>27720</v>
      </c>
    </row>
    <row r="7473" spans="1:5" x14ac:dyDescent="0.2">
      <c r="A7473" t="s">
        <v>17104</v>
      </c>
      <c r="B7473">
        <v>26541262</v>
      </c>
      <c r="C7473" t="s">
        <v>7362</v>
      </c>
      <c r="D7473" t="s">
        <v>7363</v>
      </c>
      <c r="E7473" t="s">
        <v>27721</v>
      </c>
    </row>
    <row r="7474" spans="1:5" x14ac:dyDescent="0.2">
      <c r="A7474" t="s">
        <v>17104</v>
      </c>
      <c r="B7474">
        <v>21176141</v>
      </c>
      <c r="C7474" t="s">
        <v>1777</v>
      </c>
      <c r="D7474" t="s">
        <v>1778</v>
      </c>
      <c r="E7474" t="s">
        <v>27722</v>
      </c>
    </row>
    <row r="7475" spans="1:5" x14ac:dyDescent="0.2">
      <c r="A7475" s="4" t="s">
        <v>18668</v>
      </c>
      <c r="B7475" s="4">
        <v>21176141</v>
      </c>
      <c r="C7475" s="4" t="s">
        <v>17375</v>
      </c>
      <c r="E7475" t="s">
        <v>19911</v>
      </c>
    </row>
    <row r="7476" spans="1:5" x14ac:dyDescent="0.2">
      <c r="A7476" t="s">
        <v>17104</v>
      </c>
      <c r="B7476">
        <v>28428506</v>
      </c>
      <c r="C7476" t="s">
        <v>10925</v>
      </c>
      <c r="D7476" t="s">
        <v>10926</v>
      </c>
      <c r="E7476" t="s">
        <v>19589</v>
      </c>
    </row>
    <row r="7477" spans="1:5" x14ac:dyDescent="0.2">
      <c r="A7477" s="4" t="s">
        <v>18668</v>
      </c>
      <c r="B7477" s="4">
        <v>21226079</v>
      </c>
      <c r="C7477" s="4" t="s">
        <v>17917</v>
      </c>
      <c r="E7477" t="s">
        <v>27723</v>
      </c>
    </row>
    <row r="7478" spans="1:5" x14ac:dyDescent="0.2">
      <c r="A7478" t="s">
        <v>17104</v>
      </c>
      <c r="B7478">
        <v>21226079</v>
      </c>
      <c r="C7478" t="s">
        <v>2005</v>
      </c>
      <c r="D7478" t="s">
        <v>2006</v>
      </c>
      <c r="E7478" t="s">
        <v>27724</v>
      </c>
    </row>
    <row r="7479" spans="1:5" x14ac:dyDescent="0.2">
      <c r="A7479" t="s">
        <v>17104</v>
      </c>
      <c r="B7479">
        <v>29672626</v>
      </c>
      <c r="C7479" t="s">
        <v>13026</v>
      </c>
      <c r="D7479" t="s">
        <v>13027</v>
      </c>
      <c r="E7479" t="s">
        <v>24096</v>
      </c>
    </row>
    <row r="7480" spans="1:5" x14ac:dyDescent="0.2">
      <c r="A7480" t="s">
        <v>17104</v>
      </c>
      <c r="B7480">
        <v>30274670</v>
      </c>
      <c r="C7480" t="s">
        <v>15585</v>
      </c>
      <c r="D7480" t="s">
        <v>15586</v>
      </c>
      <c r="E7480" t="s">
        <v>28635</v>
      </c>
    </row>
    <row r="7481" spans="1:5" x14ac:dyDescent="0.2">
      <c r="A7481" t="s">
        <v>17104</v>
      </c>
      <c r="B7481">
        <v>28296584</v>
      </c>
      <c r="C7481" t="s">
        <v>10375</v>
      </c>
      <c r="D7481" t="s">
        <v>10376</v>
      </c>
      <c r="E7481" t="s">
        <v>22100</v>
      </c>
    </row>
    <row r="7482" spans="1:5" x14ac:dyDescent="0.2">
      <c r="A7482" t="s">
        <v>17104</v>
      </c>
      <c r="B7482">
        <v>29905675</v>
      </c>
      <c r="C7482" t="s">
        <v>14066</v>
      </c>
      <c r="D7482" t="s">
        <v>14067</v>
      </c>
      <c r="E7482" t="s">
        <v>28636</v>
      </c>
    </row>
    <row r="7483" spans="1:5" x14ac:dyDescent="0.2">
      <c r="A7483" t="s">
        <v>17104</v>
      </c>
      <c r="B7483">
        <v>30277954</v>
      </c>
      <c r="C7483" t="s">
        <v>15601</v>
      </c>
      <c r="D7483" t="s">
        <v>15602</v>
      </c>
      <c r="E7483" t="s">
        <v>27725</v>
      </c>
    </row>
    <row r="7484" spans="1:5" x14ac:dyDescent="0.2">
      <c r="A7484" t="s">
        <v>17104</v>
      </c>
      <c r="B7484">
        <v>28290601</v>
      </c>
      <c r="C7484" t="s">
        <v>10331</v>
      </c>
      <c r="D7484" t="s">
        <v>10332</v>
      </c>
      <c r="E7484" t="s">
        <v>28637</v>
      </c>
    </row>
    <row r="7485" spans="1:5" x14ac:dyDescent="0.2">
      <c r="A7485" t="s">
        <v>17104</v>
      </c>
      <c r="B7485">
        <v>30438765</v>
      </c>
      <c r="C7485" t="s">
        <v>15984</v>
      </c>
      <c r="D7485" t="s">
        <v>15985</v>
      </c>
      <c r="E7485" t="s">
        <v>27726</v>
      </c>
    </row>
    <row r="7486" spans="1:5" x14ac:dyDescent="0.2">
      <c r="A7486" t="s">
        <v>17104</v>
      </c>
      <c r="B7486">
        <v>28441842</v>
      </c>
      <c r="C7486" t="s">
        <v>11071</v>
      </c>
      <c r="D7486" t="s">
        <v>11072</v>
      </c>
      <c r="E7486" t="s">
        <v>21120</v>
      </c>
    </row>
    <row r="7487" spans="1:5" x14ac:dyDescent="0.2">
      <c r="A7487" t="s">
        <v>17104</v>
      </c>
      <c r="B7487">
        <v>28442887</v>
      </c>
      <c r="C7487" t="s">
        <v>11099</v>
      </c>
      <c r="D7487" t="s">
        <v>11100</v>
      </c>
      <c r="E7487" t="s">
        <v>21123</v>
      </c>
    </row>
    <row r="7488" spans="1:5" x14ac:dyDescent="0.2">
      <c r="A7488" t="s">
        <v>17104</v>
      </c>
      <c r="B7488">
        <v>28291029</v>
      </c>
      <c r="C7488" t="s">
        <v>10337</v>
      </c>
      <c r="D7488" t="s">
        <v>10338</v>
      </c>
      <c r="E7488" t="s">
        <v>22098</v>
      </c>
    </row>
    <row r="7489" spans="1:5" x14ac:dyDescent="0.2">
      <c r="A7489" t="s">
        <v>17104</v>
      </c>
      <c r="B7489">
        <v>24044938</v>
      </c>
      <c r="C7489" t="s">
        <v>4887</v>
      </c>
      <c r="D7489" t="s">
        <v>4888</v>
      </c>
      <c r="E7489" t="s">
        <v>28638</v>
      </c>
    </row>
    <row r="7490" spans="1:5" x14ac:dyDescent="0.2">
      <c r="A7490" t="s">
        <v>17104</v>
      </c>
      <c r="B7490">
        <v>27401206</v>
      </c>
      <c r="C7490" t="s">
        <v>8143</v>
      </c>
      <c r="D7490" t="s">
        <v>8144</v>
      </c>
      <c r="E7490" t="s">
        <v>27697</v>
      </c>
    </row>
    <row r="7491" spans="1:5" x14ac:dyDescent="0.2">
      <c r="A7491" t="s">
        <v>17104</v>
      </c>
      <c r="B7491">
        <v>25075620</v>
      </c>
      <c r="C7491" t="s">
        <v>6015</v>
      </c>
      <c r="D7491" t="s">
        <v>6016</v>
      </c>
      <c r="E7491" t="s">
        <v>27698</v>
      </c>
    </row>
    <row r="7492" spans="1:5" x14ac:dyDescent="0.2">
      <c r="A7492" t="s">
        <v>17104</v>
      </c>
      <c r="B7492">
        <v>24559198</v>
      </c>
      <c r="C7492" t="s">
        <v>5646</v>
      </c>
      <c r="D7492" t="s">
        <v>5647</v>
      </c>
      <c r="E7492" t="s">
        <v>27699</v>
      </c>
    </row>
    <row r="7493" spans="1:5" x14ac:dyDescent="0.2">
      <c r="A7493" t="s">
        <v>17104</v>
      </c>
      <c r="B7493">
        <v>28381778</v>
      </c>
      <c r="C7493" t="s">
        <v>10596</v>
      </c>
      <c r="D7493" t="s">
        <v>10597</v>
      </c>
      <c r="E7493" t="s">
        <v>27700</v>
      </c>
    </row>
    <row r="7494" spans="1:5" x14ac:dyDescent="0.2">
      <c r="A7494" t="s">
        <v>17104</v>
      </c>
      <c r="B7494">
        <v>29673746</v>
      </c>
      <c r="C7494" t="s">
        <v>13030</v>
      </c>
      <c r="D7494" t="s">
        <v>13031</v>
      </c>
      <c r="E7494" t="s">
        <v>28639</v>
      </c>
    </row>
    <row r="7495" spans="1:5" x14ac:dyDescent="0.2">
      <c r="A7495" t="s">
        <v>17104</v>
      </c>
      <c r="B7495">
        <v>22665835</v>
      </c>
      <c r="C7495" t="s">
        <v>3867</v>
      </c>
      <c r="D7495" t="s">
        <v>3868</v>
      </c>
      <c r="E7495" t="s">
        <v>27702</v>
      </c>
    </row>
    <row r="7496" spans="1:5" x14ac:dyDescent="0.2">
      <c r="A7496" t="s">
        <v>17104</v>
      </c>
      <c r="B7496">
        <v>26378690</v>
      </c>
      <c r="C7496" t="s">
        <v>6966</v>
      </c>
      <c r="D7496" t="s">
        <v>6967</v>
      </c>
      <c r="E7496" t="s">
        <v>28640</v>
      </c>
    </row>
    <row r="7497" spans="1:5" x14ac:dyDescent="0.2">
      <c r="A7497" t="s">
        <v>17104</v>
      </c>
      <c r="B7497">
        <v>29722157</v>
      </c>
      <c r="C7497" t="s">
        <v>13201</v>
      </c>
      <c r="D7497" t="s">
        <v>13202</v>
      </c>
      <c r="E7497" t="s">
        <v>27703</v>
      </c>
    </row>
    <row r="7498" spans="1:5" x14ac:dyDescent="0.2">
      <c r="A7498" t="s">
        <v>17104</v>
      </c>
      <c r="B7498">
        <v>29890109</v>
      </c>
      <c r="C7498" t="s">
        <v>13963</v>
      </c>
      <c r="D7498" t="s">
        <v>13964</v>
      </c>
      <c r="E7498" t="s">
        <v>27704</v>
      </c>
    </row>
    <row r="7499" spans="1:5" x14ac:dyDescent="0.2">
      <c r="A7499" t="s">
        <v>17104</v>
      </c>
      <c r="B7499">
        <v>28966210</v>
      </c>
      <c r="C7499" t="s">
        <v>11896</v>
      </c>
      <c r="D7499" t="s">
        <v>11897</v>
      </c>
      <c r="E7499" t="s">
        <v>27705</v>
      </c>
    </row>
    <row r="7500" spans="1:5" x14ac:dyDescent="0.2">
      <c r="A7500" t="s">
        <v>17104</v>
      </c>
      <c r="B7500">
        <v>28426697</v>
      </c>
      <c r="C7500" t="s">
        <v>10881</v>
      </c>
      <c r="D7500" t="s">
        <v>10882</v>
      </c>
      <c r="E7500" t="s">
        <v>27706</v>
      </c>
    </row>
    <row r="7501" spans="1:5" x14ac:dyDescent="0.2">
      <c r="A7501" t="s">
        <v>17104</v>
      </c>
      <c r="B7501">
        <v>25396191</v>
      </c>
      <c r="C7501" t="s">
        <v>6205</v>
      </c>
      <c r="D7501" t="s">
        <v>6206</v>
      </c>
      <c r="E7501" t="s">
        <v>27708</v>
      </c>
    </row>
    <row r="7502" spans="1:5" x14ac:dyDescent="0.2">
      <c r="A7502" t="s">
        <v>17104</v>
      </c>
      <c r="B7502">
        <v>27205570</v>
      </c>
      <c r="C7502" t="s">
        <v>7973</v>
      </c>
      <c r="D7502" t="s">
        <v>7974</v>
      </c>
      <c r="E7502" t="s">
        <v>28641</v>
      </c>
    </row>
    <row r="7503" spans="1:5" x14ac:dyDescent="0.2">
      <c r="A7503" t="s">
        <v>17104</v>
      </c>
      <c r="B7503">
        <v>26541061</v>
      </c>
      <c r="C7503" t="s">
        <v>7350</v>
      </c>
      <c r="D7503" t="s">
        <v>7351</v>
      </c>
      <c r="E7503" t="s">
        <v>27709</v>
      </c>
    </row>
    <row r="7504" spans="1:5" x14ac:dyDescent="0.2">
      <c r="A7504" t="s">
        <v>17104</v>
      </c>
      <c r="B7504">
        <v>29779312</v>
      </c>
      <c r="C7504" t="s">
        <v>13520</v>
      </c>
      <c r="D7504" t="s">
        <v>13521</v>
      </c>
      <c r="E7504" t="s">
        <v>27727</v>
      </c>
    </row>
    <row r="7505" spans="1:5" x14ac:dyDescent="0.2">
      <c r="A7505" t="s">
        <v>17104</v>
      </c>
      <c r="B7505">
        <v>25874856</v>
      </c>
      <c r="C7505" t="s">
        <v>6628</v>
      </c>
      <c r="D7505" t="s">
        <v>6629</v>
      </c>
      <c r="E7505" t="s">
        <v>28642</v>
      </c>
    </row>
    <row r="7506" spans="1:5" x14ac:dyDescent="0.2">
      <c r="A7506" t="s">
        <v>17104</v>
      </c>
      <c r="B7506">
        <v>28441519</v>
      </c>
      <c r="C7506" t="s">
        <v>11065</v>
      </c>
      <c r="D7506" t="s">
        <v>11066</v>
      </c>
      <c r="E7506" t="s">
        <v>27710</v>
      </c>
    </row>
    <row r="7507" spans="1:5" x14ac:dyDescent="0.2">
      <c r="A7507" t="s">
        <v>17104</v>
      </c>
      <c r="B7507">
        <v>29436409</v>
      </c>
      <c r="C7507" t="s">
        <v>12622</v>
      </c>
      <c r="D7507" t="s">
        <v>12623</v>
      </c>
      <c r="E7507" t="s">
        <v>24060</v>
      </c>
    </row>
    <row r="7508" spans="1:5" x14ac:dyDescent="0.2">
      <c r="A7508" t="s">
        <v>17104</v>
      </c>
      <c r="B7508">
        <v>22230236</v>
      </c>
      <c r="C7508" t="s">
        <v>3501</v>
      </c>
      <c r="D7508" t="s">
        <v>3502</v>
      </c>
      <c r="E7508" t="s">
        <v>27728</v>
      </c>
    </row>
    <row r="7509" spans="1:5" x14ac:dyDescent="0.2">
      <c r="A7509" t="s">
        <v>17104</v>
      </c>
      <c r="B7509">
        <v>27238321</v>
      </c>
      <c r="C7509" t="s">
        <v>7999</v>
      </c>
      <c r="D7509" t="s">
        <v>8000</v>
      </c>
      <c r="E7509" t="s">
        <v>27729</v>
      </c>
    </row>
    <row r="7510" spans="1:5" x14ac:dyDescent="0.2">
      <c r="A7510" t="s">
        <v>17104</v>
      </c>
      <c r="B7510">
        <v>28424286</v>
      </c>
      <c r="C7510" t="s">
        <v>10835</v>
      </c>
      <c r="D7510" t="s">
        <v>10836</v>
      </c>
      <c r="E7510" t="s">
        <v>22114</v>
      </c>
    </row>
    <row r="7511" spans="1:5" x14ac:dyDescent="0.2">
      <c r="A7511" t="s">
        <v>17104</v>
      </c>
      <c r="B7511">
        <v>29403843</v>
      </c>
      <c r="C7511" t="s">
        <v>12580</v>
      </c>
      <c r="D7511" t="s">
        <v>12581</v>
      </c>
      <c r="E7511" t="s">
        <v>27730</v>
      </c>
    </row>
    <row r="7512" spans="1:5" x14ac:dyDescent="0.2">
      <c r="A7512" t="s">
        <v>17104</v>
      </c>
      <c r="B7512">
        <v>26540779</v>
      </c>
      <c r="C7512" t="s">
        <v>7336</v>
      </c>
      <c r="D7512" t="s">
        <v>7337</v>
      </c>
      <c r="E7512" t="s">
        <v>27731</v>
      </c>
    </row>
    <row r="7513" spans="1:5" x14ac:dyDescent="0.2">
      <c r="A7513" t="s">
        <v>17104</v>
      </c>
      <c r="B7513">
        <v>29362040</v>
      </c>
      <c r="C7513" t="s">
        <v>12427</v>
      </c>
      <c r="D7513" t="s">
        <v>12428</v>
      </c>
      <c r="E7513" t="s">
        <v>24043</v>
      </c>
    </row>
    <row r="7514" spans="1:5" x14ac:dyDescent="0.2">
      <c r="A7514" t="s">
        <v>17104</v>
      </c>
      <c r="B7514">
        <v>27094862</v>
      </c>
      <c r="C7514" t="s">
        <v>7859</v>
      </c>
      <c r="D7514" t="s">
        <v>7860</v>
      </c>
      <c r="E7514" t="s">
        <v>19400</v>
      </c>
    </row>
    <row r="7515" spans="1:5" x14ac:dyDescent="0.2">
      <c r="A7515" t="s">
        <v>17104</v>
      </c>
      <c r="B7515">
        <v>26854375</v>
      </c>
      <c r="C7515" t="s">
        <v>7645</v>
      </c>
      <c r="D7515" t="s">
        <v>6623</v>
      </c>
      <c r="E7515" t="s">
        <v>23634</v>
      </c>
    </row>
    <row r="7516" spans="1:5" x14ac:dyDescent="0.2">
      <c r="A7516" t="s">
        <v>17104</v>
      </c>
      <c r="B7516">
        <v>27570311</v>
      </c>
      <c r="C7516" t="s">
        <v>8793</v>
      </c>
      <c r="D7516" t="s">
        <v>8794</v>
      </c>
      <c r="E7516" t="s">
        <v>22049</v>
      </c>
    </row>
    <row r="7517" spans="1:5" x14ac:dyDescent="0.2">
      <c r="A7517" t="s">
        <v>17104</v>
      </c>
      <c r="B7517">
        <v>31035318</v>
      </c>
      <c r="C7517" t="s">
        <v>16500</v>
      </c>
      <c r="D7517" t="s">
        <v>16501</v>
      </c>
      <c r="E7517" t="s">
        <v>19022</v>
      </c>
    </row>
    <row r="7518" spans="1:5" x14ac:dyDescent="0.2">
      <c r="A7518" t="s">
        <v>17104</v>
      </c>
      <c r="B7518">
        <v>24657167</v>
      </c>
      <c r="C7518" t="s">
        <v>5694</v>
      </c>
      <c r="D7518" t="s">
        <v>5695</v>
      </c>
      <c r="E7518" t="s">
        <v>27732</v>
      </c>
    </row>
    <row r="7519" spans="1:5" x14ac:dyDescent="0.2">
      <c r="A7519" t="s">
        <v>17104</v>
      </c>
      <c r="B7519">
        <v>27013236</v>
      </c>
      <c r="C7519" t="s">
        <v>7768</v>
      </c>
      <c r="D7519" t="s">
        <v>7769</v>
      </c>
      <c r="E7519" t="s">
        <v>27733</v>
      </c>
    </row>
    <row r="7520" spans="1:5" x14ac:dyDescent="0.2">
      <c r="A7520" t="s">
        <v>17104</v>
      </c>
      <c r="B7520">
        <v>26532291</v>
      </c>
      <c r="C7520" t="s">
        <v>7308</v>
      </c>
      <c r="D7520" t="s">
        <v>7309</v>
      </c>
      <c r="E7520" t="s">
        <v>23591</v>
      </c>
    </row>
    <row r="7521" spans="1:5" x14ac:dyDescent="0.2">
      <c r="A7521" s="4" t="s">
        <v>18668</v>
      </c>
      <c r="B7521" s="4">
        <v>29802131</v>
      </c>
      <c r="C7521" s="4" t="s">
        <v>17224</v>
      </c>
      <c r="E7521" t="s">
        <v>28643</v>
      </c>
    </row>
    <row r="7522" spans="1:5" x14ac:dyDescent="0.2">
      <c r="A7522" t="s">
        <v>17104</v>
      </c>
      <c r="B7522">
        <v>30574917</v>
      </c>
      <c r="C7522" t="s">
        <v>16206</v>
      </c>
      <c r="D7522" t="s">
        <v>16207</v>
      </c>
      <c r="E7522" t="s">
        <v>21434</v>
      </c>
    </row>
    <row r="7523" spans="1:5" x14ac:dyDescent="0.2">
      <c r="A7523" t="s">
        <v>17104</v>
      </c>
      <c r="B7523">
        <v>29744707</v>
      </c>
      <c r="C7523" t="s">
        <v>13270</v>
      </c>
      <c r="D7523" t="s">
        <v>13271</v>
      </c>
      <c r="E7523" t="s">
        <v>24131</v>
      </c>
    </row>
    <row r="7524" spans="1:5" x14ac:dyDescent="0.2">
      <c r="A7524" t="s">
        <v>17104</v>
      </c>
      <c r="B7524">
        <v>27569541</v>
      </c>
      <c r="C7524" t="s">
        <v>8758</v>
      </c>
      <c r="D7524" t="s">
        <v>8759</v>
      </c>
      <c r="E7524" t="s">
        <v>28644</v>
      </c>
    </row>
    <row r="7525" spans="1:5" x14ac:dyDescent="0.2">
      <c r="A7525" t="s">
        <v>17104</v>
      </c>
      <c r="B7525">
        <v>28296050</v>
      </c>
      <c r="C7525" t="s">
        <v>10361</v>
      </c>
      <c r="D7525" t="s">
        <v>10362</v>
      </c>
      <c r="E7525" t="s">
        <v>27734</v>
      </c>
    </row>
    <row r="7526" spans="1:5" x14ac:dyDescent="0.2">
      <c r="A7526" t="s">
        <v>17104</v>
      </c>
      <c r="B7526">
        <v>29802131</v>
      </c>
      <c r="C7526" t="s">
        <v>13643</v>
      </c>
      <c r="D7526" t="s">
        <v>13644</v>
      </c>
      <c r="E7526" t="s">
        <v>28050</v>
      </c>
    </row>
    <row r="7527" spans="1:5" x14ac:dyDescent="0.2">
      <c r="A7527" t="s">
        <v>17104</v>
      </c>
      <c r="B7527">
        <v>30619196</v>
      </c>
      <c r="C7527" t="s">
        <v>16352</v>
      </c>
      <c r="D7527" t="s">
        <v>16353</v>
      </c>
      <c r="E7527" t="s">
        <v>21440</v>
      </c>
    </row>
    <row r="7528" spans="1:5" x14ac:dyDescent="0.2">
      <c r="A7528" t="s">
        <v>17104</v>
      </c>
      <c r="B7528">
        <v>23616567</v>
      </c>
      <c r="C7528" t="s">
        <v>4495</v>
      </c>
      <c r="D7528" t="s">
        <v>4496</v>
      </c>
      <c r="E7528" t="s">
        <v>23289</v>
      </c>
    </row>
    <row r="7529" spans="1:5" x14ac:dyDescent="0.2">
      <c r="A7529" t="s">
        <v>17104</v>
      </c>
      <c r="B7529">
        <v>24100729</v>
      </c>
      <c r="C7529" t="s">
        <v>4951</v>
      </c>
      <c r="D7529" t="s">
        <v>4952</v>
      </c>
      <c r="E7529" t="s">
        <v>19264</v>
      </c>
    </row>
    <row r="7530" spans="1:5" x14ac:dyDescent="0.2">
      <c r="A7530" t="s">
        <v>17104</v>
      </c>
      <c r="B7530">
        <v>28791169</v>
      </c>
      <c r="C7530" t="s">
        <v>11686</v>
      </c>
      <c r="D7530" t="s">
        <v>11687</v>
      </c>
      <c r="E7530" t="s">
        <v>28645</v>
      </c>
    </row>
    <row r="7531" spans="1:5" x14ac:dyDescent="0.2">
      <c r="A7531" s="4" t="s">
        <v>18668</v>
      </c>
      <c r="B7531" s="4">
        <v>28428406</v>
      </c>
      <c r="C7531" s="4" t="s">
        <v>18188</v>
      </c>
      <c r="E7531" t="s">
        <v>28646</v>
      </c>
    </row>
    <row r="7532" spans="1:5" x14ac:dyDescent="0.2">
      <c r="A7532" t="s">
        <v>17104</v>
      </c>
      <c r="B7532">
        <v>28428406</v>
      </c>
      <c r="C7532" t="s">
        <v>10919</v>
      </c>
      <c r="D7532" t="s">
        <v>10920</v>
      </c>
      <c r="E7532" t="s">
        <v>28647</v>
      </c>
    </row>
    <row r="7533" spans="1:5" x14ac:dyDescent="0.2">
      <c r="A7533" t="s">
        <v>17104</v>
      </c>
      <c r="B7533">
        <v>29920742</v>
      </c>
      <c r="C7533" t="s">
        <v>14171</v>
      </c>
      <c r="D7533" t="s">
        <v>14172</v>
      </c>
      <c r="E7533" t="s">
        <v>21333</v>
      </c>
    </row>
    <row r="7534" spans="1:5" x14ac:dyDescent="0.2">
      <c r="A7534" t="s">
        <v>17104</v>
      </c>
      <c r="B7534">
        <v>22120345</v>
      </c>
      <c r="C7534" t="s">
        <v>3384</v>
      </c>
      <c r="D7534" t="s">
        <v>3385</v>
      </c>
      <c r="E7534" t="s">
        <v>24886</v>
      </c>
    </row>
    <row r="7535" spans="1:5" x14ac:dyDescent="0.2">
      <c r="A7535" t="s">
        <v>17104</v>
      </c>
      <c r="B7535">
        <v>22226507</v>
      </c>
      <c r="C7535" t="s">
        <v>3499</v>
      </c>
      <c r="D7535" t="s">
        <v>3500</v>
      </c>
      <c r="E7535" t="s">
        <v>27737</v>
      </c>
    </row>
    <row r="7536" spans="1:5" x14ac:dyDescent="0.2">
      <c r="A7536" t="s">
        <v>17104</v>
      </c>
      <c r="B7536">
        <v>27257091</v>
      </c>
      <c r="C7536" t="s">
        <v>8011</v>
      </c>
      <c r="D7536" t="s">
        <v>8012</v>
      </c>
      <c r="E7536" t="s">
        <v>27738</v>
      </c>
    </row>
    <row r="7537" spans="1:5" x14ac:dyDescent="0.2">
      <c r="A7537" t="s">
        <v>17104</v>
      </c>
      <c r="B7537">
        <v>30176643</v>
      </c>
      <c r="C7537" t="s">
        <v>15205</v>
      </c>
      <c r="D7537" t="s">
        <v>15206</v>
      </c>
      <c r="E7537" t="s">
        <v>27736</v>
      </c>
    </row>
    <row r="7538" spans="1:5" x14ac:dyDescent="0.2">
      <c r="A7538" t="s">
        <v>17104</v>
      </c>
      <c r="B7538">
        <v>26808616</v>
      </c>
      <c r="C7538" t="s">
        <v>7608</v>
      </c>
      <c r="D7538" t="s">
        <v>7609</v>
      </c>
      <c r="E7538" t="s">
        <v>19391</v>
      </c>
    </row>
    <row r="7539" spans="1:5" x14ac:dyDescent="0.2">
      <c r="A7539" t="s">
        <v>17104</v>
      </c>
      <c r="B7539">
        <v>22018160</v>
      </c>
      <c r="C7539" t="s">
        <v>3261</v>
      </c>
      <c r="D7539" t="s">
        <v>3262</v>
      </c>
      <c r="E7539" t="s">
        <v>20561</v>
      </c>
    </row>
    <row r="7540" spans="1:5" x14ac:dyDescent="0.2">
      <c r="A7540" s="4" t="s">
        <v>18668</v>
      </c>
      <c r="B7540" s="4">
        <v>21190239</v>
      </c>
      <c r="C7540" s="4" t="s">
        <v>18008</v>
      </c>
      <c r="E7540" t="s">
        <v>22485</v>
      </c>
    </row>
    <row r="7541" spans="1:5" x14ac:dyDescent="0.2">
      <c r="A7541" t="s">
        <v>17104</v>
      </c>
      <c r="B7541">
        <v>21190239</v>
      </c>
      <c r="C7541" t="s">
        <v>1847</v>
      </c>
      <c r="D7541" t="s">
        <v>1848</v>
      </c>
      <c r="E7541" t="s">
        <v>21755</v>
      </c>
    </row>
    <row r="7542" spans="1:5" x14ac:dyDescent="0.2">
      <c r="A7542" t="s">
        <v>17104</v>
      </c>
      <c r="B7542">
        <v>22912591</v>
      </c>
      <c r="C7542" t="s">
        <v>4041</v>
      </c>
      <c r="D7542" t="s">
        <v>4042</v>
      </c>
      <c r="E7542" t="s">
        <v>21840</v>
      </c>
    </row>
    <row r="7543" spans="1:5" x14ac:dyDescent="0.2">
      <c r="A7543" t="s">
        <v>17104</v>
      </c>
      <c r="B7543">
        <v>30156535</v>
      </c>
      <c r="C7543" t="s">
        <v>15181</v>
      </c>
      <c r="D7543" t="s">
        <v>15182</v>
      </c>
      <c r="E7543" t="s">
        <v>24371</v>
      </c>
    </row>
    <row r="7544" spans="1:5" x14ac:dyDescent="0.2">
      <c r="A7544" t="s">
        <v>17104</v>
      </c>
      <c r="B7544">
        <v>23304221</v>
      </c>
      <c r="C7544" t="s">
        <v>4247</v>
      </c>
      <c r="D7544" t="s">
        <v>4248</v>
      </c>
      <c r="E7544" t="s">
        <v>28648</v>
      </c>
    </row>
    <row r="7545" spans="1:5" x14ac:dyDescent="0.2">
      <c r="A7545" t="s">
        <v>17104</v>
      </c>
      <c r="B7545">
        <v>22609792</v>
      </c>
      <c r="C7545" t="s">
        <v>3755</v>
      </c>
      <c r="D7545" t="s">
        <v>3756</v>
      </c>
      <c r="E7545" t="s">
        <v>21832</v>
      </c>
    </row>
    <row r="7546" spans="1:5" x14ac:dyDescent="0.2">
      <c r="A7546" t="s">
        <v>17104</v>
      </c>
      <c r="B7546">
        <v>30614008</v>
      </c>
      <c r="C7546" t="s">
        <v>16339</v>
      </c>
      <c r="D7546" t="s">
        <v>16340</v>
      </c>
      <c r="E7546" t="s">
        <v>24558</v>
      </c>
    </row>
    <row r="7547" spans="1:5" x14ac:dyDescent="0.2">
      <c r="A7547" t="s">
        <v>17104</v>
      </c>
      <c r="B7547">
        <v>23755868</v>
      </c>
      <c r="C7547" t="s">
        <v>4615</v>
      </c>
      <c r="D7547" t="s">
        <v>4616</v>
      </c>
      <c r="E7547" t="s">
        <v>23305</v>
      </c>
    </row>
    <row r="7548" spans="1:5" x14ac:dyDescent="0.2">
      <c r="A7548" t="s">
        <v>17104</v>
      </c>
      <c r="B7548">
        <v>27868139</v>
      </c>
      <c r="C7548" t="s">
        <v>9576</v>
      </c>
      <c r="D7548" t="s">
        <v>9577</v>
      </c>
      <c r="E7548" t="s">
        <v>23773</v>
      </c>
    </row>
    <row r="7549" spans="1:5" x14ac:dyDescent="0.2">
      <c r="A7549" t="s">
        <v>17104</v>
      </c>
      <c r="B7549">
        <v>20320423</v>
      </c>
      <c r="C7549" t="s">
        <v>432</v>
      </c>
      <c r="D7549" t="s">
        <v>433</v>
      </c>
      <c r="E7549" t="s">
        <v>20397</v>
      </c>
    </row>
    <row r="7550" spans="1:5" x14ac:dyDescent="0.2">
      <c r="A7550" t="s">
        <v>17104</v>
      </c>
      <c r="B7550">
        <v>21481318</v>
      </c>
      <c r="C7550" t="s">
        <v>2489</v>
      </c>
      <c r="D7550" t="s">
        <v>2490</v>
      </c>
      <c r="E7550" t="s">
        <v>20507</v>
      </c>
    </row>
    <row r="7551" spans="1:5" x14ac:dyDescent="0.2">
      <c r="A7551" t="s">
        <v>17104</v>
      </c>
      <c r="B7551">
        <v>20079384</v>
      </c>
      <c r="C7551" t="s">
        <v>57</v>
      </c>
      <c r="D7551" t="s">
        <v>58</v>
      </c>
      <c r="E7551" t="s">
        <v>27739</v>
      </c>
    </row>
    <row r="7552" spans="1:5" x14ac:dyDescent="0.2">
      <c r="A7552" t="s">
        <v>17104</v>
      </c>
      <c r="B7552">
        <v>20220161</v>
      </c>
      <c r="C7552" t="s">
        <v>285</v>
      </c>
      <c r="D7552" t="s">
        <v>286</v>
      </c>
      <c r="E7552" t="s">
        <v>27740</v>
      </c>
    </row>
    <row r="7553" spans="1:5" x14ac:dyDescent="0.2">
      <c r="A7553" t="s">
        <v>17104</v>
      </c>
      <c r="B7553">
        <v>21877251</v>
      </c>
      <c r="C7553" t="s">
        <v>2991</v>
      </c>
      <c r="D7553" t="s">
        <v>2992</v>
      </c>
      <c r="E7553" t="s">
        <v>19185</v>
      </c>
    </row>
    <row r="7554" spans="1:5" x14ac:dyDescent="0.2">
      <c r="A7554" t="s">
        <v>17104</v>
      </c>
      <c r="B7554">
        <v>21470310</v>
      </c>
      <c r="C7554" t="s">
        <v>2481</v>
      </c>
      <c r="D7554" t="s">
        <v>2482</v>
      </c>
      <c r="E7554" t="s">
        <v>27741</v>
      </c>
    </row>
    <row r="7555" spans="1:5" x14ac:dyDescent="0.2">
      <c r="A7555" t="s">
        <v>17104</v>
      </c>
      <c r="B7555">
        <v>21306133</v>
      </c>
      <c r="C7555" t="s">
        <v>2171</v>
      </c>
      <c r="D7555" t="s">
        <v>2172</v>
      </c>
      <c r="E7555" t="s">
        <v>27742</v>
      </c>
    </row>
    <row r="7556" spans="1:5" x14ac:dyDescent="0.2">
      <c r="A7556" t="s">
        <v>17104</v>
      </c>
      <c r="B7556">
        <v>29996322</v>
      </c>
      <c r="C7556" t="s">
        <v>14541</v>
      </c>
      <c r="D7556" t="s">
        <v>14542</v>
      </c>
      <c r="E7556" t="s">
        <v>24280</v>
      </c>
    </row>
    <row r="7557" spans="1:5" x14ac:dyDescent="0.2">
      <c r="A7557" t="s">
        <v>17104</v>
      </c>
      <c r="B7557">
        <v>25029530</v>
      </c>
      <c r="C7557" t="s">
        <v>5967</v>
      </c>
      <c r="D7557" t="s">
        <v>5968</v>
      </c>
      <c r="E7557" t="s">
        <v>23438</v>
      </c>
    </row>
    <row r="7558" spans="1:5" x14ac:dyDescent="0.2">
      <c r="A7558" t="s">
        <v>17104</v>
      </c>
      <c r="B7558">
        <v>22424962</v>
      </c>
      <c r="C7558" t="s">
        <v>3665</v>
      </c>
      <c r="D7558" t="s">
        <v>3666</v>
      </c>
      <c r="E7558" t="s">
        <v>27743</v>
      </c>
    </row>
    <row r="7559" spans="1:5" x14ac:dyDescent="0.2">
      <c r="A7559" s="4" t="s">
        <v>18668</v>
      </c>
      <c r="B7559" s="4">
        <v>25216544</v>
      </c>
      <c r="C7559" s="4" t="s">
        <v>17678</v>
      </c>
      <c r="E7559" t="s">
        <v>20020</v>
      </c>
    </row>
    <row r="7560" spans="1:5" x14ac:dyDescent="0.2">
      <c r="A7560" t="s">
        <v>17104</v>
      </c>
      <c r="B7560">
        <v>25216544</v>
      </c>
      <c r="C7560" t="s">
        <v>6117</v>
      </c>
      <c r="D7560" t="s">
        <v>6118</v>
      </c>
      <c r="E7560" t="s">
        <v>20781</v>
      </c>
    </row>
    <row r="7561" spans="1:5" x14ac:dyDescent="0.2">
      <c r="A7561" t="s">
        <v>17104</v>
      </c>
      <c r="B7561">
        <v>22077063</v>
      </c>
      <c r="C7561" t="s">
        <v>3318</v>
      </c>
      <c r="D7561" t="s">
        <v>3319</v>
      </c>
      <c r="E7561" t="s">
        <v>21812</v>
      </c>
    </row>
    <row r="7562" spans="1:5" x14ac:dyDescent="0.2">
      <c r="A7562" t="s">
        <v>17104</v>
      </c>
      <c r="B7562">
        <v>29742100</v>
      </c>
      <c r="C7562" t="s">
        <v>13261</v>
      </c>
      <c r="D7562" t="s">
        <v>13262</v>
      </c>
      <c r="E7562" t="s">
        <v>24128</v>
      </c>
    </row>
    <row r="7563" spans="1:5" x14ac:dyDescent="0.2">
      <c r="A7563" s="4" t="s">
        <v>18668</v>
      </c>
      <c r="B7563" s="4">
        <v>30405212</v>
      </c>
      <c r="C7563" s="4" t="s">
        <v>17979</v>
      </c>
      <c r="E7563" t="s">
        <v>20119</v>
      </c>
    </row>
    <row r="7564" spans="1:5" x14ac:dyDescent="0.2">
      <c r="A7564" t="s">
        <v>17104</v>
      </c>
      <c r="B7564">
        <v>30405212</v>
      </c>
      <c r="C7564" t="s">
        <v>15904</v>
      </c>
      <c r="D7564" t="s">
        <v>15905</v>
      </c>
      <c r="E7564" t="s">
        <v>24486</v>
      </c>
    </row>
    <row r="7565" spans="1:5" x14ac:dyDescent="0.2">
      <c r="A7565" t="s">
        <v>17104</v>
      </c>
      <c r="B7565">
        <v>27466230</v>
      </c>
      <c r="C7565" t="s">
        <v>8277</v>
      </c>
      <c r="D7565" t="s">
        <v>8278</v>
      </c>
      <c r="E7565" t="s">
        <v>19424</v>
      </c>
    </row>
    <row r="7566" spans="1:5" x14ac:dyDescent="0.2">
      <c r="A7566" t="s">
        <v>17104</v>
      </c>
      <c r="B7566">
        <v>27489979</v>
      </c>
      <c r="C7566" t="s">
        <v>8334</v>
      </c>
      <c r="D7566" t="s">
        <v>8335</v>
      </c>
      <c r="E7566" t="s">
        <v>23708</v>
      </c>
    </row>
    <row r="7567" spans="1:5" x14ac:dyDescent="0.2">
      <c r="A7567" t="s">
        <v>17104</v>
      </c>
      <c r="B7567">
        <v>29916549</v>
      </c>
      <c r="C7567" t="s">
        <v>14132</v>
      </c>
      <c r="D7567" t="s">
        <v>14133</v>
      </c>
      <c r="E7567" t="s">
        <v>24222</v>
      </c>
    </row>
    <row r="7568" spans="1:5" x14ac:dyDescent="0.2">
      <c r="A7568" s="4" t="s">
        <v>18668</v>
      </c>
      <c r="B7568" s="4">
        <v>30571799</v>
      </c>
      <c r="C7568" s="4" t="s">
        <v>17438</v>
      </c>
      <c r="E7568" t="s">
        <v>19933</v>
      </c>
    </row>
    <row r="7569" spans="1:5" x14ac:dyDescent="0.2">
      <c r="A7569" t="s">
        <v>17104</v>
      </c>
      <c r="B7569">
        <v>30571799</v>
      </c>
      <c r="C7569" t="s">
        <v>16172</v>
      </c>
      <c r="D7569" t="s">
        <v>16173</v>
      </c>
      <c r="E7569" t="s">
        <v>19801</v>
      </c>
    </row>
    <row r="7570" spans="1:5" x14ac:dyDescent="0.2">
      <c r="A7570" t="s">
        <v>17104</v>
      </c>
      <c r="B7570">
        <v>30238115</v>
      </c>
      <c r="C7570" t="s">
        <v>15418</v>
      </c>
      <c r="D7570" t="s">
        <v>15419</v>
      </c>
      <c r="E7570" t="s">
        <v>24408</v>
      </c>
    </row>
    <row r="7571" spans="1:5" x14ac:dyDescent="0.2">
      <c r="A7571" t="s">
        <v>17104</v>
      </c>
      <c r="B7571">
        <v>24278119</v>
      </c>
      <c r="C7571" t="s">
        <v>5139</v>
      </c>
      <c r="D7571" t="s">
        <v>5140</v>
      </c>
      <c r="E7571" t="s">
        <v>20694</v>
      </c>
    </row>
    <row r="7572" spans="1:5" x14ac:dyDescent="0.2">
      <c r="A7572" t="s">
        <v>17104</v>
      </c>
      <c r="B7572">
        <v>29767035</v>
      </c>
      <c r="C7572" t="s">
        <v>13474</v>
      </c>
      <c r="D7572" t="s">
        <v>13475</v>
      </c>
      <c r="E7572" t="s">
        <v>27744</v>
      </c>
    </row>
    <row r="7573" spans="1:5" x14ac:dyDescent="0.2">
      <c r="A7573" t="s">
        <v>17104</v>
      </c>
      <c r="B7573">
        <v>29996833</v>
      </c>
      <c r="C7573" t="s">
        <v>14549</v>
      </c>
      <c r="D7573" t="s">
        <v>14550</v>
      </c>
      <c r="E7573" t="s">
        <v>28051</v>
      </c>
    </row>
    <row r="7574" spans="1:5" x14ac:dyDescent="0.2">
      <c r="A7574" t="s">
        <v>17104</v>
      </c>
      <c r="B7574">
        <v>20713357</v>
      </c>
      <c r="C7574" t="s">
        <v>950</v>
      </c>
      <c r="D7574" t="s">
        <v>951</v>
      </c>
      <c r="E7574" t="s">
        <v>24740</v>
      </c>
    </row>
    <row r="7575" spans="1:5" x14ac:dyDescent="0.2">
      <c r="A7575" t="s">
        <v>17104</v>
      </c>
      <c r="B7575">
        <v>24656645</v>
      </c>
      <c r="C7575" t="s">
        <v>5690</v>
      </c>
      <c r="D7575" t="s">
        <v>5691</v>
      </c>
      <c r="E7575" t="s">
        <v>23410</v>
      </c>
    </row>
    <row r="7576" spans="1:5" x14ac:dyDescent="0.2">
      <c r="A7576" t="s">
        <v>17104</v>
      </c>
      <c r="B7576">
        <v>29975979</v>
      </c>
      <c r="C7576" t="s">
        <v>14488</v>
      </c>
      <c r="D7576" t="s">
        <v>14489</v>
      </c>
      <c r="E7576" t="s">
        <v>27748</v>
      </c>
    </row>
    <row r="7577" spans="1:5" x14ac:dyDescent="0.2">
      <c r="A7577" t="s">
        <v>17104</v>
      </c>
      <c r="B7577">
        <v>29594028</v>
      </c>
      <c r="C7577" t="s">
        <v>12855</v>
      </c>
      <c r="D7577" t="s">
        <v>12856</v>
      </c>
      <c r="E7577" t="s">
        <v>27745</v>
      </c>
    </row>
    <row r="7578" spans="1:5" x14ac:dyDescent="0.2">
      <c r="A7578" t="s">
        <v>17104</v>
      </c>
      <c r="B7578">
        <v>30337690</v>
      </c>
      <c r="C7578" t="s">
        <v>15792</v>
      </c>
      <c r="D7578" t="s">
        <v>839</v>
      </c>
      <c r="E7578" t="s">
        <v>27746</v>
      </c>
    </row>
    <row r="7579" spans="1:5" x14ac:dyDescent="0.2">
      <c r="A7579" t="s">
        <v>17104</v>
      </c>
      <c r="B7579">
        <v>30009574</v>
      </c>
      <c r="C7579" t="s">
        <v>14611</v>
      </c>
      <c r="D7579" t="s">
        <v>14612</v>
      </c>
      <c r="E7579" t="s">
        <v>27747</v>
      </c>
    </row>
    <row r="7580" spans="1:5" x14ac:dyDescent="0.2">
      <c r="A7580" t="s">
        <v>17104</v>
      </c>
      <c r="B7580">
        <v>30347253</v>
      </c>
      <c r="C7580" t="s">
        <v>15837</v>
      </c>
      <c r="D7580" t="s">
        <v>15838</v>
      </c>
      <c r="E7580" t="s">
        <v>21410</v>
      </c>
    </row>
    <row r="7581" spans="1:5" x14ac:dyDescent="0.2">
      <c r="A7581" t="s">
        <v>17104</v>
      </c>
      <c r="B7581">
        <v>29863856</v>
      </c>
      <c r="C7581" t="s">
        <v>13835</v>
      </c>
      <c r="D7581" t="s">
        <v>13836</v>
      </c>
      <c r="E7581" t="s">
        <v>27749</v>
      </c>
    </row>
    <row r="7582" spans="1:5" x14ac:dyDescent="0.2">
      <c r="A7582" t="s">
        <v>17104</v>
      </c>
      <c r="B7582">
        <v>29224159</v>
      </c>
      <c r="C7582" t="s">
        <v>12254</v>
      </c>
      <c r="D7582" t="s">
        <v>12255</v>
      </c>
      <c r="E7582" t="s">
        <v>21208</v>
      </c>
    </row>
    <row r="7583" spans="1:5" x14ac:dyDescent="0.2">
      <c r="A7583" t="s">
        <v>17104</v>
      </c>
      <c r="B7583">
        <v>27426184</v>
      </c>
      <c r="C7583" t="s">
        <v>8173</v>
      </c>
      <c r="D7583" t="s">
        <v>8174</v>
      </c>
      <c r="E7583" t="s">
        <v>19414</v>
      </c>
    </row>
    <row r="7584" spans="1:5" x14ac:dyDescent="0.2">
      <c r="A7584" t="s">
        <v>17104</v>
      </c>
      <c r="B7584">
        <v>27280958</v>
      </c>
      <c r="C7584" t="s">
        <v>8073</v>
      </c>
      <c r="D7584" t="s">
        <v>8074</v>
      </c>
      <c r="E7584" t="s">
        <v>27750</v>
      </c>
    </row>
    <row r="7585" spans="1:5" x14ac:dyDescent="0.2">
      <c r="A7585" t="s">
        <v>17104</v>
      </c>
      <c r="B7585">
        <v>29989621</v>
      </c>
      <c r="C7585" t="s">
        <v>14525</v>
      </c>
      <c r="D7585" t="s">
        <v>14526</v>
      </c>
      <c r="E7585" t="s">
        <v>21341</v>
      </c>
    </row>
    <row r="7586" spans="1:5" x14ac:dyDescent="0.2">
      <c r="A7586" t="s">
        <v>17104</v>
      </c>
      <c r="B7586">
        <v>29839610</v>
      </c>
      <c r="C7586" t="s">
        <v>13737</v>
      </c>
      <c r="D7586" t="s">
        <v>13738</v>
      </c>
      <c r="E7586" t="s">
        <v>24191</v>
      </c>
    </row>
    <row r="7587" spans="1:5" x14ac:dyDescent="0.2">
      <c r="A7587" t="s">
        <v>17104</v>
      </c>
      <c r="B7587">
        <v>30136105</v>
      </c>
      <c r="C7587" t="s">
        <v>15055</v>
      </c>
      <c r="D7587" t="s">
        <v>15056</v>
      </c>
      <c r="E7587" t="s">
        <v>27751</v>
      </c>
    </row>
    <row r="7588" spans="1:5" x14ac:dyDescent="0.2">
      <c r="A7588" t="s">
        <v>17104</v>
      </c>
      <c r="B7588">
        <v>29635226</v>
      </c>
      <c r="C7588" t="s">
        <v>12915</v>
      </c>
      <c r="D7588" t="s">
        <v>12916</v>
      </c>
      <c r="E7588" t="s">
        <v>21254</v>
      </c>
    </row>
    <row r="7589" spans="1:5" x14ac:dyDescent="0.2">
      <c r="A7589" t="s">
        <v>17104</v>
      </c>
      <c r="B7589">
        <v>24309386</v>
      </c>
      <c r="C7589" t="s">
        <v>5179</v>
      </c>
      <c r="D7589" t="s">
        <v>5180</v>
      </c>
      <c r="E7589" t="s">
        <v>19276</v>
      </c>
    </row>
    <row r="7590" spans="1:5" x14ac:dyDescent="0.2">
      <c r="A7590" t="s">
        <v>17104</v>
      </c>
      <c r="B7590">
        <v>21970050</v>
      </c>
      <c r="C7590" t="s">
        <v>3169</v>
      </c>
      <c r="D7590" t="s">
        <v>3170</v>
      </c>
      <c r="E7590" t="s">
        <v>27753</v>
      </c>
    </row>
    <row r="7591" spans="1:5" x14ac:dyDescent="0.2">
      <c r="A7591" t="s">
        <v>17104</v>
      </c>
      <c r="B7591">
        <v>30010396</v>
      </c>
      <c r="C7591" t="s">
        <v>14621</v>
      </c>
      <c r="D7591" t="s">
        <v>14622</v>
      </c>
      <c r="E7591" t="s">
        <v>28650</v>
      </c>
    </row>
    <row r="7592" spans="1:5" x14ac:dyDescent="0.2">
      <c r="A7592" t="s">
        <v>17104</v>
      </c>
      <c r="B7592">
        <v>30219093</v>
      </c>
      <c r="C7592" t="s">
        <v>15363</v>
      </c>
      <c r="D7592" t="s">
        <v>15364</v>
      </c>
      <c r="E7592" t="s">
        <v>28651</v>
      </c>
    </row>
    <row r="7593" spans="1:5" x14ac:dyDescent="0.2">
      <c r="A7593" t="s">
        <v>17104</v>
      </c>
      <c r="B7593">
        <v>29902176</v>
      </c>
      <c r="C7593" t="s">
        <v>14052</v>
      </c>
      <c r="D7593" t="s">
        <v>14053</v>
      </c>
      <c r="E7593" t="s">
        <v>27754</v>
      </c>
    </row>
    <row r="7594" spans="1:5" x14ac:dyDescent="0.2">
      <c r="A7594" t="s">
        <v>17104</v>
      </c>
      <c r="B7594">
        <v>28181613</v>
      </c>
      <c r="C7594" t="s">
        <v>10200</v>
      </c>
      <c r="D7594" t="s">
        <v>10201</v>
      </c>
      <c r="E7594" t="s">
        <v>22097</v>
      </c>
    </row>
    <row r="7595" spans="1:5" x14ac:dyDescent="0.2">
      <c r="A7595" t="s">
        <v>17104</v>
      </c>
      <c r="B7595">
        <v>20446718</v>
      </c>
      <c r="C7595" t="s">
        <v>570</v>
      </c>
      <c r="D7595" t="s">
        <v>571</v>
      </c>
      <c r="E7595" t="s">
        <v>28652</v>
      </c>
    </row>
    <row r="7596" spans="1:5" x14ac:dyDescent="0.2">
      <c r="A7596" t="s">
        <v>17104</v>
      </c>
      <c r="B7596">
        <v>21224294</v>
      </c>
      <c r="C7596" t="s">
        <v>1999</v>
      </c>
      <c r="D7596" t="s">
        <v>2000</v>
      </c>
      <c r="E7596" t="s">
        <v>28653</v>
      </c>
    </row>
    <row r="7597" spans="1:5" x14ac:dyDescent="0.2">
      <c r="A7597" t="s">
        <v>17104</v>
      </c>
      <c r="B7597">
        <v>28645207</v>
      </c>
      <c r="C7597" t="s">
        <v>11449</v>
      </c>
      <c r="D7597" t="s">
        <v>11450</v>
      </c>
      <c r="E7597" t="s">
        <v>23960</v>
      </c>
    </row>
    <row r="7598" spans="1:5" x14ac:dyDescent="0.2">
      <c r="A7598" t="s">
        <v>17104</v>
      </c>
      <c r="B7598">
        <v>29711574</v>
      </c>
      <c r="C7598" t="s">
        <v>13155</v>
      </c>
      <c r="D7598" t="s">
        <v>13156</v>
      </c>
      <c r="E7598" t="s">
        <v>25120</v>
      </c>
    </row>
    <row r="7599" spans="1:5" x14ac:dyDescent="0.2">
      <c r="A7599" t="s">
        <v>17104</v>
      </c>
      <c r="B7599">
        <v>26533781</v>
      </c>
      <c r="C7599" t="s">
        <v>7318</v>
      </c>
      <c r="D7599" t="s">
        <v>7319</v>
      </c>
      <c r="E7599" t="s">
        <v>27752</v>
      </c>
    </row>
    <row r="7600" spans="1:5" x14ac:dyDescent="0.2">
      <c r="A7600" t="s">
        <v>17104</v>
      </c>
      <c r="B7600">
        <v>29498858</v>
      </c>
      <c r="C7600" t="s">
        <v>12764</v>
      </c>
      <c r="D7600" t="s">
        <v>12765</v>
      </c>
      <c r="E7600" t="s">
        <v>22199</v>
      </c>
    </row>
    <row r="7601" spans="1:5" x14ac:dyDescent="0.2">
      <c r="A7601" t="s">
        <v>17104</v>
      </c>
      <c r="B7601">
        <v>28380491</v>
      </c>
      <c r="C7601" t="s">
        <v>10590</v>
      </c>
      <c r="D7601" t="s">
        <v>10591</v>
      </c>
      <c r="E7601" t="s">
        <v>27755</v>
      </c>
    </row>
    <row r="7602" spans="1:5" x14ac:dyDescent="0.2">
      <c r="A7602" t="s">
        <v>17104</v>
      </c>
      <c r="B7602">
        <v>26408445</v>
      </c>
      <c r="C7602" t="s">
        <v>7019</v>
      </c>
      <c r="D7602" t="s">
        <v>7020</v>
      </c>
      <c r="E7602" t="s">
        <v>27756</v>
      </c>
    </row>
    <row r="7603" spans="1:5" x14ac:dyDescent="0.2">
      <c r="A7603" t="s">
        <v>17104</v>
      </c>
      <c r="B7603">
        <v>22804531</v>
      </c>
      <c r="C7603" t="s">
        <v>3993</v>
      </c>
      <c r="D7603" t="s">
        <v>3994</v>
      </c>
      <c r="E7603" t="s">
        <v>23228</v>
      </c>
    </row>
    <row r="7604" spans="1:5" x14ac:dyDescent="0.2">
      <c r="A7604" t="s">
        <v>17104</v>
      </c>
      <c r="B7604">
        <v>35022261</v>
      </c>
      <c r="C7604" t="s">
        <v>17021</v>
      </c>
      <c r="D7604" t="s">
        <v>17022</v>
      </c>
      <c r="E7604" t="s">
        <v>27757</v>
      </c>
    </row>
    <row r="7605" spans="1:5" x14ac:dyDescent="0.2">
      <c r="A7605" t="s">
        <v>17104</v>
      </c>
      <c r="B7605">
        <v>21080703</v>
      </c>
      <c r="C7605" t="s">
        <v>1477</v>
      </c>
      <c r="D7605" t="s">
        <v>1478</v>
      </c>
      <c r="E7605" t="s">
        <v>21739</v>
      </c>
    </row>
    <row r="7606" spans="1:5" x14ac:dyDescent="0.2">
      <c r="A7606" t="s">
        <v>17104</v>
      </c>
      <c r="B7606">
        <v>27446893</v>
      </c>
      <c r="C7606" t="s">
        <v>8241</v>
      </c>
      <c r="D7606" t="s">
        <v>8242</v>
      </c>
      <c r="E7606" t="s">
        <v>19419</v>
      </c>
    </row>
    <row r="7607" spans="1:5" x14ac:dyDescent="0.2">
      <c r="A7607" t="s">
        <v>17104</v>
      </c>
      <c r="B7607">
        <v>21183174</v>
      </c>
      <c r="C7607" t="s">
        <v>1807</v>
      </c>
      <c r="D7607" t="s">
        <v>1808</v>
      </c>
      <c r="E7607" t="s">
        <v>27759</v>
      </c>
    </row>
    <row r="7608" spans="1:5" x14ac:dyDescent="0.2">
      <c r="A7608" t="s">
        <v>17104</v>
      </c>
      <c r="B7608">
        <v>29790601</v>
      </c>
      <c r="C7608" t="s">
        <v>13572</v>
      </c>
      <c r="D7608" t="s">
        <v>13573</v>
      </c>
      <c r="E7608" t="s">
        <v>24166</v>
      </c>
    </row>
    <row r="7609" spans="1:5" x14ac:dyDescent="0.2">
      <c r="A7609" t="s">
        <v>17104</v>
      </c>
      <c r="B7609">
        <v>22077172</v>
      </c>
      <c r="C7609" t="s">
        <v>3320</v>
      </c>
      <c r="D7609" t="s">
        <v>3321</v>
      </c>
      <c r="E7609" t="s">
        <v>27760</v>
      </c>
    </row>
    <row r="7610" spans="1:5" x14ac:dyDescent="0.2">
      <c r="A7610" t="s">
        <v>17104</v>
      </c>
      <c r="B7610">
        <v>30295458</v>
      </c>
      <c r="C7610" t="s">
        <v>15667</v>
      </c>
      <c r="D7610" t="s">
        <v>15668</v>
      </c>
      <c r="E7610" t="s">
        <v>27758</v>
      </c>
    </row>
    <row r="7611" spans="1:5" x14ac:dyDescent="0.2">
      <c r="A7611" t="s">
        <v>17104</v>
      </c>
      <c r="B7611">
        <v>27571776</v>
      </c>
      <c r="C7611" t="s">
        <v>8906</v>
      </c>
      <c r="D7611" t="s">
        <v>8907</v>
      </c>
      <c r="E7611" t="s">
        <v>27761</v>
      </c>
    </row>
    <row r="7612" spans="1:5" x14ac:dyDescent="0.2">
      <c r="A7612" t="s">
        <v>17104</v>
      </c>
      <c r="B7612">
        <v>28373724</v>
      </c>
      <c r="C7612" t="s">
        <v>10550</v>
      </c>
      <c r="D7612" t="s">
        <v>10551</v>
      </c>
      <c r="E7612" t="s">
        <v>27762</v>
      </c>
    </row>
    <row r="7613" spans="1:5" x14ac:dyDescent="0.2">
      <c r="A7613" t="s">
        <v>17104</v>
      </c>
      <c r="B7613">
        <v>29655188</v>
      </c>
      <c r="C7613" t="s">
        <v>12976</v>
      </c>
      <c r="D7613" t="s">
        <v>12977</v>
      </c>
      <c r="E7613" t="s">
        <v>27763</v>
      </c>
    </row>
    <row r="7614" spans="1:5" x14ac:dyDescent="0.2">
      <c r="A7614" t="s">
        <v>17104</v>
      </c>
      <c r="B7614">
        <v>29417368</v>
      </c>
      <c r="C7614" t="s">
        <v>12604</v>
      </c>
      <c r="D7614" t="s">
        <v>12605</v>
      </c>
      <c r="E7614" t="s">
        <v>24059</v>
      </c>
    </row>
    <row r="7615" spans="1:5" x14ac:dyDescent="0.2">
      <c r="A7615" t="s">
        <v>17104</v>
      </c>
      <c r="B7615">
        <v>23472628</v>
      </c>
      <c r="C7615" t="s">
        <v>4421</v>
      </c>
      <c r="D7615" t="s">
        <v>4422</v>
      </c>
      <c r="E7615" t="s">
        <v>27764</v>
      </c>
    </row>
    <row r="7616" spans="1:5" x14ac:dyDescent="0.2">
      <c r="A7616" t="s">
        <v>17104</v>
      </c>
      <c r="B7616">
        <v>24304037</v>
      </c>
      <c r="C7616" t="s">
        <v>5171</v>
      </c>
      <c r="D7616" t="s">
        <v>5172</v>
      </c>
      <c r="E7616" t="s">
        <v>20699</v>
      </c>
    </row>
    <row r="7617" spans="1:5" x14ac:dyDescent="0.2">
      <c r="A7617" t="s">
        <v>17104</v>
      </c>
      <c r="B7617">
        <v>30015095</v>
      </c>
      <c r="C7617" t="s">
        <v>14672</v>
      </c>
      <c r="D7617" t="s">
        <v>14673</v>
      </c>
      <c r="E7617" t="s">
        <v>18756</v>
      </c>
    </row>
    <row r="7618" spans="1:5" x14ac:dyDescent="0.2">
      <c r="A7618" t="s">
        <v>17104</v>
      </c>
      <c r="B7618">
        <v>28441073</v>
      </c>
      <c r="C7618" t="s">
        <v>11055</v>
      </c>
      <c r="D7618" t="s">
        <v>11056</v>
      </c>
      <c r="E7618" t="s">
        <v>19598</v>
      </c>
    </row>
    <row r="7619" spans="1:5" x14ac:dyDescent="0.2">
      <c r="A7619" t="s">
        <v>17104</v>
      </c>
      <c r="B7619">
        <v>28746546</v>
      </c>
      <c r="C7619" t="s">
        <v>11591</v>
      </c>
      <c r="D7619" t="s">
        <v>11592</v>
      </c>
      <c r="E7619" t="s">
        <v>18733</v>
      </c>
    </row>
    <row r="7620" spans="1:5" x14ac:dyDescent="0.2">
      <c r="A7620" t="s">
        <v>17104</v>
      </c>
      <c r="B7620">
        <v>30575099</v>
      </c>
      <c r="C7620" t="s">
        <v>16223</v>
      </c>
      <c r="D7620" t="s">
        <v>16224</v>
      </c>
      <c r="E7620" t="s">
        <v>19019</v>
      </c>
    </row>
    <row r="7621" spans="1:5" x14ac:dyDescent="0.2">
      <c r="A7621" t="s">
        <v>17104</v>
      </c>
      <c r="B7621">
        <v>29764291</v>
      </c>
      <c r="C7621" t="s">
        <v>13425</v>
      </c>
      <c r="D7621" t="s">
        <v>9443</v>
      </c>
      <c r="E7621" t="s">
        <v>18960</v>
      </c>
    </row>
    <row r="7622" spans="1:5" x14ac:dyDescent="0.2">
      <c r="A7622" t="s">
        <v>17104</v>
      </c>
      <c r="B7622">
        <v>28421414</v>
      </c>
      <c r="C7622" t="s">
        <v>10738</v>
      </c>
      <c r="D7622" t="s">
        <v>10739</v>
      </c>
      <c r="E7622" t="s">
        <v>27765</v>
      </c>
    </row>
    <row r="7623" spans="1:5" x14ac:dyDescent="0.2">
      <c r="A7623" t="s">
        <v>17104</v>
      </c>
      <c r="B7623">
        <v>27956309</v>
      </c>
      <c r="C7623" t="s">
        <v>9873</v>
      </c>
      <c r="D7623" t="s">
        <v>9874</v>
      </c>
      <c r="E7623" t="s">
        <v>27766</v>
      </c>
    </row>
    <row r="7624" spans="1:5" x14ac:dyDescent="0.2">
      <c r="A7624" t="s">
        <v>17104</v>
      </c>
      <c r="B7624">
        <v>29865014</v>
      </c>
      <c r="C7624" t="s">
        <v>13851</v>
      </c>
      <c r="D7624" t="s">
        <v>13852</v>
      </c>
      <c r="E7624" t="s">
        <v>25137</v>
      </c>
    </row>
    <row r="7625" spans="1:5" x14ac:dyDescent="0.2">
      <c r="A7625" t="s">
        <v>17104</v>
      </c>
      <c r="B7625">
        <v>21290600</v>
      </c>
      <c r="C7625" t="s">
        <v>2163</v>
      </c>
      <c r="D7625" t="s">
        <v>2164</v>
      </c>
      <c r="E7625" t="s">
        <v>18872</v>
      </c>
    </row>
    <row r="7626" spans="1:5" x14ac:dyDescent="0.2">
      <c r="A7626" t="s">
        <v>17104</v>
      </c>
      <c r="B7626">
        <v>29301257</v>
      </c>
      <c r="C7626" t="s">
        <v>12340</v>
      </c>
      <c r="D7626" t="s">
        <v>12341</v>
      </c>
      <c r="E7626" t="s">
        <v>27767</v>
      </c>
    </row>
    <row r="7627" spans="1:5" x14ac:dyDescent="0.2">
      <c r="A7627" t="s">
        <v>17104</v>
      </c>
      <c r="B7627">
        <v>28386828</v>
      </c>
      <c r="C7627" t="s">
        <v>10631</v>
      </c>
      <c r="D7627" t="s">
        <v>10632</v>
      </c>
      <c r="E7627" t="s">
        <v>27768</v>
      </c>
    </row>
    <row r="7628" spans="1:5" x14ac:dyDescent="0.2">
      <c r="A7628" t="s">
        <v>17104</v>
      </c>
      <c r="B7628">
        <v>29899170</v>
      </c>
      <c r="C7628" t="s">
        <v>14024</v>
      </c>
      <c r="D7628" t="s">
        <v>14025</v>
      </c>
      <c r="E7628" t="s">
        <v>21320</v>
      </c>
    </row>
    <row r="7629" spans="1:5" x14ac:dyDescent="0.2">
      <c r="A7629" t="s">
        <v>17104</v>
      </c>
      <c r="B7629">
        <v>21152508</v>
      </c>
      <c r="C7629" t="s">
        <v>1703</v>
      </c>
      <c r="D7629" t="s">
        <v>1704</v>
      </c>
      <c r="E7629" t="s">
        <v>21749</v>
      </c>
    </row>
    <row r="7630" spans="1:5" x14ac:dyDescent="0.2">
      <c r="A7630" t="s">
        <v>17104</v>
      </c>
      <c r="B7630">
        <v>27523995</v>
      </c>
      <c r="C7630" t="s">
        <v>8658</v>
      </c>
      <c r="D7630" t="s">
        <v>8659</v>
      </c>
      <c r="E7630" t="s">
        <v>24776</v>
      </c>
    </row>
    <row r="7631" spans="1:5" x14ac:dyDescent="0.2">
      <c r="A7631" t="s">
        <v>17104</v>
      </c>
      <c r="B7631">
        <v>28426817</v>
      </c>
      <c r="C7631" t="s">
        <v>10889</v>
      </c>
      <c r="D7631" t="s">
        <v>10890</v>
      </c>
      <c r="E7631" t="s">
        <v>22117</v>
      </c>
    </row>
    <row r="7632" spans="1:5" x14ac:dyDescent="0.2">
      <c r="A7632" t="s">
        <v>17104</v>
      </c>
      <c r="B7632">
        <v>29363366</v>
      </c>
      <c r="C7632" t="s">
        <v>12433</v>
      </c>
      <c r="D7632" t="s">
        <v>12434</v>
      </c>
      <c r="E7632" t="s">
        <v>24787</v>
      </c>
    </row>
    <row r="7633" spans="1:5" x14ac:dyDescent="0.2">
      <c r="A7633" t="s">
        <v>17104</v>
      </c>
      <c r="B7633">
        <v>28470492</v>
      </c>
      <c r="C7633" t="s">
        <v>11140</v>
      </c>
      <c r="D7633" t="s">
        <v>11141</v>
      </c>
      <c r="E7633" t="s">
        <v>23918</v>
      </c>
    </row>
    <row r="7634" spans="1:5" x14ac:dyDescent="0.2">
      <c r="A7634" t="s">
        <v>17104</v>
      </c>
      <c r="B7634">
        <v>30241448</v>
      </c>
      <c r="C7634" t="s">
        <v>15450</v>
      </c>
      <c r="D7634" t="s">
        <v>15451</v>
      </c>
      <c r="E7634" t="s">
        <v>21390</v>
      </c>
    </row>
    <row r="7635" spans="1:5" x14ac:dyDescent="0.2">
      <c r="A7635" t="s">
        <v>17104</v>
      </c>
      <c r="B7635">
        <v>27086929</v>
      </c>
      <c r="C7635" t="s">
        <v>7839</v>
      </c>
      <c r="D7635" t="s">
        <v>7840</v>
      </c>
      <c r="E7635" t="s">
        <v>24966</v>
      </c>
    </row>
    <row r="7636" spans="1:5" x14ac:dyDescent="0.2">
      <c r="A7636" t="s">
        <v>17104</v>
      </c>
      <c r="B7636">
        <v>23407800</v>
      </c>
      <c r="C7636" t="s">
        <v>4383</v>
      </c>
      <c r="D7636" t="s">
        <v>4384</v>
      </c>
      <c r="E7636" t="s">
        <v>23273</v>
      </c>
    </row>
    <row r="7637" spans="1:5" x14ac:dyDescent="0.2">
      <c r="A7637" t="s">
        <v>17104</v>
      </c>
      <c r="B7637">
        <v>34661667</v>
      </c>
      <c r="C7637" t="s">
        <v>16958</v>
      </c>
      <c r="D7637" t="s">
        <v>16959</v>
      </c>
      <c r="E7637" t="s">
        <v>27769</v>
      </c>
    </row>
    <row r="7638" spans="1:5" x14ac:dyDescent="0.2">
      <c r="A7638" t="s">
        <v>17104</v>
      </c>
      <c r="B7638">
        <v>21053691</v>
      </c>
      <c r="C7638" t="s">
        <v>1387</v>
      </c>
      <c r="D7638" t="s">
        <v>1388</v>
      </c>
      <c r="E7638" t="s">
        <v>20450</v>
      </c>
    </row>
    <row r="7639" spans="1:5" x14ac:dyDescent="0.2">
      <c r="A7639" t="s">
        <v>17104</v>
      </c>
      <c r="B7639">
        <v>25238696</v>
      </c>
      <c r="C7639" t="s">
        <v>6127</v>
      </c>
      <c r="D7639" t="s">
        <v>6128</v>
      </c>
      <c r="E7639" t="s">
        <v>23462</v>
      </c>
    </row>
    <row r="7640" spans="1:5" x14ac:dyDescent="0.2">
      <c r="A7640" t="s">
        <v>17104</v>
      </c>
      <c r="B7640">
        <v>22421352</v>
      </c>
      <c r="C7640" t="s">
        <v>3657</v>
      </c>
      <c r="D7640" t="s">
        <v>3658</v>
      </c>
      <c r="E7640" t="s">
        <v>23164</v>
      </c>
    </row>
    <row r="7641" spans="1:5" x14ac:dyDescent="0.2">
      <c r="A7641" t="s">
        <v>17104</v>
      </c>
      <c r="B7641">
        <v>21411103</v>
      </c>
      <c r="C7641" t="s">
        <v>2309</v>
      </c>
      <c r="D7641" t="s">
        <v>2310</v>
      </c>
      <c r="E7641" t="s">
        <v>19158</v>
      </c>
    </row>
    <row r="7642" spans="1:5" x14ac:dyDescent="0.2">
      <c r="A7642" t="s">
        <v>17104</v>
      </c>
      <c r="B7642">
        <v>25582603</v>
      </c>
      <c r="C7642" t="s">
        <v>6348</v>
      </c>
      <c r="D7642" t="s">
        <v>6349</v>
      </c>
      <c r="E7642" t="s">
        <v>19334</v>
      </c>
    </row>
    <row r="7643" spans="1:5" x14ac:dyDescent="0.2">
      <c r="A7643" t="s">
        <v>17104</v>
      </c>
      <c r="B7643">
        <v>29894360</v>
      </c>
      <c r="C7643" t="s">
        <v>13977</v>
      </c>
      <c r="D7643" t="s">
        <v>13978</v>
      </c>
      <c r="E7643" t="s">
        <v>21313</v>
      </c>
    </row>
    <row r="7644" spans="1:5" x14ac:dyDescent="0.2">
      <c r="A7644" t="s">
        <v>17104</v>
      </c>
      <c r="B7644">
        <v>29705130</v>
      </c>
      <c r="C7644" t="s">
        <v>13147</v>
      </c>
      <c r="D7644" t="s">
        <v>13148</v>
      </c>
      <c r="E7644" t="s">
        <v>19697</v>
      </c>
    </row>
    <row r="7645" spans="1:5" x14ac:dyDescent="0.2">
      <c r="A7645" t="s">
        <v>17104</v>
      </c>
      <c r="B7645">
        <v>27543532</v>
      </c>
      <c r="C7645" t="s">
        <v>8686</v>
      </c>
      <c r="D7645" t="s">
        <v>8687</v>
      </c>
      <c r="E7645" t="s">
        <v>27771</v>
      </c>
    </row>
    <row r="7646" spans="1:5" x14ac:dyDescent="0.2">
      <c r="A7646" t="s">
        <v>17104</v>
      </c>
      <c r="B7646">
        <v>20671393</v>
      </c>
      <c r="C7646" t="s">
        <v>894</v>
      </c>
      <c r="D7646" t="s">
        <v>895</v>
      </c>
      <c r="E7646" t="s">
        <v>27772</v>
      </c>
    </row>
    <row r="7647" spans="1:5" x14ac:dyDescent="0.2">
      <c r="A7647" t="s">
        <v>17104</v>
      </c>
      <c r="B7647">
        <v>25194737</v>
      </c>
      <c r="C7647" t="s">
        <v>6097</v>
      </c>
      <c r="D7647" t="s">
        <v>6098</v>
      </c>
      <c r="E7647" t="s">
        <v>23457</v>
      </c>
    </row>
    <row r="7648" spans="1:5" x14ac:dyDescent="0.2">
      <c r="A7648" t="s">
        <v>17104</v>
      </c>
      <c r="B7648">
        <v>25647472</v>
      </c>
      <c r="C7648" t="s">
        <v>6415</v>
      </c>
      <c r="D7648" t="s">
        <v>6416</v>
      </c>
      <c r="E7648" t="s">
        <v>24944</v>
      </c>
    </row>
    <row r="7649" spans="1:5" x14ac:dyDescent="0.2">
      <c r="A7649" t="s">
        <v>17104</v>
      </c>
      <c r="B7649">
        <v>20730185</v>
      </c>
      <c r="C7649" t="s">
        <v>968</v>
      </c>
      <c r="D7649" t="s">
        <v>969</v>
      </c>
      <c r="E7649" t="s">
        <v>22740</v>
      </c>
    </row>
    <row r="7650" spans="1:5" x14ac:dyDescent="0.2">
      <c r="A7650" t="s">
        <v>17104</v>
      </c>
      <c r="B7650">
        <v>21897382</v>
      </c>
      <c r="C7650" t="s">
        <v>3081</v>
      </c>
      <c r="D7650" t="s">
        <v>3082</v>
      </c>
      <c r="E7650" t="s">
        <v>23065</v>
      </c>
    </row>
    <row r="7651" spans="1:5" x14ac:dyDescent="0.2">
      <c r="A7651" t="s">
        <v>17104</v>
      </c>
      <c r="B7651">
        <v>29733526</v>
      </c>
      <c r="C7651" t="s">
        <v>13237</v>
      </c>
      <c r="D7651" t="s">
        <v>13238</v>
      </c>
      <c r="E7651" t="s">
        <v>19702</v>
      </c>
    </row>
    <row r="7652" spans="1:5" x14ac:dyDescent="0.2">
      <c r="A7652" t="s">
        <v>17104</v>
      </c>
      <c r="B7652">
        <v>28315708</v>
      </c>
      <c r="C7652" t="s">
        <v>10454</v>
      </c>
      <c r="D7652" t="s">
        <v>10455</v>
      </c>
      <c r="E7652" t="s">
        <v>21078</v>
      </c>
    </row>
    <row r="7653" spans="1:5" x14ac:dyDescent="0.2">
      <c r="A7653" t="s">
        <v>17104</v>
      </c>
      <c r="B7653">
        <v>25463047</v>
      </c>
      <c r="C7653" t="s">
        <v>6246</v>
      </c>
      <c r="D7653" t="s">
        <v>6247</v>
      </c>
      <c r="E7653" t="s">
        <v>23481</v>
      </c>
    </row>
    <row r="7654" spans="1:5" x14ac:dyDescent="0.2">
      <c r="A7654" t="s">
        <v>17104</v>
      </c>
      <c r="B7654">
        <v>29329998</v>
      </c>
      <c r="C7654" t="s">
        <v>12385</v>
      </c>
      <c r="D7654" t="s">
        <v>12386</v>
      </c>
      <c r="E7654" t="s">
        <v>24038</v>
      </c>
    </row>
    <row r="7655" spans="1:5" x14ac:dyDescent="0.2">
      <c r="A7655" t="s">
        <v>17104</v>
      </c>
      <c r="B7655">
        <v>29373988</v>
      </c>
      <c r="C7655" t="s">
        <v>12478</v>
      </c>
      <c r="D7655" t="s">
        <v>10593</v>
      </c>
      <c r="E7655" t="s">
        <v>27773</v>
      </c>
    </row>
    <row r="7656" spans="1:5" x14ac:dyDescent="0.2">
      <c r="A7656" t="s">
        <v>17104</v>
      </c>
      <c r="B7656">
        <v>28380681</v>
      </c>
      <c r="C7656" t="s">
        <v>10592</v>
      </c>
      <c r="D7656" t="s">
        <v>10593</v>
      </c>
      <c r="E7656" t="s">
        <v>27774</v>
      </c>
    </row>
    <row r="7657" spans="1:5" x14ac:dyDescent="0.2">
      <c r="A7657" t="s">
        <v>17104</v>
      </c>
      <c r="B7657">
        <v>20715734</v>
      </c>
      <c r="C7657" t="s">
        <v>954</v>
      </c>
      <c r="D7657" t="s">
        <v>955</v>
      </c>
      <c r="E7657" t="s">
        <v>24831</v>
      </c>
    </row>
    <row r="7658" spans="1:5" x14ac:dyDescent="0.2">
      <c r="A7658" t="s">
        <v>17104</v>
      </c>
      <c r="B7658">
        <v>25368921</v>
      </c>
      <c r="C7658" t="s">
        <v>6192</v>
      </c>
      <c r="D7658" t="s">
        <v>6193</v>
      </c>
      <c r="E7658" t="s">
        <v>23474</v>
      </c>
    </row>
    <row r="7659" spans="1:5" x14ac:dyDescent="0.2">
      <c r="A7659" t="s">
        <v>17104</v>
      </c>
      <c r="B7659">
        <v>21597451</v>
      </c>
      <c r="C7659" t="s">
        <v>2643</v>
      </c>
      <c r="D7659" t="s">
        <v>2644</v>
      </c>
      <c r="E7659" t="s">
        <v>22990</v>
      </c>
    </row>
    <row r="7660" spans="1:5" x14ac:dyDescent="0.2">
      <c r="A7660" t="s">
        <v>17104</v>
      </c>
      <c r="B7660">
        <v>29396068</v>
      </c>
      <c r="C7660" t="s">
        <v>12558</v>
      </c>
      <c r="D7660" t="s">
        <v>12559</v>
      </c>
      <c r="E7660" t="s">
        <v>24053</v>
      </c>
    </row>
    <row r="7661" spans="1:5" x14ac:dyDescent="0.2">
      <c r="A7661" t="s">
        <v>17104</v>
      </c>
      <c r="B7661">
        <v>29656248</v>
      </c>
      <c r="C7661" t="s">
        <v>12988</v>
      </c>
      <c r="D7661" t="s">
        <v>12989</v>
      </c>
      <c r="E7661" t="s">
        <v>27775</v>
      </c>
    </row>
    <row r="7662" spans="1:5" x14ac:dyDescent="0.2">
      <c r="A7662" t="s">
        <v>17104</v>
      </c>
      <c r="B7662">
        <v>31385180</v>
      </c>
      <c r="C7662" t="s">
        <v>16513</v>
      </c>
      <c r="D7662" t="s">
        <v>16514</v>
      </c>
      <c r="E7662" t="s">
        <v>24600</v>
      </c>
    </row>
    <row r="7663" spans="1:5" x14ac:dyDescent="0.2">
      <c r="A7663" t="s">
        <v>17104</v>
      </c>
      <c r="B7663">
        <v>28226848</v>
      </c>
      <c r="C7663" t="s">
        <v>10239</v>
      </c>
      <c r="D7663" t="s">
        <v>10240</v>
      </c>
      <c r="E7663" t="s">
        <v>23839</v>
      </c>
    </row>
    <row r="7664" spans="1:5" x14ac:dyDescent="0.2">
      <c r="A7664" t="s">
        <v>17104</v>
      </c>
      <c r="B7664">
        <v>29265276</v>
      </c>
      <c r="C7664" t="s">
        <v>12284</v>
      </c>
      <c r="D7664" t="s">
        <v>12285</v>
      </c>
      <c r="E7664" t="s">
        <v>24029</v>
      </c>
    </row>
    <row r="7665" spans="1:5" x14ac:dyDescent="0.2">
      <c r="A7665" t="s">
        <v>17104</v>
      </c>
      <c r="B7665">
        <v>20973222</v>
      </c>
      <c r="C7665" t="s">
        <v>1292</v>
      </c>
      <c r="D7665" t="s">
        <v>1293</v>
      </c>
      <c r="E7665" t="s">
        <v>22798</v>
      </c>
    </row>
    <row r="7666" spans="1:5" x14ac:dyDescent="0.2">
      <c r="A7666" s="4" t="s">
        <v>18668</v>
      </c>
      <c r="B7666" s="4">
        <v>24403124</v>
      </c>
      <c r="C7666" s="4" t="s">
        <v>17895</v>
      </c>
      <c r="E7666" t="s">
        <v>21567</v>
      </c>
    </row>
    <row r="7667" spans="1:5" x14ac:dyDescent="0.2">
      <c r="A7667" t="s">
        <v>17104</v>
      </c>
      <c r="B7667">
        <v>24403124</v>
      </c>
      <c r="C7667" t="s">
        <v>5294</v>
      </c>
      <c r="D7667" t="s">
        <v>5295</v>
      </c>
      <c r="E7667" t="s">
        <v>20707</v>
      </c>
    </row>
    <row r="7668" spans="1:5" x14ac:dyDescent="0.2">
      <c r="A7668" t="s">
        <v>17104</v>
      </c>
      <c r="B7668">
        <v>24602916</v>
      </c>
      <c r="C7668" t="s">
        <v>5662</v>
      </c>
      <c r="D7668" t="s">
        <v>5663</v>
      </c>
      <c r="E7668" t="s">
        <v>27776</v>
      </c>
    </row>
    <row r="7669" spans="1:5" x14ac:dyDescent="0.2">
      <c r="A7669" t="s">
        <v>17104</v>
      </c>
      <c r="B7669">
        <v>28499362</v>
      </c>
      <c r="C7669" t="s">
        <v>11245</v>
      </c>
      <c r="D7669" t="s">
        <v>11246</v>
      </c>
      <c r="E7669" t="s">
        <v>23935</v>
      </c>
    </row>
    <row r="7670" spans="1:5" x14ac:dyDescent="0.2">
      <c r="A7670" t="s">
        <v>17104</v>
      </c>
      <c r="B7670">
        <v>25748343</v>
      </c>
      <c r="C7670" t="s">
        <v>6489</v>
      </c>
      <c r="D7670" t="s">
        <v>6490</v>
      </c>
      <c r="E7670" t="s">
        <v>23513</v>
      </c>
    </row>
    <row r="7671" spans="1:5" x14ac:dyDescent="0.2">
      <c r="A7671" t="s">
        <v>17104</v>
      </c>
      <c r="B7671">
        <v>24809151</v>
      </c>
      <c r="C7671" t="s">
        <v>5814</v>
      </c>
      <c r="D7671" t="s">
        <v>5815</v>
      </c>
      <c r="E7671" t="s">
        <v>24762</v>
      </c>
    </row>
    <row r="7672" spans="1:5" x14ac:dyDescent="0.2">
      <c r="A7672" s="4" t="s">
        <v>18668</v>
      </c>
      <c r="B7672" s="4">
        <v>20772524</v>
      </c>
      <c r="C7672" s="4" t="s">
        <v>18261</v>
      </c>
      <c r="E7672" t="s">
        <v>18839</v>
      </c>
    </row>
    <row r="7673" spans="1:5" x14ac:dyDescent="0.2">
      <c r="A7673" t="s">
        <v>17104</v>
      </c>
      <c r="B7673">
        <v>20772524</v>
      </c>
      <c r="C7673" t="s">
        <v>1034</v>
      </c>
      <c r="D7673" t="s">
        <v>1035</v>
      </c>
      <c r="E7673" t="s">
        <v>22751</v>
      </c>
    </row>
    <row r="7674" spans="1:5" x14ac:dyDescent="0.2">
      <c r="A7674" t="s">
        <v>17104</v>
      </c>
      <c r="B7674">
        <v>22925134</v>
      </c>
      <c r="C7674" t="s">
        <v>4045</v>
      </c>
      <c r="D7674" t="s">
        <v>4046</v>
      </c>
      <c r="E7674" t="s">
        <v>19220</v>
      </c>
    </row>
    <row r="7675" spans="1:5" x14ac:dyDescent="0.2">
      <c r="A7675" t="s">
        <v>17104</v>
      </c>
      <c r="B7675">
        <v>23135791</v>
      </c>
      <c r="C7675" t="s">
        <v>4168</v>
      </c>
      <c r="D7675" t="s">
        <v>4169</v>
      </c>
      <c r="E7675" t="s">
        <v>23249</v>
      </c>
    </row>
    <row r="7676" spans="1:5" x14ac:dyDescent="0.2">
      <c r="A7676" t="s">
        <v>17104</v>
      </c>
      <c r="B7676">
        <v>25818251</v>
      </c>
      <c r="C7676" t="s">
        <v>6547</v>
      </c>
      <c r="D7676" t="s">
        <v>6548</v>
      </c>
      <c r="E7676" t="s">
        <v>23519</v>
      </c>
    </row>
    <row r="7677" spans="1:5" x14ac:dyDescent="0.2">
      <c r="A7677" t="s">
        <v>17104</v>
      </c>
      <c r="B7677">
        <v>26556804</v>
      </c>
      <c r="C7677" t="s">
        <v>7386</v>
      </c>
      <c r="D7677" t="s">
        <v>7387</v>
      </c>
      <c r="E7677" t="s">
        <v>18714</v>
      </c>
    </row>
    <row r="7678" spans="1:5" x14ac:dyDescent="0.2">
      <c r="A7678" t="s">
        <v>17104</v>
      </c>
      <c r="B7678">
        <v>21987071</v>
      </c>
      <c r="C7678" t="s">
        <v>3211</v>
      </c>
      <c r="D7678" t="s">
        <v>3212</v>
      </c>
      <c r="E7678" t="s">
        <v>23092</v>
      </c>
    </row>
    <row r="7679" spans="1:5" x14ac:dyDescent="0.2">
      <c r="A7679" t="s">
        <v>17104</v>
      </c>
      <c r="B7679">
        <v>21236174</v>
      </c>
      <c r="C7679" t="s">
        <v>2057</v>
      </c>
      <c r="D7679" t="s">
        <v>2058</v>
      </c>
      <c r="E7679" t="s">
        <v>22910</v>
      </c>
    </row>
    <row r="7680" spans="1:5" x14ac:dyDescent="0.2">
      <c r="A7680" t="s">
        <v>17104</v>
      </c>
      <c r="B7680">
        <v>24024194</v>
      </c>
      <c r="C7680" t="s">
        <v>4867</v>
      </c>
      <c r="D7680" t="s">
        <v>4868</v>
      </c>
      <c r="E7680" t="s">
        <v>23342</v>
      </c>
    </row>
    <row r="7681" spans="1:5" x14ac:dyDescent="0.2">
      <c r="A7681" t="s">
        <v>17104</v>
      </c>
      <c r="B7681">
        <v>28806685</v>
      </c>
      <c r="C7681" t="s">
        <v>11723</v>
      </c>
      <c r="D7681" t="s">
        <v>11724</v>
      </c>
      <c r="E7681" t="s">
        <v>23981</v>
      </c>
    </row>
    <row r="7682" spans="1:5" x14ac:dyDescent="0.2">
      <c r="A7682" t="s">
        <v>17104</v>
      </c>
      <c r="B7682">
        <v>29351776</v>
      </c>
      <c r="C7682" t="s">
        <v>12413</v>
      </c>
      <c r="D7682" t="s">
        <v>12414</v>
      </c>
      <c r="E7682" t="s">
        <v>21224</v>
      </c>
    </row>
    <row r="7683" spans="1:5" x14ac:dyDescent="0.2">
      <c r="A7683" t="s">
        <v>17104</v>
      </c>
      <c r="B7683">
        <v>32944228</v>
      </c>
      <c r="C7683" t="s">
        <v>16637</v>
      </c>
      <c r="D7683" t="s">
        <v>16638</v>
      </c>
      <c r="E7683" t="s">
        <v>24625</v>
      </c>
    </row>
    <row r="7684" spans="1:5" x14ac:dyDescent="0.2">
      <c r="A7684" t="s">
        <v>17104</v>
      </c>
      <c r="B7684">
        <v>30017641</v>
      </c>
      <c r="C7684" t="s">
        <v>14696</v>
      </c>
      <c r="D7684" t="s">
        <v>14697</v>
      </c>
      <c r="E7684" t="s">
        <v>19745</v>
      </c>
    </row>
    <row r="7685" spans="1:5" x14ac:dyDescent="0.2">
      <c r="A7685" t="s">
        <v>17104</v>
      </c>
      <c r="B7685">
        <v>22708616</v>
      </c>
      <c r="C7685" t="s">
        <v>3943</v>
      </c>
      <c r="D7685" t="s">
        <v>3944</v>
      </c>
      <c r="E7685" t="s">
        <v>27777</v>
      </c>
    </row>
    <row r="7686" spans="1:5" x14ac:dyDescent="0.2">
      <c r="A7686" t="s">
        <v>17104</v>
      </c>
      <c r="B7686">
        <v>20758944</v>
      </c>
      <c r="C7686" t="s">
        <v>1020</v>
      </c>
      <c r="D7686" t="s">
        <v>1021</v>
      </c>
      <c r="E7686" t="s">
        <v>22750</v>
      </c>
    </row>
    <row r="7687" spans="1:5" x14ac:dyDescent="0.2">
      <c r="A7687" t="s">
        <v>17104</v>
      </c>
      <c r="B7687">
        <v>21878164</v>
      </c>
      <c r="C7687" t="s">
        <v>3029</v>
      </c>
      <c r="D7687" t="s">
        <v>3030</v>
      </c>
      <c r="E7687" t="s">
        <v>23062</v>
      </c>
    </row>
    <row r="7688" spans="1:5" x14ac:dyDescent="0.2">
      <c r="A7688" t="s">
        <v>17104</v>
      </c>
      <c r="B7688">
        <v>22567268</v>
      </c>
      <c r="C7688" t="s">
        <v>3721</v>
      </c>
      <c r="D7688" t="s">
        <v>3722</v>
      </c>
      <c r="E7688" t="s">
        <v>19212</v>
      </c>
    </row>
    <row r="7689" spans="1:5" x14ac:dyDescent="0.2">
      <c r="A7689" t="s">
        <v>17104</v>
      </c>
      <c r="B7689">
        <v>29517071</v>
      </c>
      <c r="C7689" t="s">
        <v>12791</v>
      </c>
      <c r="D7689" t="s">
        <v>12792</v>
      </c>
      <c r="E7689" t="s">
        <v>21246</v>
      </c>
    </row>
    <row r="7690" spans="1:5" x14ac:dyDescent="0.2">
      <c r="A7690" t="s">
        <v>17104</v>
      </c>
      <c r="B7690">
        <v>25635434</v>
      </c>
      <c r="C7690" t="s">
        <v>6399</v>
      </c>
      <c r="D7690" t="s">
        <v>6400</v>
      </c>
      <c r="E7690" t="s">
        <v>23499</v>
      </c>
    </row>
    <row r="7691" spans="1:5" x14ac:dyDescent="0.2">
      <c r="A7691" t="s">
        <v>17104</v>
      </c>
      <c r="B7691">
        <v>28990849</v>
      </c>
      <c r="C7691" t="s">
        <v>11929</v>
      </c>
      <c r="D7691" t="s">
        <v>11930</v>
      </c>
      <c r="E7691" t="s">
        <v>21180</v>
      </c>
    </row>
    <row r="7692" spans="1:5" x14ac:dyDescent="0.2">
      <c r="A7692" t="s">
        <v>17104</v>
      </c>
      <c r="B7692">
        <v>21163995</v>
      </c>
      <c r="C7692" t="s">
        <v>1745</v>
      </c>
      <c r="D7692" t="s">
        <v>1746</v>
      </c>
      <c r="E7692" t="s">
        <v>20462</v>
      </c>
    </row>
    <row r="7693" spans="1:5" x14ac:dyDescent="0.2">
      <c r="A7693" t="s">
        <v>17104</v>
      </c>
      <c r="B7693">
        <v>29781819</v>
      </c>
      <c r="C7693" t="s">
        <v>13532</v>
      </c>
      <c r="D7693" t="s">
        <v>13533</v>
      </c>
      <c r="E7693" t="s">
        <v>24162</v>
      </c>
    </row>
    <row r="7694" spans="1:5" x14ac:dyDescent="0.2">
      <c r="A7694" t="s">
        <v>17104</v>
      </c>
      <c r="B7694">
        <v>26472516</v>
      </c>
      <c r="C7694" t="s">
        <v>7240</v>
      </c>
      <c r="D7694" t="s">
        <v>7241</v>
      </c>
      <c r="E7694" t="s">
        <v>21978</v>
      </c>
    </row>
    <row r="7695" spans="1:5" x14ac:dyDescent="0.2">
      <c r="A7695" t="s">
        <v>17104</v>
      </c>
      <c r="B7695">
        <v>24111692</v>
      </c>
      <c r="C7695" t="s">
        <v>4969</v>
      </c>
      <c r="D7695" t="s">
        <v>4970</v>
      </c>
      <c r="E7695" t="s">
        <v>27779</v>
      </c>
    </row>
    <row r="7696" spans="1:5" x14ac:dyDescent="0.2">
      <c r="A7696" t="s">
        <v>17104</v>
      </c>
      <c r="B7696">
        <v>29477338</v>
      </c>
      <c r="C7696" t="s">
        <v>12702</v>
      </c>
      <c r="D7696" t="s">
        <v>12703</v>
      </c>
      <c r="E7696" t="s">
        <v>22197</v>
      </c>
    </row>
    <row r="7697" spans="1:5" x14ac:dyDescent="0.2">
      <c r="A7697" t="s">
        <v>17104</v>
      </c>
      <c r="B7697">
        <v>29283103</v>
      </c>
      <c r="C7697" t="s">
        <v>12322</v>
      </c>
      <c r="D7697" t="s">
        <v>12323</v>
      </c>
      <c r="E7697" t="s">
        <v>28654</v>
      </c>
    </row>
    <row r="7698" spans="1:5" x14ac:dyDescent="0.2">
      <c r="A7698" t="s">
        <v>17104</v>
      </c>
      <c r="B7698">
        <v>30548175</v>
      </c>
      <c r="C7698" t="s">
        <v>16158</v>
      </c>
      <c r="D7698" t="s">
        <v>16159</v>
      </c>
      <c r="E7698" t="s">
        <v>24521</v>
      </c>
    </row>
    <row r="7699" spans="1:5" x14ac:dyDescent="0.2">
      <c r="A7699" t="s">
        <v>17104</v>
      </c>
      <c r="B7699">
        <v>24237069</v>
      </c>
      <c r="C7699" t="s">
        <v>5101</v>
      </c>
      <c r="D7699" t="s">
        <v>5102</v>
      </c>
      <c r="E7699" t="s">
        <v>23365</v>
      </c>
    </row>
    <row r="7700" spans="1:5" x14ac:dyDescent="0.2">
      <c r="A7700" t="s">
        <v>17104</v>
      </c>
      <c r="B7700">
        <v>21444789</v>
      </c>
      <c r="C7700" t="s">
        <v>2425</v>
      </c>
      <c r="D7700" t="s">
        <v>2426</v>
      </c>
      <c r="E7700" t="s">
        <v>19162</v>
      </c>
    </row>
    <row r="7701" spans="1:5" x14ac:dyDescent="0.2">
      <c r="A7701" t="s">
        <v>17104</v>
      </c>
      <c r="B7701">
        <v>24982584</v>
      </c>
      <c r="C7701" t="s">
        <v>5930</v>
      </c>
      <c r="D7701" t="s">
        <v>5931</v>
      </c>
      <c r="E7701" t="s">
        <v>24939</v>
      </c>
    </row>
    <row r="7702" spans="1:5" x14ac:dyDescent="0.2">
      <c r="A7702" t="s">
        <v>17104</v>
      </c>
      <c r="B7702">
        <v>25827344</v>
      </c>
      <c r="C7702" t="s">
        <v>6555</v>
      </c>
      <c r="D7702" t="s">
        <v>6556</v>
      </c>
      <c r="E7702" t="s">
        <v>27781</v>
      </c>
    </row>
    <row r="7703" spans="1:5" x14ac:dyDescent="0.2">
      <c r="A7703" t="s">
        <v>17104</v>
      </c>
      <c r="B7703">
        <v>23344081</v>
      </c>
      <c r="C7703" t="s">
        <v>4265</v>
      </c>
      <c r="D7703" t="s">
        <v>4266</v>
      </c>
      <c r="E7703" t="s">
        <v>23259</v>
      </c>
    </row>
    <row r="7704" spans="1:5" x14ac:dyDescent="0.2">
      <c r="A7704" t="s">
        <v>17104</v>
      </c>
      <c r="B7704">
        <v>22191276</v>
      </c>
      <c r="C7704" t="s">
        <v>3451</v>
      </c>
      <c r="D7704" t="s">
        <v>3452</v>
      </c>
      <c r="E7704" t="s">
        <v>23122</v>
      </c>
    </row>
    <row r="7705" spans="1:5" x14ac:dyDescent="0.2">
      <c r="A7705" t="s">
        <v>17104</v>
      </c>
      <c r="B7705">
        <v>20330213</v>
      </c>
      <c r="C7705" t="s">
        <v>448</v>
      </c>
      <c r="D7705" t="s">
        <v>449</v>
      </c>
      <c r="E7705" t="s">
        <v>22649</v>
      </c>
    </row>
    <row r="7706" spans="1:5" x14ac:dyDescent="0.2">
      <c r="A7706" t="s">
        <v>17104</v>
      </c>
      <c r="B7706">
        <v>24218377</v>
      </c>
      <c r="C7706" t="s">
        <v>5079</v>
      </c>
      <c r="D7706" t="s">
        <v>5080</v>
      </c>
      <c r="E7706" t="s">
        <v>20691</v>
      </c>
    </row>
    <row r="7707" spans="1:5" x14ac:dyDescent="0.2">
      <c r="A7707" t="s">
        <v>17104</v>
      </c>
      <c r="B7707">
        <v>22372746</v>
      </c>
      <c r="C7707" t="s">
        <v>3617</v>
      </c>
      <c r="D7707" t="s">
        <v>3618</v>
      </c>
      <c r="E7707" t="s">
        <v>23156</v>
      </c>
    </row>
    <row r="7708" spans="1:5" x14ac:dyDescent="0.2">
      <c r="A7708" t="s">
        <v>17104</v>
      </c>
      <c r="B7708">
        <v>24410145</v>
      </c>
      <c r="C7708" t="s">
        <v>5312</v>
      </c>
      <c r="D7708" t="s">
        <v>5313</v>
      </c>
      <c r="E7708" t="s">
        <v>21886</v>
      </c>
    </row>
    <row r="7709" spans="1:5" x14ac:dyDescent="0.2">
      <c r="A7709" t="s">
        <v>17104</v>
      </c>
      <c r="B7709">
        <v>22055790</v>
      </c>
      <c r="C7709" t="s">
        <v>3292</v>
      </c>
      <c r="D7709" t="s">
        <v>3293</v>
      </c>
      <c r="E7709" t="s">
        <v>23102</v>
      </c>
    </row>
    <row r="7710" spans="1:5" x14ac:dyDescent="0.2">
      <c r="A7710" t="s">
        <v>17104</v>
      </c>
      <c r="B7710">
        <v>21035180</v>
      </c>
      <c r="C7710" t="s">
        <v>1357</v>
      </c>
      <c r="D7710" t="s">
        <v>1358</v>
      </c>
      <c r="E7710" t="s">
        <v>27782</v>
      </c>
    </row>
    <row r="7711" spans="1:5" x14ac:dyDescent="0.2">
      <c r="A7711" t="s">
        <v>17104</v>
      </c>
      <c r="B7711">
        <v>25096594</v>
      </c>
      <c r="C7711" t="s">
        <v>6042</v>
      </c>
      <c r="D7711" t="s">
        <v>6043</v>
      </c>
      <c r="E7711" t="s">
        <v>20774</v>
      </c>
    </row>
    <row r="7712" spans="1:5" x14ac:dyDescent="0.2">
      <c r="A7712" t="s">
        <v>17104</v>
      </c>
      <c r="B7712">
        <v>29132583</v>
      </c>
      <c r="C7712" t="s">
        <v>12151</v>
      </c>
      <c r="D7712" t="s">
        <v>12152</v>
      </c>
      <c r="E7712" t="s">
        <v>24013</v>
      </c>
    </row>
    <row r="7713" spans="1:5" x14ac:dyDescent="0.2">
      <c r="A7713" t="s">
        <v>17104</v>
      </c>
      <c r="B7713">
        <v>26790094</v>
      </c>
      <c r="C7713" t="s">
        <v>7594</v>
      </c>
      <c r="D7713" t="s">
        <v>7595</v>
      </c>
      <c r="E7713" t="s">
        <v>23626</v>
      </c>
    </row>
    <row r="7714" spans="1:5" x14ac:dyDescent="0.2">
      <c r="A7714" t="s">
        <v>17104</v>
      </c>
      <c r="B7714">
        <v>27865305</v>
      </c>
      <c r="C7714" t="s">
        <v>9570</v>
      </c>
      <c r="D7714" t="s">
        <v>9571</v>
      </c>
      <c r="E7714" t="s">
        <v>23772</v>
      </c>
    </row>
    <row r="7715" spans="1:5" x14ac:dyDescent="0.2">
      <c r="A7715" t="s">
        <v>17104</v>
      </c>
      <c r="B7715">
        <v>21261710</v>
      </c>
      <c r="C7715" t="s">
        <v>2111</v>
      </c>
      <c r="D7715" t="s">
        <v>2112</v>
      </c>
      <c r="E7715" t="s">
        <v>22915</v>
      </c>
    </row>
    <row r="7716" spans="1:5" x14ac:dyDescent="0.2">
      <c r="A7716" t="s">
        <v>17104</v>
      </c>
      <c r="B7716">
        <v>30317361</v>
      </c>
      <c r="C7716" t="s">
        <v>15752</v>
      </c>
      <c r="D7716" t="s">
        <v>15753</v>
      </c>
      <c r="E7716" t="s">
        <v>18761</v>
      </c>
    </row>
    <row r="7717" spans="1:5" x14ac:dyDescent="0.2">
      <c r="A7717" t="s">
        <v>17104</v>
      </c>
      <c r="B7717">
        <v>28395983</v>
      </c>
      <c r="C7717" t="s">
        <v>10679</v>
      </c>
      <c r="D7717" t="s">
        <v>10680</v>
      </c>
      <c r="E7717" t="s">
        <v>23881</v>
      </c>
    </row>
    <row r="7718" spans="1:5" x14ac:dyDescent="0.2">
      <c r="A7718" t="s">
        <v>17104</v>
      </c>
      <c r="B7718">
        <v>28492753</v>
      </c>
      <c r="C7718" t="s">
        <v>11233</v>
      </c>
      <c r="D7718" t="s">
        <v>11234</v>
      </c>
      <c r="E7718" t="s">
        <v>23932</v>
      </c>
    </row>
    <row r="7719" spans="1:5" x14ac:dyDescent="0.2">
      <c r="A7719" t="s">
        <v>17104</v>
      </c>
      <c r="B7719">
        <v>20683471</v>
      </c>
      <c r="C7719" t="s">
        <v>912</v>
      </c>
      <c r="D7719" t="s">
        <v>913</v>
      </c>
      <c r="E7719" t="s">
        <v>22729</v>
      </c>
    </row>
    <row r="7720" spans="1:5" x14ac:dyDescent="0.2">
      <c r="A7720" t="s">
        <v>17104</v>
      </c>
      <c r="B7720">
        <v>31996012</v>
      </c>
      <c r="C7720" t="s">
        <v>16547</v>
      </c>
      <c r="D7720" t="s">
        <v>16548</v>
      </c>
      <c r="E7720" t="s">
        <v>25190</v>
      </c>
    </row>
    <row r="7721" spans="1:5" x14ac:dyDescent="0.2">
      <c r="A7721" t="s">
        <v>17104</v>
      </c>
      <c r="B7721">
        <v>24445437</v>
      </c>
      <c r="C7721" t="s">
        <v>5402</v>
      </c>
      <c r="D7721" t="s">
        <v>5403</v>
      </c>
      <c r="E7721" t="s">
        <v>20721</v>
      </c>
    </row>
    <row r="7722" spans="1:5" x14ac:dyDescent="0.2">
      <c r="A7722" s="4" t="s">
        <v>18668</v>
      </c>
      <c r="B7722" s="4">
        <v>24445437</v>
      </c>
      <c r="C7722" s="4" t="s">
        <v>18415</v>
      </c>
      <c r="E7722" t="s">
        <v>21663</v>
      </c>
    </row>
    <row r="7723" spans="1:5" x14ac:dyDescent="0.2">
      <c r="A7723" s="4" t="s">
        <v>18668</v>
      </c>
      <c r="B7723" s="4">
        <v>20338409</v>
      </c>
      <c r="C7723" s="4" t="s">
        <v>18198</v>
      </c>
      <c r="E7723" t="s">
        <v>21622</v>
      </c>
    </row>
    <row r="7724" spans="1:5" x14ac:dyDescent="0.2">
      <c r="A7724" t="s">
        <v>17104</v>
      </c>
      <c r="B7724">
        <v>20338409</v>
      </c>
      <c r="C7724" t="s">
        <v>456</v>
      </c>
      <c r="D7724" t="s">
        <v>457</v>
      </c>
      <c r="E7724" t="s">
        <v>20399</v>
      </c>
    </row>
    <row r="7725" spans="1:5" x14ac:dyDescent="0.2">
      <c r="A7725" t="s">
        <v>17104</v>
      </c>
      <c r="B7725">
        <v>29795526</v>
      </c>
      <c r="C7725" t="s">
        <v>13607</v>
      </c>
      <c r="D7725" t="s">
        <v>13608</v>
      </c>
      <c r="E7725" t="s">
        <v>24170</v>
      </c>
    </row>
    <row r="7726" spans="1:5" x14ac:dyDescent="0.2">
      <c r="A7726" t="s">
        <v>17104</v>
      </c>
      <c r="B7726">
        <v>28102241</v>
      </c>
      <c r="C7726" t="s">
        <v>10104</v>
      </c>
      <c r="D7726" t="s">
        <v>10105</v>
      </c>
      <c r="E7726" t="s">
        <v>23824</v>
      </c>
    </row>
    <row r="7727" spans="1:5" x14ac:dyDescent="0.2">
      <c r="A7727" t="s">
        <v>17104</v>
      </c>
      <c r="B7727">
        <v>20550413</v>
      </c>
      <c r="C7727" t="s">
        <v>759</v>
      </c>
      <c r="D7727" t="s">
        <v>760</v>
      </c>
      <c r="E7727" t="s">
        <v>19091</v>
      </c>
    </row>
    <row r="7728" spans="1:5" x14ac:dyDescent="0.2">
      <c r="A7728" s="4" t="s">
        <v>18668</v>
      </c>
      <c r="B7728" s="4">
        <v>27889994</v>
      </c>
      <c r="C7728" s="4" t="s">
        <v>17844</v>
      </c>
      <c r="E7728" t="s">
        <v>21558</v>
      </c>
    </row>
    <row r="7729" spans="1:5" x14ac:dyDescent="0.2">
      <c r="A7729" t="s">
        <v>17104</v>
      </c>
      <c r="B7729">
        <v>27889994</v>
      </c>
      <c r="C7729" t="s">
        <v>9669</v>
      </c>
      <c r="D7729" t="s">
        <v>9670</v>
      </c>
      <c r="E7729" t="s">
        <v>21027</v>
      </c>
    </row>
    <row r="7730" spans="1:5" x14ac:dyDescent="0.2">
      <c r="A7730" t="s">
        <v>17104</v>
      </c>
      <c r="B7730">
        <v>27735290</v>
      </c>
      <c r="C7730" t="s">
        <v>9395</v>
      </c>
      <c r="D7730" t="s">
        <v>9396</v>
      </c>
      <c r="E7730" t="s">
        <v>27783</v>
      </c>
    </row>
    <row r="7731" spans="1:5" x14ac:dyDescent="0.2">
      <c r="A7731" t="s">
        <v>17104</v>
      </c>
      <c r="B7731">
        <v>27938495</v>
      </c>
      <c r="C7731" t="s">
        <v>9816</v>
      </c>
      <c r="D7731" t="s">
        <v>9817</v>
      </c>
      <c r="E7731" t="s">
        <v>23784</v>
      </c>
    </row>
    <row r="7732" spans="1:5" x14ac:dyDescent="0.2">
      <c r="A7732" t="s">
        <v>17104</v>
      </c>
      <c r="B7732">
        <v>21910006</v>
      </c>
      <c r="C7732" t="s">
        <v>3083</v>
      </c>
      <c r="D7732" t="s">
        <v>3084</v>
      </c>
      <c r="E7732" t="s">
        <v>20548</v>
      </c>
    </row>
    <row r="7733" spans="1:5" x14ac:dyDescent="0.2">
      <c r="A7733" s="4" t="s">
        <v>18668</v>
      </c>
      <c r="B7733" s="4">
        <v>20299017</v>
      </c>
      <c r="C7733" s="4" t="s">
        <v>18348</v>
      </c>
      <c r="E7733" t="s">
        <v>20258</v>
      </c>
    </row>
    <row r="7734" spans="1:5" x14ac:dyDescent="0.2">
      <c r="A7734" t="s">
        <v>17104</v>
      </c>
      <c r="B7734">
        <v>20299017</v>
      </c>
      <c r="C7734" t="s">
        <v>398</v>
      </c>
      <c r="D7734" t="s">
        <v>399</v>
      </c>
      <c r="E7734" t="s">
        <v>20394</v>
      </c>
    </row>
    <row r="7735" spans="1:5" x14ac:dyDescent="0.2">
      <c r="A7735" t="s">
        <v>17104</v>
      </c>
      <c r="B7735">
        <v>28865233</v>
      </c>
      <c r="C7735" t="s">
        <v>11810</v>
      </c>
      <c r="D7735" t="s">
        <v>11811</v>
      </c>
      <c r="E7735" t="s">
        <v>21167</v>
      </c>
    </row>
    <row r="7736" spans="1:5" x14ac:dyDescent="0.2">
      <c r="A7736" t="s">
        <v>17104</v>
      </c>
      <c r="B7736">
        <v>30362546</v>
      </c>
      <c r="C7736" t="s">
        <v>15863</v>
      </c>
      <c r="D7736" t="s">
        <v>15864</v>
      </c>
      <c r="E7736" t="s">
        <v>24481</v>
      </c>
    </row>
    <row r="7737" spans="1:5" x14ac:dyDescent="0.2">
      <c r="A7737" t="s">
        <v>17104</v>
      </c>
      <c r="B7737">
        <v>21425539</v>
      </c>
      <c r="C7737" t="s">
        <v>2357</v>
      </c>
      <c r="D7737" t="s">
        <v>2358</v>
      </c>
      <c r="E7737" t="s">
        <v>20500</v>
      </c>
    </row>
    <row r="7738" spans="1:5" x14ac:dyDescent="0.2">
      <c r="A7738" t="s">
        <v>17104</v>
      </c>
      <c r="B7738">
        <v>21364431</v>
      </c>
      <c r="C7738" t="s">
        <v>2261</v>
      </c>
      <c r="D7738" t="s">
        <v>2262</v>
      </c>
      <c r="E7738" t="s">
        <v>24858</v>
      </c>
    </row>
    <row r="7739" spans="1:5" x14ac:dyDescent="0.2">
      <c r="A7739" t="s">
        <v>17104</v>
      </c>
      <c r="B7739">
        <v>24120849</v>
      </c>
      <c r="C7739" t="s">
        <v>5001</v>
      </c>
      <c r="D7739" t="s">
        <v>5002</v>
      </c>
      <c r="E7739" t="s">
        <v>21868</v>
      </c>
    </row>
    <row r="7740" spans="1:5" x14ac:dyDescent="0.2">
      <c r="A7740" t="s">
        <v>17104</v>
      </c>
      <c r="B7740">
        <v>28394025</v>
      </c>
      <c r="C7740" t="s">
        <v>10657</v>
      </c>
      <c r="D7740" t="s">
        <v>10658</v>
      </c>
      <c r="E7740" t="s">
        <v>23874</v>
      </c>
    </row>
    <row r="7741" spans="1:5" x14ac:dyDescent="0.2">
      <c r="A7741" s="4" t="s">
        <v>18668</v>
      </c>
      <c r="B7741" s="4">
        <v>28394025</v>
      </c>
      <c r="C7741" s="4" t="s">
        <v>17573</v>
      </c>
      <c r="E7741" t="s">
        <v>28655</v>
      </c>
    </row>
    <row r="7742" spans="1:5" x14ac:dyDescent="0.2">
      <c r="A7742" t="s">
        <v>17104</v>
      </c>
      <c r="B7742">
        <v>24222540</v>
      </c>
      <c r="C7742" t="s">
        <v>5089</v>
      </c>
      <c r="D7742" t="s">
        <v>5090</v>
      </c>
      <c r="E7742" t="s">
        <v>24926</v>
      </c>
    </row>
    <row r="7743" spans="1:5" x14ac:dyDescent="0.2">
      <c r="A7743" t="s">
        <v>17104</v>
      </c>
      <c r="B7743">
        <v>21854336</v>
      </c>
      <c r="C7743" t="s">
        <v>2971</v>
      </c>
      <c r="D7743" t="s">
        <v>2972</v>
      </c>
      <c r="E7743" t="s">
        <v>23056</v>
      </c>
    </row>
    <row r="7744" spans="1:5" x14ac:dyDescent="0.2">
      <c r="A7744" s="4" t="s">
        <v>18668</v>
      </c>
      <c r="B7744" s="4">
        <v>21462977</v>
      </c>
      <c r="C7744" s="4" t="s">
        <v>18611</v>
      </c>
      <c r="E7744" t="s">
        <v>21689</v>
      </c>
    </row>
    <row r="7745" spans="1:5" x14ac:dyDescent="0.2">
      <c r="A7745" t="s">
        <v>17104</v>
      </c>
      <c r="B7745">
        <v>21462977</v>
      </c>
      <c r="C7745" t="s">
        <v>2459</v>
      </c>
      <c r="D7745" t="s">
        <v>2460</v>
      </c>
      <c r="E7745" t="s">
        <v>22966</v>
      </c>
    </row>
    <row r="7746" spans="1:5" x14ac:dyDescent="0.2">
      <c r="A7746" t="s">
        <v>17104</v>
      </c>
      <c r="B7746">
        <v>24029905</v>
      </c>
      <c r="C7746" t="s">
        <v>4873</v>
      </c>
      <c r="D7746" t="s">
        <v>4874</v>
      </c>
      <c r="E7746" t="s">
        <v>23344</v>
      </c>
    </row>
    <row r="7747" spans="1:5" x14ac:dyDescent="0.2">
      <c r="A7747" t="s">
        <v>17104</v>
      </c>
      <c r="B7747">
        <v>27300148</v>
      </c>
      <c r="C7747" t="s">
        <v>8087</v>
      </c>
      <c r="D7747" t="s">
        <v>8088</v>
      </c>
      <c r="E7747" t="s">
        <v>23678</v>
      </c>
    </row>
    <row r="7748" spans="1:5" x14ac:dyDescent="0.2">
      <c r="A7748" t="s">
        <v>17104</v>
      </c>
      <c r="B7748">
        <v>23382929</v>
      </c>
      <c r="C7748" t="s">
        <v>4359</v>
      </c>
      <c r="D7748" t="s">
        <v>4360</v>
      </c>
      <c r="E7748" t="s">
        <v>24908</v>
      </c>
    </row>
    <row r="7749" spans="1:5" x14ac:dyDescent="0.2">
      <c r="A7749" t="s">
        <v>17104</v>
      </c>
      <c r="B7749">
        <v>33258653</v>
      </c>
      <c r="C7749" t="s">
        <v>16722</v>
      </c>
      <c r="D7749" t="s">
        <v>16723</v>
      </c>
      <c r="E7749" t="s">
        <v>24644</v>
      </c>
    </row>
    <row r="7750" spans="1:5" x14ac:dyDescent="0.2">
      <c r="A7750" t="s">
        <v>17104</v>
      </c>
      <c r="B7750">
        <v>29257205</v>
      </c>
      <c r="C7750" t="s">
        <v>12278</v>
      </c>
      <c r="D7750" t="s">
        <v>12279</v>
      </c>
      <c r="E7750" t="s">
        <v>24028</v>
      </c>
    </row>
    <row r="7751" spans="1:5" x14ac:dyDescent="0.2">
      <c r="A7751" t="s">
        <v>17104</v>
      </c>
      <c r="B7751">
        <v>26178023</v>
      </c>
      <c r="C7751" t="s">
        <v>6807</v>
      </c>
      <c r="D7751" t="s">
        <v>6808</v>
      </c>
      <c r="E7751" t="s">
        <v>24765</v>
      </c>
    </row>
    <row r="7752" spans="1:5" x14ac:dyDescent="0.2">
      <c r="A7752" t="s">
        <v>17104</v>
      </c>
      <c r="B7752">
        <v>27665228</v>
      </c>
      <c r="C7752" t="s">
        <v>9317</v>
      </c>
      <c r="D7752" t="s">
        <v>9318</v>
      </c>
      <c r="E7752" t="s">
        <v>19502</v>
      </c>
    </row>
    <row r="7753" spans="1:5" x14ac:dyDescent="0.2">
      <c r="A7753" t="s">
        <v>17104</v>
      </c>
      <c r="B7753">
        <v>24278969</v>
      </c>
      <c r="C7753" t="s">
        <v>5141</v>
      </c>
      <c r="D7753" t="s">
        <v>5142</v>
      </c>
      <c r="E7753" t="s">
        <v>19274</v>
      </c>
    </row>
    <row r="7754" spans="1:5" x14ac:dyDescent="0.2">
      <c r="A7754" t="s">
        <v>17104</v>
      </c>
      <c r="B7754">
        <v>23802644</v>
      </c>
      <c r="C7754" t="s">
        <v>4645</v>
      </c>
      <c r="D7754" t="s">
        <v>4646</v>
      </c>
      <c r="E7754" t="s">
        <v>20664</v>
      </c>
    </row>
    <row r="7755" spans="1:5" x14ac:dyDescent="0.2">
      <c r="A7755" t="s">
        <v>17104</v>
      </c>
      <c r="B7755">
        <v>30425482</v>
      </c>
      <c r="C7755" t="s">
        <v>15928</v>
      </c>
      <c r="D7755" t="s">
        <v>15929</v>
      </c>
      <c r="E7755" t="s">
        <v>21419</v>
      </c>
    </row>
    <row r="7756" spans="1:5" x14ac:dyDescent="0.2">
      <c r="A7756" t="s">
        <v>17104</v>
      </c>
      <c r="B7756">
        <v>23105358</v>
      </c>
      <c r="C7756" t="s">
        <v>4137</v>
      </c>
      <c r="D7756" t="s">
        <v>4138</v>
      </c>
      <c r="E7756" t="s">
        <v>23247</v>
      </c>
    </row>
    <row r="7757" spans="1:5" x14ac:dyDescent="0.2">
      <c r="A7757" t="s">
        <v>17104</v>
      </c>
      <c r="B7757">
        <v>24410797</v>
      </c>
      <c r="C7757" t="s">
        <v>5318</v>
      </c>
      <c r="D7757" t="s">
        <v>5319</v>
      </c>
      <c r="E7757" t="s">
        <v>27785</v>
      </c>
    </row>
    <row r="7758" spans="1:5" x14ac:dyDescent="0.2">
      <c r="A7758" t="s">
        <v>17104</v>
      </c>
      <c r="B7758">
        <v>20264279</v>
      </c>
      <c r="C7758" t="s">
        <v>306</v>
      </c>
      <c r="D7758" t="s">
        <v>307</v>
      </c>
      <c r="E7758" t="s">
        <v>24816</v>
      </c>
    </row>
    <row r="7759" spans="1:5" x14ac:dyDescent="0.2">
      <c r="A7759" t="s">
        <v>17104</v>
      </c>
      <c r="B7759">
        <v>22732468</v>
      </c>
      <c r="C7759" t="s">
        <v>3969</v>
      </c>
      <c r="D7759" t="s">
        <v>3970</v>
      </c>
      <c r="E7759" t="s">
        <v>23225</v>
      </c>
    </row>
    <row r="7760" spans="1:5" x14ac:dyDescent="0.2">
      <c r="A7760" t="s">
        <v>17104</v>
      </c>
      <c r="B7760">
        <v>28296837</v>
      </c>
      <c r="C7760" t="s">
        <v>10377</v>
      </c>
      <c r="D7760" t="s">
        <v>10378</v>
      </c>
      <c r="E7760" t="s">
        <v>19561</v>
      </c>
    </row>
    <row r="7761" spans="1:5" x14ac:dyDescent="0.2">
      <c r="A7761" s="4" t="s">
        <v>18668</v>
      </c>
      <c r="B7761" s="4">
        <v>27571081</v>
      </c>
      <c r="C7761" s="4" t="s">
        <v>17441</v>
      </c>
      <c r="E7761" t="s">
        <v>19934</v>
      </c>
    </row>
    <row r="7762" spans="1:5" x14ac:dyDescent="0.2">
      <c r="A7762" t="s">
        <v>17104</v>
      </c>
      <c r="B7762">
        <v>27571081</v>
      </c>
      <c r="C7762" t="s">
        <v>8855</v>
      </c>
      <c r="D7762" t="s">
        <v>8856</v>
      </c>
      <c r="E7762" t="s">
        <v>19466</v>
      </c>
    </row>
    <row r="7763" spans="1:5" x14ac:dyDescent="0.2">
      <c r="A7763" s="4" t="s">
        <v>18668</v>
      </c>
      <c r="B7763" s="4">
        <v>22306720</v>
      </c>
      <c r="C7763" s="4" t="s">
        <v>17830</v>
      </c>
      <c r="E7763" t="s">
        <v>18824</v>
      </c>
    </row>
    <row r="7764" spans="1:5" x14ac:dyDescent="0.2">
      <c r="A7764" t="s">
        <v>17104</v>
      </c>
      <c r="B7764">
        <v>22306720</v>
      </c>
      <c r="C7764" t="s">
        <v>3561</v>
      </c>
      <c r="D7764" t="s">
        <v>3562</v>
      </c>
      <c r="E7764" t="s">
        <v>21828</v>
      </c>
    </row>
    <row r="7765" spans="1:5" x14ac:dyDescent="0.2">
      <c r="A7765" s="4" t="s">
        <v>18668</v>
      </c>
      <c r="B7765" s="4">
        <v>30362562</v>
      </c>
      <c r="C7765" s="4" t="s">
        <v>17892</v>
      </c>
      <c r="E7765" t="s">
        <v>25263</v>
      </c>
    </row>
    <row r="7766" spans="1:5" x14ac:dyDescent="0.2">
      <c r="A7766" t="s">
        <v>17104</v>
      </c>
      <c r="B7766">
        <v>30362562</v>
      </c>
      <c r="C7766" t="s">
        <v>15867</v>
      </c>
      <c r="D7766" t="s">
        <v>15868</v>
      </c>
      <c r="E7766" t="s">
        <v>21415</v>
      </c>
    </row>
    <row r="7767" spans="1:5" x14ac:dyDescent="0.2">
      <c r="A7767" t="s">
        <v>17104</v>
      </c>
      <c r="B7767">
        <v>26731968</v>
      </c>
      <c r="C7767" t="s">
        <v>7555</v>
      </c>
      <c r="D7767" t="s">
        <v>7556</v>
      </c>
      <c r="E7767" t="s">
        <v>20889</v>
      </c>
    </row>
    <row r="7768" spans="1:5" x14ac:dyDescent="0.2">
      <c r="A7768" t="s">
        <v>17104</v>
      </c>
      <c r="B7768">
        <v>21192585</v>
      </c>
      <c r="C7768" t="s">
        <v>1865</v>
      </c>
      <c r="D7768" t="s">
        <v>1866</v>
      </c>
      <c r="E7768" t="s">
        <v>27786</v>
      </c>
    </row>
    <row r="7769" spans="1:5" x14ac:dyDescent="0.2">
      <c r="A7769" t="s">
        <v>17104</v>
      </c>
      <c r="B7769">
        <v>29056605</v>
      </c>
      <c r="C7769" t="s">
        <v>12053</v>
      </c>
      <c r="D7769" t="s">
        <v>12054</v>
      </c>
      <c r="E7769" t="s">
        <v>27787</v>
      </c>
    </row>
    <row r="7770" spans="1:5" x14ac:dyDescent="0.2">
      <c r="A7770" t="s">
        <v>17104</v>
      </c>
      <c r="B7770">
        <v>24423947</v>
      </c>
      <c r="C7770" t="s">
        <v>5376</v>
      </c>
      <c r="D7770" t="s">
        <v>5377</v>
      </c>
      <c r="E7770" t="s">
        <v>20716</v>
      </c>
    </row>
    <row r="7771" spans="1:5" x14ac:dyDescent="0.2">
      <c r="A7771" t="s">
        <v>17104</v>
      </c>
      <c r="B7771">
        <v>27512006</v>
      </c>
      <c r="C7771" t="s">
        <v>8367</v>
      </c>
      <c r="D7771" t="s">
        <v>8368</v>
      </c>
      <c r="E7771" t="s">
        <v>20937</v>
      </c>
    </row>
    <row r="7772" spans="1:5" x14ac:dyDescent="0.2">
      <c r="A7772" s="4" t="s">
        <v>18668</v>
      </c>
      <c r="B7772" s="4">
        <v>20779390</v>
      </c>
      <c r="C7772" s="4" t="s">
        <v>17158</v>
      </c>
      <c r="E7772" t="s">
        <v>19833</v>
      </c>
    </row>
    <row r="7773" spans="1:5" x14ac:dyDescent="0.2">
      <c r="A7773" t="s">
        <v>17104</v>
      </c>
      <c r="B7773">
        <v>20779390</v>
      </c>
      <c r="C7773" t="s">
        <v>1038</v>
      </c>
      <c r="D7773" t="s">
        <v>1039</v>
      </c>
      <c r="E7773" t="s">
        <v>19105</v>
      </c>
    </row>
    <row r="7774" spans="1:5" x14ac:dyDescent="0.2">
      <c r="A7774" t="s">
        <v>17104</v>
      </c>
      <c r="B7774">
        <v>28478154</v>
      </c>
      <c r="C7774" t="s">
        <v>11192</v>
      </c>
      <c r="D7774" t="s">
        <v>11193</v>
      </c>
      <c r="E7774" t="s">
        <v>22129</v>
      </c>
    </row>
    <row r="7775" spans="1:5" x14ac:dyDescent="0.2">
      <c r="A7775" t="s">
        <v>17104</v>
      </c>
      <c r="B7775">
        <v>27965792</v>
      </c>
      <c r="C7775" t="s">
        <v>9887</v>
      </c>
      <c r="D7775" t="s">
        <v>9888</v>
      </c>
      <c r="E7775" t="s">
        <v>23790</v>
      </c>
    </row>
    <row r="7776" spans="1:5" x14ac:dyDescent="0.2">
      <c r="A7776" t="s">
        <v>17104</v>
      </c>
      <c r="B7776">
        <v>25091040</v>
      </c>
      <c r="C7776" t="s">
        <v>6037</v>
      </c>
      <c r="D7776" t="s">
        <v>6038</v>
      </c>
      <c r="E7776" t="s">
        <v>20773</v>
      </c>
    </row>
    <row r="7777" spans="1:5" x14ac:dyDescent="0.2">
      <c r="A7777" t="s">
        <v>17104</v>
      </c>
      <c r="B7777">
        <v>26181454</v>
      </c>
      <c r="C7777" t="s">
        <v>6813</v>
      </c>
      <c r="D7777" t="s">
        <v>6814</v>
      </c>
      <c r="E7777" t="s">
        <v>20828</v>
      </c>
    </row>
    <row r="7778" spans="1:5" x14ac:dyDescent="0.2">
      <c r="A7778" t="s">
        <v>17104</v>
      </c>
      <c r="B7778">
        <v>28166531</v>
      </c>
      <c r="C7778" t="s">
        <v>10190</v>
      </c>
      <c r="D7778" t="s">
        <v>10191</v>
      </c>
      <c r="E7778" t="s">
        <v>21062</v>
      </c>
    </row>
    <row r="7779" spans="1:5" x14ac:dyDescent="0.2">
      <c r="A7779" t="s">
        <v>17104</v>
      </c>
      <c r="B7779">
        <v>27273706</v>
      </c>
      <c r="C7779" t="s">
        <v>8057</v>
      </c>
      <c r="D7779" t="s">
        <v>8058</v>
      </c>
      <c r="E7779" t="s">
        <v>23674</v>
      </c>
    </row>
    <row r="7780" spans="1:5" x14ac:dyDescent="0.2">
      <c r="A7780" t="s">
        <v>17104</v>
      </c>
      <c r="B7780">
        <v>30237623</v>
      </c>
      <c r="C7780" t="s">
        <v>15412</v>
      </c>
      <c r="D7780" t="s">
        <v>15413</v>
      </c>
      <c r="E7780" t="s">
        <v>21387</v>
      </c>
    </row>
    <row r="7781" spans="1:5" x14ac:dyDescent="0.2">
      <c r="A7781" s="4" t="s">
        <v>18668</v>
      </c>
      <c r="B7781" s="4">
        <v>30237623</v>
      </c>
      <c r="C7781" s="4" t="s">
        <v>17503</v>
      </c>
      <c r="E7781" t="s">
        <v>22395</v>
      </c>
    </row>
    <row r="7782" spans="1:5" x14ac:dyDescent="0.2">
      <c r="A7782" t="s">
        <v>17104</v>
      </c>
      <c r="B7782">
        <v>27889256</v>
      </c>
      <c r="C7782" t="s">
        <v>9623</v>
      </c>
      <c r="D7782" t="s">
        <v>9624</v>
      </c>
      <c r="E7782" t="s">
        <v>21024</v>
      </c>
    </row>
    <row r="7783" spans="1:5" x14ac:dyDescent="0.2">
      <c r="A7783" t="s">
        <v>17104</v>
      </c>
      <c r="B7783">
        <v>31325770</v>
      </c>
      <c r="C7783" t="s">
        <v>16510</v>
      </c>
      <c r="D7783" t="s">
        <v>16511</v>
      </c>
      <c r="E7783" t="s">
        <v>25187</v>
      </c>
    </row>
    <row r="7784" spans="1:5" x14ac:dyDescent="0.2">
      <c r="A7784" s="4" t="s">
        <v>18668</v>
      </c>
      <c r="B7784" s="4">
        <v>29330121</v>
      </c>
      <c r="C7784" s="4" t="s">
        <v>17937</v>
      </c>
      <c r="E7784" t="s">
        <v>20100</v>
      </c>
    </row>
    <row r="7785" spans="1:5" x14ac:dyDescent="0.2">
      <c r="A7785" t="s">
        <v>17104</v>
      </c>
      <c r="B7785">
        <v>29330121</v>
      </c>
      <c r="C7785" t="s">
        <v>12387</v>
      </c>
      <c r="D7785" t="s">
        <v>12388</v>
      </c>
      <c r="E7785" t="s">
        <v>19666</v>
      </c>
    </row>
    <row r="7786" spans="1:5" x14ac:dyDescent="0.2">
      <c r="A7786" t="s">
        <v>17104</v>
      </c>
      <c r="B7786">
        <v>27836439</v>
      </c>
      <c r="C7786" t="s">
        <v>9542</v>
      </c>
      <c r="D7786" t="s">
        <v>9543</v>
      </c>
      <c r="E7786" t="s">
        <v>18913</v>
      </c>
    </row>
    <row r="7787" spans="1:5" x14ac:dyDescent="0.2">
      <c r="A7787" t="s">
        <v>17104</v>
      </c>
      <c r="B7787">
        <v>21193689</v>
      </c>
      <c r="C7787" t="s">
        <v>1881</v>
      </c>
      <c r="D7787" t="s">
        <v>1882</v>
      </c>
      <c r="E7787" t="s">
        <v>27788</v>
      </c>
    </row>
    <row r="7788" spans="1:5" x14ac:dyDescent="0.2">
      <c r="A7788" t="s">
        <v>17104</v>
      </c>
      <c r="B7788">
        <v>22364855</v>
      </c>
      <c r="C7788" t="s">
        <v>3605</v>
      </c>
      <c r="D7788" t="s">
        <v>3606</v>
      </c>
      <c r="E7788" t="s">
        <v>23151</v>
      </c>
    </row>
    <row r="7789" spans="1:5" x14ac:dyDescent="0.2">
      <c r="A7789" t="s">
        <v>17104</v>
      </c>
      <c r="B7789">
        <v>21877569</v>
      </c>
      <c r="C7789" t="s">
        <v>3005</v>
      </c>
      <c r="D7789" t="s">
        <v>3006</v>
      </c>
      <c r="E7789" t="s">
        <v>28656</v>
      </c>
    </row>
    <row r="7790" spans="1:5" x14ac:dyDescent="0.2">
      <c r="A7790" t="s">
        <v>17104</v>
      </c>
      <c r="B7790">
        <v>22441875</v>
      </c>
      <c r="C7790" t="s">
        <v>3671</v>
      </c>
      <c r="D7790" t="s">
        <v>3672</v>
      </c>
      <c r="E7790" t="s">
        <v>23165</v>
      </c>
    </row>
    <row r="7791" spans="1:5" x14ac:dyDescent="0.2">
      <c r="A7791" t="s">
        <v>17104</v>
      </c>
      <c r="B7791">
        <v>28949785</v>
      </c>
      <c r="C7791" t="s">
        <v>11874</v>
      </c>
      <c r="D7791" t="s">
        <v>11875</v>
      </c>
      <c r="E7791" t="s">
        <v>18935</v>
      </c>
    </row>
    <row r="7792" spans="1:5" x14ac:dyDescent="0.2">
      <c r="A7792" t="s">
        <v>17104</v>
      </c>
      <c r="B7792">
        <v>30278086</v>
      </c>
      <c r="C7792" t="s">
        <v>15603</v>
      </c>
      <c r="D7792" t="s">
        <v>15604</v>
      </c>
      <c r="E7792" t="s">
        <v>24441</v>
      </c>
    </row>
    <row r="7793" spans="1:5" x14ac:dyDescent="0.2">
      <c r="A7793" t="s">
        <v>17104</v>
      </c>
      <c r="B7793">
        <v>35915852</v>
      </c>
      <c r="C7793" t="s">
        <v>17048</v>
      </c>
      <c r="D7793" t="s">
        <v>17049</v>
      </c>
      <c r="E7793" t="s">
        <v>27789</v>
      </c>
    </row>
    <row r="7794" spans="1:5" x14ac:dyDescent="0.2">
      <c r="A7794" t="s">
        <v>17104</v>
      </c>
      <c r="B7794">
        <v>22844495</v>
      </c>
      <c r="C7794" t="s">
        <v>4011</v>
      </c>
      <c r="D7794" t="s">
        <v>4012</v>
      </c>
      <c r="E7794" t="s">
        <v>27790</v>
      </c>
    </row>
    <row r="7795" spans="1:5" x14ac:dyDescent="0.2">
      <c r="A7795" t="s">
        <v>17104</v>
      </c>
      <c r="B7795">
        <v>21118843</v>
      </c>
      <c r="C7795" t="s">
        <v>1597</v>
      </c>
      <c r="D7795" t="s">
        <v>1598</v>
      </c>
      <c r="E7795" t="s">
        <v>18680</v>
      </c>
    </row>
    <row r="7796" spans="1:5" x14ac:dyDescent="0.2">
      <c r="A7796" t="s">
        <v>17104</v>
      </c>
      <c r="B7796">
        <v>28395771</v>
      </c>
      <c r="C7796" t="s">
        <v>10677</v>
      </c>
      <c r="D7796" t="s">
        <v>10678</v>
      </c>
      <c r="E7796" t="s">
        <v>23880</v>
      </c>
    </row>
    <row r="7797" spans="1:5" x14ac:dyDescent="0.2">
      <c r="A7797" t="s">
        <v>17104</v>
      </c>
      <c r="B7797">
        <v>30449765</v>
      </c>
      <c r="C7797" t="s">
        <v>16018</v>
      </c>
      <c r="D7797" t="s">
        <v>16019</v>
      </c>
      <c r="E7797" t="s">
        <v>24500</v>
      </c>
    </row>
    <row r="7798" spans="1:5" x14ac:dyDescent="0.2">
      <c r="A7798" t="s">
        <v>17104</v>
      </c>
      <c r="B7798">
        <v>29413885</v>
      </c>
      <c r="C7798" t="s">
        <v>12596</v>
      </c>
      <c r="D7798" t="s">
        <v>12597</v>
      </c>
      <c r="E7798" t="s">
        <v>24058</v>
      </c>
    </row>
    <row r="7799" spans="1:5" x14ac:dyDescent="0.2">
      <c r="A7799" s="4" t="s">
        <v>18668</v>
      </c>
      <c r="B7799" s="4">
        <v>29413885</v>
      </c>
      <c r="C7799" s="4" t="s">
        <v>17701</v>
      </c>
      <c r="E7799" t="s">
        <v>22431</v>
      </c>
    </row>
    <row r="7800" spans="1:5" x14ac:dyDescent="0.2">
      <c r="A7800" t="s">
        <v>17104</v>
      </c>
      <c r="B7800">
        <v>27863960</v>
      </c>
      <c r="C7800" t="s">
        <v>9568</v>
      </c>
      <c r="D7800" t="s">
        <v>9569</v>
      </c>
      <c r="E7800" t="s">
        <v>22083</v>
      </c>
    </row>
    <row r="7801" spans="1:5" x14ac:dyDescent="0.2">
      <c r="A7801" t="s">
        <v>17104</v>
      </c>
      <c r="B7801">
        <v>21261814</v>
      </c>
      <c r="C7801" t="s">
        <v>2117</v>
      </c>
      <c r="D7801" t="s">
        <v>2118</v>
      </c>
      <c r="E7801" t="s">
        <v>22918</v>
      </c>
    </row>
    <row r="7802" spans="1:5" x14ac:dyDescent="0.2">
      <c r="A7802" t="s">
        <v>17104</v>
      </c>
      <c r="B7802">
        <v>27732567</v>
      </c>
      <c r="C7802" t="s">
        <v>9389</v>
      </c>
      <c r="D7802" t="s">
        <v>9390</v>
      </c>
      <c r="E7802" t="s">
        <v>27792</v>
      </c>
    </row>
    <row r="7803" spans="1:5" x14ac:dyDescent="0.2">
      <c r="A7803" t="s">
        <v>17104</v>
      </c>
      <c r="B7803">
        <v>21626645</v>
      </c>
      <c r="C7803" t="s">
        <v>2695</v>
      </c>
      <c r="D7803" t="s">
        <v>2696</v>
      </c>
      <c r="E7803" t="s">
        <v>27793</v>
      </c>
    </row>
    <row r="7804" spans="1:5" x14ac:dyDescent="0.2">
      <c r="A7804" t="s">
        <v>17104</v>
      </c>
      <c r="B7804">
        <v>20143899</v>
      </c>
      <c r="C7804" t="s">
        <v>143</v>
      </c>
      <c r="D7804" t="s">
        <v>144</v>
      </c>
      <c r="E7804" t="s">
        <v>27794</v>
      </c>
    </row>
    <row r="7805" spans="1:5" x14ac:dyDescent="0.2">
      <c r="A7805" t="s">
        <v>17104</v>
      </c>
      <c r="B7805">
        <v>28118512</v>
      </c>
      <c r="C7805" t="s">
        <v>10132</v>
      </c>
      <c r="D7805" t="s">
        <v>10133</v>
      </c>
      <c r="E7805" t="s">
        <v>27795</v>
      </c>
    </row>
    <row r="7806" spans="1:5" x14ac:dyDescent="0.2">
      <c r="A7806" t="s">
        <v>17104</v>
      </c>
      <c r="B7806">
        <v>35916534</v>
      </c>
      <c r="C7806" t="s">
        <v>17054</v>
      </c>
      <c r="D7806" t="s">
        <v>17055</v>
      </c>
      <c r="E7806" t="s">
        <v>27796</v>
      </c>
    </row>
    <row r="7807" spans="1:5" x14ac:dyDescent="0.2">
      <c r="A7807" s="4" t="s">
        <v>18668</v>
      </c>
      <c r="B7807" s="4">
        <v>22903482</v>
      </c>
      <c r="C7807" s="4" t="s">
        <v>18290</v>
      </c>
      <c r="E7807" t="s">
        <v>22522</v>
      </c>
    </row>
    <row r="7808" spans="1:5" x14ac:dyDescent="0.2">
      <c r="A7808" t="s">
        <v>17104</v>
      </c>
      <c r="B7808">
        <v>22903482</v>
      </c>
      <c r="C7808" t="s">
        <v>4029</v>
      </c>
      <c r="D7808" t="s">
        <v>4030</v>
      </c>
      <c r="E7808" t="s">
        <v>21839</v>
      </c>
    </row>
    <row r="7809" spans="1:5" x14ac:dyDescent="0.2">
      <c r="A7809" t="s">
        <v>17104</v>
      </c>
      <c r="B7809">
        <v>26204628</v>
      </c>
      <c r="C7809" t="s">
        <v>6833</v>
      </c>
      <c r="D7809" t="s">
        <v>6834</v>
      </c>
      <c r="E7809" t="s">
        <v>23561</v>
      </c>
    </row>
    <row r="7810" spans="1:5" x14ac:dyDescent="0.2">
      <c r="A7810" t="s">
        <v>17104</v>
      </c>
      <c r="B7810">
        <v>26146191</v>
      </c>
      <c r="C7810" t="s">
        <v>6787</v>
      </c>
      <c r="D7810" t="s">
        <v>6788</v>
      </c>
      <c r="E7810" t="s">
        <v>19352</v>
      </c>
    </row>
    <row r="7811" spans="1:5" x14ac:dyDescent="0.2">
      <c r="A7811" t="s">
        <v>17104</v>
      </c>
      <c r="B7811">
        <v>20279281</v>
      </c>
      <c r="C7811" t="s">
        <v>334</v>
      </c>
      <c r="D7811" t="s">
        <v>335</v>
      </c>
      <c r="E7811" t="s">
        <v>20393</v>
      </c>
    </row>
    <row r="7812" spans="1:5" x14ac:dyDescent="0.2">
      <c r="A7812" t="s">
        <v>17104</v>
      </c>
      <c r="B7812">
        <v>23260370</v>
      </c>
      <c r="C7812" t="s">
        <v>4219</v>
      </c>
      <c r="D7812" t="s">
        <v>4220</v>
      </c>
      <c r="E7812" t="s">
        <v>24907</v>
      </c>
    </row>
    <row r="7813" spans="1:5" x14ac:dyDescent="0.2">
      <c r="A7813" t="s">
        <v>17104</v>
      </c>
      <c r="B7813">
        <v>25203202</v>
      </c>
      <c r="C7813" t="s">
        <v>6103</v>
      </c>
      <c r="D7813" t="s">
        <v>6104</v>
      </c>
      <c r="E7813" t="s">
        <v>20780</v>
      </c>
    </row>
    <row r="7814" spans="1:5" x14ac:dyDescent="0.2">
      <c r="A7814" t="s">
        <v>17104</v>
      </c>
      <c r="B7814">
        <v>25710414</v>
      </c>
      <c r="C7814" t="s">
        <v>6455</v>
      </c>
      <c r="D7814" t="s">
        <v>6456</v>
      </c>
      <c r="E7814" t="s">
        <v>27797</v>
      </c>
    </row>
    <row r="7815" spans="1:5" x14ac:dyDescent="0.2">
      <c r="A7815" t="s">
        <v>17104</v>
      </c>
      <c r="B7815">
        <v>28383651</v>
      </c>
      <c r="C7815" t="s">
        <v>10617</v>
      </c>
      <c r="D7815" t="s">
        <v>10618</v>
      </c>
      <c r="E7815" t="s">
        <v>25071</v>
      </c>
    </row>
    <row r="7816" spans="1:5" x14ac:dyDescent="0.2">
      <c r="A7816" t="s">
        <v>17104</v>
      </c>
      <c r="B7816">
        <v>25073542</v>
      </c>
      <c r="C7816" t="s">
        <v>6011</v>
      </c>
      <c r="D7816" t="s">
        <v>6012</v>
      </c>
      <c r="E7816" t="s">
        <v>23445</v>
      </c>
    </row>
    <row r="7817" spans="1:5" x14ac:dyDescent="0.2">
      <c r="A7817" t="s">
        <v>17104</v>
      </c>
      <c r="B7817">
        <v>29256432</v>
      </c>
      <c r="C7817" t="s">
        <v>12272</v>
      </c>
      <c r="D7817" t="s">
        <v>12273</v>
      </c>
      <c r="E7817" t="s">
        <v>24026</v>
      </c>
    </row>
    <row r="7818" spans="1:5" x14ac:dyDescent="0.2">
      <c r="A7818" t="s">
        <v>17104</v>
      </c>
      <c r="B7818">
        <v>28554636</v>
      </c>
      <c r="C7818" t="s">
        <v>11410</v>
      </c>
      <c r="D7818" t="s">
        <v>11411</v>
      </c>
      <c r="E7818" t="s">
        <v>23957</v>
      </c>
    </row>
    <row r="7819" spans="1:5" x14ac:dyDescent="0.2">
      <c r="A7819" t="s">
        <v>17104</v>
      </c>
      <c r="B7819">
        <v>21914006</v>
      </c>
      <c r="C7819" t="s">
        <v>3085</v>
      </c>
      <c r="D7819" t="s">
        <v>3086</v>
      </c>
      <c r="E7819" t="s">
        <v>24879</v>
      </c>
    </row>
    <row r="7820" spans="1:5" x14ac:dyDescent="0.2">
      <c r="A7820" t="s">
        <v>17104</v>
      </c>
      <c r="B7820">
        <v>22036552</v>
      </c>
      <c r="C7820" t="s">
        <v>3272</v>
      </c>
      <c r="D7820" t="s">
        <v>3273</v>
      </c>
      <c r="E7820" t="s">
        <v>21810</v>
      </c>
    </row>
    <row r="7821" spans="1:5" x14ac:dyDescent="0.2">
      <c r="A7821" t="s">
        <v>17104</v>
      </c>
      <c r="B7821">
        <v>20316167</v>
      </c>
      <c r="C7821" t="s">
        <v>422</v>
      </c>
      <c r="D7821" t="s">
        <v>423</v>
      </c>
      <c r="E7821" t="s">
        <v>22643</v>
      </c>
    </row>
    <row r="7822" spans="1:5" x14ac:dyDescent="0.2">
      <c r="A7822" t="s">
        <v>17104</v>
      </c>
      <c r="B7822">
        <v>21650997</v>
      </c>
      <c r="C7822" t="s">
        <v>2774</v>
      </c>
      <c r="D7822" t="s">
        <v>2775</v>
      </c>
      <c r="E7822" t="s">
        <v>20518</v>
      </c>
    </row>
    <row r="7823" spans="1:5" x14ac:dyDescent="0.2">
      <c r="A7823" t="s">
        <v>17104</v>
      </c>
      <c r="B7823">
        <v>21318664</v>
      </c>
      <c r="C7823" t="s">
        <v>2203</v>
      </c>
      <c r="D7823" t="s">
        <v>2204</v>
      </c>
      <c r="E7823" t="s">
        <v>19151</v>
      </c>
    </row>
    <row r="7824" spans="1:5" x14ac:dyDescent="0.2">
      <c r="A7824" t="s">
        <v>17104</v>
      </c>
      <c r="B7824">
        <v>29265516</v>
      </c>
      <c r="C7824" t="s">
        <v>12286</v>
      </c>
      <c r="D7824" t="s">
        <v>12287</v>
      </c>
      <c r="E7824" t="s">
        <v>28660</v>
      </c>
    </row>
    <row r="7825" spans="1:5" x14ac:dyDescent="0.2">
      <c r="A7825" t="s">
        <v>17104</v>
      </c>
      <c r="B7825">
        <v>22046327</v>
      </c>
      <c r="C7825" t="s">
        <v>3278</v>
      </c>
      <c r="D7825" t="s">
        <v>3279</v>
      </c>
      <c r="E7825" t="s">
        <v>20562</v>
      </c>
    </row>
    <row r="7826" spans="1:5" x14ac:dyDescent="0.2">
      <c r="A7826" t="s">
        <v>17104</v>
      </c>
      <c r="B7826">
        <v>20829665</v>
      </c>
      <c r="C7826" t="s">
        <v>1110</v>
      </c>
      <c r="D7826" t="s">
        <v>1111</v>
      </c>
      <c r="E7826" t="s">
        <v>22771</v>
      </c>
    </row>
    <row r="7827" spans="1:5" x14ac:dyDescent="0.2">
      <c r="A7827" t="s">
        <v>17104</v>
      </c>
      <c r="B7827">
        <v>24523736</v>
      </c>
      <c r="C7827" t="s">
        <v>5524</v>
      </c>
      <c r="D7827" t="s">
        <v>5525</v>
      </c>
      <c r="E7827" t="s">
        <v>20738</v>
      </c>
    </row>
    <row r="7828" spans="1:5" x14ac:dyDescent="0.2">
      <c r="A7828" t="s">
        <v>17104</v>
      </c>
      <c r="B7828">
        <v>23266794</v>
      </c>
      <c r="C7828" t="s">
        <v>4221</v>
      </c>
      <c r="D7828" t="s">
        <v>4222</v>
      </c>
      <c r="E7828" t="s">
        <v>20624</v>
      </c>
    </row>
    <row r="7829" spans="1:5" x14ac:dyDescent="0.2">
      <c r="A7829" s="4" t="s">
        <v>18668</v>
      </c>
      <c r="B7829" s="4">
        <v>27784542</v>
      </c>
      <c r="C7829" s="4" t="s">
        <v>18106</v>
      </c>
      <c r="E7829" t="s">
        <v>20166</v>
      </c>
    </row>
    <row r="7830" spans="1:5" x14ac:dyDescent="0.2">
      <c r="A7830" t="s">
        <v>17104</v>
      </c>
      <c r="B7830">
        <v>27784542</v>
      </c>
      <c r="C7830" t="s">
        <v>9506</v>
      </c>
      <c r="D7830" t="s">
        <v>9507</v>
      </c>
      <c r="E7830" t="s">
        <v>22080</v>
      </c>
    </row>
    <row r="7831" spans="1:5" x14ac:dyDescent="0.2">
      <c r="A7831" t="s">
        <v>17104</v>
      </c>
      <c r="B7831">
        <v>20208824</v>
      </c>
      <c r="C7831" t="s">
        <v>243</v>
      </c>
      <c r="D7831" t="s">
        <v>244</v>
      </c>
      <c r="E7831" t="s">
        <v>22619</v>
      </c>
    </row>
    <row r="7832" spans="1:5" x14ac:dyDescent="0.2">
      <c r="A7832" t="s">
        <v>17104</v>
      </c>
      <c r="B7832">
        <v>21611530</v>
      </c>
      <c r="C7832" t="s">
        <v>2649</v>
      </c>
      <c r="D7832" t="s">
        <v>2650</v>
      </c>
      <c r="E7832" t="s">
        <v>21791</v>
      </c>
    </row>
    <row r="7833" spans="1:5" x14ac:dyDescent="0.2">
      <c r="A7833" t="s">
        <v>17104</v>
      </c>
      <c r="B7833">
        <v>26177925</v>
      </c>
      <c r="C7833" t="s">
        <v>6805</v>
      </c>
      <c r="D7833" t="s">
        <v>6806</v>
      </c>
      <c r="E7833" t="s">
        <v>24764</v>
      </c>
    </row>
    <row r="7834" spans="1:5" x14ac:dyDescent="0.2">
      <c r="A7834" t="s">
        <v>17104</v>
      </c>
      <c r="B7834">
        <v>23432930</v>
      </c>
      <c r="C7834" t="s">
        <v>4393</v>
      </c>
      <c r="D7834" t="s">
        <v>4394</v>
      </c>
      <c r="E7834" t="s">
        <v>23277</v>
      </c>
    </row>
    <row r="7835" spans="1:5" x14ac:dyDescent="0.2">
      <c r="A7835" t="s">
        <v>17104</v>
      </c>
      <c r="B7835">
        <v>23767825</v>
      </c>
      <c r="C7835" t="s">
        <v>4625</v>
      </c>
      <c r="D7835" t="s">
        <v>4626</v>
      </c>
      <c r="E7835" t="s">
        <v>23306</v>
      </c>
    </row>
    <row r="7836" spans="1:5" x14ac:dyDescent="0.2">
      <c r="A7836" t="s">
        <v>17104</v>
      </c>
      <c r="B7836">
        <v>20359473</v>
      </c>
      <c r="C7836" t="s">
        <v>497</v>
      </c>
      <c r="D7836" t="s">
        <v>498</v>
      </c>
      <c r="E7836" t="s">
        <v>22658</v>
      </c>
    </row>
    <row r="7837" spans="1:5" x14ac:dyDescent="0.2">
      <c r="A7837" t="s">
        <v>17104</v>
      </c>
      <c r="B7837">
        <v>21261777</v>
      </c>
      <c r="C7837" t="s">
        <v>2115</v>
      </c>
      <c r="D7837" t="s">
        <v>2116</v>
      </c>
      <c r="E7837" t="s">
        <v>22917</v>
      </c>
    </row>
    <row r="7838" spans="1:5" x14ac:dyDescent="0.2">
      <c r="A7838" t="s">
        <v>17104</v>
      </c>
      <c r="B7838">
        <v>22825534</v>
      </c>
      <c r="C7838" t="s">
        <v>4001</v>
      </c>
      <c r="D7838" t="s">
        <v>4002</v>
      </c>
      <c r="E7838" t="s">
        <v>20608</v>
      </c>
    </row>
    <row r="7839" spans="1:5" x14ac:dyDescent="0.2">
      <c r="A7839" s="4" t="s">
        <v>18668</v>
      </c>
      <c r="B7839" s="4">
        <v>34689217</v>
      </c>
      <c r="C7839" s="4" t="s">
        <v>17473</v>
      </c>
      <c r="E7839" t="s">
        <v>18805</v>
      </c>
    </row>
    <row r="7840" spans="1:5" x14ac:dyDescent="0.2">
      <c r="A7840" t="s">
        <v>17104</v>
      </c>
      <c r="B7840">
        <v>34689217</v>
      </c>
      <c r="C7840" t="s">
        <v>16964</v>
      </c>
      <c r="D7840" t="s">
        <v>16965</v>
      </c>
      <c r="E7840" t="s">
        <v>24698</v>
      </c>
    </row>
    <row r="7841" spans="1:5" x14ac:dyDescent="0.2">
      <c r="A7841" s="4" t="s">
        <v>18668</v>
      </c>
      <c r="B7841" s="4">
        <v>20195705</v>
      </c>
      <c r="C7841" s="4" t="s">
        <v>17521</v>
      </c>
      <c r="E7841" t="s">
        <v>19964</v>
      </c>
    </row>
    <row r="7842" spans="1:5" x14ac:dyDescent="0.2">
      <c r="A7842" t="s">
        <v>17104</v>
      </c>
      <c r="B7842">
        <v>20195705</v>
      </c>
      <c r="C7842" t="s">
        <v>211</v>
      </c>
      <c r="D7842" t="s">
        <v>212</v>
      </c>
      <c r="E7842" t="s">
        <v>19048</v>
      </c>
    </row>
    <row r="7843" spans="1:5" x14ac:dyDescent="0.2">
      <c r="A7843" t="s">
        <v>17104</v>
      </c>
      <c r="B7843">
        <v>20211207</v>
      </c>
      <c r="C7843" t="s">
        <v>255</v>
      </c>
      <c r="D7843" t="s">
        <v>256</v>
      </c>
      <c r="E7843" t="s">
        <v>24813</v>
      </c>
    </row>
    <row r="7844" spans="1:5" x14ac:dyDescent="0.2">
      <c r="A7844" t="s">
        <v>17104</v>
      </c>
      <c r="B7844">
        <v>30154109</v>
      </c>
      <c r="C7844" t="s">
        <v>15153</v>
      </c>
      <c r="D7844" t="s">
        <v>15154</v>
      </c>
      <c r="E7844" t="s">
        <v>21368</v>
      </c>
    </row>
    <row r="7845" spans="1:5" x14ac:dyDescent="0.2">
      <c r="A7845" t="s">
        <v>17104</v>
      </c>
      <c r="B7845">
        <v>22756939</v>
      </c>
      <c r="C7845" t="s">
        <v>3977</v>
      </c>
      <c r="D7845" t="s">
        <v>3978</v>
      </c>
      <c r="E7845" t="s">
        <v>24900</v>
      </c>
    </row>
    <row r="7846" spans="1:5" x14ac:dyDescent="0.2">
      <c r="A7846" t="s">
        <v>17104</v>
      </c>
      <c r="B7846">
        <v>24415469</v>
      </c>
      <c r="C7846" t="s">
        <v>5356</v>
      </c>
      <c r="D7846" t="s">
        <v>5357</v>
      </c>
      <c r="E7846" t="s">
        <v>19284</v>
      </c>
    </row>
    <row r="7847" spans="1:5" x14ac:dyDescent="0.2">
      <c r="A7847" t="s">
        <v>17104</v>
      </c>
      <c r="B7847">
        <v>21426376</v>
      </c>
      <c r="C7847" t="s">
        <v>2381</v>
      </c>
      <c r="D7847" t="s">
        <v>2382</v>
      </c>
      <c r="E7847" t="s">
        <v>22952</v>
      </c>
    </row>
    <row r="7848" spans="1:5" x14ac:dyDescent="0.2">
      <c r="A7848" t="s">
        <v>17104</v>
      </c>
      <c r="B7848">
        <v>21641860</v>
      </c>
      <c r="C7848" t="s">
        <v>2762</v>
      </c>
      <c r="D7848" t="s">
        <v>2763</v>
      </c>
      <c r="E7848" t="s">
        <v>28661</v>
      </c>
    </row>
    <row r="7849" spans="1:5" x14ac:dyDescent="0.2">
      <c r="A7849" t="s">
        <v>17104</v>
      </c>
      <c r="B7849">
        <v>25372202</v>
      </c>
      <c r="C7849" t="s">
        <v>6194</v>
      </c>
      <c r="D7849" t="s">
        <v>6195</v>
      </c>
      <c r="E7849" t="s">
        <v>27799</v>
      </c>
    </row>
    <row r="7850" spans="1:5" x14ac:dyDescent="0.2">
      <c r="A7850" t="s">
        <v>17104</v>
      </c>
      <c r="B7850">
        <v>21226813</v>
      </c>
      <c r="C7850" t="s">
        <v>2009</v>
      </c>
      <c r="D7850" t="s">
        <v>2010</v>
      </c>
      <c r="E7850" t="s">
        <v>27800</v>
      </c>
    </row>
    <row r="7851" spans="1:5" x14ac:dyDescent="0.2">
      <c r="A7851" t="s">
        <v>17104</v>
      </c>
      <c r="B7851">
        <v>20104599</v>
      </c>
      <c r="C7851" t="s">
        <v>67</v>
      </c>
      <c r="D7851" t="s">
        <v>68</v>
      </c>
      <c r="E7851" t="s">
        <v>22603</v>
      </c>
    </row>
    <row r="7852" spans="1:5" x14ac:dyDescent="0.2">
      <c r="A7852" t="s">
        <v>17104</v>
      </c>
      <c r="B7852">
        <v>25733658</v>
      </c>
      <c r="C7852" t="s">
        <v>6475</v>
      </c>
      <c r="D7852" t="s">
        <v>6476</v>
      </c>
      <c r="E7852" t="s">
        <v>23509</v>
      </c>
    </row>
    <row r="7853" spans="1:5" x14ac:dyDescent="0.2">
      <c r="A7853" t="s">
        <v>17104</v>
      </c>
      <c r="B7853">
        <v>28262359</v>
      </c>
      <c r="C7853" t="s">
        <v>10303</v>
      </c>
      <c r="D7853" t="s">
        <v>10304</v>
      </c>
      <c r="E7853" t="s">
        <v>23846</v>
      </c>
    </row>
    <row r="7854" spans="1:5" x14ac:dyDescent="0.2">
      <c r="A7854" t="s">
        <v>17104</v>
      </c>
      <c r="B7854">
        <v>27889373</v>
      </c>
      <c r="C7854" t="s">
        <v>9635</v>
      </c>
      <c r="D7854" t="s">
        <v>9636</v>
      </c>
      <c r="E7854" t="s">
        <v>22086</v>
      </c>
    </row>
    <row r="7855" spans="1:5" x14ac:dyDescent="0.2">
      <c r="A7855" s="4" t="s">
        <v>18668</v>
      </c>
      <c r="B7855" s="4">
        <v>21807365</v>
      </c>
      <c r="C7855" s="4" t="s">
        <v>17811</v>
      </c>
      <c r="E7855" t="s">
        <v>22455</v>
      </c>
    </row>
    <row r="7856" spans="1:5" x14ac:dyDescent="0.2">
      <c r="A7856" t="s">
        <v>17104</v>
      </c>
      <c r="B7856">
        <v>21807365</v>
      </c>
      <c r="C7856" t="s">
        <v>2953</v>
      </c>
      <c r="D7856" t="s">
        <v>2954</v>
      </c>
      <c r="E7856" t="s">
        <v>23054</v>
      </c>
    </row>
    <row r="7857" spans="1:5" x14ac:dyDescent="0.2">
      <c r="A7857" t="s">
        <v>17104</v>
      </c>
      <c r="B7857">
        <v>25879798</v>
      </c>
      <c r="C7857" t="s">
        <v>6640</v>
      </c>
      <c r="D7857" t="s">
        <v>6641</v>
      </c>
      <c r="E7857" t="s">
        <v>23532</v>
      </c>
    </row>
    <row r="7858" spans="1:5" x14ac:dyDescent="0.2">
      <c r="A7858" t="s">
        <v>17104</v>
      </c>
      <c r="B7858">
        <v>28379576</v>
      </c>
      <c r="C7858" t="s">
        <v>10584</v>
      </c>
      <c r="D7858" t="s">
        <v>10585</v>
      </c>
      <c r="E7858" t="s">
        <v>22106</v>
      </c>
    </row>
    <row r="7859" spans="1:5" x14ac:dyDescent="0.2">
      <c r="A7859" t="s">
        <v>17104</v>
      </c>
      <c r="B7859">
        <v>29265736</v>
      </c>
      <c r="C7859" t="s">
        <v>12288</v>
      </c>
      <c r="D7859" t="s">
        <v>12289</v>
      </c>
      <c r="E7859" t="s">
        <v>18940</v>
      </c>
    </row>
    <row r="7860" spans="1:5" x14ac:dyDescent="0.2">
      <c r="A7860" t="s">
        <v>17104</v>
      </c>
      <c r="B7860">
        <v>25741322</v>
      </c>
      <c r="C7860" t="s">
        <v>6483</v>
      </c>
      <c r="D7860" t="s">
        <v>6484</v>
      </c>
      <c r="E7860" t="s">
        <v>23511</v>
      </c>
    </row>
    <row r="7861" spans="1:5" x14ac:dyDescent="0.2">
      <c r="A7861" t="s">
        <v>17104</v>
      </c>
      <c r="B7861">
        <v>20546731</v>
      </c>
      <c r="C7861" t="s">
        <v>737</v>
      </c>
      <c r="D7861" t="s">
        <v>738</v>
      </c>
      <c r="E7861" t="s">
        <v>21725</v>
      </c>
    </row>
    <row r="7862" spans="1:5" x14ac:dyDescent="0.2">
      <c r="A7862" t="s">
        <v>17104</v>
      </c>
      <c r="B7862">
        <v>21412428</v>
      </c>
      <c r="C7862" t="s">
        <v>2311</v>
      </c>
      <c r="D7862" t="s">
        <v>2312</v>
      </c>
      <c r="E7862" t="s">
        <v>20498</v>
      </c>
    </row>
    <row r="7863" spans="1:5" x14ac:dyDescent="0.2">
      <c r="A7863" t="s">
        <v>17104</v>
      </c>
      <c r="B7863">
        <v>27256860</v>
      </c>
      <c r="C7863" t="s">
        <v>8007</v>
      </c>
      <c r="D7863" t="s">
        <v>8008</v>
      </c>
      <c r="E7863" t="s">
        <v>20914</v>
      </c>
    </row>
    <row r="7864" spans="1:5" x14ac:dyDescent="0.2">
      <c r="A7864" t="s">
        <v>17104</v>
      </c>
      <c r="B7864">
        <v>25611349</v>
      </c>
      <c r="C7864" t="s">
        <v>6377</v>
      </c>
      <c r="D7864" t="s">
        <v>6378</v>
      </c>
      <c r="E7864" t="s">
        <v>20799</v>
      </c>
    </row>
    <row r="7865" spans="1:5" x14ac:dyDescent="0.2">
      <c r="A7865" t="s">
        <v>17104</v>
      </c>
      <c r="B7865">
        <v>21338070</v>
      </c>
      <c r="C7865" t="s">
        <v>2243</v>
      </c>
      <c r="D7865" t="s">
        <v>2244</v>
      </c>
      <c r="E7865" t="s">
        <v>22933</v>
      </c>
    </row>
    <row r="7866" spans="1:5" x14ac:dyDescent="0.2">
      <c r="A7866" s="4" t="s">
        <v>18668</v>
      </c>
      <c r="B7866" s="4">
        <v>20545692</v>
      </c>
      <c r="C7866" s="4" t="s">
        <v>18385</v>
      </c>
      <c r="E7866" t="s">
        <v>22546</v>
      </c>
    </row>
    <row r="7867" spans="1:5" x14ac:dyDescent="0.2">
      <c r="A7867" t="s">
        <v>17104</v>
      </c>
      <c r="B7867">
        <v>20545692</v>
      </c>
      <c r="C7867" t="s">
        <v>725</v>
      </c>
      <c r="D7867" t="s">
        <v>726</v>
      </c>
      <c r="E7867" t="s">
        <v>21724</v>
      </c>
    </row>
    <row r="7868" spans="1:5" x14ac:dyDescent="0.2">
      <c r="A7868" s="4" t="s">
        <v>18668</v>
      </c>
      <c r="B7868" s="4">
        <v>21281714</v>
      </c>
      <c r="C7868" s="4" t="s">
        <v>18444</v>
      </c>
      <c r="E7868" t="s">
        <v>22555</v>
      </c>
    </row>
    <row r="7869" spans="1:5" x14ac:dyDescent="0.2">
      <c r="A7869" t="s">
        <v>17104</v>
      </c>
      <c r="B7869">
        <v>21281714</v>
      </c>
      <c r="C7869" t="s">
        <v>2139</v>
      </c>
      <c r="D7869" t="s">
        <v>2140</v>
      </c>
      <c r="E7869" t="s">
        <v>21762</v>
      </c>
    </row>
    <row r="7870" spans="1:5" x14ac:dyDescent="0.2">
      <c r="A7870" t="s">
        <v>17104</v>
      </c>
      <c r="B7870">
        <v>20276139</v>
      </c>
      <c r="C7870" t="s">
        <v>316</v>
      </c>
      <c r="D7870" t="s">
        <v>317</v>
      </c>
      <c r="E7870" t="s">
        <v>22629</v>
      </c>
    </row>
    <row r="7871" spans="1:5" x14ac:dyDescent="0.2">
      <c r="A7871" t="s">
        <v>17104</v>
      </c>
      <c r="B7871">
        <v>23686090</v>
      </c>
      <c r="C7871" t="s">
        <v>4551</v>
      </c>
      <c r="D7871" t="s">
        <v>4552</v>
      </c>
      <c r="E7871" t="s">
        <v>23301</v>
      </c>
    </row>
    <row r="7872" spans="1:5" x14ac:dyDescent="0.2">
      <c r="A7872" t="s">
        <v>17104</v>
      </c>
      <c r="B7872">
        <v>24404652</v>
      </c>
      <c r="C7872" t="s">
        <v>5298</v>
      </c>
      <c r="D7872" t="s">
        <v>5299</v>
      </c>
      <c r="E7872" t="s">
        <v>23386</v>
      </c>
    </row>
    <row r="7873" spans="1:5" x14ac:dyDescent="0.2">
      <c r="A7873" t="s">
        <v>17104</v>
      </c>
      <c r="B7873">
        <v>30619204</v>
      </c>
      <c r="C7873" t="s">
        <v>16358</v>
      </c>
      <c r="D7873" t="s">
        <v>16359</v>
      </c>
      <c r="E7873" t="s">
        <v>24563</v>
      </c>
    </row>
    <row r="7874" spans="1:5" x14ac:dyDescent="0.2">
      <c r="A7874" t="s">
        <v>17104</v>
      </c>
      <c r="B7874">
        <v>35387997</v>
      </c>
      <c r="C7874" t="s">
        <v>17034</v>
      </c>
      <c r="D7874" t="s">
        <v>17035</v>
      </c>
      <c r="E7874" t="s">
        <v>24713</v>
      </c>
    </row>
    <row r="7875" spans="1:5" x14ac:dyDescent="0.2">
      <c r="A7875" t="s">
        <v>17104</v>
      </c>
      <c r="B7875">
        <v>22113953</v>
      </c>
      <c r="C7875" t="s">
        <v>3378</v>
      </c>
      <c r="D7875" t="s">
        <v>3379</v>
      </c>
      <c r="E7875" t="s">
        <v>23113</v>
      </c>
    </row>
    <row r="7876" spans="1:5" x14ac:dyDescent="0.2">
      <c r="A7876" t="s">
        <v>17104</v>
      </c>
      <c r="B7876">
        <v>34719739</v>
      </c>
      <c r="C7876" t="s">
        <v>16979</v>
      </c>
      <c r="D7876" t="s">
        <v>16980</v>
      </c>
      <c r="E7876" t="s">
        <v>24699</v>
      </c>
    </row>
    <row r="7877" spans="1:5" x14ac:dyDescent="0.2">
      <c r="A7877" t="s">
        <v>17104</v>
      </c>
      <c r="B7877">
        <v>20865131</v>
      </c>
      <c r="C7877" t="s">
        <v>1150</v>
      </c>
      <c r="D7877" t="s">
        <v>1151</v>
      </c>
      <c r="E7877" t="s">
        <v>22774</v>
      </c>
    </row>
    <row r="7878" spans="1:5" x14ac:dyDescent="0.2">
      <c r="A7878" t="s">
        <v>17104</v>
      </c>
      <c r="B7878">
        <v>29386499</v>
      </c>
      <c r="C7878" t="s">
        <v>12536</v>
      </c>
      <c r="D7878" t="s">
        <v>12537</v>
      </c>
      <c r="E7878" t="s">
        <v>24050</v>
      </c>
    </row>
    <row r="7879" spans="1:5" x14ac:dyDescent="0.2">
      <c r="A7879" t="s">
        <v>17104</v>
      </c>
      <c r="B7879">
        <v>20896126</v>
      </c>
      <c r="C7879" t="s">
        <v>1194</v>
      </c>
      <c r="D7879" t="s">
        <v>1195</v>
      </c>
      <c r="E7879" t="s">
        <v>22785</v>
      </c>
    </row>
    <row r="7880" spans="1:5" x14ac:dyDescent="0.2">
      <c r="A7880" t="s">
        <v>17104</v>
      </c>
      <c r="B7880">
        <v>22398517</v>
      </c>
      <c r="C7880" t="s">
        <v>3635</v>
      </c>
      <c r="D7880" t="s">
        <v>3636</v>
      </c>
      <c r="E7880" t="s">
        <v>20584</v>
      </c>
    </row>
    <row r="7881" spans="1:5" x14ac:dyDescent="0.2">
      <c r="A7881" t="s">
        <v>17104</v>
      </c>
      <c r="B7881">
        <v>20896145</v>
      </c>
      <c r="C7881" t="s">
        <v>1196</v>
      </c>
      <c r="D7881" t="s">
        <v>1197</v>
      </c>
      <c r="E7881" t="s">
        <v>20430</v>
      </c>
    </row>
    <row r="7882" spans="1:5" x14ac:dyDescent="0.2">
      <c r="A7882" t="s">
        <v>17104</v>
      </c>
      <c r="B7882">
        <v>25515919</v>
      </c>
      <c r="C7882" t="s">
        <v>6274</v>
      </c>
      <c r="D7882" t="s">
        <v>6275</v>
      </c>
      <c r="E7882" t="s">
        <v>19330</v>
      </c>
    </row>
    <row r="7883" spans="1:5" x14ac:dyDescent="0.2">
      <c r="A7883" t="s">
        <v>17104</v>
      </c>
      <c r="B7883">
        <v>21648320</v>
      </c>
      <c r="C7883" t="s">
        <v>2772</v>
      </c>
      <c r="D7883" t="s">
        <v>2773</v>
      </c>
      <c r="E7883" t="s">
        <v>23023</v>
      </c>
    </row>
    <row r="7884" spans="1:5" x14ac:dyDescent="0.2">
      <c r="A7884" t="s">
        <v>17104</v>
      </c>
      <c r="B7884">
        <v>22350782</v>
      </c>
      <c r="C7884" t="s">
        <v>3593</v>
      </c>
      <c r="D7884" t="s">
        <v>3594</v>
      </c>
      <c r="E7884" t="s">
        <v>23148</v>
      </c>
    </row>
    <row r="7885" spans="1:5" x14ac:dyDescent="0.2">
      <c r="A7885" t="s">
        <v>17104</v>
      </c>
      <c r="B7885">
        <v>21075207</v>
      </c>
      <c r="C7885" t="s">
        <v>1457</v>
      </c>
      <c r="D7885" t="s">
        <v>1458</v>
      </c>
      <c r="E7885" t="s">
        <v>22823</v>
      </c>
    </row>
    <row r="7886" spans="1:5" x14ac:dyDescent="0.2">
      <c r="A7886" t="s">
        <v>17104</v>
      </c>
      <c r="B7886">
        <v>20718316</v>
      </c>
      <c r="C7886" t="s">
        <v>962</v>
      </c>
      <c r="D7886" t="s">
        <v>963</v>
      </c>
      <c r="E7886" t="s">
        <v>22739</v>
      </c>
    </row>
    <row r="7887" spans="1:5" x14ac:dyDescent="0.2">
      <c r="A7887" t="s">
        <v>17104</v>
      </c>
      <c r="B7887">
        <v>23448887</v>
      </c>
      <c r="C7887" t="s">
        <v>4401</v>
      </c>
      <c r="D7887" t="s">
        <v>4402</v>
      </c>
      <c r="E7887" t="s">
        <v>23279</v>
      </c>
    </row>
    <row r="7888" spans="1:5" x14ac:dyDescent="0.2">
      <c r="A7888" t="s">
        <v>17104</v>
      </c>
      <c r="B7888">
        <v>21175579</v>
      </c>
      <c r="C7888" t="s">
        <v>1773</v>
      </c>
      <c r="D7888" t="s">
        <v>1774</v>
      </c>
      <c r="E7888" t="s">
        <v>22868</v>
      </c>
    </row>
    <row r="7889" spans="1:5" x14ac:dyDescent="0.2">
      <c r="A7889" t="s">
        <v>17104</v>
      </c>
      <c r="B7889">
        <v>22194946</v>
      </c>
      <c r="C7889" t="s">
        <v>3455</v>
      </c>
      <c r="D7889" t="s">
        <v>3456</v>
      </c>
      <c r="E7889" t="s">
        <v>23124</v>
      </c>
    </row>
    <row r="7890" spans="1:5" x14ac:dyDescent="0.2">
      <c r="A7890" t="s">
        <v>17104</v>
      </c>
      <c r="B7890">
        <v>21637671</v>
      </c>
      <c r="C7890" t="s">
        <v>2756</v>
      </c>
      <c r="D7890" t="s">
        <v>2757</v>
      </c>
      <c r="E7890" t="s">
        <v>23020</v>
      </c>
    </row>
    <row r="7891" spans="1:5" x14ac:dyDescent="0.2">
      <c r="A7891" t="s">
        <v>17104</v>
      </c>
      <c r="B7891">
        <v>22326060</v>
      </c>
      <c r="C7891" t="s">
        <v>3577</v>
      </c>
      <c r="D7891" t="s">
        <v>3578</v>
      </c>
      <c r="E7891" t="s">
        <v>23144</v>
      </c>
    </row>
    <row r="7892" spans="1:5" x14ac:dyDescent="0.2">
      <c r="A7892" t="s">
        <v>17104</v>
      </c>
      <c r="B7892">
        <v>20481026</v>
      </c>
      <c r="C7892" t="s">
        <v>589</v>
      </c>
      <c r="D7892" t="s">
        <v>590</v>
      </c>
      <c r="E7892" t="s">
        <v>24820</v>
      </c>
    </row>
    <row r="7893" spans="1:5" x14ac:dyDescent="0.2">
      <c r="A7893" t="s">
        <v>17104</v>
      </c>
      <c r="B7893">
        <v>25185345</v>
      </c>
      <c r="C7893" t="s">
        <v>6095</v>
      </c>
      <c r="D7893" t="s">
        <v>6096</v>
      </c>
      <c r="E7893" t="s">
        <v>23456</v>
      </c>
    </row>
    <row r="7894" spans="1:5" x14ac:dyDescent="0.2">
      <c r="A7894" t="s">
        <v>17104</v>
      </c>
      <c r="B7894">
        <v>24736062</v>
      </c>
      <c r="C7894" t="s">
        <v>5751</v>
      </c>
      <c r="D7894" t="s">
        <v>5752</v>
      </c>
      <c r="E7894" t="s">
        <v>24935</v>
      </c>
    </row>
    <row r="7895" spans="1:5" x14ac:dyDescent="0.2">
      <c r="A7895" t="s">
        <v>17104</v>
      </c>
      <c r="B7895">
        <v>21490032</v>
      </c>
      <c r="C7895" t="s">
        <v>2497</v>
      </c>
      <c r="D7895" t="s">
        <v>2498</v>
      </c>
      <c r="E7895" t="s">
        <v>18683</v>
      </c>
    </row>
    <row r="7896" spans="1:5" x14ac:dyDescent="0.2">
      <c r="A7896" t="s">
        <v>17104</v>
      </c>
      <c r="B7896">
        <v>21609185</v>
      </c>
      <c r="C7896" t="s">
        <v>2647</v>
      </c>
      <c r="D7896" t="s">
        <v>2648</v>
      </c>
      <c r="E7896" t="s">
        <v>24869</v>
      </c>
    </row>
    <row r="7897" spans="1:5" x14ac:dyDescent="0.2">
      <c r="A7897" t="s">
        <v>17104</v>
      </c>
      <c r="B7897">
        <v>22989529</v>
      </c>
      <c r="C7897" t="s">
        <v>4077</v>
      </c>
      <c r="D7897" t="s">
        <v>4078</v>
      </c>
      <c r="E7897" t="s">
        <v>27801</v>
      </c>
    </row>
    <row r="7898" spans="1:5" x14ac:dyDescent="0.2">
      <c r="A7898" t="s">
        <v>17104</v>
      </c>
      <c r="B7898">
        <v>29899252</v>
      </c>
      <c r="C7898" t="s">
        <v>14026</v>
      </c>
      <c r="D7898" t="s">
        <v>14027</v>
      </c>
      <c r="E7898" t="s">
        <v>24214</v>
      </c>
    </row>
    <row r="7899" spans="1:5" x14ac:dyDescent="0.2">
      <c r="A7899" t="s">
        <v>17104</v>
      </c>
      <c r="B7899">
        <v>23598603</v>
      </c>
      <c r="C7899" t="s">
        <v>4491</v>
      </c>
      <c r="D7899" t="s">
        <v>4492</v>
      </c>
      <c r="E7899" t="s">
        <v>23288</v>
      </c>
    </row>
    <row r="7900" spans="1:5" x14ac:dyDescent="0.2">
      <c r="A7900" t="s">
        <v>17104</v>
      </c>
      <c r="B7900">
        <v>30341844</v>
      </c>
      <c r="C7900" t="s">
        <v>15795</v>
      </c>
      <c r="D7900" t="s">
        <v>15796</v>
      </c>
      <c r="E7900" t="s">
        <v>25178</v>
      </c>
    </row>
    <row r="7901" spans="1:5" x14ac:dyDescent="0.2">
      <c r="A7901" t="s">
        <v>17104</v>
      </c>
      <c r="B7901">
        <v>20512042</v>
      </c>
      <c r="C7901" t="s">
        <v>651</v>
      </c>
      <c r="D7901" t="s">
        <v>652</v>
      </c>
      <c r="E7901" t="s">
        <v>19076</v>
      </c>
    </row>
    <row r="7902" spans="1:5" x14ac:dyDescent="0.2">
      <c r="A7902" t="s">
        <v>17104</v>
      </c>
      <c r="B7902">
        <v>35303022</v>
      </c>
      <c r="C7902" t="s">
        <v>17032</v>
      </c>
      <c r="D7902" t="s">
        <v>17033</v>
      </c>
      <c r="E7902" t="s">
        <v>25200</v>
      </c>
    </row>
    <row r="7903" spans="1:5" x14ac:dyDescent="0.2">
      <c r="A7903" t="s">
        <v>17104</v>
      </c>
      <c r="B7903">
        <v>24359845</v>
      </c>
      <c r="C7903" t="s">
        <v>5248</v>
      </c>
      <c r="D7903" t="s">
        <v>5249</v>
      </c>
      <c r="E7903" t="s">
        <v>23380</v>
      </c>
    </row>
    <row r="7904" spans="1:5" x14ac:dyDescent="0.2">
      <c r="A7904" t="s">
        <v>17104</v>
      </c>
      <c r="B7904">
        <v>26178259</v>
      </c>
      <c r="C7904" t="s">
        <v>6809</v>
      </c>
      <c r="D7904" t="s">
        <v>6810</v>
      </c>
      <c r="E7904" t="s">
        <v>24766</v>
      </c>
    </row>
    <row r="7905" spans="1:5" x14ac:dyDescent="0.2">
      <c r="A7905" t="s">
        <v>17104</v>
      </c>
      <c r="B7905">
        <v>27583158</v>
      </c>
      <c r="C7905" t="s">
        <v>9256</v>
      </c>
      <c r="D7905" t="s">
        <v>9257</v>
      </c>
      <c r="E7905" t="s">
        <v>23728</v>
      </c>
    </row>
    <row r="7906" spans="1:5" x14ac:dyDescent="0.2">
      <c r="A7906" t="s">
        <v>17104</v>
      </c>
      <c r="B7906">
        <v>20651747</v>
      </c>
      <c r="C7906" t="s">
        <v>868</v>
      </c>
      <c r="D7906" t="s">
        <v>869</v>
      </c>
      <c r="E7906" t="s">
        <v>27802</v>
      </c>
    </row>
    <row r="7907" spans="1:5" x14ac:dyDescent="0.2">
      <c r="A7907" t="s">
        <v>17104</v>
      </c>
      <c r="B7907">
        <v>22621628</v>
      </c>
      <c r="C7907" t="s">
        <v>3783</v>
      </c>
      <c r="D7907" t="s">
        <v>3784</v>
      </c>
      <c r="E7907" t="s">
        <v>23184</v>
      </c>
    </row>
    <row r="7908" spans="1:5" x14ac:dyDescent="0.2">
      <c r="A7908" t="s">
        <v>17104</v>
      </c>
      <c r="B7908">
        <v>26177842</v>
      </c>
      <c r="C7908" t="s">
        <v>6801</v>
      </c>
      <c r="D7908" t="s">
        <v>6802</v>
      </c>
      <c r="E7908" t="s">
        <v>18898</v>
      </c>
    </row>
    <row r="7909" spans="1:5" x14ac:dyDescent="0.2">
      <c r="A7909" t="s">
        <v>17104</v>
      </c>
      <c r="B7909">
        <v>27505262</v>
      </c>
      <c r="C7909" t="s">
        <v>8360</v>
      </c>
      <c r="D7909" t="s">
        <v>8361</v>
      </c>
      <c r="E7909" t="s">
        <v>23709</v>
      </c>
    </row>
    <row r="7910" spans="1:5" x14ac:dyDescent="0.2">
      <c r="A7910" t="s">
        <v>17104</v>
      </c>
      <c r="B7910">
        <v>20547735</v>
      </c>
      <c r="C7910" t="s">
        <v>743</v>
      </c>
      <c r="D7910" t="s">
        <v>744</v>
      </c>
      <c r="E7910" t="s">
        <v>22701</v>
      </c>
    </row>
    <row r="7911" spans="1:5" x14ac:dyDescent="0.2">
      <c r="A7911" t="s">
        <v>17104</v>
      </c>
      <c r="B7911">
        <v>21515959</v>
      </c>
      <c r="C7911" t="s">
        <v>2530</v>
      </c>
      <c r="D7911" t="s">
        <v>2531</v>
      </c>
      <c r="E7911" t="s">
        <v>22974</v>
      </c>
    </row>
    <row r="7912" spans="1:5" x14ac:dyDescent="0.2">
      <c r="A7912" t="s">
        <v>17104</v>
      </c>
      <c r="B7912">
        <v>25787544</v>
      </c>
      <c r="C7912" t="s">
        <v>6515</v>
      </c>
      <c r="D7912" t="s">
        <v>6516</v>
      </c>
      <c r="E7912" t="s">
        <v>23516</v>
      </c>
    </row>
    <row r="7913" spans="1:5" x14ac:dyDescent="0.2">
      <c r="A7913" t="s">
        <v>17104</v>
      </c>
      <c r="B7913">
        <v>30512435</v>
      </c>
      <c r="C7913" t="s">
        <v>16095</v>
      </c>
      <c r="D7913" t="s">
        <v>16096</v>
      </c>
      <c r="E7913" t="s">
        <v>24514</v>
      </c>
    </row>
    <row r="7914" spans="1:5" x14ac:dyDescent="0.2">
      <c r="A7914" t="s">
        <v>17104</v>
      </c>
      <c r="B7914">
        <v>20374309</v>
      </c>
      <c r="C7914" t="s">
        <v>525</v>
      </c>
      <c r="D7914" t="s">
        <v>526</v>
      </c>
      <c r="E7914" t="s">
        <v>24819</v>
      </c>
    </row>
    <row r="7915" spans="1:5" x14ac:dyDescent="0.2">
      <c r="A7915" t="s">
        <v>17104</v>
      </c>
      <c r="B7915">
        <v>29751273</v>
      </c>
      <c r="C7915" t="s">
        <v>13298</v>
      </c>
      <c r="D7915" t="s">
        <v>13299</v>
      </c>
      <c r="E7915" t="s">
        <v>25125</v>
      </c>
    </row>
    <row r="7916" spans="1:5" x14ac:dyDescent="0.2">
      <c r="A7916" t="s">
        <v>17104</v>
      </c>
      <c r="B7916">
        <v>21495568</v>
      </c>
      <c r="C7916" t="s">
        <v>2502</v>
      </c>
      <c r="D7916" t="s">
        <v>2503</v>
      </c>
      <c r="E7916" t="s">
        <v>19164</v>
      </c>
    </row>
    <row r="7917" spans="1:5" x14ac:dyDescent="0.2">
      <c r="A7917" t="s">
        <v>17104</v>
      </c>
      <c r="B7917">
        <v>20782680</v>
      </c>
      <c r="C7917" t="s">
        <v>1040</v>
      </c>
      <c r="D7917" t="s">
        <v>1041</v>
      </c>
      <c r="E7917" t="s">
        <v>19106</v>
      </c>
    </row>
    <row r="7918" spans="1:5" x14ac:dyDescent="0.2">
      <c r="A7918" t="s">
        <v>17104</v>
      </c>
      <c r="B7918">
        <v>20536499</v>
      </c>
      <c r="C7918" t="s">
        <v>705</v>
      </c>
      <c r="D7918" t="s">
        <v>706</v>
      </c>
      <c r="E7918" t="s">
        <v>22700</v>
      </c>
    </row>
    <row r="7919" spans="1:5" x14ac:dyDescent="0.2">
      <c r="A7919" t="s">
        <v>17104</v>
      </c>
      <c r="B7919">
        <v>22236254</v>
      </c>
      <c r="C7919" t="s">
        <v>3507</v>
      </c>
      <c r="D7919" t="s">
        <v>3508</v>
      </c>
      <c r="E7919" t="s">
        <v>23130</v>
      </c>
    </row>
    <row r="7920" spans="1:5" x14ac:dyDescent="0.2">
      <c r="A7920" t="s">
        <v>17104</v>
      </c>
      <c r="B7920">
        <v>21376493</v>
      </c>
      <c r="C7920" t="s">
        <v>2275</v>
      </c>
      <c r="D7920" t="s">
        <v>2276</v>
      </c>
      <c r="E7920" t="s">
        <v>22938</v>
      </c>
    </row>
    <row r="7921" spans="1:5" x14ac:dyDescent="0.2">
      <c r="A7921" t="s">
        <v>17104</v>
      </c>
      <c r="B7921">
        <v>22080160</v>
      </c>
      <c r="C7921" t="s">
        <v>3324</v>
      </c>
      <c r="D7921" t="s">
        <v>3325</v>
      </c>
      <c r="E7921" t="s">
        <v>23106</v>
      </c>
    </row>
    <row r="7922" spans="1:5" x14ac:dyDescent="0.2">
      <c r="A7922" t="s">
        <v>17104</v>
      </c>
      <c r="B7922">
        <v>24982710</v>
      </c>
      <c r="C7922" t="s">
        <v>5932</v>
      </c>
      <c r="D7922" t="s">
        <v>5933</v>
      </c>
      <c r="E7922" t="s">
        <v>23433</v>
      </c>
    </row>
    <row r="7923" spans="1:5" x14ac:dyDescent="0.2">
      <c r="A7923" s="4" t="s">
        <v>18668</v>
      </c>
      <c r="B7923" s="4">
        <v>21152267</v>
      </c>
      <c r="C7923" s="4" t="s">
        <v>17500</v>
      </c>
      <c r="E7923" t="s">
        <v>19957</v>
      </c>
    </row>
    <row r="7924" spans="1:5" x14ac:dyDescent="0.2">
      <c r="A7924" t="s">
        <v>17104</v>
      </c>
      <c r="B7924">
        <v>21152267</v>
      </c>
      <c r="C7924" t="s">
        <v>1695</v>
      </c>
      <c r="D7924" t="s">
        <v>1696</v>
      </c>
      <c r="E7924" t="s">
        <v>22857</v>
      </c>
    </row>
    <row r="7925" spans="1:5" x14ac:dyDescent="0.2">
      <c r="A7925" t="s">
        <v>17104</v>
      </c>
      <c r="B7925">
        <v>22269657</v>
      </c>
      <c r="C7925" t="s">
        <v>3529</v>
      </c>
      <c r="D7925" t="s">
        <v>3530</v>
      </c>
      <c r="E7925" t="s">
        <v>23134</v>
      </c>
    </row>
    <row r="7926" spans="1:5" x14ac:dyDescent="0.2">
      <c r="A7926" t="s">
        <v>17104</v>
      </c>
      <c r="B7926">
        <v>22396765</v>
      </c>
      <c r="C7926" t="s">
        <v>3631</v>
      </c>
      <c r="D7926" t="s">
        <v>3632</v>
      </c>
      <c r="E7926" t="s">
        <v>27803</v>
      </c>
    </row>
    <row r="7927" spans="1:5" x14ac:dyDescent="0.2">
      <c r="A7927" s="4" t="s">
        <v>18668</v>
      </c>
      <c r="B7927" s="4">
        <v>22396765</v>
      </c>
      <c r="C7927" s="4" t="s">
        <v>17423</v>
      </c>
      <c r="E7927" t="s">
        <v>21498</v>
      </c>
    </row>
    <row r="7928" spans="1:5" x14ac:dyDescent="0.2">
      <c r="A7928" t="s">
        <v>17104</v>
      </c>
      <c r="B7928">
        <v>21079949</v>
      </c>
      <c r="C7928" t="s">
        <v>1473</v>
      </c>
      <c r="D7928" t="s">
        <v>1474</v>
      </c>
      <c r="E7928" t="s">
        <v>18679</v>
      </c>
    </row>
    <row r="7929" spans="1:5" x14ac:dyDescent="0.2">
      <c r="A7929" t="s">
        <v>17104</v>
      </c>
      <c r="B7929">
        <v>21366379</v>
      </c>
      <c r="C7929" t="s">
        <v>2263</v>
      </c>
      <c r="D7929" t="s">
        <v>2264</v>
      </c>
      <c r="E7929" t="s">
        <v>19155</v>
      </c>
    </row>
    <row r="7930" spans="1:5" x14ac:dyDescent="0.2">
      <c r="A7930" t="s">
        <v>17104</v>
      </c>
      <c r="B7930">
        <v>28104839</v>
      </c>
      <c r="C7930" t="s">
        <v>10110</v>
      </c>
      <c r="D7930" t="s">
        <v>10111</v>
      </c>
      <c r="E7930" t="s">
        <v>25264</v>
      </c>
    </row>
    <row r="7931" spans="1:5" x14ac:dyDescent="0.2">
      <c r="A7931" t="s">
        <v>17104</v>
      </c>
      <c r="B7931">
        <v>21915599</v>
      </c>
      <c r="C7931" t="s">
        <v>3087</v>
      </c>
      <c r="D7931" t="s">
        <v>3088</v>
      </c>
      <c r="E7931" t="s">
        <v>23066</v>
      </c>
    </row>
    <row r="7932" spans="1:5" x14ac:dyDescent="0.2">
      <c r="A7932" t="s">
        <v>17104</v>
      </c>
      <c r="B7932">
        <v>22325089</v>
      </c>
      <c r="C7932" t="s">
        <v>3575</v>
      </c>
      <c r="D7932" t="s">
        <v>3576</v>
      </c>
      <c r="E7932" t="s">
        <v>19206</v>
      </c>
    </row>
    <row r="7933" spans="1:5" x14ac:dyDescent="0.2">
      <c r="A7933" t="s">
        <v>17104</v>
      </c>
      <c r="B7933">
        <v>20545663</v>
      </c>
      <c r="C7933" t="s">
        <v>723</v>
      </c>
      <c r="D7933" t="s">
        <v>724</v>
      </c>
      <c r="E7933" t="s">
        <v>19084</v>
      </c>
    </row>
    <row r="7934" spans="1:5" x14ac:dyDescent="0.2">
      <c r="A7934" t="s">
        <v>17104</v>
      </c>
      <c r="B7934">
        <v>20279031</v>
      </c>
      <c r="C7934" t="s">
        <v>332</v>
      </c>
      <c r="D7934" t="s">
        <v>333</v>
      </c>
      <c r="E7934" t="s">
        <v>27804</v>
      </c>
    </row>
    <row r="7935" spans="1:5" x14ac:dyDescent="0.2">
      <c r="A7935" t="s">
        <v>17104</v>
      </c>
      <c r="B7935">
        <v>24078246</v>
      </c>
      <c r="C7935" t="s">
        <v>4912</v>
      </c>
      <c r="D7935" t="s">
        <v>4913</v>
      </c>
      <c r="E7935" t="s">
        <v>23346</v>
      </c>
    </row>
    <row r="7936" spans="1:5" x14ac:dyDescent="0.2">
      <c r="A7936" t="s">
        <v>17104</v>
      </c>
      <c r="B7936">
        <v>20698288</v>
      </c>
      <c r="C7936" t="s">
        <v>932</v>
      </c>
      <c r="D7936" t="s">
        <v>933</v>
      </c>
      <c r="E7936" t="s">
        <v>19102</v>
      </c>
    </row>
    <row r="7937" spans="1:5" x14ac:dyDescent="0.2">
      <c r="A7937" t="s">
        <v>17104</v>
      </c>
      <c r="B7937">
        <v>26777385</v>
      </c>
      <c r="C7937" t="s">
        <v>7578</v>
      </c>
      <c r="D7937" t="s">
        <v>7579</v>
      </c>
      <c r="E7937" t="s">
        <v>25265</v>
      </c>
    </row>
    <row r="7938" spans="1:5" x14ac:dyDescent="0.2">
      <c r="A7938" t="s">
        <v>17104</v>
      </c>
      <c r="B7938">
        <v>28796737</v>
      </c>
      <c r="C7938" t="s">
        <v>11708</v>
      </c>
      <c r="D7938" t="s">
        <v>11709</v>
      </c>
      <c r="E7938" t="s">
        <v>27805</v>
      </c>
    </row>
    <row r="7939" spans="1:5" x14ac:dyDescent="0.2">
      <c r="A7939" t="s">
        <v>17104</v>
      </c>
      <c r="B7939">
        <v>22238534</v>
      </c>
      <c r="C7939" t="s">
        <v>3509</v>
      </c>
      <c r="D7939" t="s">
        <v>3510</v>
      </c>
      <c r="E7939" t="s">
        <v>23131</v>
      </c>
    </row>
    <row r="7940" spans="1:5" x14ac:dyDescent="0.2">
      <c r="A7940" t="s">
        <v>17104</v>
      </c>
      <c r="B7940">
        <v>25365476</v>
      </c>
      <c r="C7940" t="s">
        <v>6190</v>
      </c>
      <c r="D7940" t="s">
        <v>6191</v>
      </c>
      <c r="E7940" t="s">
        <v>20787</v>
      </c>
    </row>
    <row r="7941" spans="1:5" x14ac:dyDescent="0.2">
      <c r="A7941" t="s">
        <v>17104</v>
      </c>
      <c r="B7941">
        <v>30186664</v>
      </c>
      <c r="C7941" t="s">
        <v>15232</v>
      </c>
      <c r="D7941" t="s">
        <v>15233</v>
      </c>
      <c r="E7941" t="s">
        <v>25273</v>
      </c>
    </row>
    <row r="7942" spans="1:5" x14ac:dyDescent="0.2">
      <c r="A7942" t="s">
        <v>17104</v>
      </c>
      <c r="B7942">
        <v>22306847</v>
      </c>
      <c r="C7942" t="s">
        <v>3563</v>
      </c>
      <c r="D7942" t="s">
        <v>3564</v>
      </c>
      <c r="E7942" t="s">
        <v>23142</v>
      </c>
    </row>
    <row r="7943" spans="1:5" x14ac:dyDescent="0.2">
      <c r="A7943" t="s">
        <v>17104</v>
      </c>
      <c r="B7943">
        <v>20582488</v>
      </c>
      <c r="C7943" t="s">
        <v>814</v>
      </c>
      <c r="D7943" t="s">
        <v>815</v>
      </c>
      <c r="E7943" t="s">
        <v>25266</v>
      </c>
    </row>
    <row r="7944" spans="1:5" x14ac:dyDescent="0.2">
      <c r="A7944" t="s">
        <v>17104</v>
      </c>
      <c r="B7944">
        <v>29190887</v>
      </c>
      <c r="C7944" t="s">
        <v>12223</v>
      </c>
      <c r="D7944" t="s">
        <v>12224</v>
      </c>
      <c r="E7944" t="s">
        <v>25267</v>
      </c>
    </row>
    <row r="7945" spans="1:5" x14ac:dyDescent="0.2">
      <c r="A7945" t="s">
        <v>17104</v>
      </c>
      <c r="B7945">
        <v>30317106</v>
      </c>
      <c r="C7945" t="s">
        <v>15728</v>
      </c>
      <c r="D7945" t="s">
        <v>15729</v>
      </c>
      <c r="E7945" t="s">
        <v>22295</v>
      </c>
    </row>
    <row r="7946" spans="1:5" x14ac:dyDescent="0.2">
      <c r="A7946" t="s">
        <v>17104</v>
      </c>
      <c r="B7946">
        <v>33351791</v>
      </c>
      <c r="C7946" t="s">
        <v>16779</v>
      </c>
      <c r="D7946" t="s">
        <v>16780</v>
      </c>
      <c r="E7946" t="s">
        <v>19026</v>
      </c>
    </row>
    <row r="7947" spans="1:5" x14ac:dyDescent="0.2">
      <c r="A7947" t="s">
        <v>17104</v>
      </c>
      <c r="B7947">
        <v>21433853</v>
      </c>
      <c r="C7947" t="s">
        <v>2411</v>
      </c>
      <c r="D7947" t="s">
        <v>2412</v>
      </c>
      <c r="E7947" t="s">
        <v>19161</v>
      </c>
    </row>
    <row r="7948" spans="1:5" x14ac:dyDescent="0.2">
      <c r="A7948" t="s">
        <v>17104</v>
      </c>
      <c r="B7948">
        <v>25551896</v>
      </c>
      <c r="C7948" t="s">
        <v>6298</v>
      </c>
      <c r="D7948" t="s">
        <v>6299</v>
      </c>
      <c r="E7948" t="s">
        <v>19333</v>
      </c>
    </row>
    <row r="7949" spans="1:5" x14ac:dyDescent="0.2">
      <c r="A7949" t="s">
        <v>17104</v>
      </c>
      <c r="B7949">
        <v>24346396</v>
      </c>
      <c r="C7949" t="s">
        <v>5242</v>
      </c>
      <c r="D7949" t="s">
        <v>5243</v>
      </c>
      <c r="E7949" t="s">
        <v>23379</v>
      </c>
    </row>
    <row r="7950" spans="1:5" x14ac:dyDescent="0.2">
      <c r="A7950" t="s">
        <v>17104</v>
      </c>
      <c r="B7950">
        <v>20816111</v>
      </c>
      <c r="C7950" t="s">
        <v>1100</v>
      </c>
      <c r="D7950" t="s">
        <v>1101</v>
      </c>
      <c r="E7950" t="s">
        <v>19108</v>
      </c>
    </row>
    <row r="7951" spans="1:5" x14ac:dyDescent="0.2">
      <c r="A7951" t="s">
        <v>17104</v>
      </c>
      <c r="B7951">
        <v>33368710</v>
      </c>
      <c r="C7951" t="s">
        <v>16798</v>
      </c>
      <c r="D7951" t="s">
        <v>16799</v>
      </c>
      <c r="E7951" t="s">
        <v>24659</v>
      </c>
    </row>
    <row r="7952" spans="1:5" x14ac:dyDescent="0.2">
      <c r="A7952" t="s">
        <v>17104</v>
      </c>
      <c r="B7952">
        <v>22836289</v>
      </c>
      <c r="C7952" t="s">
        <v>4005</v>
      </c>
      <c r="D7952" t="s">
        <v>4006</v>
      </c>
      <c r="E7952" t="s">
        <v>24902</v>
      </c>
    </row>
    <row r="7953" spans="1:5" x14ac:dyDescent="0.2">
      <c r="A7953" t="s">
        <v>17104</v>
      </c>
      <c r="B7953">
        <v>28768501</v>
      </c>
      <c r="C7953" t="s">
        <v>11620</v>
      </c>
      <c r="D7953" t="s">
        <v>11621</v>
      </c>
      <c r="E7953" t="s">
        <v>21152</v>
      </c>
    </row>
    <row r="7954" spans="1:5" x14ac:dyDescent="0.2">
      <c r="A7954" t="s">
        <v>17104</v>
      </c>
      <c r="B7954">
        <v>30405327</v>
      </c>
      <c r="C7954" t="s">
        <v>15908</v>
      </c>
      <c r="D7954" t="s">
        <v>15909</v>
      </c>
      <c r="E7954" t="s">
        <v>19784</v>
      </c>
    </row>
    <row r="7955" spans="1:5" x14ac:dyDescent="0.2">
      <c r="A7955" t="s">
        <v>17104</v>
      </c>
      <c r="B7955">
        <v>33259003</v>
      </c>
      <c r="C7955" t="s">
        <v>16724</v>
      </c>
      <c r="D7955" t="s">
        <v>16725</v>
      </c>
      <c r="E7955" t="s">
        <v>24645</v>
      </c>
    </row>
    <row r="7956" spans="1:5" x14ac:dyDescent="0.2">
      <c r="A7956" s="4" t="s">
        <v>18668</v>
      </c>
      <c r="B7956" s="4">
        <v>24272726</v>
      </c>
      <c r="C7956" s="4" t="s">
        <v>17913</v>
      </c>
      <c r="E7956" t="s">
        <v>20093</v>
      </c>
    </row>
    <row r="7957" spans="1:5" x14ac:dyDescent="0.2">
      <c r="A7957" t="s">
        <v>17104</v>
      </c>
      <c r="B7957">
        <v>24272726</v>
      </c>
      <c r="C7957" t="s">
        <v>5135</v>
      </c>
      <c r="D7957" t="s">
        <v>5136</v>
      </c>
      <c r="E7957" t="s">
        <v>20693</v>
      </c>
    </row>
    <row r="7958" spans="1:5" x14ac:dyDescent="0.2">
      <c r="A7958" t="s">
        <v>17104</v>
      </c>
      <c r="B7958">
        <v>22522979</v>
      </c>
      <c r="C7958" t="s">
        <v>3707</v>
      </c>
      <c r="D7958" t="s">
        <v>3708</v>
      </c>
      <c r="E7958" t="s">
        <v>20592</v>
      </c>
    </row>
    <row r="7959" spans="1:5" x14ac:dyDescent="0.2">
      <c r="A7959" t="s">
        <v>17104</v>
      </c>
      <c r="B7959">
        <v>28318405</v>
      </c>
      <c r="C7959" t="s">
        <v>10472</v>
      </c>
      <c r="D7959" t="s">
        <v>10473</v>
      </c>
      <c r="E7959" t="s">
        <v>19566</v>
      </c>
    </row>
    <row r="7960" spans="1:5" x14ac:dyDescent="0.2">
      <c r="A7960" t="s">
        <v>17104</v>
      </c>
      <c r="B7960">
        <v>30360853</v>
      </c>
      <c r="C7960" t="s">
        <v>15851</v>
      </c>
      <c r="D7960" t="s">
        <v>15852</v>
      </c>
      <c r="E7960" t="s">
        <v>25179</v>
      </c>
    </row>
    <row r="7961" spans="1:5" x14ac:dyDescent="0.2">
      <c r="A7961" s="4" t="s">
        <v>18668</v>
      </c>
      <c r="B7961" s="4">
        <v>21426345</v>
      </c>
      <c r="C7961" s="4" t="s">
        <v>18521</v>
      </c>
      <c r="E7961" t="s">
        <v>20317</v>
      </c>
    </row>
    <row r="7962" spans="1:5" x14ac:dyDescent="0.2">
      <c r="A7962" t="s">
        <v>17104</v>
      </c>
      <c r="B7962">
        <v>21426345</v>
      </c>
      <c r="C7962" t="s">
        <v>2379</v>
      </c>
      <c r="D7962" t="s">
        <v>2380</v>
      </c>
      <c r="E7962" t="s">
        <v>20502</v>
      </c>
    </row>
    <row r="7963" spans="1:5" x14ac:dyDescent="0.2">
      <c r="A7963" t="s">
        <v>17104</v>
      </c>
      <c r="B7963">
        <v>23139547</v>
      </c>
      <c r="C7963" t="s">
        <v>4170</v>
      </c>
      <c r="D7963" t="s">
        <v>4171</v>
      </c>
      <c r="E7963" t="s">
        <v>20617</v>
      </c>
    </row>
    <row r="7964" spans="1:5" x14ac:dyDescent="0.2">
      <c r="A7964" t="s">
        <v>17104</v>
      </c>
      <c r="B7964">
        <v>26715509</v>
      </c>
      <c r="C7964" t="s">
        <v>7540</v>
      </c>
      <c r="D7964" t="s">
        <v>7541</v>
      </c>
      <c r="E7964" t="s">
        <v>20885</v>
      </c>
    </row>
    <row r="7965" spans="1:5" x14ac:dyDescent="0.2">
      <c r="A7965" t="s">
        <v>17104</v>
      </c>
      <c r="B7965">
        <v>28711581</v>
      </c>
      <c r="C7965" t="s">
        <v>11506</v>
      </c>
      <c r="D7965" t="s">
        <v>11507</v>
      </c>
      <c r="E7965" t="s">
        <v>21140</v>
      </c>
    </row>
    <row r="7966" spans="1:5" x14ac:dyDescent="0.2">
      <c r="A7966" t="s">
        <v>17104</v>
      </c>
      <c r="B7966">
        <v>25176965</v>
      </c>
      <c r="C7966" t="s">
        <v>6093</v>
      </c>
      <c r="D7966" t="s">
        <v>6094</v>
      </c>
      <c r="E7966" t="s">
        <v>20779</v>
      </c>
    </row>
    <row r="7967" spans="1:5" x14ac:dyDescent="0.2">
      <c r="A7967" t="s">
        <v>17104</v>
      </c>
      <c r="B7967">
        <v>21426069</v>
      </c>
      <c r="C7967" t="s">
        <v>2369</v>
      </c>
      <c r="D7967" t="s">
        <v>2370</v>
      </c>
      <c r="E7967" t="s">
        <v>20501</v>
      </c>
    </row>
    <row r="7968" spans="1:5" x14ac:dyDescent="0.2">
      <c r="A7968" s="4" t="s">
        <v>18668</v>
      </c>
      <c r="B7968" s="4">
        <v>25055545</v>
      </c>
      <c r="C7968" s="4" t="s">
        <v>17788</v>
      </c>
      <c r="E7968" t="s">
        <v>20049</v>
      </c>
    </row>
    <row r="7969" spans="1:5" x14ac:dyDescent="0.2">
      <c r="A7969" t="s">
        <v>17104</v>
      </c>
      <c r="B7969">
        <v>25055545</v>
      </c>
      <c r="C7969" t="s">
        <v>5995</v>
      </c>
      <c r="D7969" t="s">
        <v>5996</v>
      </c>
      <c r="E7969" t="s">
        <v>23441</v>
      </c>
    </row>
    <row r="7970" spans="1:5" x14ac:dyDescent="0.2">
      <c r="A7970" t="s">
        <v>17104</v>
      </c>
      <c r="B7970">
        <v>20338422</v>
      </c>
      <c r="C7970" t="s">
        <v>458</v>
      </c>
      <c r="D7970" t="s">
        <v>459</v>
      </c>
      <c r="E7970" t="s">
        <v>20400</v>
      </c>
    </row>
    <row r="7971" spans="1:5" x14ac:dyDescent="0.2">
      <c r="A7971" t="s">
        <v>17104</v>
      </c>
      <c r="B7971">
        <v>30009541</v>
      </c>
      <c r="C7971" t="s">
        <v>14609</v>
      </c>
      <c r="D7971" t="s">
        <v>14610</v>
      </c>
      <c r="E7971" t="s">
        <v>24288</v>
      </c>
    </row>
    <row r="7972" spans="1:5" x14ac:dyDescent="0.2">
      <c r="A7972" s="4" t="s">
        <v>18668</v>
      </c>
      <c r="B7972" s="4">
        <v>20318404</v>
      </c>
      <c r="C7972" s="4" t="s">
        <v>17292</v>
      </c>
      <c r="E7972" t="s">
        <v>27806</v>
      </c>
    </row>
    <row r="7973" spans="1:5" x14ac:dyDescent="0.2">
      <c r="A7973" t="s">
        <v>17104</v>
      </c>
      <c r="B7973">
        <v>20318404</v>
      </c>
      <c r="C7973" t="s">
        <v>426</v>
      </c>
      <c r="D7973" t="s">
        <v>427</v>
      </c>
      <c r="E7973" t="s">
        <v>27807</v>
      </c>
    </row>
    <row r="7974" spans="1:5" x14ac:dyDescent="0.2">
      <c r="A7974" t="s">
        <v>17104</v>
      </c>
      <c r="B7974">
        <v>24360533</v>
      </c>
      <c r="C7974" t="s">
        <v>5252</v>
      </c>
      <c r="D7974" t="s">
        <v>5253</v>
      </c>
      <c r="E7974" t="s">
        <v>20704</v>
      </c>
    </row>
    <row r="7975" spans="1:5" x14ac:dyDescent="0.2">
      <c r="A7975" t="s">
        <v>17104</v>
      </c>
      <c r="B7975">
        <v>20971006</v>
      </c>
      <c r="C7975" t="s">
        <v>1288</v>
      </c>
      <c r="D7975" t="s">
        <v>1289</v>
      </c>
      <c r="E7975" t="s">
        <v>27808</v>
      </c>
    </row>
    <row r="7976" spans="1:5" x14ac:dyDescent="0.2">
      <c r="A7976" t="s">
        <v>17104</v>
      </c>
      <c r="B7976">
        <v>25993600</v>
      </c>
      <c r="C7976" t="s">
        <v>6705</v>
      </c>
      <c r="D7976" t="s">
        <v>6706</v>
      </c>
      <c r="E7976" t="s">
        <v>20818</v>
      </c>
    </row>
    <row r="7977" spans="1:5" x14ac:dyDescent="0.2">
      <c r="A7977" t="s">
        <v>17104</v>
      </c>
      <c r="B7977">
        <v>26588882</v>
      </c>
      <c r="C7977" t="s">
        <v>7407</v>
      </c>
      <c r="D7977" t="s">
        <v>7408</v>
      </c>
      <c r="E7977" t="s">
        <v>23607</v>
      </c>
    </row>
    <row r="7978" spans="1:5" x14ac:dyDescent="0.2">
      <c r="A7978" t="s">
        <v>17104</v>
      </c>
      <c r="B7978">
        <v>29380291</v>
      </c>
      <c r="C7978" t="s">
        <v>12527</v>
      </c>
      <c r="D7978" t="s">
        <v>12528</v>
      </c>
      <c r="E7978" t="s">
        <v>28664</v>
      </c>
    </row>
    <row r="7979" spans="1:5" x14ac:dyDescent="0.2">
      <c r="A7979" t="s">
        <v>17104</v>
      </c>
      <c r="B7979">
        <v>26790070</v>
      </c>
      <c r="C7979" t="s">
        <v>7592</v>
      </c>
      <c r="D7979" t="s">
        <v>7593</v>
      </c>
      <c r="E7979" t="s">
        <v>23625</v>
      </c>
    </row>
    <row r="7980" spans="1:5" x14ac:dyDescent="0.2">
      <c r="A7980" t="s">
        <v>17104</v>
      </c>
      <c r="B7980">
        <v>22194977</v>
      </c>
      <c r="C7980" t="s">
        <v>3457</v>
      </c>
      <c r="D7980" t="s">
        <v>3458</v>
      </c>
      <c r="E7980" t="s">
        <v>27809</v>
      </c>
    </row>
    <row r="7981" spans="1:5" x14ac:dyDescent="0.2">
      <c r="A7981" t="s">
        <v>17104</v>
      </c>
      <c r="B7981">
        <v>28108569</v>
      </c>
      <c r="C7981" t="s">
        <v>10118</v>
      </c>
      <c r="D7981" t="s">
        <v>10119</v>
      </c>
      <c r="E7981" t="s">
        <v>19546</v>
      </c>
    </row>
    <row r="7982" spans="1:5" x14ac:dyDescent="0.2">
      <c r="A7982" t="s">
        <v>17104</v>
      </c>
      <c r="B7982">
        <v>21267294</v>
      </c>
      <c r="C7982" t="s">
        <v>2123</v>
      </c>
      <c r="D7982" t="s">
        <v>2124</v>
      </c>
      <c r="E7982" t="s">
        <v>22920</v>
      </c>
    </row>
    <row r="7983" spans="1:5" x14ac:dyDescent="0.2">
      <c r="A7983" t="s">
        <v>17104</v>
      </c>
      <c r="B7983">
        <v>28478175</v>
      </c>
      <c r="C7983" t="s">
        <v>11194</v>
      </c>
      <c r="D7983" t="s">
        <v>11195</v>
      </c>
      <c r="E7983" t="s">
        <v>23929</v>
      </c>
    </row>
    <row r="7984" spans="1:5" x14ac:dyDescent="0.2">
      <c r="A7984" t="s">
        <v>17104</v>
      </c>
      <c r="B7984">
        <v>23597321</v>
      </c>
      <c r="C7984" t="s">
        <v>4489</v>
      </c>
      <c r="D7984" t="s">
        <v>4490</v>
      </c>
      <c r="E7984" t="s">
        <v>20649</v>
      </c>
    </row>
    <row r="7985" spans="1:5" x14ac:dyDescent="0.2">
      <c r="A7985" t="s">
        <v>17104</v>
      </c>
      <c r="B7985">
        <v>24691178</v>
      </c>
      <c r="C7985" t="s">
        <v>5722</v>
      </c>
      <c r="D7985" t="s">
        <v>5723</v>
      </c>
      <c r="E7985" t="s">
        <v>23412</v>
      </c>
    </row>
    <row r="7986" spans="1:5" x14ac:dyDescent="0.2">
      <c r="A7986" s="4" t="s">
        <v>18668</v>
      </c>
      <c r="B7986" s="4">
        <v>23424244</v>
      </c>
      <c r="C7986" s="4" t="s">
        <v>17641</v>
      </c>
      <c r="E7986" t="s">
        <v>21525</v>
      </c>
    </row>
    <row r="7987" spans="1:5" x14ac:dyDescent="0.2">
      <c r="A7987" t="s">
        <v>17104</v>
      </c>
      <c r="B7987">
        <v>23424244</v>
      </c>
      <c r="C7987" t="s">
        <v>4391</v>
      </c>
      <c r="D7987" t="s">
        <v>4392</v>
      </c>
      <c r="E7987" t="s">
        <v>23276</v>
      </c>
    </row>
    <row r="7988" spans="1:5" x14ac:dyDescent="0.2">
      <c r="A7988" t="s">
        <v>17104</v>
      </c>
      <c r="B7988">
        <v>27786489</v>
      </c>
      <c r="C7988" t="s">
        <v>9510</v>
      </c>
      <c r="D7988" t="s">
        <v>9511</v>
      </c>
      <c r="E7988" t="s">
        <v>21014</v>
      </c>
    </row>
    <row r="7989" spans="1:5" x14ac:dyDescent="0.2">
      <c r="A7989" t="s">
        <v>17104</v>
      </c>
      <c r="B7989">
        <v>30425473</v>
      </c>
      <c r="C7989" t="s">
        <v>15926</v>
      </c>
      <c r="D7989" t="s">
        <v>15927</v>
      </c>
      <c r="E7989" t="s">
        <v>24491</v>
      </c>
    </row>
    <row r="7990" spans="1:5" x14ac:dyDescent="0.2">
      <c r="A7990" s="4" t="s">
        <v>18668</v>
      </c>
      <c r="B7990" s="4">
        <v>20762952</v>
      </c>
      <c r="C7990" s="4" t="s">
        <v>17871</v>
      </c>
      <c r="E7990" t="s">
        <v>22463</v>
      </c>
    </row>
    <row r="7991" spans="1:5" x14ac:dyDescent="0.2">
      <c r="A7991" t="s">
        <v>17104</v>
      </c>
      <c r="B7991">
        <v>20762952</v>
      </c>
      <c r="C7991" t="s">
        <v>1024</v>
      </c>
      <c r="D7991" t="s">
        <v>1025</v>
      </c>
      <c r="E7991" t="s">
        <v>24834</v>
      </c>
    </row>
    <row r="7992" spans="1:5" x14ac:dyDescent="0.2">
      <c r="A7992" t="s">
        <v>17104</v>
      </c>
      <c r="B7992">
        <v>20129518</v>
      </c>
      <c r="C7992" t="s">
        <v>113</v>
      </c>
      <c r="D7992" t="s">
        <v>114</v>
      </c>
      <c r="E7992" t="s">
        <v>22605</v>
      </c>
    </row>
    <row r="7993" spans="1:5" x14ac:dyDescent="0.2">
      <c r="A7993" t="s">
        <v>17104</v>
      </c>
      <c r="B7993">
        <v>21834964</v>
      </c>
      <c r="C7993" t="s">
        <v>2961</v>
      </c>
      <c r="D7993" t="s">
        <v>2962</v>
      </c>
      <c r="E7993" t="s">
        <v>23055</v>
      </c>
    </row>
    <row r="7994" spans="1:5" x14ac:dyDescent="0.2">
      <c r="A7994" t="s">
        <v>17104</v>
      </c>
      <c r="B7994">
        <v>23394572</v>
      </c>
      <c r="C7994" t="s">
        <v>4365</v>
      </c>
      <c r="D7994" t="s">
        <v>4366</v>
      </c>
      <c r="E7994" t="s">
        <v>23271</v>
      </c>
    </row>
    <row r="7995" spans="1:5" x14ac:dyDescent="0.2">
      <c r="A7995" t="s">
        <v>17104</v>
      </c>
      <c r="B7995">
        <v>20252834</v>
      </c>
      <c r="C7995" t="s">
        <v>300</v>
      </c>
      <c r="D7995" t="s">
        <v>301</v>
      </c>
      <c r="E7995" t="s">
        <v>22626</v>
      </c>
    </row>
    <row r="7996" spans="1:5" x14ac:dyDescent="0.2">
      <c r="A7996" t="s">
        <v>17104</v>
      </c>
      <c r="B7996">
        <v>20347536</v>
      </c>
      <c r="C7996" t="s">
        <v>475</v>
      </c>
      <c r="D7996" t="s">
        <v>476</v>
      </c>
      <c r="E7996" t="s">
        <v>22654</v>
      </c>
    </row>
    <row r="7997" spans="1:5" x14ac:dyDescent="0.2">
      <c r="A7997" t="s">
        <v>17104</v>
      </c>
      <c r="B7997">
        <v>20545504</v>
      </c>
      <c r="C7997" t="s">
        <v>719</v>
      </c>
      <c r="D7997" t="s">
        <v>720</v>
      </c>
      <c r="E7997" t="s">
        <v>19082</v>
      </c>
    </row>
    <row r="7998" spans="1:5" x14ac:dyDescent="0.2">
      <c r="A7998" t="s">
        <v>17104</v>
      </c>
      <c r="B7998">
        <v>25977602</v>
      </c>
      <c r="C7998" t="s">
        <v>6697</v>
      </c>
      <c r="D7998" t="s">
        <v>6698</v>
      </c>
      <c r="E7998" t="s">
        <v>23544</v>
      </c>
    </row>
    <row r="7999" spans="1:5" x14ac:dyDescent="0.2">
      <c r="A7999" t="s">
        <v>17104</v>
      </c>
      <c r="B7999">
        <v>27980674</v>
      </c>
      <c r="C7999" t="s">
        <v>9899</v>
      </c>
      <c r="D7999" t="s">
        <v>9900</v>
      </c>
      <c r="E7999" t="s">
        <v>23793</v>
      </c>
    </row>
    <row r="8000" spans="1:5" x14ac:dyDescent="0.2">
      <c r="A8000" t="s">
        <v>17104</v>
      </c>
      <c r="B8000">
        <v>24468806</v>
      </c>
      <c r="C8000" t="s">
        <v>5416</v>
      </c>
      <c r="D8000" t="s">
        <v>5417</v>
      </c>
      <c r="E8000" t="s">
        <v>23394</v>
      </c>
    </row>
    <row r="8001" spans="1:5" x14ac:dyDescent="0.2">
      <c r="A8001" t="s">
        <v>17104</v>
      </c>
      <c r="B8001">
        <v>27784567</v>
      </c>
      <c r="C8001" t="s">
        <v>9508</v>
      </c>
      <c r="D8001" t="s">
        <v>9509</v>
      </c>
      <c r="E8001" t="s">
        <v>21013</v>
      </c>
    </row>
    <row r="8002" spans="1:5" x14ac:dyDescent="0.2">
      <c r="A8002" s="4" t="s">
        <v>18668</v>
      </c>
      <c r="B8002" s="4">
        <v>27784567</v>
      </c>
      <c r="C8002" s="4" t="s">
        <v>18334</v>
      </c>
      <c r="E8002" t="s">
        <v>21644</v>
      </c>
    </row>
    <row r="8003" spans="1:5" x14ac:dyDescent="0.2">
      <c r="A8003" t="s">
        <v>17104</v>
      </c>
      <c r="B8003">
        <v>22056992</v>
      </c>
      <c r="C8003" t="s">
        <v>3304</v>
      </c>
      <c r="D8003" t="s">
        <v>3305</v>
      </c>
      <c r="E8003" t="s">
        <v>21811</v>
      </c>
    </row>
    <row r="8004" spans="1:5" x14ac:dyDescent="0.2">
      <c r="A8004" t="s">
        <v>17104</v>
      </c>
      <c r="B8004">
        <v>29563205</v>
      </c>
      <c r="C8004" t="s">
        <v>12835</v>
      </c>
      <c r="D8004" t="s">
        <v>12836</v>
      </c>
      <c r="E8004" t="s">
        <v>24077</v>
      </c>
    </row>
    <row r="8005" spans="1:5" x14ac:dyDescent="0.2">
      <c r="A8005" t="s">
        <v>17104</v>
      </c>
      <c r="B8005">
        <v>22758682</v>
      </c>
      <c r="C8005" t="s">
        <v>3981</v>
      </c>
      <c r="D8005" t="s">
        <v>3982</v>
      </c>
      <c r="E8005" t="s">
        <v>20607</v>
      </c>
    </row>
    <row r="8006" spans="1:5" x14ac:dyDescent="0.2">
      <c r="A8006" t="s">
        <v>17104</v>
      </c>
      <c r="B8006">
        <v>27641761</v>
      </c>
      <c r="C8006" t="s">
        <v>9294</v>
      </c>
      <c r="D8006" t="s">
        <v>9295</v>
      </c>
      <c r="E8006" t="s">
        <v>21005</v>
      </c>
    </row>
    <row r="8007" spans="1:5" x14ac:dyDescent="0.2">
      <c r="A8007" s="4" t="s">
        <v>18668</v>
      </c>
      <c r="B8007" s="4">
        <v>21351702</v>
      </c>
      <c r="C8007" s="4" t="s">
        <v>17147</v>
      </c>
      <c r="E8007" t="s">
        <v>27810</v>
      </c>
    </row>
    <row r="8008" spans="1:5" x14ac:dyDescent="0.2">
      <c r="A8008" t="s">
        <v>17104</v>
      </c>
      <c r="B8008">
        <v>21351702</v>
      </c>
      <c r="C8008" t="s">
        <v>2251</v>
      </c>
      <c r="D8008" t="s">
        <v>2252</v>
      </c>
      <c r="E8008" t="s">
        <v>27811</v>
      </c>
    </row>
    <row r="8009" spans="1:5" x14ac:dyDescent="0.2">
      <c r="A8009" t="s">
        <v>17104</v>
      </c>
      <c r="B8009">
        <v>21416755</v>
      </c>
      <c r="C8009" t="s">
        <v>2341</v>
      </c>
      <c r="D8009" t="s">
        <v>2342</v>
      </c>
      <c r="E8009" t="s">
        <v>22949</v>
      </c>
    </row>
    <row r="8010" spans="1:5" x14ac:dyDescent="0.2">
      <c r="A8010" t="s">
        <v>17104</v>
      </c>
      <c r="B8010">
        <v>21191406</v>
      </c>
      <c r="C8010" t="s">
        <v>1853</v>
      </c>
      <c r="D8010" t="s">
        <v>1854</v>
      </c>
      <c r="E8010" t="s">
        <v>22878</v>
      </c>
    </row>
    <row r="8011" spans="1:5" x14ac:dyDescent="0.2">
      <c r="A8011" t="s">
        <v>17104</v>
      </c>
      <c r="B8011">
        <v>21448786</v>
      </c>
      <c r="C8011" t="s">
        <v>2439</v>
      </c>
      <c r="D8011" t="s">
        <v>2440</v>
      </c>
      <c r="E8011" t="s">
        <v>27814</v>
      </c>
    </row>
    <row r="8012" spans="1:5" x14ac:dyDescent="0.2">
      <c r="A8012" t="s">
        <v>17104</v>
      </c>
      <c r="B8012">
        <v>22904961</v>
      </c>
      <c r="C8012" t="s">
        <v>4031</v>
      </c>
      <c r="D8012" t="s">
        <v>4032</v>
      </c>
      <c r="E8012" t="s">
        <v>27812</v>
      </c>
    </row>
    <row r="8013" spans="1:5" x14ac:dyDescent="0.2">
      <c r="A8013" s="4" t="s">
        <v>18668</v>
      </c>
      <c r="B8013" s="4">
        <v>22904961</v>
      </c>
      <c r="C8013" s="4" t="s">
        <v>17897</v>
      </c>
      <c r="E8013" t="s">
        <v>27813</v>
      </c>
    </row>
    <row r="8014" spans="1:5" x14ac:dyDescent="0.2">
      <c r="A8014" s="4" t="s">
        <v>18668</v>
      </c>
      <c r="B8014" s="4">
        <v>22710341</v>
      </c>
      <c r="C8014" s="4" t="s">
        <v>17566</v>
      </c>
      <c r="E8014" t="s">
        <v>18812</v>
      </c>
    </row>
    <row r="8015" spans="1:5" x14ac:dyDescent="0.2">
      <c r="A8015" t="s">
        <v>17104</v>
      </c>
      <c r="B8015">
        <v>22710341</v>
      </c>
      <c r="C8015" t="s">
        <v>3945</v>
      </c>
      <c r="D8015" t="s">
        <v>3946</v>
      </c>
      <c r="E8015" t="s">
        <v>20603</v>
      </c>
    </row>
    <row r="8016" spans="1:5" x14ac:dyDescent="0.2">
      <c r="A8016" t="s">
        <v>17104</v>
      </c>
      <c r="B8016">
        <v>21141678</v>
      </c>
      <c r="C8016" t="s">
        <v>1653</v>
      </c>
      <c r="D8016" t="s">
        <v>1654</v>
      </c>
      <c r="E8016" t="s">
        <v>22853</v>
      </c>
    </row>
    <row r="8017" spans="1:5" x14ac:dyDescent="0.2">
      <c r="A8017" t="s">
        <v>17104</v>
      </c>
      <c r="B8017">
        <v>20421622</v>
      </c>
      <c r="C8017" t="s">
        <v>559</v>
      </c>
      <c r="D8017" t="s">
        <v>560</v>
      </c>
      <c r="E8017" t="s">
        <v>22670</v>
      </c>
    </row>
    <row r="8018" spans="1:5" x14ac:dyDescent="0.2">
      <c r="A8018" t="s">
        <v>17104</v>
      </c>
      <c r="B8018">
        <v>27028272</v>
      </c>
      <c r="C8018" t="s">
        <v>7778</v>
      </c>
      <c r="D8018" t="s">
        <v>7779</v>
      </c>
      <c r="E8018" t="s">
        <v>23646</v>
      </c>
    </row>
    <row r="8019" spans="1:5" x14ac:dyDescent="0.2">
      <c r="A8019" t="s">
        <v>17104</v>
      </c>
      <c r="B8019">
        <v>26172400</v>
      </c>
      <c r="C8019" t="s">
        <v>6793</v>
      </c>
      <c r="D8019" t="s">
        <v>6794</v>
      </c>
      <c r="E8019" t="s">
        <v>18710</v>
      </c>
    </row>
    <row r="8020" spans="1:5" x14ac:dyDescent="0.2">
      <c r="A8020" t="s">
        <v>17104</v>
      </c>
      <c r="B8020">
        <v>25750024</v>
      </c>
      <c r="C8020" t="s">
        <v>6495</v>
      </c>
      <c r="D8020" t="s">
        <v>6496</v>
      </c>
      <c r="E8020" t="s">
        <v>23514</v>
      </c>
    </row>
    <row r="8021" spans="1:5" x14ac:dyDescent="0.2">
      <c r="A8021" t="s">
        <v>17104</v>
      </c>
      <c r="B8021">
        <v>28319088</v>
      </c>
      <c r="C8021" t="s">
        <v>10474</v>
      </c>
      <c r="D8021" t="s">
        <v>10475</v>
      </c>
      <c r="E8021" t="s">
        <v>28667</v>
      </c>
    </row>
    <row r="8022" spans="1:5" x14ac:dyDescent="0.2">
      <c r="A8022" s="4" t="s">
        <v>18668</v>
      </c>
      <c r="B8022" s="4">
        <v>28319088</v>
      </c>
      <c r="C8022" s="4" t="s">
        <v>17314</v>
      </c>
      <c r="E8022" t="s">
        <v>28668</v>
      </c>
    </row>
    <row r="8023" spans="1:5" x14ac:dyDescent="0.2">
      <c r="A8023" t="s">
        <v>17104</v>
      </c>
      <c r="B8023">
        <v>21684202</v>
      </c>
      <c r="C8023" t="s">
        <v>2846</v>
      </c>
      <c r="D8023" t="s">
        <v>2847</v>
      </c>
      <c r="E8023" t="s">
        <v>23039</v>
      </c>
    </row>
    <row r="8024" spans="1:5" x14ac:dyDescent="0.2">
      <c r="A8024" t="s">
        <v>17104</v>
      </c>
      <c r="B8024">
        <v>21590264</v>
      </c>
      <c r="C8024" t="s">
        <v>2631</v>
      </c>
      <c r="D8024" t="s">
        <v>2632</v>
      </c>
      <c r="E8024" t="s">
        <v>22986</v>
      </c>
    </row>
    <row r="8025" spans="1:5" x14ac:dyDescent="0.2">
      <c r="A8025" s="4" t="s">
        <v>18668</v>
      </c>
      <c r="B8025" s="4">
        <v>30559753</v>
      </c>
      <c r="C8025" s="4" t="s">
        <v>17178</v>
      </c>
      <c r="E8025" t="s">
        <v>22346</v>
      </c>
    </row>
    <row r="8026" spans="1:5" x14ac:dyDescent="0.2">
      <c r="A8026" t="s">
        <v>17104</v>
      </c>
      <c r="B8026">
        <v>30559753</v>
      </c>
      <c r="C8026" t="s">
        <v>16161</v>
      </c>
      <c r="D8026" t="s">
        <v>16162</v>
      </c>
      <c r="E8026" t="s">
        <v>24522</v>
      </c>
    </row>
    <row r="8027" spans="1:5" x14ac:dyDescent="0.2">
      <c r="A8027" t="s">
        <v>17104</v>
      </c>
      <c r="B8027">
        <v>30317121</v>
      </c>
      <c r="C8027" t="s">
        <v>15730</v>
      </c>
      <c r="D8027" t="s">
        <v>15731</v>
      </c>
      <c r="E8027" t="s">
        <v>24457</v>
      </c>
    </row>
    <row r="8028" spans="1:5" x14ac:dyDescent="0.2">
      <c r="A8028" t="s">
        <v>17104</v>
      </c>
      <c r="B8028">
        <v>25638512</v>
      </c>
      <c r="C8028" t="s">
        <v>6403</v>
      </c>
      <c r="D8028" t="s">
        <v>6404</v>
      </c>
      <c r="E8028" t="s">
        <v>21935</v>
      </c>
    </row>
    <row r="8029" spans="1:5" x14ac:dyDescent="0.2">
      <c r="A8029" t="s">
        <v>17104</v>
      </c>
      <c r="B8029">
        <v>26176449</v>
      </c>
      <c r="C8029" t="s">
        <v>6797</v>
      </c>
      <c r="D8029" t="s">
        <v>6798</v>
      </c>
      <c r="E8029" t="s">
        <v>23556</v>
      </c>
    </row>
    <row r="8030" spans="1:5" x14ac:dyDescent="0.2">
      <c r="A8030" t="s">
        <v>17104</v>
      </c>
      <c r="B8030">
        <v>28866173</v>
      </c>
      <c r="C8030" t="s">
        <v>11812</v>
      </c>
      <c r="D8030" t="s">
        <v>11813</v>
      </c>
      <c r="E8030" t="s">
        <v>19644</v>
      </c>
    </row>
    <row r="8031" spans="1:5" x14ac:dyDescent="0.2">
      <c r="A8031" t="s">
        <v>17104</v>
      </c>
      <c r="B8031">
        <v>21230921</v>
      </c>
      <c r="C8031" t="s">
        <v>2031</v>
      </c>
      <c r="D8031" t="s">
        <v>2032</v>
      </c>
      <c r="E8031" t="s">
        <v>20478</v>
      </c>
    </row>
    <row r="8032" spans="1:5" x14ac:dyDescent="0.2">
      <c r="A8032" t="s">
        <v>17104</v>
      </c>
      <c r="B8032">
        <v>27407424</v>
      </c>
      <c r="C8032" t="s">
        <v>8157</v>
      </c>
      <c r="D8032" t="s">
        <v>8158</v>
      </c>
      <c r="E8032" t="s">
        <v>23690</v>
      </c>
    </row>
    <row r="8033" spans="1:5" x14ac:dyDescent="0.2">
      <c r="A8033" t="s">
        <v>17104</v>
      </c>
      <c r="B8033">
        <v>24552860</v>
      </c>
      <c r="C8033" t="s">
        <v>5610</v>
      </c>
      <c r="D8033" t="s">
        <v>5611</v>
      </c>
      <c r="E8033" t="s">
        <v>24931</v>
      </c>
    </row>
    <row r="8034" spans="1:5" x14ac:dyDescent="0.2">
      <c r="A8034" t="s">
        <v>17104</v>
      </c>
      <c r="B8034">
        <v>21586521</v>
      </c>
      <c r="C8034" t="s">
        <v>2627</v>
      </c>
      <c r="D8034" t="s">
        <v>2628</v>
      </c>
      <c r="E8034" t="s">
        <v>21789</v>
      </c>
    </row>
    <row r="8035" spans="1:5" x14ac:dyDescent="0.2">
      <c r="A8035" t="s">
        <v>17104</v>
      </c>
      <c r="B8035">
        <v>23969416</v>
      </c>
      <c r="C8035" t="s">
        <v>4819</v>
      </c>
      <c r="D8035" t="s">
        <v>4820</v>
      </c>
      <c r="E8035" t="s">
        <v>24918</v>
      </c>
    </row>
    <row r="8036" spans="1:5" x14ac:dyDescent="0.2">
      <c r="A8036" t="s">
        <v>17104</v>
      </c>
      <c r="B8036">
        <v>28427956</v>
      </c>
      <c r="C8036" t="s">
        <v>10915</v>
      </c>
      <c r="D8036" t="s">
        <v>10916</v>
      </c>
      <c r="E8036" t="s">
        <v>19588</v>
      </c>
    </row>
    <row r="8037" spans="1:5" x14ac:dyDescent="0.2">
      <c r="A8037" t="s">
        <v>17104</v>
      </c>
      <c r="B8037">
        <v>28396219</v>
      </c>
      <c r="C8037" t="s">
        <v>10681</v>
      </c>
      <c r="D8037" t="s">
        <v>10682</v>
      </c>
      <c r="E8037" t="s">
        <v>25073</v>
      </c>
    </row>
    <row r="8038" spans="1:5" x14ac:dyDescent="0.2">
      <c r="A8038" t="s">
        <v>17104</v>
      </c>
      <c r="B8038">
        <v>22341383</v>
      </c>
      <c r="C8038" t="s">
        <v>3587</v>
      </c>
      <c r="D8038" t="s">
        <v>3588</v>
      </c>
      <c r="E8038" t="s">
        <v>23147</v>
      </c>
    </row>
    <row r="8039" spans="1:5" x14ac:dyDescent="0.2">
      <c r="A8039" t="s">
        <v>17104</v>
      </c>
      <c r="B8039">
        <v>29292532</v>
      </c>
      <c r="C8039" t="s">
        <v>12334</v>
      </c>
      <c r="D8039" t="s">
        <v>12335</v>
      </c>
      <c r="E8039" t="s">
        <v>24034</v>
      </c>
    </row>
    <row r="8040" spans="1:5" x14ac:dyDescent="0.2">
      <c r="A8040" t="s">
        <v>17104</v>
      </c>
      <c r="B8040">
        <v>28422889</v>
      </c>
      <c r="C8040" t="s">
        <v>10791</v>
      </c>
      <c r="D8040" t="s">
        <v>10792</v>
      </c>
      <c r="E8040" t="s">
        <v>21102</v>
      </c>
    </row>
    <row r="8041" spans="1:5" x14ac:dyDescent="0.2">
      <c r="A8041" t="s">
        <v>17104</v>
      </c>
      <c r="B8041">
        <v>29636210</v>
      </c>
      <c r="C8041" t="s">
        <v>12924</v>
      </c>
      <c r="D8041" t="s">
        <v>12925</v>
      </c>
      <c r="E8041" t="s">
        <v>21255</v>
      </c>
    </row>
    <row r="8042" spans="1:5" x14ac:dyDescent="0.2">
      <c r="A8042" t="s">
        <v>17104</v>
      </c>
      <c r="B8042">
        <v>27700638</v>
      </c>
      <c r="C8042" t="s">
        <v>9361</v>
      </c>
      <c r="D8042" t="s">
        <v>9362</v>
      </c>
      <c r="E8042" t="s">
        <v>21008</v>
      </c>
    </row>
    <row r="8043" spans="1:5" x14ac:dyDescent="0.2">
      <c r="A8043" t="s">
        <v>17104</v>
      </c>
      <c r="B8043">
        <v>21917277</v>
      </c>
      <c r="C8043" t="s">
        <v>3105</v>
      </c>
      <c r="D8043" t="s">
        <v>3106</v>
      </c>
      <c r="E8043" t="s">
        <v>20551</v>
      </c>
    </row>
    <row r="8044" spans="1:5" x14ac:dyDescent="0.2">
      <c r="A8044" t="s">
        <v>17104</v>
      </c>
      <c r="B8044">
        <v>22207617</v>
      </c>
      <c r="C8044" t="s">
        <v>3469</v>
      </c>
      <c r="D8044" t="s">
        <v>3470</v>
      </c>
      <c r="E8044" t="s">
        <v>20574</v>
      </c>
    </row>
    <row r="8045" spans="1:5" x14ac:dyDescent="0.2">
      <c r="A8045" t="s">
        <v>17104</v>
      </c>
      <c r="B8045">
        <v>26495871</v>
      </c>
      <c r="C8045" t="s">
        <v>7264</v>
      </c>
      <c r="D8045" t="s">
        <v>7265</v>
      </c>
      <c r="E8045" t="s">
        <v>21980</v>
      </c>
    </row>
    <row r="8046" spans="1:5" x14ac:dyDescent="0.2">
      <c r="A8046" t="s">
        <v>17104</v>
      </c>
      <c r="B8046">
        <v>22748705</v>
      </c>
      <c r="C8046" t="s">
        <v>3973</v>
      </c>
      <c r="D8046" t="s">
        <v>3974</v>
      </c>
      <c r="E8046" t="s">
        <v>20606</v>
      </c>
    </row>
    <row r="8047" spans="1:5" x14ac:dyDescent="0.2">
      <c r="A8047" s="4" t="s">
        <v>18668</v>
      </c>
      <c r="B8047" s="4">
        <v>27959598</v>
      </c>
      <c r="C8047" s="4" t="s">
        <v>18353</v>
      </c>
      <c r="E8047" t="s">
        <v>21649</v>
      </c>
    </row>
    <row r="8048" spans="1:5" x14ac:dyDescent="0.2">
      <c r="A8048" t="s">
        <v>17104</v>
      </c>
      <c r="B8048">
        <v>27959598</v>
      </c>
      <c r="C8048" t="s">
        <v>9877</v>
      </c>
      <c r="D8048" t="s">
        <v>9878</v>
      </c>
      <c r="E8048" t="s">
        <v>23789</v>
      </c>
    </row>
    <row r="8049" spans="1:5" x14ac:dyDescent="0.2">
      <c r="A8049" t="s">
        <v>17104</v>
      </c>
      <c r="B8049">
        <v>25242840</v>
      </c>
      <c r="C8049" t="s">
        <v>6133</v>
      </c>
      <c r="D8049" t="s">
        <v>6134</v>
      </c>
      <c r="E8049" t="s">
        <v>20783</v>
      </c>
    </row>
    <row r="8050" spans="1:5" x14ac:dyDescent="0.2">
      <c r="A8050" t="s">
        <v>17104</v>
      </c>
      <c r="B8050">
        <v>22699245</v>
      </c>
      <c r="C8050" t="s">
        <v>3937</v>
      </c>
      <c r="D8050" t="s">
        <v>3938</v>
      </c>
      <c r="E8050" t="s">
        <v>24898</v>
      </c>
    </row>
    <row r="8051" spans="1:5" x14ac:dyDescent="0.2">
      <c r="A8051" t="s">
        <v>17104</v>
      </c>
      <c r="B8051">
        <v>27572187</v>
      </c>
      <c r="C8051" t="s">
        <v>8940</v>
      </c>
      <c r="D8051" t="s">
        <v>8941</v>
      </c>
      <c r="E8051" t="s">
        <v>20979</v>
      </c>
    </row>
    <row r="8052" spans="1:5" x14ac:dyDescent="0.2">
      <c r="A8052" t="s">
        <v>17104</v>
      </c>
      <c r="B8052">
        <v>26953474</v>
      </c>
      <c r="C8052" t="s">
        <v>7738</v>
      </c>
      <c r="D8052" t="s">
        <v>7739</v>
      </c>
      <c r="E8052" t="s">
        <v>20902</v>
      </c>
    </row>
    <row r="8053" spans="1:5" x14ac:dyDescent="0.2">
      <c r="A8053" t="s">
        <v>17104</v>
      </c>
      <c r="B8053">
        <v>25894890</v>
      </c>
      <c r="C8053" t="s">
        <v>6651</v>
      </c>
      <c r="D8053" t="s">
        <v>6652</v>
      </c>
      <c r="E8053" t="s">
        <v>23533</v>
      </c>
    </row>
    <row r="8054" spans="1:5" x14ac:dyDescent="0.2">
      <c r="A8054" t="s">
        <v>17104</v>
      </c>
      <c r="B8054">
        <v>29721679</v>
      </c>
      <c r="C8054" t="s">
        <v>13195</v>
      </c>
      <c r="D8054" t="s">
        <v>13196</v>
      </c>
      <c r="E8054" t="s">
        <v>25220</v>
      </c>
    </row>
    <row r="8055" spans="1:5" x14ac:dyDescent="0.2">
      <c r="A8055" t="s">
        <v>17104</v>
      </c>
      <c r="B8055">
        <v>24040928</v>
      </c>
      <c r="C8055" t="s">
        <v>4879</v>
      </c>
      <c r="D8055" t="s">
        <v>4880</v>
      </c>
      <c r="E8055" t="s">
        <v>19261</v>
      </c>
    </row>
    <row r="8056" spans="1:5" x14ac:dyDescent="0.2">
      <c r="A8056" t="s">
        <v>17104</v>
      </c>
      <c r="B8056">
        <v>28519850</v>
      </c>
      <c r="C8056" t="s">
        <v>11311</v>
      </c>
      <c r="D8056" t="s">
        <v>11312</v>
      </c>
      <c r="E8056" t="s">
        <v>21131</v>
      </c>
    </row>
    <row r="8057" spans="1:5" x14ac:dyDescent="0.2">
      <c r="A8057" t="s">
        <v>17104</v>
      </c>
      <c r="B8057">
        <v>30607714</v>
      </c>
      <c r="C8057" t="s">
        <v>16303</v>
      </c>
      <c r="D8057" t="s">
        <v>16304</v>
      </c>
      <c r="E8057" t="s">
        <v>24547</v>
      </c>
    </row>
    <row r="8058" spans="1:5" x14ac:dyDescent="0.2">
      <c r="A8058" t="s">
        <v>17104</v>
      </c>
      <c r="B8058">
        <v>28766073</v>
      </c>
      <c r="C8058" t="s">
        <v>11618</v>
      </c>
      <c r="D8058" t="s">
        <v>11619</v>
      </c>
      <c r="E8058" t="s">
        <v>21151</v>
      </c>
    </row>
    <row r="8059" spans="1:5" x14ac:dyDescent="0.2">
      <c r="A8059" t="s">
        <v>17104</v>
      </c>
      <c r="B8059">
        <v>28424187</v>
      </c>
      <c r="C8059" t="s">
        <v>10829</v>
      </c>
      <c r="D8059" t="s">
        <v>10830</v>
      </c>
      <c r="E8059" t="s">
        <v>23893</v>
      </c>
    </row>
    <row r="8060" spans="1:5" x14ac:dyDescent="0.2">
      <c r="A8060" t="s">
        <v>17104</v>
      </c>
      <c r="B8060">
        <v>20188844</v>
      </c>
      <c r="C8060" t="s">
        <v>187</v>
      </c>
      <c r="D8060" t="s">
        <v>188</v>
      </c>
      <c r="E8060" t="s">
        <v>22612</v>
      </c>
    </row>
    <row r="8061" spans="1:5" x14ac:dyDescent="0.2">
      <c r="A8061" t="s">
        <v>17104</v>
      </c>
      <c r="B8061">
        <v>25802367</v>
      </c>
      <c r="C8061" t="s">
        <v>6531</v>
      </c>
      <c r="D8061" t="s">
        <v>6532</v>
      </c>
      <c r="E8061" t="s">
        <v>23517</v>
      </c>
    </row>
    <row r="8062" spans="1:5" x14ac:dyDescent="0.2">
      <c r="A8062" t="s">
        <v>17104</v>
      </c>
      <c r="B8062">
        <v>24851678</v>
      </c>
      <c r="C8062" t="s">
        <v>5834</v>
      </c>
      <c r="D8062" t="s">
        <v>5835</v>
      </c>
      <c r="E8062" t="s">
        <v>20757</v>
      </c>
    </row>
    <row r="8063" spans="1:5" x14ac:dyDescent="0.2">
      <c r="A8063" t="s">
        <v>17104</v>
      </c>
      <c r="B8063">
        <v>25476413</v>
      </c>
      <c r="C8063" t="s">
        <v>6260</v>
      </c>
      <c r="D8063" t="s">
        <v>6261</v>
      </c>
      <c r="E8063" t="s">
        <v>20790</v>
      </c>
    </row>
    <row r="8064" spans="1:5" x14ac:dyDescent="0.2">
      <c r="A8064" t="s">
        <v>17104</v>
      </c>
      <c r="B8064">
        <v>33232106</v>
      </c>
      <c r="C8064" t="s">
        <v>16688</v>
      </c>
      <c r="D8064" t="s">
        <v>16689</v>
      </c>
      <c r="E8064" t="s">
        <v>24637</v>
      </c>
    </row>
    <row r="8065" spans="1:5" x14ac:dyDescent="0.2">
      <c r="A8065" t="s">
        <v>17104</v>
      </c>
      <c r="B8065">
        <v>25008028</v>
      </c>
      <c r="C8065" t="s">
        <v>5955</v>
      </c>
      <c r="D8065" t="s">
        <v>5956</v>
      </c>
      <c r="E8065" t="s">
        <v>20768</v>
      </c>
    </row>
    <row r="8066" spans="1:5" x14ac:dyDescent="0.2">
      <c r="A8066" t="s">
        <v>17104</v>
      </c>
      <c r="B8066">
        <v>24263460</v>
      </c>
      <c r="C8066" t="s">
        <v>5125</v>
      </c>
      <c r="D8066" t="s">
        <v>5126</v>
      </c>
      <c r="E8066" t="s">
        <v>27815</v>
      </c>
    </row>
    <row r="8067" spans="1:5" x14ac:dyDescent="0.2">
      <c r="A8067" t="s">
        <v>17104</v>
      </c>
      <c r="B8067">
        <v>22232912</v>
      </c>
      <c r="C8067" t="s">
        <v>3505</v>
      </c>
      <c r="D8067" t="s">
        <v>3506</v>
      </c>
      <c r="E8067" t="s">
        <v>21823</v>
      </c>
    </row>
    <row r="8068" spans="1:5" x14ac:dyDescent="0.2">
      <c r="A8068" t="s">
        <v>17104</v>
      </c>
      <c r="B8068">
        <v>28720792</v>
      </c>
      <c r="C8068" t="s">
        <v>11525</v>
      </c>
      <c r="D8068" t="s">
        <v>11526</v>
      </c>
      <c r="E8068" t="s">
        <v>22141</v>
      </c>
    </row>
    <row r="8069" spans="1:5" x14ac:dyDescent="0.2">
      <c r="A8069" t="s">
        <v>17104</v>
      </c>
      <c r="B8069">
        <v>26409838</v>
      </c>
      <c r="C8069" t="s">
        <v>7035</v>
      </c>
      <c r="D8069" t="s">
        <v>7036</v>
      </c>
      <c r="E8069" t="s">
        <v>19365</v>
      </c>
    </row>
    <row r="8070" spans="1:5" x14ac:dyDescent="0.2">
      <c r="A8070" t="s">
        <v>17104</v>
      </c>
      <c r="B8070">
        <v>20794616</v>
      </c>
      <c r="C8070" t="s">
        <v>1056</v>
      </c>
      <c r="D8070" t="s">
        <v>1057</v>
      </c>
      <c r="E8070" t="s">
        <v>22758</v>
      </c>
    </row>
    <row r="8071" spans="1:5" x14ac:dyDescent="0.2">
      <c r="A8071" s="4" t="s">
        <v>18668</v>
      </c>
      <c r="B8071" s="4">
        <v>26989445</v>
      </c>
      <c r="C8071" s="4" t="s">
        <v>18033</v>
      </c>
      <c r="E8071" t="s">
        <v>22489</v>
      </c>
    </row>
    <row r="8072" spans="1:5" x14ac:dyDescent="0.2">
      <c r="A8072" t="s">
        <v>17104</v>
      </c>
      <c r="B8072">
        <v>26989445</v>
      </c>
      <c r="C8072" t="s">
        <v>7750</v>
      </c>
      <c r="D8072" t="s">
        <v>7751</v>
      </c>
      <c r="E8072" t="s">
        <v>23643</v>
      </c>
    </row>
    <row r="8073" spans="1:5" x14ac:dyDescent="0.2">
      <c r="A8073" t="s">
        <v>17104</v>
      </c>
      <c r="B8073">
        <v>25834318</v>
      </c>
      <c r="C8073" t="s">
        <v>6563</v>
      </c>
      <c r="D8073" t="s">
        <v>6564</v>
      </c>
      <c r="E8073" t="s">
        <v>21943</v>
      </c>
    </row>
    <row r="8074" spans="1:5" x14ac:dyDescent="0.2">
      <c r="A8074" s="4" t="s">
        <v>18668</v>
      </c>
      <c r="B8074" s="4">
        <v>20130388</v>
      </c>
      <c r="C8074" s="4" t="s">
        <v>18514</v>
      </c>
      <c r="E8074" t="s">
        <v>20312</v>
      </c>
    </row>
    <row r="8075" spans="1:5" x14ac:dyDescent="0.2">
      <c r="A8075" t="s">
        <v>17104</v>
      </c>
      <c r="B8075">
        <v>20130388</v>
      </c>
      <c r="C8075" t="s">
        <v>125</v>
      </c>
      <c r="D8075" t="s">
        <v>126</v>
      </c>
      <c r="E8075" t="s">
        <v>28669</v>
      </c>
    </row>
    <row r="8076" spans="1:5" x14ac:dyDescent="0.2">
      <c r="A8076" t="s">
        <v>17104</v>
      </c>
      <c r="B8076">
        <v>24293978</v>
      </c>
      <c r="C8076" t="s">
        <v>5161</v>
      </c>
      <c r="D8076" t="s">
        <v>5162</v>
      </c>
      <c r="E8076" t="s">
        <v>23372</v>
      </c>
    </row>
    <row r="8077" spans="1:5" x14ac:dyDescent="0.2">
      <c r="A8077" t="s">
        <v>17104</v>
      </c>
      <c r="B8077">
        <v>27865701</v>
      </c>
      <c r="C8077" t="s">
        <v>9572</v>
      </c>
      <c r="D8077" t="s">
        <v>9573</v>
      </c>
      <c r="E8077" t="s">
        <v>21019</v>
      </c>
    </row>
    <row r="8078" spans="1:5" x14ac:dyDescent="0.2">
      <c r="A8078" t="s">
        <v>17104</v>
      </c>
      <c r="B8078">
        <v>22631630</v>
      </c>
      <c r="C8078" t="s">
        <v>3811</v>
      </c>
      <c r="D8078" t="s">
        <v>3812</v>
      </c>
      <c r="E8078" t="s">
        <v>23191</v>
      </c>
    </row>
    <row r="8079" spans="1:5" x14ac:dyDescent="0.2">
      <c r="A8079" t="s">
        <v>17104</v>
      </c>
      <c r="B8079">
        <v>30623167</v>
      </c>
      <c r="C8079" t="s">
        <v>16394</v>
      </c>
      <c r="D8079" t="s">
        <v>16395</v>
      </c>
      <c r="E8079" t="s">
        <v>24570</v>
      </c>
    </row>
    <row r="8080" spans="1:5" x14ac:dyDescent="0.2">
      <c r="A8080" s="4" t="s">
        <v>18668</v>
      </c>
      <c r="B8080" s="4">
        <v>24228436</v>
      </c>
      <c r="C8080" s="4" t="s">
        <v>17806</v>
      </c>
      <c r="E8080" t="s">
        <v>20058</v>
      </c>
    </row>
    <row r="8081" spans="1:5" x14ac:dyDescent="0.2">
      <c r="A8081" t="s">
        <v>17104</v>
      </c>
      <c r="B8081">
        <v>24228436</v>
      </c>
      <c r="C8081" t="s">
        <v>5097</v>
      </c>
      <c r="D8081" t="s">
        <v>5098</v>
      </c>
      <c r="E8081" t="s">
        <v>18699</v>
      </c>
    </row>
    <row r="8082" spans="1:5" x14ac:dyDescent="0.2">
      <c r="A8082" t="s">
        <v>17104</v>
      </c>
      <c r="B8082">
        <v>22952723</v>
      </c>
      <c r="C8082" t="s">
        <v>4059</v>
      </c>
      <c r="D8082" t="s">
        <v>4060</v>
      </c>
      <c r="E8082" t="s">
        <v>21841</v>
      </c>
    </row>
    <row r="8083" spans="1:5" x14ac:dyDescent="0.2">
      <c r="A8083" t="s">
        <v>17104</v>
      </c>
      <c r="B8083">
        <v>33357767</v>
      </c>
      <c r="C8083" t="s">
        <v>16790</v>
      </c>
      <c r="D8083" t="s">
        <v>16791</v>
      </c>
      <c r="E8083" t="s">
        <v>24658</v>
      </c>
    </row>
    <row r="8084" spans="1:5" x14ac:dyDescent="0.2">
      <c r="A8084" t="s">
        <v>17104</v>
      </c>
      <c r="B8084">
        <v>20572306</v>
      </c>
      <c r="C8084" t="s">
        <v>780</v>
      </c>
      <c r="D8084" t="s">
        <v>781</v>
      </c>
      <c r="E8084" t="s">
        <v>19096</v>
      </c>
    </row>
    <row r="8085" spans="1:5" x14ac:dyDescent="0.2">
      <c r="A8085" t="s">
        <v>17104</v>
      </c>
      <c r="B8085">
        <v>22079309</v>
      </c>
      <c r="C8085" t="s">
        <v>3322</v>
      </c>
      <c r="D8085" t="s">
        <v>3323</v>
      </c>
      <c r="E8085" t="s">
        <v>23105</v>
      </c>
    </row>
    <row r="8086" spans="1:5" x14ac:dyDescent="0.2">
      <c r="A8086" t="s">
        <v>17104</v>
      </c>
      <c r="B8086">
        <v>22621410</v>
      </c>
      <c r="C8086" t="s">
        <v>3777</v>
      </c>
      <c r="D8086" t="s">
        <v>3778</v>
      </c>
      <c r="E8086" t="s">
        <v>28670</v>
      </c>
    </row>
    <row r="8087" spans="1:5" x14ac:dyDescent="0.2">
      <c r="A8087" t="s">
        <v>17104</v>
      </c>
      <c r="B8087">
        <v>20785572</v>
      </c>
      <c r="C8087" t="s">
        <v>1042</v>
      </c>
      <c r="D8087" t="s">
        <v>1043</v>
      </c>
      <c r="E8087" t="s">
        <v>22752</v>
      </c>
    </row>
    <row r="8088" spans="1:5" x14ac:dyDescent="0.2">
      <c r="A8088" t="s">
        <v>17104</v>
      </c>
      <c r="B8088">
        <v>24968669</v>
      </c>
      <c r="C8088" t="s">
        <v>5916</v>
      </c>
      <c r="D8088" t="s">
        <v>5917</v>
      </c>
      <c r="E8088" t="s">
        <v>23431</v>
      </c>
    </row>
    <row r="8089" spans="1:5" x14ac:dyDescent="0.2">
      <c r="A8089" t="s">
        <v>17104</v>
      </c>
      <c r="B8089">
        <v>22620251</v>
      </c>
      <c r="C8089" t="s">
        <v>3773</v>
      </c>
      <c r="D8089" t="s">
        <v>3774</v>
      </c>
      <c r="E8089" t="s">
        <v>23181</v>
      </c>
    </row>
    <row r="8090" spans="1:5" x14ac:dyDescent="0.2">
      <c r="A8090" t="s">
        <v>17104</v>
      </c>
      <c r="B8090">
        <v>28394329</v>
      </c>
      <c r="C8090" t="s">
        <v>10663</v>
      </c>
      <c r="D8090" t="s">
        <v>10664</v>
      </c>
      <c r="E8090" t="s">
        <v>23877</v>
      </c>
    </row>
    <row r="8091" spans="1:5" x14ac:dyDescent="0.2">
      <c r="A8091" t="s">
        <v>17104</v>
      </c>
      <c r="B8091">
        <v>28394225</v>
      </c>
      <c r="C8091" t="s">
        <v>10661</v>
      </c>
      <c r="D8091" t="s">
        <v>10662</v>
      </c>
      <c r="E8091" t="s">
        <v>23876</v>
      </c>
    </row>
    <row r="8092" spans="1:5" x14ac:dyDescent="0.2">
      <c r="A8092" s="4" t="s">
        <v>18668</v>
      </c>
      <c r="B8092" s="4">
        <v>28394225</v>
      </c>
      <c r="C8092" s="4" t="s">
        <v>18194</v>
      </c>
      <c r="E8092" t="s">
        <v>28672</v>
      </c>
    </row>
    <row r="8093" spans="1:5" x14ac:dyDescent="0.2">
      <c r="A8093" t="s">
        <v>17104</v>
      </c>
      <c r="B8093">
        <v>26362868</v>
      </c>
      <c r="C8093" t="s">
        <v>6956</v>
      </c>
      <c r="D8093" t="s">
        <v>6957</v>
      </c>
      <c r="E8093" t="s">
        <v>27816</v>
      </c>
    </row>
    <row r="8094" spans="1:5" x14ac:dyDescent="0.2">
      <c r="A8094" t="s">
        <v>17104</v>
      </c>
      <c r="B8094">
        <v>28394770</v>
      </c>
      <c r="C8094" t="s">
        <v>10669</v>
      </c>
      <c r="D8094" t="s">
        <v>10670</v>
      </c>
      <c r="E8094" t="s">
        <v>23879</v>
      </c>
    </row>
    <row r="8095" spans="1:5" x14ac:dyDescent="0.2">
      <c r="A8095" t="s">
        <v>17104</v>
      </c>
      <c r="B8095">
        <v>22369424</v>
      </c>
      <c r="C8095" t="s">
        <v>3615</v>
      </c>
      <c r="D8095" t="s">
        <v>3616</v>
      </c>
      <c r="E8095" t="s">
        <v>28674</v>
      </c>
    </row>
    <row r="8096" spans="1:5" x14ac:dyDescent="0.2">
      <c r="A8096" t="s">
        <v>17104</v>
      </c>
      <c r="B8096">
        <v>26281644</v>
      </c>
      <c r="C8096" t="s">
        <v>6873</v>
      </c>
      <c r="D8096" t="s">
        <v>6874</v>
      </c>
      <c r="E8096" t="s">
        <v>23568</v>
      </c>
    </row>
    <row r="8097" spans="1:5" x14ac:dyDescent="0.2">
      <c r="A8097" t="s">
        <v>17104</v>
      </c>
      <c r="B8097">
        <v>21514152</v>
      </c>
      <c r="C8097" t="s">
        <v>2520</v>
      </c>
      <c r="D8097" t="s">
        <v>2521</v>
      </c>
      <c r="E8097" t="s">
        <v>20509</v>
      </c>
    </row>
    <row r="8098" spans="1:5" x14ac:dyDescent="0.2">
      <c r="A8098" t="s">
        <v>17104</v>
      </c>
      <c r="B8098">
        <v>27838511</v>
      </c>
      <c r="C8098" t="s">
        <v>9546</v>
      </c>
      <c r="D8098" t="s">
        <v>9547</v>
      </c>
      <c r="E8098" t="s">
        <v>21018</v>
      </c>
    </row>
    <row r="8099" spans="1:5" x14ac:dyDescent="0.2">
      <c r="A8099" s="4" t="s">
        <v>18668</v>
      </c>
      <c r="B8099" s="4">
        <v>20506213</v>
      </c>
      <c r="C8099" s="4" t="s">
        <v>18613</v>
      </c>
      <c r="E8099" t="s">
        <v>20358</v>
      </c>
    </row>
    <row r="8100" spans="1:5" x14ac:dyDescent="0.2">
      <c r="A8100" t="s">
        <v>17104</v>
      </c>
      <c r="B8100">
        <v>20506213</v>
      </c>
      <c r="C8100" t="s">
        <v>637</v>
      </c>
      <c r="D8100" t="s">
        <v>638</v>
      </c>
      <c r="E8100" t="s">
        <v>22688</v>
      </c>
    </row>
    <row r="8101" spans="1:5" x14ac:dyDescent="0.2">
      <c r="A8101" t="s">
        <v>17104</v>
      </c>
      <c r="B8101">
        <v>28388774</v>
      </c>
      <c r="C8101" t="s">
        <v>10639</v>
      </c>
      <c r="D8101" t="s">
        <v>10640</v>
      </c>
      <c r="E8101" t="s">
        <v>27817</v>
      </c>
    </row>
    <row r="8102" spans="1:5" x14ac:dyDescent="0.2">
      <c r="A8102" t="s">
        <v>17104</v>
      </c>
      <c r="B8102">
        <v>28420775</v>
      </c>
      <c r="C8102" t="s">
        <v>10728</v>
      </c>
      <c r="D8102" t="s">
        <v>10729</v>
      </c>
      <c r="E8102" t="s">
        <v>21094</v>
      </c>
    </row>
    <row r="8103" spans="1:5" x14ac:dyDescent="0.2">
      <c r="A8103" t="s">
        <v>17104</v>
      </c>
      <c r="B8103">
        <v>28754729</v>
      </c>
      <c r="C8103" t="s">
        <v>11613</v>
      </c>
      <c r="D8103" t="s">
        <v>11614</v>
      </c>
      <c r="E8103" t="s">
        <v>19625</v>
      </c>
    </row>
    <row r="8104" spans="1:5" x14ac:dyDescent="0.2">
      <c r="A8104" t="s">
        <v>17104</v>
      </c>
      <c r="B8104">
        <v>21393512</v>
      </c>
      <c r="C8104" t="s">
        <v>2293</v>
      </c>
      <c r="D8104" t="s">
        <v>2294</v>
      </c>
      <c r="E8104" t="s">
        <v>21772</v>
      </c>
    </row>
    <row r="8105" spans="1:5" x14ac:dyDescent="0.2">
      <c r="A8105" t="s">
        <v>17104</v>
      </c>
      <c r="B8105">
        <v>25715528</v>
      </c>
      <c r="C8105" t="s">
        <v>6457</v>
      </c>
      <c r="D8105" t="s">
        <v>6458</v>
      </c>
      <c r="E8105" t="s">
        <v>20807</v>
      </c>
    </row>
    <row r="8106" spans="1:5" x14ac:dyDescent="0.2">
      <c r="A8106" t="s">
        <v>17104</v>
      </c>
      <c r="B8106">
        <v>30425488</v>
      </c>
      <c r="C8106" t="s">
        <v>15930</v>
      </c>
      <c r="D8106" t="s">
        <v>15931</v>
      </c>
      <c r="E8106" t="s">
        <v>24492</v>
      </c>
    </row>
    <row r="8107" spans="1:5" x14ac:dyDescent="0.2">
      <c r="A8107" t="s">
        <v>17104</v>
      </c>
      <c r="B8107">
        <v>27576921</v>
      </c>
      <c r="C8107" t="s">
        <v>9246</v>
      </c>
      <c r="D8107" t="s">
        <v>9247</v>
      </c>
      <c r="E8107" t="s">
        <v>21000</v>
      </c>
    </row>
    <row r="8108" spans="1:5" x14ac:dyDescent="0.2">
      <c r="A8108" t="s">
        <v>17104</v>
      </c>
      <c r="B8108">
        <v>26182819</v>
      </c>
      <c r="C8108" t="s">
        <v>6815</v>
      </c>
      <c r="D8108" t="s">
        <v>6816</v>
      </c>
      <c r="E8108" t="s">
        <v>24767</v>
      </c>
    </row>
    <row r="8109" spans="1:5" x14ac:dyDescent="0.2">
      <c r="A8109" t="s">
        <v>17104</v>
      </c>
      <c r="B8109">
        <v>30823708</v>
      </c>
      <c r="C8109" t="s">
        <v>16478</v>
      </c>
      <c r="D8109" t="s">
        <v>16479</v>
      </c>
      <c r="E8109" t="s">
        <v>25185</v>
      </c>
    </row>
    <row r="8110" spans="1:5" x14ac:dyDescent="0.2">
      <c r="A8110" t="s">
        <v>17104</v>
      </c>
      <c r="B8110">
        <v>29320335</v>
      </c>
      <c r="C8110" t="s">
        <v>12363</v>
      </c>
      <c r="D8110" t="s">
        <v>12364</v>
      </c>
      <c r="E8110" t="s">
        <v>24036</v>
      </c>
    </row>
    <row r="8111" spans="1:5" x14ac:dyDescent="0.2">
      <c r="A8111" t="s">
        <v>17104</v>
      </c>
      <c r="B8111">
        <v>24793776</v>
      </c>
      <c r="C8111" t="s">
        <v>5802</v>
      </c>
      <c r="D8111" t="s">
        <v>5803</v>
      </c>
      <c r="E8111" t="s">
        <v>23418</v>
      </c>
    </row>
    <row r="8112" spans="1:5" x14ac:dyDescent="0.2">
      <c r="A8112" t="s">
        <v>17104</v>
      </c>
      <c r="B8112">
        <v>33296593</v>
      </c>
      <c r="C8112" t="s">
        <v>16743</v>
      </c>
      <c r="D8112" t="s">
        <v>16744</v>
      </c>
      <c r="E8112" t="s">
        <v>24650</v>
      </c>
    </row>
    <row r="8113" spans="1:5" x14ac:dyDescent="0.2">
      <c r="A8113" t="s">
        <v>17104</v>
      </c>
      <c r="B8113">
        <v>29253095</v>
      </c>
      <c r="C8113" t="s">
        <v>12268</v>
      </c>
      <c r="D8113" t="s">
        <v>12269</v>
      </c>
      <c r="E8113" t="s">
        <v>24025</v>
      </c>
    </row>
    <row r="8114" spans="1:5" x14ac:dyDescent="0.2">
      <c r="A8114" t="s">
        <v>17104</v>
      </c>
      <c r="B8114">
        <v>28346427</v>
      </c>
      <c r="C8114" t="s">
        <v>10502</v>
      </c>
      <c r="D8114" t="s">
        <v>10503</v>
      </c>
      <c r="E8114" t="s">
        <v>23865</v>
      </c>
    </row>
    <row r="8115" spans="1:5" x14ac:dyDescent="0.2">
      <c r="A8115" t="s">
        <v>17104</v>
      </c>
      <c r="B8115">
        <v>23158321</v>
      </c>
      <c r="C8115" t="s">
        <v>4178</v>
      </c>
      <c r="D8115" t="s">
        <v>4179</v>
      </c>
      <c r="E8115" t="s">
        <v>24905</v>
      </c>
    </row>
    <row r="8116" spans="1:5" x14ac:dyDescent="0.2">
      <c r="A8116" t="s">
        <v>17104</v>
      </c>
      <c r="B8116">
        <v>23154869</v>
      </c>
      <c r="C8116" t="s">
        <v>4174</v>
      </c>
      <c r="D8116" t="s">
        <v>4175</v>
      </c>
      <c r="E8116" t="s">
        <v>23250</v>
      </c>
    </row>
    <row r="8117" spans="1:5" x14ac:dyDescent="0.2">
      <c r="A8117" t="s">
        <v>17104</v>
      </c>
      <c r="B8117">
        <v>24444556</v>
      </c>
      <c r="C8117" t="s">
        <v>5398</v>
      </c>
      <c r="D8117" t="s">
        <v>5399</v>
      </c>
      <c r="E8117" t="s">
        <v>23392</v>
      </c>
    </row>
    <row r="8118" spans="1:5" x14ac:dyDescent="0.2">
      <c r="A8118" t="s">
        <v>17104</v>
      </c>
      <c r="B8118">
        <v>30449708</v>
      </c>
      <c r="C8118" t="s">
        <v>16016</v>
      </c>
      <c r="D8118" t="s">
        <v>16017</v>
      </c>
      <c r="E8118" t="s">
        <v>24499</v>
      </c>
    </row>
    <row r="8119" spans="1:5" x14ac:dyDescent="0.2">
      <c r="A8119" t="s">
        <v>17104</v>
      </c>
      <c r="B8119">
        <v>29495191</v>
      </c>
      <c r="C8119" t="s">
        <v>12752</v>
      </c>
      <c r="D8119" t="s">
        <v>12753</v>
      </c>
      <c r="E8119" t="s">
        <v>25112</v>
      </c>
    </row>
    <row r="8120" spans="1:5" x14ac:dyDescent="0.2">
      <c r="A8120" t="s">
        <v>17104</v>
      </c>
      <c r="B8120">
        <v>35918511</v>
      </c>
      <c r="C8120" t="s">
        <v>17064</v>
      </c>
      <c r="D8120" t="s">
        <v>17065</v>
      </c>
      <c r="E8120" t="s">
        <v>24719</v>
      </c>
    </row>
    <row r="8121" spans="1:5" x14ac:dyDescent="0.2">
      <c r="A8121" t="s">
        <v>17104</v>
      </c>
      <c r="B8121">
        <v>27827542</v>
      </c>
      <c r="C8121" t="s">
        <v>9536</v>
      </c>
      <c r="D8121" t="s">
        <v>9537</v>
      </c>
      <c r="E8121" t="s">
        <v>23769</v>
      </c>
    </row>
    <row r="8122" spans="1:5" x14ac:dyDescent="0.2">
      <c r="A8122" t="s">
        <v>17104</v>
      </c>
      <c r="B8122">
        <v>35920127</v>
      </c>
      <c r="C8122" t="s">
        <v>17074</v>
      </c>
      <c r="D8122" t="s">
        <v>17075</v>
      </c>
      <c r="E8122" t="s">
        <v>24722</v>
      </c>
    </row>
    <row r="8123" spans="1:5" x14ac:dyDescent="0.2">
      <c r="A8123" t="s">
        <v>17104</v>
      </c>
      <c r="B8123">
        <v>22597306</v>
      </c>
      <c r="C8123" t="s">
        <v>3753</v>
      </c>
      <c r="D8123" t="s">
        <v>3754</v>
      </c>
      <c r="E8123" t="s">
        <v>28677</v>
      </c>
    </row>
    <row r="8124" spans="1:5" x14ac:dyDescent="0.2">
      <c r="A8124" t="s">
        <v>17104</v>
      </c>
      <c r="B8124">
        <v>28421450</v>
      </c>
      <c r="C8124" t="s">
        <v>10740</v>
      </c>
      <c r="D8124" t="s">
        <v>10741</v>
      </c>
      <c r="E8124" t="s">
        <v>21097</v>
      </c>
    </row>
    <row r="8125" spans="1:5" x14ac:dyDescent="0.2">
      <c r="A8125" t="s">
        <v>17104</v>
      </c>
      <c r="B8125">
        <v>23063226</v>
      </c>
      <c r="C8125" t="s">
        <v>4113</v>
      </c>
      <c r="D8125" t="s">
        <v>4114</v>
      </c>
      <c r="E8125" t="s">
        <v>27818</v>
      </c>
    </row>
    <row r="8126" spans="1:5" x14ac:dyDescent="0.2">
      <c r="A8126" t="s">
        <v>17104</v>
      </c>
      <c r="B8126">
        <v>20730215</v>
      </c>
      <c r="C8126" t="s">
        <v>970</v>
      </c>
      <c r="D8126" t="s">
        <v>971</v>
      </c>
      <c r="E8126" t="s">
        <v>22741</v>
      </c>
    </row>
    <row r="8127" spans="1:5" x14ac:dyDescent="0.2">
      <c r="A8127" t="s">
        <v>17104</v>
      </c>
      <c r="B8127">
        <v>20562524</v>
      </c>
      <c r="C8127" t="s">
        <v>774</v>
      </c>
      <c r="D8127" t="s">
        <v>775</v>
      </c>
      <c r="E8127" t="s">
        <v>22708</v>
      </c>
    </row>
    <row r="8128" spans="1:5" x14ac:dyDescent="0.2">
      <c r="A8128" t="s">
        <v>17104</v>
      </c>
      <c r="B8128">
        <v>20588096</v>
      </c>
      <c r="C8128" t="s">
        <v>822</v>
      </c>
      <c r="D8128" t="s">
        <v>823</v>
      </c>
      <c r="E8128" t="s">
        <v>20414</v>
      </c>
    </row>
    <row r="8129" spans="1:5" x14ac:dyDescent="0.2">
      <c r="A8129" t="s">
        <v>17104</v>
      </c>
      <c r="B8129">
        <v>21191336</v>
      </c>
      <c r="C8129" t="s">
        <v>1851</v>
      </c>
      <c r="D8129" t="s">
        <v>1852</v>
      </c>
      <c r="E8129" t="s">
        <v>22877</v>
      </c>
    </row>
    <row r="8130" spans="1:5" x14ac:dyDescent="0.2">
      <c r="A8130" t="s">
        <v>17104</v>
      </c>
      <c r="B8130">
        <v>30602497</v>
      </c>
      <c r="C8130" t="s">
        <v>16297</v>
      </c>
      <c r="D8130" t="s">
        <v>16298</v>
      </c>
      <c r="E8130" t="s">
        <v>24544</v>
      </c>
    </row>
    <row r="8131" spans="1:5" x14ac:dyDescent="0.2">
      <c r="A8131" t="s">
        <v>17104</v>
      </c>
      <c r="B8131">
        <v>28726220</v>
      </c>
      <c r="C8131" t="s">
        <v>11553</v>
      </c>
      <c r="D8131" t="s">
        <v>11554</v>
      </c>
      <c r="E8131" t="s">
        <v>23974</v>
      </c>
    </row>
    <row r="8132" spans="1:5" x14ac:dyDescent="0.2">
      <c r="A8132" t="s">
        <v>17104</v>
      </c>
      <c r="B8132">
        <v>20116461</v>
      </c>
      <c r="C8132" t="s">
        <v>99</v>
      </c>
      <c r="D8132" t="s">
        <v>100</v>
      </c>
      <c r="E8132" t="s">
        <v>19042</v>
      </c>
    </row>
    <row r="8133" spans="1:5" x14ac:dyDescent="0.2">
      <c r="A8133" t="s">
        <v>17104</v>
      </c>
      <c r="B8133">
        <v>26182946</v>
      </c>
      <c r="C8133" t="s">
        <v>6819</v>
      </c>
      <c r="D8133" t="s">
        <v>6820</v>
      </c>
      <c r="E8133" t="s">
        <v>23559</v>
      </c>
    </row>
    <row r="8134" spans="1:5" x14ac:dyDescent="0.2">
      <c r="A8134" t="s">
        <v>17104</v>
      </c>
      <c r="B8134">
        <v>20687132</v>
      </c>
      <c r="C8134" t="s">
        <v>916</v>
      </c>
      <c r="D8134" t="s">
        <v>917</v>
      </c>
      <c r="E8134" t="s">
        <v>22731</v>
      </c>
    </row>
    <row r="8135" spans="1:5" x14ac:dyDescent="0.2">
      <c r="A8135" t="s">
        <v>17104</v>
      </c>
      <c r="B8135">
        <v>23025766</v>
      </c>
      <c r="C8135" t="s">
        <v>4097</v>
      </c>
      <c r="D8135" t="s">
        <v>4098</v>
      </c>
      <c r="E8135" t="s">
        <v>23240</v>
      </c>
    </row>
    <row r="8136" spans="1:5" x14ac:dyDescent="0.2">
      <c r="A8136" t="s">
        <v>17104</v>
      </c>
      <c r="B8136">
        <v>30814312</v>
      </c>
      <c r="C8136" t="s">
        <v>16476</v>
      </c>
      <c r="D8136" t="s">
        <v>16477</v>
      </c>
      <c r="E8136" t="s">
        <v>24591</v>
      </c>
    </row>
    <row r="8137" spans="1:5" x14ac:dyDescent="0.2">
      <c r="A8137" t="s">
        <v>17104</v>
      </c>
      <c r="B8137">
        <v>33357273</v>
      </c>
      <c r="C8137" t="s">
        <v>16784</v>
      </c>
      <c r="D8137" t="s">
        <v>16785</v>
      </c>
      <c r="E8137" t="s">
        <v>24655</v>
      </c>
    </row>
    <row r="8138" spans="1:5" x14ac:dyDescent="0.2">
      <c r="A8138" t="s">
        <v>17104</v>
      </c>
      <c r="B8138">
        <v>23330202</v>
      </c>
      <c r="C8138" t="s">
        <v>4259</v>
      </c>
      <c r="D8138" t="s">
        <v>4260</v>
      </c>
      <c r="E8138" t="s">
        <v>23256</v>
      </c>
    </row>
    <row r="8139" spans="1:5" x14ac:dyDescent="0.2">
      <c r="A8139" t="s">
        <v>17104</v>
      </c>
      <c r="B8139">
        <v>21589791</v>
      </c>
      <c r="C8139" t="s">
        <v>2629</v>
      </c>
      <c r="D8139" t="s">
        <v>2630</v>
      </c>
      <c r="E8139" t="s">
        <v>18877</v>
      </c>
    </row>
    <row r="8140" spans="1:5" x14ac:dyDescent="0.2">
      <c r="A8140" s="4" t="s">
        <v>18668</v>
      </c>
      <c r="B8140" s="4">
        <v>20851545</v>
      </c>
      <c r="C8140" s="4" t="s">
        <v>18446</v>
      </c>
      <c r="E8140" t="s">
        <v>22556</v>
      </c>
    </row>
    <row r="8141" spans="1:5" x14ac:dyDescent="0.2">
      <c r="A8141" t="s">
        <v>17104</v>
      </c>
      <c r="B8141">
        <v>20851545</v>
      </c>
      <c r="C8141" t="s">
        <v>1126</v>
      </c>
      <c r="D8141" t="s">
        <v>1127</v>
      </c>
      <c r="E8141" t="s">
        <v>24836</v>
      </c>
    </row>
    <row r="8142" spans="1:5" x14ac:dyDescent="0.2">
      <c r="A8142" s="4" t="s">
        <v>18668</v>
      </c>
      <c r="B8142" s="4">
        <v>20298676</v>
      </c>
      <c r="C8142" s="4" t="s">
        <v>18615</v>
      </c>
      <c r="E8142" t="s">
        <v>20359</v>
      </c>
    </row>
    <row r="8143" spans="1:5" x14ac:dyDescent="0.2">
      <c r="A8143" t="s">
        <v>17104</v>
      </c>
      <c r="B8143">
        <v>20298676</v>
      </c>
      <c r="C8143" t="s">
        <v>394</v>
      </c>
      <c r="D8143" t="s">
        <v>395</v>
      </c>
      <c r="E8143" t="s">
        <v>27819</v>
      </c>
    </row>
    <row r="8144" spans="1:5" x14ac:dyDescent="0.2">
      <c r="A8144" t="s">
        <v>17104</v>
      </c>
      <c r="B8144">
        <v>24807547</v>
      </c>
      <c r="C8144" t="s">
        <v>5810</v>
      </c>
      <c r="D8144" t="s">
        <v>5811</v>
      </c>
      <c r="E8144" t="s">
        <v>18703</v>
      </c>
    </row>
    <row r="8145" spans="1:5" x14ac:dyDescent="0.2">
      <c r="A8145" t="s">
        <v>17104</v>
      </c>
      <c r="B8145">
        <v>24086835</v>
      </c>
      <c r="C8145" t="s">
        <v>4924</v>
      </c>
      <c r="D8145" t="s">
        <v>4925</v>
      </c>
      <c r="E8145" t="s">
        <v>21866</v>
      </c>
    </row>
    <row r="8146" spans="1:5" x14ac:dyDescent="0.2">
      <c r="A8146" t="s">
        <v>17104</v>
      </c>
      <c r="B8146">
        <v>22780225</v>
      </c>
      <c r="C8146" t="s">
        <v>3983</v>
      </c>
      <c r="D8146" t="s">
        <v>3984</v>
      </c>
      <c r="E8146" t="s">
        <v>23226</v>
      </c>
    </row>
    <row r="8147" spans="1:5" x14ac:dyDescent="0.2">
      <c r="A8147" s="4" t="s">
        <v>18668</v>
      </c>
      <c r="B8147" s="4">
        <v>29924734</v>
      </c>
      <c r="C8147" s="4" t="s">
        <v>17437</v>
      </c>
      <c r="E8147" t="s">
        <v>19932</v>
      </c>
    </row>
    <row r="8148" spans="1:5" x14ac:dyDescent="0.2">
      <c r="A8148" t="s">
        <v>17104</v>
      </c>
      <c r="B8148">
        <v>29924734</v>
      </c>
      <c r="C8148" t="s">
        <v>14179</v>
      </c>
      <c r="D8148" t="s">
        <v>14180</v>
      </c>
      <c r="E8148" t="s">
        <v>22250</v>
      </c>
    </row>
    <row r="8149" spans="1:5" x14ac:dyDescent="0.2">
      <c r="A8149" t="s">
        <v>17104</v>
      </c>
      <c r="B8149">
        <v>30366015</v>
      </c>
      <c r="C8149" t="s">
        <v>15875</v>
      </c>
      <c r="D8149" t="s">
        <v>15876</v>
      </c>
      <c r="E8149" t="s">
        <v>27820</v>
      </c>
    </row>
    <row r="8150" spans="1:5" x14ac:dyDescent="0.2">
      <c r="A8150" t="s">
        <v>17104</v>
      </c>
      <c r="B8150">
        <v>22238573</v>
      </c>
      <c r="C8150" t="s">
        <v>3511</v>
      </c>
      <c r="D8150" t="s">
        <v>3512</v>
      </c>
      <c r="E8150" t="s">
        <v>21824</v>
      </c>
    </row>
    <row r="8151" spans="1:5" x14ac:dyDescent="0.2">
      <c r="A8151" s="4" t="s">
        <v>18668</v>
      </c>
      <c r="B8151" s="4">
        <v>22238573</v>
      </c>
      <c r="C8151" s="4" t="s">
        <v>17680</v>
      </c>
      <c r="E8151" t="s">
        <v>22421</v>
      </c>
    </row>
    <row r="8152" spans="1:5" x14ac:dyDescent="0.2">
      <c r="A8152" t="s">
        <v>17104</v>
      </c>
      <c r="B8152">
        <v>20360681</v>
      </c>
      <c r="C8152" t="s">
        <v>499</v>
      </c>
      <c r="D8152" t="s">
        <v>500</v>
      </c>
      <c r="E8152" t="s">
        <v>22659</v>
      </c>
    </row>
    <row r="8153" spans="1:5" x14ac:dyDescent="0.2">
      <c r="A8153" s="4" t="s">
        <v>18668</v>
      </c>
      <c r="B8153" s="4">
        <v>28428743</v>
      </c>
      <c r="C8153" s="4" t="s">
        <v>17128</v>
      </c>
      <c r="E8153" t="s">
        <v>21458</v>
      </c>
    </row>
    <row r="8154" spans="1:5" x14ac:dyDescent="0.2">
      <c r="A8154" t="s">
        <v>17104</v>
      </c>
      <c r="B8154">
        <v>28428743</v>
      </c>
      <c r="C8154" t="s">
        <v>10939</v>
      </c>
      <c r="D8154" t="s">
        <v>10940</v>
      </c>
      <c r="E8154" t="s">
        <v>23904</v>
      </c>
    </row>
    <row r="8155" spans="1:5" x14ac:dyDescent="0.2">
      <c r="A8155" s="4" t="s">
        <v>18668</v>
      </c>
      <c r="B8155" s="4">
        <v>26296003</v>
      </c>
      <c r="C8155" s="4" t="s">
        <v>18324</v>
      </c>
      <c r="E8155" t="s">
        <v>20253</v>
      </c>
    </row>
    <row r="8156" spans="1:5" x14ac:dyDescent="0.2">
      <c r="A8156" t="s">
        <v>17104</v>
      </c>
      <c r="B8156">
        <v>26296003</v>
      </c>
      <c r="C8156" t="s">
        <v>6883</v>
      </c>
      <c r="D8156" t="s">
        <v>6884</v>
      </c>
      <c r="E8156" t="s">
        <v>20833</v>
      </c>
    </row>
    <row r="8157" spans="1:5" x14ac:dyDescent="0.2">
      <c r="A8157" t="s">
        <v>17104</v>
      </c>
      <c r="B8157">
        <v>21153821</v>
      </c>
      <c r="C8157" t="s">
        <v>1705</v>
      </c>
      <c r="D8157" t="s">
        <v>1706</v>
      </c>
      <c r="E8157" t="s">
        <v>27821</v>
      </c>
    </row>
    <row r="8158" spans="1:5" x14ac:dyDescent="0.2">
      <c r="A8158" t="s">
        <v>17104</v>
      </c>
      <c r="B8158">
        <v>24349245</v>
      </c>
      <c r="C8158" t="s">
        <v>5244</v>
      </c>
      <c r="D8158" t="s">
        <v>5245</v>
      </c>
      <c r="E8158" t="s">
        <v>27822</v>
      </c>
    </row>
    <row r="8159" spans="1:5" x14ac:dyDescent="0.2">
      <c r="A8159" t="s">
        <v>17104</v>
      </c>
      <c r="B8159">
        <v>28227305</v>
      </c>
      <c r="C8159" t="s">
        <v>10241</v>
      </c>
      <c r="D8159" t="s">
        <v>10242</v>
      </c>
      <c r="E8159" t="s">
        <v>23840</v>
      </c>
    </row>
    <row r="8160" spans="1:5" x14ac:dyDescent="0.2">
      <c r="A8160" s="4" t="s">
        <v>18668</v>
      </c>
      <c r="B8160" s="4">
        <v>24496498</v>
      </c>
      <c r="C8160" s="4" t="s">
        <v>18355</v>
      </c>
      <c r="E8160" t="s">
        <v>20261</v>
      </c>
    </row>
    <row r="8161" spans="1:5" x14ac:dyDescent="0.2">
      <c r="A8161" t="s">
        <v>17104</v>
      </c>
      <c r="B8161">
        <v>24496498</v>
      </c>
      <c r="C8161" t="s">
        <v>5466</v>
      </c>
      <c r="D8161" t="s">
        <v>5467</v>
      </c>
      <c r="E8161" t="s">
        <v>21899</v>
      </c>
    </row>
    <row r="8162" spans="1:5" x14ac:dyDescent="0.2">
      <c r="A8162" t="s">
        <v>17104</v>
      </c>
      <c r="B8162">
        <v>28322481</v>
      </c>
      <c r="C8162" t="s">
        <v>10478</v>
      </c>
      <c r="D8162" t="s">
        <v>10479</v>
      </c>
      <c r="E8162" t="s">
        <v>21079</v>
      </c>
    </row>
    <row r="8163" spans="1:5" x14ac:dyDescent="0.2">
      <c r="A8163" t="s">
        <v>17104</v>
      </c>
      <c r="B8163">
        <v>20138340</v>
      </c>
      <c r="C8163" t="s">
        <v>141</v>
      </c>
      <c r="D8163" t="s">
        <v>142</v>
      </c>
      <c r="E8163" t="s">
        <v>28678</v>
      </c>
    </row>
    <row r="8164" spans="1:5" x14ac:dyDescent="0.2">
      <c r="A8164" t="s">
        <v>17104</v>
      </c>
      <c r="B8164">
        <v>30378916</v>
      </c>
      <c r="C8164" t="s">
        <v>15883</v>
      </c>
      <c r="D8164" t="s">
        <v>15884</v>
      </c>
      <c r="E8164" t="s">
        <v>24484</v>
      </c>
    </row>
    <row r="8165" spans="1:5" x14ac:dyDescent="0.2">
      <c r="A8165" t="s">
        <v>17104</v>
      </c>
      <c r="B8165">
        <v>21425734</v>
      </c>
      <c r="C8165" t="s">
        <v>2361</v>
      </c>
      <c r="D8165" t="s">
        <v>2362</v>
      </c>
      <c r="E8165" t="s">
        <v>19159</v>
      </c>
    </row>
    <row r="8166" spans="1:5" x14ac:dyDescent="0.2">
      <c r="A8166" t="s">
        <v>17104</v>
      </c>
      <c r="B8166">
        <v>30426977</v>
      </c>
      <c r="C8166" t="s">
        <v>15974</v>
      </c>
      <c r="D8166" t="s">
        <v>15975</v>
      </c>
      <c r="E8166" t="s">
        <v>19787</v>
      </c>
    </row>
    <row r="8167" spans="1:5" x14ac:dyDescent="0.2">
      <c r="A8167" t="s">
        <v>17104</v>
      </c>
      <c r="B8167">
        <v>21192454</v>
      </c>
      <c r="C8167" t="s">
        <v>1861</v>
      </c>
      <c r="D8167" t="s">
        <v>1862</v>
      </c>
      <c r="E8167" t="s">
        <v>22881</v>
      </c>
    </row>
    <row r="8168" spans="1:5" x14ac:dyDescent="0.2">
      <c r="A8168" t="s">
        <v>17104</v>
      </c>
      <c r="B8168">
        <v>21193619</v>
      </c>
      <c r="C8168" t="s">
        <v>1879</v>
      </c>
      <c r="D8168" t="s">
        <v>1880</v>
      </c>
      <c r="E8168" t="s">
        <v>22886</v>
      </c>
    </row>
    <row r="8169" spans="1:5" x14ac:dyDescent="0.2">
      <c r="A8169" t="s">
        <v>17104</v>
      </c>
      <c r="B8169">
        <v>25458986</v>
      </c>
      <c r="C8169" t="s">
        <v>6242</v>
      </c>
      <c r="D8169" t="s">
        <v>6243</v>
      </c>
      <c r="E8169" t="s">
        <v>23479</v>
      </c>
    </row>
    <row r="8170" spans="1:5" x14ac:dyDescent="0.2">
      <c r="A8170" t="s">
        <v>17104</v>
      </c>
      <c r="B8170">
        <v>21285027</v>
      </c>
      <c r="C8170" t="s">
        <v>2145</v>
      </c>
      <c r="D8170" t="s">
        <v>2146</v>
      </c>
      <c r="E8170" t="s">
        <v>18871</v>
      </c>
    </row>
    <row r="8171" spans="1:5" x14ac:dyDescent="0.2">
      <c r="A8171" t="s">
        <v>17104</v>
      </c>
      <c r="B8171">
        <v>26333842</v>
      </c>
      <c r="C8171" t="s">
        <v>6908</v>
      </c>
      <c r="D8171" t="s">
        <v>6909</v>
      </c>
      <c r="E8171" t="s">
        <v>19358</v>
      </c>
    </row>
    <row r="8172" spans="1:5" x14ac:dyDescent="0.2">
      <c r="A8172" t="s">
        <v>17104</v>
      </c>
      <c r="B8172">
        <v>25142670</v>
      </c>
      <c r="C8172" t="s">
        <v>6069</v>
      </c>
      <c r="D8172" t="s">
        <v>6070</v>
      </c>
      <c r="E8172" t="s">
        <v>20776</v>
      </c>
    </row>
    <row r="8173" spans="1:5" x14ac:dyDescent="0.2">
      <c r="A8173" t="s">
        <v>17104</v>
      </c>
      <c r="B8173">
        <v>22384442</v>
      </c>
      <c r="C8173" t="s">
        <v>3623</v>
      </c>
      <c r="D8173" t="s">
        <v>3624</v>
      </c>
      <c r="E8173" t="s">
        <v>27823</v>
      </c>
    </row>
    <row r="8174" spans="1:5" x14ac:dyDescent="0.2">
      <c r="A8174" s="4" t="s">
        <v>18668</v>
      </c>
      <c r="B8174" s="4">
        <v>22259801</v>
      </c>
      <c r="C8174" s="4" t="s">
        <v>18041</v>
      </c>
      <c r="E8174" t="s">
        <v>21595</v>
      </c>
    </row>
    <row r="8175" spans="1:5" x14ac:dyDescent="0.2">
      <c r="A8175" t="s">
        <v>17104</v>
      </c>
      <c r="B8175">
        <v>22259801</v>
      </c>
      <c r="C8175" t="s">
        <v>3519</v>
      </c>
      <c r="D8175" t="s">
        <v>3520</v>
      </c>
      <c r="E8175" t="s">
        <v>21825</v>
      </c>
    </row>
    <row r="8176" spans="1:5" x14ac:dyDescent="0.2">
      <c r="A8176" t="s">
        <v>17104</v>
      </c>
      <c r="B8176">
        <v>25875208</v>
      </c>
      <c r="C8176" t="s">
        <v>6636</v>
      </c>
      <c r="D8176" t="s">
        <v>6637</v>
      </c>
      <c r="E8176" t="s">
        <v>21946</v>
      </c>
    </row>
    <row r="8177" spans="1:5" x14ac:dyDescent="0.2">
      <c r="A8177" s="4" t="s">
        <v>18668</v>
      </c>
      <c r="B8177" s="4">
        <v>25875208</v>
      </c>
      <c r="C8177" s="4" t="s">
        <v>17919</v>
      </c>
      <c r="E8177" t="s">
        <v>22469</v>
      </c>
    </row>
    <row r="8178" spans="1:5" x14ac:dyDescent="0.2">
      <c r="A8178" t="s">
        <v>17104</v>
      </c>
      <c r="B8178">
        <v>23403256</v>
      </c>
      <c r="C8178" t="s">
        <v>4379</v>
      </c>
      <c r="D8178" t="s">
        <v>4380</v>
      </c>
      <c r="E8178" t="s">
        <v>19239</v>
      </c>
    </row>
    <row r="8179" spans="1:5" x14ac:dyDescent="0.2">
      <c r="A8179" t="s">
        <v>17104</v>
      </c>
      <c r="B8179">
        <v>21877108</v>
      </c>
      <c r="C8179" t="s">
        <v>2987</v>
      </c>
      <c r="D8179" t="s">
        <v>2988</v>
      </c>
      <c r="E8179" t="s">
        <v>23059</v>
      </c>
    </row>
    <row r="8180" spans="1:5" x14ac:dyDescent="0.2">
      <c r="A8180" s="4" t="s">
        <v>18668</v>
      </c>
      <c r="B8180" s="4">
        <v>24889223</v>
      </c>
      <c r="C8180" s="4" t="s">
        <v>17891</v>
      </c>
      <c r="E8180" t="s">
        <v>20084</v>
      </c>
    </row>
    <row r="8181" spans="1:5" x14ac:dyDescent="0.2">
      <c r="A8181" t="s">
        <v>17104</v>
      </c>
      <c r="B8181">
        <v>24889223</v>
      </c>
      <c r="C8181" t="s">
        <v>5870</v>
      </c>
      <c r="D8181" t="s">
        <v>5871</v>
      </c>
      <c r="E8181" t="s">
        <v>19313</v>
      </c>
    </row>
    <row r="8182" spans="1:5" x14ac:dyDescent="0.2">
      <c r="A8182" t="s">
        <v>17104</v>
      </c>
      <c r="B8182">
        <v>26745995</v>
      </c>
      <c r="C8182" t="s">
        <v>7569</v>
      </c>
      <c r="D8182" t="s">
        <v>7570</v>
      </c>
      <c r="E8182" t="s">
        <v>23623</v>
      </c>
    </row>
    <row r="8183" spans="1:5" x14ac:dyDescent="0.2">
      <c r="A8183" t="s">
        <v>17104</v>
      </c>
      <c r="B8183">
        <v>33230255</v>
      </c>
      <c r="C8183" t="s">
        <v>16684</v>
      </c>
      <c r="D8183" t="s">
        <v>16685</v>
      </c>
      <c r="E8183" t="s">
        <v>22327</v>
      </c>
    </row>
    <row r="8184" spans="1:5" x14ac:dyDescent="0.2">
      <c r="A8184" t="s">
        <v>17104</v>
      </c>
      <c r="B8184">
        <v>33230257</v>
      </c>
      <c r="C8184" t="s">
        <v>16686</v>
      </c>
      <c r="D8184" t="s">
        <v>16687</v>
      </c>
      <c r="E8184" t="s">
        <v>22328</v>
      </c>
    </row>
    <row r="8185" spans="1:5" x14ac:dyDescent="0.2">
      <c r="A8185" t="s">
        <v>17104</v>
      </c>
      <c r="B8185">
        <v>33230247</v>
      </c>
      <c r="C8185" t="s">
        <v>16682</v>
      </c>
      <c r="D8185" t="s">
        <v>16683</v>
      </c>
      <c r="E8185" t="s">
        <v>22326</v>
      </c>
    </row>
    <row r="8186" spans="1:5" x14ac:dyDescent="0.2">
      <c r="A8186" s="4" t="s">
        <v>18668</v>
      </c>
      <c r="B8186" s="4">
        <v>22937715</v>
      </c>
      <c r="C8186" s="4" t="s">
        <v>17934</v>
      </c>
      <c r="E8186" t="s">
        <v>20099</v>
      </c>
    </row>
    <row r="8187" spans="1:5" x14ac:dyDescent="0.2">
      <c r="A8187" t="s">
        <v>17104</v>
      </c>
      <c r="B8187">
        <v>22937715</v>
      </c>
      <c r="C8187" t="s">
        <v>4055</v>
      </c>
      <c r="D8187" t="s">
        <v>4056</v>
      </c>
      <c r="E8187" t="s">
        <v>20611</v>
      </c>
    </row>
    <row r="8188" spans="1:5" x14ac:dyDescent="0.2">
      <c r="A8188" t="s">
        <v>17104</v>
      </c>
      <c r="B8188">
        <v>20489445</v>
      </c>
      <c r="C8188" t="s">
        <v>617</v>
      </c>
      <c r="D8188" t="s">
        <v>618</v>
      </c>
      <c r="E8188" t="s">
        <v>27824</v>
      </c>
    </row>
    <row r="8189" spans="1:5" x14ac:dyDescent="0.2">
      <c r="A8189" t="s">
        <v>17104</v>
      </c>
      <c r="B8189">
        <v>31326472</v>
      </c>
      <c r="C8189" t="s">
        <v>16512</v>
      </c>
      <c r="D8189" t="s">
        <v>6951</v>
      </c>
      <c r="E8189" t="s">
        <v>25188</v>
      </c>
    </row>
    <row r="8190" spans="1:5" x14ac:dyDescent="0.2">
      <c r="A8190" t="s">
        <v>17104</v>
      </c>
      <c r="B8190">
        <v>23753459</v>
      </c>
      <c r="C8190" t="s">
        <v>4601</v>
      </c>
      <c r="D8190" t="s">
        <v>4602</v>
      </c>
      <c r="E8190" t="s">
        <v>20658</v>
      </c>
    </row>
    <row r="8191" spans="1:5" x14ac:dyDescent="0.2">
      <c r="A8191" s="4" t="s">
        <v>18668</v>
      </c>
      <c r="B8191" s="4">
        <v>28492999</v>
      </c>
      <c r="C8191" s="4" t="s">
        <v>17872</v>
      </c>
      <c r="E8191" t="s">
        <v>22464</v>
      </c>
    </row>
    <row r="8192" spans="1:5" x14ac:dyDescent="0.2">
      <c r="A8192" t="s">
        <v>17104</v>
      </c>
      <c r="B8192">
        <v>28492999</v>
      </c>
      <c r="C8192" t="s">
        <v>11235</v>
      </c>
      <c r="D8192" t="s">
        <v>11236</v>
      </c>
      <c r="E8192" t="s">
        <v>23933</v>
      </c>
    </row>
    <row r="8193" spans="1:5" x14ac:dyDescent="0.2">
      <c r="A8193" t="s">
        <v>17104</v>
      </c>
      <c r="B8193">
        <v>26177816</v>
      </c>
      <c r="C8193" t="s">
        <v>6799</v>
      </c>
      <c r="D8193" t="s">
        <v>6800</v>
      </c>
      <c r="E8193" t="s">
        <v>24763</v>
      </c>
    </row>
    <row r="8194" spans="1:5" x14ac:dyDescent="0.2">
      <c r="A8194" t="s">
        <v>17104</v>
      </c>
      <c r="B8194">
        <v>26832685</v>
      </c>
      <c r="C8194" t="s">
        <v>7630</v>
      </c>
      <c r="D8194" t="s">
        <v>7629</v>
      </c>
      <c r="E8194" t="s">
        <v>23633</v>
      </c>
    </row>
    <row r="8195" spans="1:5" x14ac:dyDescent="0.2">
      <c r="A8195" t="s">
        <v>17104</v>
      </c>
      <c r="B8195">
        <v>26462354</v>
      </c>
      <c r="C8195" t="s">
        <v>7208</v>
      </c>
      <c r="D8195" t="s">
        <v>7209</v>
      </c>
      <c r="E8195" t="s">
        <v>18712</v>
      </c>
    </row>
    <row r="8196" spans="1:5" x14ac:dyDescent="0.2">
      <c r="A8196" t="s">
        <v>17104</v>
      </c>
      <c r="B8196">
        <v>28394045</v>
      </c>
      <c r="C8196" t="s">
        <v>10659</v>
      </c>
      <c r="D8196" t="s">
        <v>10660</v>
      </c>
      <c r="E8196" t="s">
        <v>23875</v>
      </c>
    </row>
    <row r="8197" spans="1:5" x14ac:dyDescent="0.2">
      <c r="A8197" s="4" t="s">
        <v>18668</v>
      </c>
      <c r="B8197" s="4">
        <v>28394045</v>
      </c>
      <c r="C8197" s="4" t="s">
        <v>17980</v>
      </c>
      <c r="E8197" t="s">
        <v>28681</v>
      </c>
    </row>
    <row r="8198" spans="1:5" x14ac:dyDescent="0.2">
      <c r="A8198" t="s">
        <v>17104</v>
      </c>
      <c r="B8198">
        <v>20083758</v>
      </c>
      <c r="C8198" t="s">
        <v>59</v>
      </c>
      <c r="D8198" t="s">
        <v>60</v>
      </c>
      <c r="E8198" t="s">
        <v>22601</v>
      </c>
    </row>
    <row r="8199" spans="1:5" x14ac:dyDescent="0.2">
      <c r="A8199" s="4" t="s">
        <v>18668</v>
      </c>
      <c r="B8199" s="4">
        <v>21205525</v>
      </c>
      <c r="C8199" s="4" t="s">
        <v>18359</v>
      </c>
      <c r="E8199" t="s">
        <v>21651</v>
      </c>
    </row>
    <row r="8200" spans="1:5" x14ac:dyDescent="0.2">
      <c r="A8200" t="s">
        <v>17104</v>
      </c>
      <c r="B8200">
        <v>21205525</v>
      </c>
      <c r="C8200" t="s">
        <v>1919</v>
      </c>
      <c r="D8200" t="s">
        <v>1920</v>
      </c>
      <c r="E8200" t="s">
        <v>22890</v>
      </c>
    </row>
    <row r="8201" spans="1:5" x14ac:dyDescent="0.2">
      <c r="A8201" t="s">
        <v>17104</v>
      </c>
      <c r="B8201">
        <v>20745277</v>
      </c>
      <c r="C8201" t="s">
        <v>986</v>
      </c>
      <c r="D8201" t="s">
        <v>987</v>
      </c>
      <c r="E8201" t="s">
        <v>22746</v>
      </c>
    </row>
    <row r="8202" spans="1:5" x14ac:dyDescent="0.2">
      <c r="A8202" s="4" t="s">
        <v>18668</v>
      </c>
      <c r="B8202" s="4">
        <v>27582303</v>
      </c>
      <c r="C8202" s="4" t="s">
        <v>17819</v>
      </c>
      <c r="E8202" t="s">
        <v>20063</v>
      </c>
    </row>
    <row r="8203" spans="1:5" x14ac:dyDescent="0.2">
      <c r="A8203" t="s">
        <v>17104</v>
      </c>
      <c r="B8203">
        <v>27582303</v>
      </c>
      <c r="C8203" t="s">
        <v>9250</v>
      </c>
      <c r="D8203" t="s">
        <v>9251</v>
      </c>
      <c r="E8203" t="s">
        <v>21001</v>
      </c>
    </row>
    <row r="8204" spans="1:5" x14ac:dyDescent="0.2">
      <c r="A8204" t="s">
        <v>17104</v>
      </c>
      <c r="B8204">
        <v>21192320</v>
      </c>
      <c r="C8204" t="s">
        <v>1857</v>
      </c>
      <c r="D8204" t="s">
        <v>1858</v>
      </c>
      <c r="E8204" t="s">
        <v>28682</v>
      </c>
    </row>
    <row r="8205" spans="1:5" x14ac:dyDescent="0.2">
      <c r="A8205" t="s">
        <v>17104</v>
      </c>
      <c r="B8205">
        <v>27764405</v>
      </c>
      <c r="C8205" t="s">
        <v>9431</v>
      </c>
      <c r="D8205" t="s">
        <v>9432</v>
      </c>
      <c r="E8205" t="s">
        <v>23749</v>
      </c>
    </row>
    <row r="8206" spans="1:5" x14ac:dyDescent="0.2">
      <c r="A8206" t="s">
        <v>17104</v>
      </c>
      <c r="B8206">
        <v>20319590</v>
      </c>
      <c r="C8206" t="s">
        <v>428</v>
      </c>
      <c r="D8206" t="s">
        <v>429</v>
      </c>
      <c r="E8206" t="s">
        <v>22644</v>
      </c>
    </row>
    <row r="8207" spans="1:5" x14ac:dyDescent="0.2">
      <c r="A8207" t="s">
        <v>17104</v>
      </c>
      <c r="B8207">
        <v>25415238</v>
      </c>
      <c r="C8207" t="s">
        <v>6215</v>
      </c>
      <c r="D8207" t="s">
        <v>6216</v>
      </c>
      <c r="E8207" t="s">
        <v>21929</v>
      </c>
    </row>
    <row r="8208" spans="1:5" x14ac:dyDescent="0.2">
      <c r="A8208" t="s">
        <v>17104</v>
      </c>
      <c r="B8208">
        <v>25662448</v>
      </c>
      <c r="C8208" t="s">
        <v>6425</v>
      </c>
      <c r="D8208" t="s">
        <v>6426</v>
      </c>
      <c r="E8208" t="s">
        <v>20802</v>
      </c>
    </row>
    <row r="8209" spans="1:5" x14ac:dyDescent="0.2">
      <c r="A8209" t="s">
        <v>17104</v>
      </c>
      <c r="B8209">
        <v>22672284</v>
      </c>
      <c r="C8209" t="s">
        <v>3915</v>
      </c>
      <c r="D8209" t="s">
        <v>3916</v>
      </c>
      <c r="E8209" t="s">
        <v>23214</v>
      </c>
    </row>
    <row r="8210" spans="1:5" x14ac:dyDescent="0.2">
      <c r="A8210" t="s">
        <v>17104</v>
      </c>
      <c r="B8210">
        <v>27067156</v>
      </c>
      <c r="C8210" t="s">
        <v>7805</v>
      </c>
      <c r="D8210" t="s">
        <v>7806</v>
      </c>
      <c r="E8210" t="s">
        <v>22010</v>
      </c>
    </row>
    <row r="8211" spans="1:5" x14ac:dyDescent="0.2">
      <c r="A8211" t="s">
        <v>17104</v>
      </c>
      <c r="B8211">
        <v>29186857</v>
      </c>
      <c r="C8211" t="s">
        <v>12211</v>
      </c>
      <c r="D8211" t="s">
        <v>12212</v>
      </c>
      <c r="E8211" t="s">
        <v>24019</v>
      </c>
    </row>
    <row r="8212" spans="1:5" x14ac:dyDescent="0.2">
      <c r="A8212" t="s">
        <v>17104</v>
      </c>
      <c r="B8212">
        <v>22841506</v>
      </c>
      <c r="C8212" t="s">
        <v>4009</v>
      </c>
      <c r="D8212" t="s">
        <v>4010</v>
      </c>
      <c r="E8212" t="s">
        <v>23231</v>
      </c>
    </row>
    <row r="8213" spans="1:5" x14ac:dyDescent="0.2">
      <c r="A8213" t="s">
        <v>17104</v>
      </c>
      <c r="B8213">
        <v>25941889</v>
      </c>
      <c r="C8213" t="s">
        <v>6668</v>
      </c>
      <c r="D8213" t="s">
        <v>698</v>
      </c>
      <c r="E8213" t="s">
        <v>23536</v>
      </c>
    </row>
    <row r="8214" spans="1:5" x14ac:dyDescent="0.2">
      <c r="A8214" t="s">
        <v>17104</v>
      </c>
      <c r="B8214">
        <v>26832538</v>
      </c>
      <c r="C8214" t="s">
        <v>7628</v>
      </c>
      <c r="D8214" t="s">
        <v>7629</v>
      </c>
      <c r="E8214" t="s">
        <v>23632</v>
      </c>
    </row>
    <row r="8215" spans="1:5" x14ac:dyDescent="0.2">
      <c r="A8215" s="4" t="s">
        <v>18668</v>
      </c>
      <c r="B8215" s="4">
        <v>21164105</v>
      </c>
      <c r="C8215" s="4" t="s">
        <v>18636</v>
      </c>
      <c r="E8215" t="s">
        <v>20367</v>
      </c>
    </row>
    <row r="8216" spans="1:5" x14ac:dyDescent="0.2">
      <c r="A8216" t="s">
        <v>17104</v>
      </c>
      <c r="B8216">
        <v>21164105</v>
      </c>
      <c r="C8216" t="s">
        <v>1749</v>
      </c>
      <c r="D8216" t="s">
        <v>1750</v>
      </c>
      <c r="E8216" t="s">
        <v>22864</v>
      </c>
    </row>
    <row r="8217" spans="1:5" x14ac:dyDescent="0.2">
      <c r="A8217" t="s">
        <v>17104</v>
      </c>
      <c r="B8217">
        <v>28426038</v>
      </c>
      <c r="C8217" t="s">
        <v>10865</v>
      </c>
      <c r="D8217" t="s">
        <v>10866</v>
      </c>
      <c r="E8217" t="s">
        <v>27825</v>
      </c>
    </row>
    <row r="8218" spans="1:5" x14ac:dyDescent="0.2">
      <c r="A8218" t="s">
        <v>17104</v>
      </c>
      <c r="B8218">
        <v>27163910</v>
      </c>
      <c r="C8218" t="s">
        <v>7933</v>
      </c>
      <c r="D8218" t="s">
        <v>7934</v>
      </c>
      <c r="E8218" t="s">
        <v>27826</v>
      </c>
    </row>
    <row r="8219" spans="1:5" x14ac:dyDescent="0.2">
      <c r="A8219" t="s">
        <v>17104</v>
      </c>
      <c r="B8219">
        <v>30481302</v>
      </c>
      <c r="C8219" t="s">
        <v>16032</v>
      </c>
      <c r="D8219" t="s">
        <v>16033</v>
      </c>
      <c r="E8219" t="s">
        <v>24503</v>
      </c>
    </row>
    <row r="8220" spans="1:5" x14ac:dyDescent="0.2">
      <c r="A8220" t="s">
        <v>17104</v>
      </c>
      <c r="B8220">
        <v>20113807</v>
      </c>
      <c r="C8220" t="s">
        <v>83</v>
      </c>
      <c r="D8220" t="s">
        <v>84</v>
      </c>
      <c r="E8220" t="s">
        <v>19040</v>
      </c>
    </row>
    <row r="8221" spans="1:5" x14ac:dyDescent="0.2">
      <c r="A8221" t="s">
        <v>17104</v>
      </c>
      <c r="B8221">
        <v>26172923</v>
      </c>
      <c r="C8221" t="s">
        <v>6795</v>
      </c>
      <c r="D8221" t="s">
        <v>6796</v>
      </c>
      <c r="E8221" t="s">
        <v>23555</v>
      </c>
    </row>
    <row r="8222" spans="1:5" x14ac:dyDescent="0.2">
      <c r="A8222" t="s">
        <v>17104</v>
      </c>
      <c r="B8222">
        <v>26556038</v>
      </c>
      <c r="C8222" t="s">
        <v>7378</v>
      </c>
      <c r="D8222" t="s">
        <v>7379</v>
      </c>
      <c r="E8222" t="s">
        <v>23597</v>
      </c>
    </row>
    <row r="8223" spans="1:5" x14ac:dyDescent="0.2">
      <c r="A8223" s="4" t="s">
        <v>18668</v>
      </c>
      <c r="B8223" s="4">
        <v>26556038</v>
      </c>
      <c r="C8223" s="4" t="s">
        <v>18510</v>
      </c>
      <c r="E8223" t="s">
        <v>28684</v>
      </c>
    </row>
    <row r="8224" spans="1:5" x14ac:dyDescent="0.2">
      <c r="A8224" s="4" t="s">
        <v>18668</v>
      </c>
      <c r="B8224" s="4">
        <v>27600382</v>
      </c>
      <c r="C8224" s="4" t="s">
        <v>18042</v>
      </c>
      <c r="E8224" t="s">
        <v>20143</v>
      </c>
    </row>
    <row r="8225" spans="1:5" x14ac:dyDescent="0.2">
      <c r="A8225" t="s">
        <v>17104</v>
      </c>
      <c r="B8225">
        <v>27600382</v>
      </c>
      <c r="C8225" t="s">
        <v>9268</v>
      </c>
      <c r="D8225" t="s">
        <v>9269</v>
      </c>
      <c r="E8225" t="s">
        <v>19495</v>
      </c>
    </row>
    <row r="8226" spans="1:5" x14ac:dyDescent="0.2">
      <c r="A8226" s="4" t="s">
        <v>18668</v>
      </c>
      <c r="B8226" s="4">
        <v>21087039</v>
      </c>
      <c r="C8226" s="4" t="s">
        <v>18452</v>
      </c>
      <c r="E8226" t="s">
        <v>22558</v>
      </c>
    </row>
    <row r="8227" spans="1:5" x14ac:dyDescent="0.2">
      <c r="A8227" t="s">
        <v>17104</v>
      </c>
      <c r="B8227">
        <v>21087039</v>
      </c>
      <c r="C8227" t="s">
        <v>1483</v>
      </c>
      <c r="D8227" t="s">
        <v>1484</v>
      </c>
      <c r="E8227" t="s">
        <v>21740</v>
      </c>
    </row>
    <row r="8228" spans="1:5" x14ac:dyDescent="0.2">
      <c r="A8228" t="s">
        <v>17104</v>
      </c>
      <c r="B8228">
        <v>25104607</v>
      </c>
      <c r="C8228" t="s">
        <v>6046</v>
      </c>
      <c r="D8228" t="s">
        <v>6047</v>
      </c>
      <c r="E8228" t="s">
        <v>27827</v>
      </c>
    </row>
    <row r="8229" spans="1:5" x14ac:dyDescent="0.2">
      <c r="A8229" t="s">
        <v>17104</v>
      </c>
      <c r="B8229">
        <v>21312970</v>
      </c>
      <c r="C8229" t="s">
        <v>2201</v>
      </c>
      <c r="D8229" t="s">
        <v>2202</v>
      </c>
      <c r="E8229" t="s">
        <v>24853</v>
      </c>
    </row>
    <row r="8230" spans="1:5" x14ac:dyDescent="0.2">
      <c r="A8230" s="4" t="s">
        <v>18668</v>
      </c>
      <c r="B8230" s="4">
        <v>21312970</v>
      </c>
      <c r="C8230" s="4" t="s">
        <v>18590</v>
      </c>
      <c r="E8230" t="s">
        <v>24806</v>
      </c>
    </row>
    <row r="8231" spans="1:5" x14ac:dyDescent="0.2">
      <c r="A8231" t="s">
        <v>17104</v>
      </c>
      <c r="B8231">
        <v>22482727</v>
      </c>
      <c r="C8231" t="s">
        <v>3679</v>
      </c>
      <c r="D8231" t="s">
        <v>3680</v>
      </c>
      <c r="E8231" t="s">
        <v>23168</v>
      </c>
    </row>
    <row r="8232" spans="1:5" x14ac:dyDescent="0.2">
      <c r="A8232" t="s">
        <v>17104</v>
      </c>
      <c r="B8232">
        <v>28431973</v>
      </c>
      <c r="C8232" t="s">
        <v>11001</v>
      </c>
      <c r="D8232" t="s">
        <v>11002</v>
      </c>
      <c r="E8232" t="s">
        <v>21115</v>
      </c>
    </row>
    <row r="8233" spans="1:5" x14ac:dyDescent="0.2">
      <c r="A8233" t="s">
        <v>17104</v>
      </c>
      <c r="B8233">
        <v>28487941</v>
      </c>
      <c r="C8233" t="s">
        <v>11227</v>
      </c>
      <c r="D8233" t="s">
        <v>11228</v>
      </c>
      <c r="E8233" t="s">
        <v>19608</v>
      </c>
    </row>
    <row r="8234" spans="1:5" x14ac:dyDescent="0.2">
      <c r="A8234" t="s">
        <v>17104</v>
      </c>
      <c r="B8234">
        <v>24415200</v>
      </c>
      <c r="C8234" t="s">
        <v>5348</v>
      </c>
      <c r="D8234" t="s">
        <v>5349</v>
      </c>
      <c r="E8234" t="s">
        <v>27828</v>
      </c>
    </row>
    <row r="8235" spans="1:5" x14ac:dyDescent="0.2">
      <c r="A8235" t="s">
        <v>17104</v>
      </c>
      <c r="B8235">
        <v>26682490</v>
      </c>
      <c r="C8235" t="s">
        <v>7516</v>
      </c>
      <c r="D8235" t="s">
        <v>7517</v>
      </c>
      <c r="E8235" t="s">
        <v>23621</v>
      </c>
    </row>
    <row r="8236" spans="1:5" x14ac:dyDescent="0.2">
      <c r="A8236" t="s">
        <v>17104</v>
      </c>
      <c r="B8236">
        <v>23734792</v>
      </c>
      <c r="C8236" t="s">
        <v>4583</v>
      </c>
      <c r="D8236" t="s">
        <v>4584</v>
      </c>
      <c r="E8236" t="s">
        <v>23302</v>
      </c>
    </row>
    <row r="8237" spans="1:5" x14ac:dyDescent="0.2">
      <c r="A8237" t="s">
        <v>17104</v>
      </c>
      <c r="B8237">
        <v>22485552</v>
      </c>
      <c r="C8237" t="s">
        <v>3681</v>
      </c>
      <c r="D8237" t="s">
        <v>3682</v>
      </c>
      <c r="E8237" t="s">
        <v>27830</v>
      </c>
    </row>
    <row r="8238" spans="1:5" x14ac:dyDescent="0.2">
      <c r="A8238" t="s">
        <v>17104</v>
      </c>
      <c r="B8238">
        <v>25807215</v>
      </c>
      <c r="C8238" t="s">
        <v>6535</v>
      </c>
      <c r="D8238" t="s">
        <v>6536</v>
      </c>
      <c r="E8238" t="s">
        <v>23518</v>
      </c>
    </row>
    <row r="8239" spans="1:5" x14ac:dyDescent="0.2">
      <c r="A8239" t="s">
        <v>17104</v>
      </c>
      <c r="B8239">
        <v>27365006</v>
      </c>
      <c r="C8239" t="s">
        <v>8123</v>
      </c>
      <c r="D8239" t="s">
        <v>8124</v>
      </c>
      <c r="E8239" t="s">
        <v>20919</v>
      </c>
    </row>
    <row r="8240" spans="1:5" x14ac:dyDescent="0.2">
      <c r="A8240" s="4" t="s">
        <v>18668</v>
      </c>
      <c r="B8240" s="4">
        <v>27365006</v>
      </c>
      <c r="C8240" s="4" t="s">
        <v>18555</v>
      </c>
      <c r="E8240" t="s">
        <v>21684</v>
      </c>
    </row>
    <row r="8241" spans="1:5" x14ac:dyDescent="0.2">
      <c r="A8241" t="s">
        <v>17104</v>
      </c>
      <c r="B8241">
        <v>26381255</v>
      </c>
      <c r="C8241" t="s">
        <v>6968</v>
      </c>
      <c r="D8241" t="s">
        <v>6969</v>
      </c>
      <c r="E8241" t="s">
        <v>23579</v>
      </c>
    </row>
    <row r="8242" spans="1:5" x14ac:dyDescent="0.2">
      <c r="A8242" t="s">
        <v>17104</v>
      </c>
      <c r="B8242">
        <v>26420483</v>
      </c>
      <c r="C8242" t="s">
        <v>7073</v>
      </c>
      <c r="D8242" t="s">
        <v>7074</v>
      </c>
      <c r="E8242" t="s">
        <v>23584</v>
      </c>
    </row>
    <row r="8243" spans="1:5" x14ac:dyDescent="0.2">
      <c r="A8243" t="s">
        <v>17104</v>
      </c>
      <c r="B8243">
        <v>21651777</v>
      </c>
      <c r="C8243" t="s">
        <v>2778</v>
      </c>
      <c r="D8243" t="s">
        <v>2779</v>
      </c>
      <c r="E8243" t="s">
        <v>23024</v>
      </c>
    </row>
    <row r="8244" spans="1:5" x14ac:dyDescent="0.2">
      <c r="A8244" t="s">
        <v>17104</v>
      </c>
      <c r="B8244">
        <v>21751331</v>
      </c>
      <c r="C8244" t="s">
        <v>2907</v>
      </c>
      <c r="D8244" t="s">
        <v>2908</v>
      </c>
      <c r="E8244" t="s">
        <v>24875</v>
      </c>
    </row>
    <row r="8245" spans="1:5" x14ac:dyDescent="0.2">
      <c r="A8245" t="s">
        <v>17104</v>
      </c>
      <c r="B8245">
        <v>24520120</v>
      </c>
      <c r="C8245" t="s">
        <v>5514</v>
      </c>
      <c r="D8245" t="s">
        <v>5515</v>
      </c>
      <c r="E8245" t="s">
        <v>20737</v>
      </c>
    </row>
    <row r="8246" spans="1:5" x14ac:dyDescent="0.2">
      <c r="A8246" s="4" t="s">
        <v>18668</v>
      </c>
      <c r="B8246" s="4">
        <v>30125109</v>
      </c>
      <c r="C8246" s="4" t="s">
        <v>17129</v>
      </c>
      <c r="E8246" t="s">
        <v>18768</v>
      </c>
    </row>
    <row r="8247" spans="1:5" x14ac:dyDescent="0.2">
      <c r="A8247" t="s">
        <v>17104</v>
      </c>
      <c r="B8247">
        <v>30125109</v>
      </c>
      <c r="C8247" t="s">
        <v>15037</v>
      </c>
      <c r="D8247" t="s">
        <v>15038</v>
      </c>
      <c r="E8247" t="s">
        <v>24353</v>
      </c>
    </row>
    <row r="8248" spans="1:5" x14ac:dyDescent="0.2">
      <c r="A8248" t="s">
        <v>17104</v>
      </c>
      <c r="B8248">
        <v>21917209</v>
      </c>
      <c r="C8248" t="s">
        <v>3101</v>
      </c>
      <c r="D8248" t="s">
        <v>3102</v>
      </c>
      <c r="E8248" t="s">
        <v>20550</v>
      </c>
    </row>
    <row r="8249" spans="1:5" x14ac:dyDescent="0.2">
      <c r="A8249" t="s">
        <v>17104</v>
      </c>
      <c r="B8249">
        <v>22397231</v>
      </c>
      <c r="C8249" t="s">
        <v>3633</v>
      </c>
      <c r="D8249" t="s">
        <v>3634</v>
      </c>
      <c r="E8249" t="s">
        <v>18690</v>
      </c>
    </row>
    <row r="8250" spans="1:5" x14ac:dyDescent="0.2">
      <c r="A8250" s="4" t="s">
        <v>18668</v>
      </c>
      <c r="B8250" s="4">
        <v>22397231</v>
      </c>
      <c r="C8250" s="4" t="s">
        <v>18345</v>
      </c>
      <c r="E8250" t="s">
        <v>20257</v>
      </c>
    </row>
    <row r="8251" spans="1:5" x14ac:dyDescent="0.2">
      <c r="A8251" t="s">
        <v>17104</v>
      </c>
      <c r="B8251">
        <v>21259778</v>
      </c>
      <c r="C8251" t="s">
        <v>2109</v>
      </c>
      <c r="D8251" t="s">
        <v>2110</v>
      </c>
      <c r="E8251" t="s">
        <v>22914</v>
      </c>
    </row>
    <row r="8252" spans="1:5" x14ac:dyDescent="0.2">
      <c r="A8252" t="s">
        <v>17104</v>
      </c>
      <c r="B8252">
        <v>21343097</v>
      </c>
      <c r="C8252" t="s">
        <v>2249</v>
      </c>
      <c r="D8252" t="s">
        <v>2250</v>
      </c>
      <c r="E8252" t="s">
        <v>19153</v>
      </c>
    </row>
    <row r="8253" spans="1:5" x14ac:dyDescent="0.2">
      <c r="A8253" t="s">
        <v>17104</v>
      </c>
      <c r="B8253">
        <v>33348802</v>
      </c>
      <c r="C8253" t="s">
        <v>16775</v>
      </c>
      <c r="D8253" t="s">
        <v>16776</v>
      </c>
      <c r="E8253" t="s">
        <v>22330</v>
      </c>
    </row>
    <row r="8254" spans="1:5" x14ac:dyDescent="0.2">
      <c r="A8254" t="s">
        <v>17104</v>
      </c>
      <c r="B8254">
        <v>23311157</v>
      </c>
      <c r="C8254" t="s">
        <v>4251</v>
      </c>
      <c r="D8254" t="s">
        <v>4252</v>
      </c>
      <c r="E8254" t="s">
        <v>20630</v>
      </c>
    </row>
    <row r="8255" spans="1:5" x14ac:dyDescent="0.2">
      <c r="A8255" t="s">
        <v>17104</v>
      </c>
      <c r="B8255">
        <v>22280753</v>
      </c>
      <c r="C8255" t="s">
        <v>3537</v>
      </c>
      <c r="D8255" t="s">
        <v>3538</v>
      </c>
      <c r="E8255" t="s">
        <v>21827</v>
      </c>
    </row>
    <row r="8256" spans="1:5" x14ac:dyDescent="0.2">
      <c r="A8256" t="s">
        <v>17104</v>
      </c>
      <c r="B8256">
        <v>28420710</v>
      </c>
      <c r="C8256" t="s">
        <v>10724</v>
      </c>
      <c r="D8256" t="s">
        <v>10725</v>
      </c>
      <c r="E8256" t="s">
        <v>23888</v>
      </c>
    </row>
    <row r="8257" spans="1:5" x14ac:dyDescent="0.2">
      <c r="A8257" t="s">
        <v>17104</v>
      </c>
      <c r="B8257">
        <v>24488682</v>
      </c>
      <c r="C8257" t="s">
        <v>5444</v>
      </c>
      <c r="D8257" t="s">
        <v>5445</v>
      </c>
      <c r="E8257" t="s">
        <v>20728</v>
      </c>
    </row>
    <row r="8258" spans="1:5" x14ac:dyDescent="0.2">
      <c r="A8258" t="s">
        <v>17104</v>
      </c>
      <c r="B8258">
        <v>28771558</v>
      </c>
      <c r="C8258" t="s">
        <v>11637</v>
      </c>
      <c r="D8258" t="s">
        <v>11638</v>
      </c>
      <c r="E8258" t="s">
        <v>27831</v>
      </c>
    </row>
    <row r="8259" spans="1:5" x14ac:dyDescent="0.2">
      <c r="A8259" t="s">
        <v>17104</v>
      </c>
      <c r="B8259">
        <v>27058518</v>
      </c>
      <c r="C8259" t="s">
        <v>7799</v>
      </c>
      <c r="D8259" t="s">
        <v>7800</v>
      </c>
      <c r="E8259" t="s">
        <v>20903</v>
      </c>
    </row>
    <row r="8260" spans="1:5" x14ac:dyDescent="0.2">
      <c r="A8260" t="s">
        <v>17104</v>
      </c>
      <c r="B8260">
        <v>21529059</v>
      </c>
      <c r="C8260" t="s">
        <v>2542</v>
      </c>
      <c r="D8260" t="s">
        <v>2543</v>
      </c>
      <c r="E8260" t="s">
        <v>19167</v>
      </c>
    </row>
    <row r="8261" spans="1:5" x14ac:dyDescent="0.2">
      <c r="A8261" t="s">
        <v>17104</v>
      </c>
      <c r="B8261">
        <v>21235740</v>
      </c>
      <c r="C8261" t="s">
        <v>2045</v>
      </c>
      <c r="D8261" t="s">
        <v>2046</v>
      </c>
      <c r="E8261" t="s">
        <v>22907</v>
      </c>
    </row>
    <row r="8262" spans="1:5" x14ac:dyDescent="0.2">
      <c r="A8262" t="s">
        <v>17104</v>
      </c>
      <c r="B8262">
        <v>26188375</v>
      </c>
      <c r="C8262" t="s">
        <v>6823</v>
      </c>
      <c r="D8262" t="s">
        <v>6824</v>
      </c>
      <c r="E8262" t="s">
        <v>24768</v>
      </c>
    </row>
    <row r="8263" spans="1:5" x14ac:dyDescent="0.2">
      <c r="A8263" t="s">
        <v>17104</v>
      </c>
      <c r="B8263">
        <v>33293770</v>
      </c>
      <c r="C8263" t="s">
        <v>16737</v>
      </c>
      <c r="D8263" t="s">
        <v>16738</v>
      </c>
      <c r="E8263" t="s">
        <v>21448</v>
      </c>
    </row>
    <row r="8264" spans="1:5" x14ac:dyDescent="0.2">
      <c r="A8264" t="s">
        <v>17104</v>
      </c>
      <c r="B8264">
        <v>26415975</v>
      </c>
      <c r="C8264" t="s">
        <v>7061</v>
      </c>
      <c r="D8264" t="s">
        <v>7062</v>
      </c>
      <c r="E8264" t="s">
        <v>19367</v>
      </c>
    </row>
    <row r="8265" spans="1:5" x14ac:dyDescent="0.2">
      <c r="A8265" s="4" t="s">
        <v>18668</v>
      </c>
      <c r="B8265" s="4">
        <v>20165190</v>
      </c>
      <c r="C8265" s="4" t="s">
        <v>17692</v>
      </c>
      <c r="E8265" t="s">
        <v>21531</v>
      </c>
    </row>
    <row r="8266" spans="1:5" x14ac:dyDescent="0.2">
      <c r="A8266" t="s">
        <v>17104</v>
      </c>
      <c r="B8266">
        <v>20165190</v>
      </c>
      <c r="C8266" t="s">
        <v>153</v>
      </c>
      <c r="D8266" t="s">
        <v>154</v>
      </c>
      <c r="E8266" t="s">
        <v>24810</v>
      </c>
    </row>
    <row r="8267" spans="1:5" x14ac:dyDescent="0.2">
      <c r="A8267" t="s">
        <v>17104</v>
      </c>
      <c r="B8267">
        <v>27831285</v>
      </c>
      <c r="C8267" t="s">
        <v>9538</v>
      </c>
      <c r="D8267" t="s">
        <v>9539</v>
      </c>
      <c r="E8267" t="s">
        <v>23770</v>
      </c>
    </row>
    <row r="8268" spans="1:5" x14ac:dyDescent="0.2">
      <c r="A8268" t="s">
        <v>17104</v>
      </c>
      <c r="B8268">
        <v>21228066</v>
      </c>
      <c r="C8268" t="s">
        <v>2017</v>
      </c>
      <c r="D8268" t="s">
        <v>2018</v>
      </c>
      <c r="E8268" t="s">
        <v>22900</v>
      </c>
    </row>
    <row r="8269" spans="1:5" x14ac:dyDescent="0.2">
      <c r="A8269" t="s">
        <v>17104</v>
      </c>
      <c r="B8269">
        <v>23342442</v>
      </c>
      <c r="C8269" t="s">
        <v>4261</v>
      </c>
      <c r="D8269" t="s">
        <v>4262</v>
      </c>
      <c r="E8269" t="s">
        <v>23257</v>
      </c>
    </row>
    <row r="8270" spans="1:5" x14ac:dyDescent="0.2">
      <c r="A8270" t="s">
        <v>17104</v>
      </c>
      <c r="B8270">
        <v>24504750</v>
      </c>
      <c r="C8270" t="s">
        <v>5478</v>
      </c>
      <c r="D8270" t="s">
        <v>5479</v>
      </c>
      <c r="E8270" t="s">
        <v>23396</v>
      </c>
    </row>
    <row r="8271" spans="1:5" x14ac:dyDescent="0.2">
      <c r="A8271" t="s">
        <v>17104</v>
      </c>
      <c r="B8271">
        <v>20873526</v>
      </c>
      <c r="C8271" t="s">
        <v>1162</v>
      </c>
      <c r="D8271" t="s">
        <v>1163</v>
      </c>
      <c r="E8271" t="s">
        <v>22777</v>
      </c>
    </row>
    <row r="8272" spans="1:5" x14ac:dyDescent="0.2">
      <c r="A8272" t="s">
        <v>17104</v>
      </c>
      <c r="B8272">
        <v>20805971</v>
      </c>
      <c r="C8272" t="s">
        <v>1078</v>
      </c>
      <c r="D8272" t="s">
        <v>1079</v>
      </c>
      <c r="E8272" t="s">
        <v>22764</v>
      </c>
    </row>
    <row r="8273" spans="1:5" x14ac:dyDescent="0.2">
      <c r="A8273" s="4" t="s">
        <v>18668</v>
      </c>
      <c r="B8273" s="4">
        <v>20436185</v>
      </c>
      <c r="C8273" s="4" t="s">
        <v>18650</v>
      </c>
      <c r="E8273" t="s">
        <v>22594</v>
      </c>
    </row>
    <row r="8274" spans="1:5" x14ac:dyDescent="0.2">
      <c r="A8274" t="s">
        <v>17104</v>
      </c>
      <c r="B8274">
        <v>20436185</v>
      </c>
      <c r="C8274" t="s">
        <v>565</v>
      </c>
      <c r="D8274" t="s">
        <v>303</v>
      </c>
      <c r="E8274" t="s">
        <v>22672</v>
      </c>
    </row>
    <row r="8275" spans="1:5" x14ac:dyDescent="0.2">
      <c r="A8275" t="s">
        <v>17104</v>
      </c>
      <c r="B8275">
        <v>20639220</v>
      </c>
      <c r="C8275" t="s">
        <v>858</v>
      </c>
      <c r="D8275" t="s">
        <v>859</v>
      </c>
      <c r="E8275" t="s">
        <v>19098</v>
      </c>
    </row>
    <row r="8276" spans="1:5" x14ac:dyDescent="0.2">
      <c r="A8276" s="4" t="s">
        <v>18668</v>
      </c>
      <c r="B8276" s="4">
        <v>20639220</v>
      </c>
      <c r="C8276" s="4" t="s">
        <v>17944</v>
      </c>
      <c r="E8276" t="s">
        <v>20103</v>
      </c>
    </row>
    <row r="8277" spans="1:5" x14ac:dyDescent="0.2">
      <c r="A8277" t="s">
        <v>17104</v>
      </c>
      <c r="B8277">
        <v>24427643</v>
      </c>
      <c r="C8277" t="s">
        <v>5382</v>
      </c>
      <c r="D8277" t="s">
        <v>5383</v>
      </c>
      <c r="E8277" t="s">
        <v>20717</v>
      </c>
    </row>
    <row r="8278" spans="1:5" x14ac:dyDescent="0.2">
      <c r="A8278" t="s">
        <v>17104</v>
      </c>
      <c r="B8278">
        <v>27446050</v>
      </c>
      <c r="C8278" t="s">
        <v>8217</v>
      </c>
      <c r="D8278" t="s">
        <v>8218</v>
      </c>
      <c r="E8278" t="s">
        <v>22028</v>
      </c>
    </row>
    <row r="8279" spans="1:5" x14ac:dyDescent="0.2">
      <c r="A8279" t="s">
        <v>17104</v>
      </c>
      <c r="B8279">
        <v>26536548</v>
      </c>
      <c r="C8279" t="s">
        <v>7326</v>
      </c>
      <c r="D8279" t="s">
        <v>7327</v>
      </c>
      <c r="E8279" t="s">
        <v>20873</v>
      </c>
    </row>
    <row r="8280" spans="1:5" x14ac:dyDescent="0.2">
      <c r="A8280" t="s">
        <v>17104</v>
      </c>
      <c r="B8280">
        <v>24799367</v>
      </c>
      <c r="C8280" t="s">
        <v>5806</v>
      </c>
      <c r="D8280" t="s">
        <v>5807</v>
      </c>
      <c r="E8280" t="s">
        <v>24937</v>
      </c>
    </row>
    <row r="8281" spans="1:5" x14ac:dyDescent="0.2">
      <c r="A8281" t="s">
        <v>17104</v>
      </c>
      <c r="B8281">
        <v>24218805</v>
      </c>
      <c r="C8281" t="s">
        <v>5083</v>
      </c>
      <c r="D8281" t="s">
        <v>5084</v>
      </c>
      <c r="E8281" t="s">
        <v>23363</v>
      </c>
    </row>
    <row r="8282" spans="1:5" x14ac:dyDescent="0.2">
      <c r="A8282" t="s">
        <v>17104</v>
      </c>
      <c r="B8282">
        <v>27399107</v>
      </c>
      <c r="C8282" t="s">
        <v>8135</v>
      </c>
      <c r="D8282" t="s">
        <v>8136</v>
      </c>
      <c r="E8282" t="s">
        <v>20920</v>
      </c>
    </row>
    <row r="8283" spans="1:5" x14ac:dyDescent="0.2">
      <c r="A8283" t="s">
        <v>17104</v>
      </c>
      <c r="B8283">
        <v>27972991</v>
      </c>
      <c r="C8283" t="s">
        <v>9891</v>
      </c>
      <c r="D8283" t="s">
        <v>9892</v>
      </c>
      <c r="E8283" t="s">
        <v>23791</v>
      </c>
    </row>
    <row r="8284" spans="1:5" x14ac:dyDescent="0.2">
      <c r="A8284" s="4" t="s">
        <v>18668</v>
      </c>
      <c r="B8284" s="4">
        <v>21602908</v>
      </c>
      <c r="C8284" s="4" t="s">
        <v>17571</v>
      </c>
      <c r="E8284" t="s">
        <v>22407</v>
      </c>
    </row>
    <row r="8285" spans="1:5" x14ac:dyDescent="0.2">
      <c r="A8285" t="s">
        <v>17104</v>
      </c>
      <c r="B8285">
        <v>21602908</v>
      </c>
      <c r="C8285" t="s">
        <v>2645</v>
      </c>
      <c r="D8285" t="s">
        <v>2646</v>
      </c>
      <c r="E8285" t="s">
        <v>21790</v>
      </c>
    </row>
    <row r="8286" spans="1:5" x14ac:dyDescent="0.2">
      <c r="A8286" t="s">
        <v>17104</v>
      </c>
      <c r="B8286">
        <v>26277696</v>
      </c>
      <c r="C8286" t="s">
        <v>6863</v>
      </c>
      <c r="D8286" t="s">
        <v>6864</v>
      </c>
      <c r="E8286" t="s">
        <v>20830</v>
      </c>
    </row>
    <row r="8287" spans="1:5" x14ac:dyDescent="0.2">
      <c r="A8287" t="s">
        <v>17104</v>
      </c>
      <c r="B8287">
        <v>21787293</v>
      </c>
      <c r="C8287" t="s">
        <v>2933</v>
      </c>
      <c r="D8287" t="s">
        <v>2934</v>
      </c>
      <c r="E8287" t="s">
        <v>27832</v>
      </c>
    </row>
    <row r="8288" spans="1:5" x14ac:dyDescent="0.2">
      <c r="A8288" t="s">
        <v>17104</v>
      </c>
      <c r="B8288">
        <v>25020051</v>
      </c>
      <c r="C8288" t="s">
        <v>5963</v>
      </c>
      <c r="D8288" t="s">
        <v>5964</v>
      </c>
      <c r="E8288" t="s">
        <v>24940</v>
      </c>
    </row>
    <row r="8289" spans="1:5" x14ac:dyDescent="0.2">
      <c r="A8289" t="s">
        <v>17104</v>
      </c>
      <c r="B8289">
        <v>20321454</v>
      </c>
      <c r="C8289" t="s">
        <v>438</v>
      </c>
      <c r="D8289" t="s">
        <v>439</v>
      </c>
      <c r="E8289" t="s">
        <v>20398</v>
      </c>
    </row>
    <row r="8290" spans="1:5" x14ac:dyDescent="0.2">
      <c r="A8290" t="s">
        <v>17104</v>
      </c>
      <c r="B8290">
        <v>23054494</v>
      </c>
      <c r="C8290" t="s">
        <v>4107</v>
      </c>
      <c r="D8290" t="s">
        <v>4108</v>
      </c>
      <c r="E8290" t="s">
        <v>18884</v>
      </c>
    </row>
    <row r="8291" spans="1:5" x14ac:dyDescent="0.2">
      <c r="A8291" t="s">
        <v>17104</v>
      </c>
      <c r="B8291">
        <v>26182878</v>
      </c>
      <c r="C8291" t="s">
        <v>6817</v>
      </c>
      <c r="D8291" t="s">
        <v>6818</v>
      </c>
      <c r="E8291" t="s">
        <v>24948</v>
      </c>
    </row>
    <row r="8292" spans="1:5" x14ac:dyDescent="0.2">
      <c r="A8292" t="s">
        <v>17104</v>
      </c>
      <c r="B8292">
        <v>21656801</v>
      </c>
      <c r="C8292" t="s">
        <v>2782</v>
      </c>
      <c r="D8292" t="s">
        <v>2783</v>
      </c>
      <c r="E8292" t="s">
        <v>27833</v>
      </c>
    </row>
    <row r="8293" spans="1:5" x14ac:dyDescent="0.2">
      <c r="A8293" t="s">
        <v>17104</v>
      </c>
      <c r="B8293">
        <v>27773410</v>
      </c>
      <c r="C8293" t="s">
        <v>9433</v>
      </c>
      <c r="D8293" t="s">
        <v>9434</v>
      </c>
      <c r="E8293" t="s">
        <v>19509</v>
      </c>
    </row>
    <row r="8294" spans="1:5" x14ac:dyDescent="0.2">
      <c r="A8294" t="s">
        <v>17104</v>
      </c>
      <c r="B8294">
        <v>25238391</v>
      </c>
      <c r="C8294" t="s">
        <v>6123</v>
      </c>
      <c r="D8294" t="s">
        <v>6124</v>
      </c>
      <c r="E8294" t="s">
        <v>23460</v>
      </c>
    </row>
    <row r="8295" spans="1:5" x14ac:dyDescent="0.2">
      <c r="A8295" t="s">
        <v>17104</v>
      </c>
      <c r="B8295">
        <v>28481061</v>
      </c>
      <c r="C8295" t="s">
        <v>11206</v>
      </c>
      <c r="D8295" t="s">
        <v>11207</v>
      </c>
      <c r="E8295" t="s">
        <v>22131</v>
      </c>
    </row>
    <row r="8296" spans="1:5" x14ac:dyDescent="0.2">
      <c r="A8296" t="s">
        <v>17104</v>
      </c>
      <c r="B8296">
        <v>28423381</v>
      </c>
      <c r="C8296" t="s">
        <v>10805</v>
      </c>
      <c r="D8296" t="s">
        <v>10806</v>
      </c>
      <c r="E8296" t="s">
        <v>27834</v>
      </c>
    </row>
    <row r="8297" spans="1:5" x14ac:dyDescent="0.2">
      <c r="A8297" t="s">
        <v>17104</v>
      </c>
      <c r="B8297">
        <v>25643806</v>
      </c>
      <c r="C8297" t="s">
        <v>6411</v>
      </c>
      <c r="D8297" t="s">
        <v>6412</v>
      </c>
      <c r="E8297" t="s">
        <v>23502</v>
      </c>
    </row>
    <row r="8298" spans="1:5" x14ac:dyDescent="0.2">
      <c r="A8298" t="s">
        <v>17104</v>
      </c>
      <c r="B8298">
        <v>28483632</v>
      </c>
      <c r="C8298" t="s">
        <v>11212</v>
      </c>
      <c r="D8298" t="s">
        <v>11213</v>
      </c>
      <c r="E8298" t="s">
        <v>22132</v>
      </c>
    </row>
    <row r="8299" spans="1:5" x14ac:dyDescent="0.2">
      <c r="A8299" t="s">
        <v>17104</v>
      </c>
      <c r="B8299">
        <v>29049820</v>
      </c>
      <c r="C8299" t="s">
        <v>12031</v>
      </c>
      <c r="D8299" t="s">
        <v>12032</v>
      </c>
      <c r="E8299" t="s">
        <v>27835</v>
      </c>
    </row>
    <row r="8300" spans="1:5" x14ac:dyDescent="0.2">
      <c r="A8300" t="s">
        <v>17104</v>
      </c>
      <c r="B8300">
        <v>24416088</v>
      </c>
      <c r="C8300" t="s">
        <v>5360</v>
      </c>
      <c r="D8300" t="s">
        <v>5361</v>
      </c>
      <c r="E8300" t="s">
        <v>19285</v>
      </c>
    </row>
    <row r="8301" spans="1:5" x14ac:dyDescent="0.2">
      <c r="A8301" s="4" t="s">
        <v>18668</v>
      </c>
      <c r="B8301" s="4">
        <v>21033639</v>
      </c>
      <c r="C8301" s="4" t="s">
        <v>18342</v>
      </c>
      <c r="E8301" t="s">
        <v>21645</v>
      </c>
    </row>
    <row r="8302" spans="1:5" x14ac:dyDescent="0.2">
      <c r="A8302" t="s">
        <v>17104</v>
      </c>
      <c r="B8302">
        <v>21033639</v>
      </c>
      <c r="C8302" t="s">
        <v>1345</v>
      </c>
      <c r="D8302" t="s">
        <v>1346</v>
      </c>
      <c r="E8302" t="s">
        <v>20447</v>
      </c>
    </row>
    <row r="8303" spans="1:5" x14ac:dyDescent="0.2">
      <c r="A8303" t="s">
        <v>17104</v>
      </c>
      <c r="B8303">
        <v>20916707</v>
      </c>
      <c r="C8303" t="s">
        <v>1230</v>
      </c>
      <c r="D8303" t="s">
        <v>1231</v>
      </c>
      <c r="E8303" t="s">
        <v>22788</v>
      </c>
    </row>
    <row r="8304" spans="1:5" x14ac:dyDescent="0.2">
      <c r="A8304" t="s">
        <v>17104</v>
      </c>
      <c r="B8304">
        <v>29003432</v>
      </c>
      <c r="C8304" t="s">
        <v>11937</v>
      </c>
      <c r="D8304" t="s">
        <v>11938</v>
      </c>
      <c r="E8304" t="s">
        <v>23993</v>
      </c>
    </row>
    <row r="8305" spans="1:5" x14ac:dyDescent="0.2">
      <c r="A8305" t="s">
        <v>17104</v>
      </c>
      <c r="B8305">
        <v>20886548</v>
      </c>
      <c r="C8305" t="s">
        <v>1184</v>
      </c>
      <c r="D8305" t="s">
        <v>1185</v>
      </c>
      <c r="E8305" t="s">
        <v>22782</v>
      </c>
    </row>
    <row r="8306" spans="1:5" x14ac:dyDescent="0.2">
      <c r="A8306" t="s">
        <v>17104</v>
      </c>
      <c r="B8306">
        <v>25018807</v>
      </c>
      <c r="C8306" t="s">
        <v>5961</v>
      </c>
      <c r="D8306" t="s">
        <v>5962</v>
      </c>
      <c r="E8306" t="s">
        <v>23437</v>
      </c>
    </row>
    <row r="8307" spans="1:5" x14ac:dyDescent="0.2">
      <c r="A8307" s="4" t="s">
        <v>18668</v>
      </c>
      <c r="B8307" s="4">
        <v>27801694</v>
      </c>
      <c r="C8307" s="4" t="s">
        <v>18430</v>
      </c>
      <c r="E8307" t="s">
        <v>21666</v>
      </c>
    </row>
    <row r="8308" spans="1:5" x14ac:dyDescent="0.2">
      <c r="A8308" t="s">
        <v>17104</v>
      </c>
      <c r="B8308">
        <v>27801694</v>
      </c>
      <c r="C8308" t="s">
        <v>9522</v>
      </c>
      <c r="D8308" t="s">
        <v>9523</v>
      </c>
      <c r="E8308" t="s">
        <v>21016</v>
      </c>
    </row>
    <row r="8309" spans="1:5" x14ac:dyDescent="0.2">
      <c r="A8309" t="s">
        <v>17104</v>
      </c>
      <c r="B8309">
        <v>24256610</v>
      </c>
      <c r="C8309" t="s">
        <v>5115</v>
      </c>
      <c r="D8309" t="s">
        <v>5116</v>
      </c>
      <c r="E8309" t="s">
        <v>23367</v>
      </c>
    </row>
    <row r="8310" spans="1:5" x14ac:dyDescent="0.2">
      <c r="A8310" t="s">
        <v>17104</v>
      </c>
      <c r="B8310">
        <v>25311327</v>
      </c>
      <c r="C8310" t="s">
        <v>6173</v>
      </c>
      <c r="D8310" t="s">
        <v>6174</v>
      </c>
      <c r="E8310" t="s">
        <v>23470</v>
      </c>
    </row>
    <row r="8311" spans="1:5" x14ac:dyDescent="0.2">
      <c r="A8311" t="s">
        <v>17104</v>
      </c>
      <c r="B8311">
        <v>28012464</v>
      </c>
      <c r="C8311" t="s">
        <v>9941</v>
      </c>
      <c r="D8311" t="s">
        <v>9942</v>
      </c>
      <c r="E8311" t="s">
        <v>27836</v>
      </c>
    </row>
    <row r="8312" spans="1:5" x14ac:dyDescent="0.2">
      <c r="A8312" t="s">
        <v>17104</v>
      </c>
      <c r="B8312">
        <v>27665582</v>
      </c>
      <c r="C8312" t="s">
        <v>9321</v>
      </c>
      <c r="D8312" t="s">
        <v>9322</v>
      </c>
      <c r="E8312" t="s">
        <v>23737</v>
      </c>
    </row>
    <row r="8313" spans="1:5" x14ac:dyDescent="0.2">
      <c r="A8313" t="s">
        <v>17104</v>
      </c>
      <c r="B8313">
        <v>22562952</v>
      </c>
      <c r="C8313" t="s">
        <v>3719</v>
      </c>
      <c r="D8313" t="s">
        <v>3720</v>
      </c>
      <c r="E8313" t="s">
        <v>19211</v>
      </c>
    </row>
    <row r="8314" spans="1:5" x14ac:dyDescent="0.2">
      <c r="A8314" t="s">
        <v>17104</v>
      </c>
      <c r="B8314">
        <v>24415042</v>
      </c>
      <c r="C8314" t="s">
        <v>5346</v>
      </c>
      <c r="D8314" t="s">
        <v>5347</v>
      </c>
      <c r="E8314" t="s">
        <v>18701</v>
      </c>
    </row>
    <row r="8315" spans="1:5" x14ac:dyDescent="0.2">
      <c r="A8315" t="s">
        <v>17104</v>
      </c>
      <c r="B8315">
        <v>24432260</v>
      </c>
      <c r="C8315" t="s">
        <v>5388</v>
      </c>
      <c r="D8315" t="s">
        <v>5389</v>
      </c>
      <c r="E8315" t="s">
        <v>20718</v>
      </c>
    </row>
    <row r="8316" spans="1:5" x14ac:dyDescent="0.2">
      <c r="A8316" t="s">
        <v>17104</v>
      </c>
      <c r="B8316">
        <v>22272925</v>
      </c>
      <c r="C8316" t="s">
        <v>3531</v>
      </c>
      <c r="D8316" t="s">
        <v>3532</v>
      </c>
      <c r="E8316" t="s">
        <v>21826</v>
      </c>
    </row>
    <row r="8317" spans="1:5" x14ac:dyDescent="0.2">
      <c r="A8317" t="s">
        <v>17104</v>
      </c>
      <c r="B8317">
        <v>22456208</v>
      </c>
      <c r="C8317" t="s">
        <v>3675</v>
      </c>
      <c r="D8317" t="s">
        <v>3676</v>
      </c>
      <c r="E8317" t="s">
        <v>23167</v>
      </c>
    </row>
    <row r="8318" spans="1:5" x14ac:dyDescent="0.2">
      <c r="A8318" t="s">
        <v>17104</v>
      </c>
      <c r="B8318">
        <v>22399186</v>
      </c>
      <c r="C8318" t="s">
        <v>3637</v>
      </c>
      <c r="D8318" t="s">
        <v>3638</v>
      </c>
      <c r="E8318" t="s">
        <v>23161</v>
      </c>
    </row>
    <row r="8319" spans="1:5" x14ac:dyDescent="0.2">
      <c r="A8319" t="s">
        <v>17104</v>
      </c>
      <c r="B8319">
        <v>23316929</v>
      </c>
      <c r="C8319" t="s">
        <v>4253</v>
      </c>
      <c r="D8319" t="s">
        <v>4254</v>
      </c>
      <c r="E8319" t="s">
        <v>20631</v>
      </c>
    </row>
    <row r="8320" spans="1:5" x14ac:dyDescent="0.2">
      <c r="A8320" t="s">
        <v>17104</v>
      </c>
      <c r="B8320">
        <v>29887099</v>
      </c>
      <c r="C8320" t="s">
        <v>13924</v>
      </c>
      <c r="D8320" t="s">
        <v>13925</v>
      </c>
      <c r="E8320" t="s">
        <v>24211</v>
      </c>
    </row>
    <row r="8321" spans="1:5" x14ac:dyDescent="0.2">
      <c r="A8321" t="s">
        <v>17104</v>
      </c>
      <c r="B8321">
        <v>21163850</v>
      </c>
      <c r="C8321" t="s">
        <v>1741</v>
      </c>
      <c r="D8321" t="s">
        <v>1742</v>
      </c>
      <c r="E8321" t="s">
        <v>18865</v>
      </c>
    </row>
    <row r="8322" spans="1:5" x14ac:dyDescent="0.2">
      <c r="A8322" s="4" t="s">
        <v>18668</v>
      </c>
      <c r="B8322" s="4">
        <v>24247985</v>
      </c>
      <c r="C8322" s="4" t="s">
        <v>17827</v>
      </c>
      <c r="E8322" t="s">
        <v>20067</v>
      </c>
    </row>
    <row r="8323" spans="1:5" x14ac:dyDescent="0.2">
      <c r="A8323" t="s">
        <v>17104</v>
      </c>
      <c r="B8323">
        <v>24247985</v>
      </c>
      <c r="C8323" t="s">
        <v>5107</v>
      </c>
      <c r="D8323" t="s">
        <v>5108</v>
      </c>
      <c r="E8323" t="s">
        <v>24927</v>
      </c>
    </row>
    <row r="8324" spans="1:5" x14ac:dyDescent="0.2">
      <c r="A8324" t="s">
        <v>17104</v>
      </c>
      <c r="B8324">
        <v>24344121</v>
      </c>
      <c r="C8324" t="s">
        <v>5236</v>
      </c>
      <c r="D8324" t="s">
        <v>5237</v>
      </c>
      <c r="E8324" t="s">
        <v>23377</v>
      </c>
    </row>
    <row r="8325" spans="1:5" x14ac:dyDescent="0.2">
      <c r="A8325" t="s">
        <v>17104</v>
      </c>
      <c r="B8325">
        <v>22810023</v>
      </c>
      <c r="C8325" t="s">
        <v>3997</v>
      </c>
      <c r="D8325" t="s">
        <v>3998</v>
      </c>
      <c r="E8325" t="s">
        <v>23230</v>
      </c>
    </row>
    <row r="8326" spans="1:5" x14ac:dyDescent="0.2">
      <c r="A8326" s="4" t="s">
        <v>18668</v>
      </c>
      <c r="B8326" s="4">
        <v>21916624</v>
      </c>
      <c r="C8326" s="4" t="s">
        <v>18226</v>
      </c>
      <c r="E8326" t="s">
        <v>20216</v>
      </c>
    </row>
    <row r="8327" spans="1:5" x14ac:dyDescent="0.2">
      <c r="A8327" t="s">
        <v>17104</v>
      </c>
      <c r="B8327">
        <v>21916624</v>
      </c>
      <c r="C8327" t="s">
        <v>3089</v>
      </c>
      <c r="D8327" t="s">
        <v>3090</v>
      </c>
      <c r="E8327" t="s">
        <v>23067</v>
      </c>
    </row>
    <row r="8328" spans="1:5" x14ac:dyDescent="0.2">
      <c r="A8328" t="s">
        <v>17104</v>
      </c>
      <c r="B8328">
        <v>24857941</v>
      </c>
      <c r="C8328" t="s">
        <v>5836</v>
      </c>
      <c r="D8328" t="s">
        <v>5837</v>
      </c>
      <c r="E8328" t="s">
        <v>23423</v>
      </c>
    </row>
    <row r="8329" spans="1:5" x14ac:dyDescent="0.2">
      <c r="A8329" t="s">
        <v>17104</v>
      </c>
      <c r="B8329">
        <v>26943290</v>
      </c>
      <c r="C8329" t="s">
        <v>7718</v>
      </c>
      <c r="D8329" t="s">
        <v>7719</v>
      </c>
      <c r="E8329" t="s">
        <v>23639</v>
      </c>
    </row>
    <row r="8330" spans="1:5" x14ac:dyDescent="0.2">
      <c r="A8330" t="s">
        <v>17104</v>
      </c>
      <c r="B8330">
        <v>29398851</v>
      </c>
      <c r="C8330" t="s">
        <v>12566</v>
      </c>
      <c r="D8330" t="s">
        <v>12567</v>
      </c>
      <c r="E8330" t="s">
        <v>28691</v>
      </c>
    </row>
    <row r="8331" spans="1:5" x14ac:dyDescent="0.2">
      <c r="A8331" t="s">
        <v>17104</v>
      </c>
      <c r="B8331">
        <v>27468706</v>
      </c>
      <c r="C8331" t="s">
        <v>8283</v>
      </c>
      <c r="D8331" t="s">
        <v>8284</v>
      </c>
      <c r="E8331" t="s">
        <v>23703</v>
      </c>
    </row>
    <row r="8332" spans="1:5" x14ac:dyDescent="0.2">
      <c r="A8332" t="s">
        <v>17104</v>
      </c>
      <c r="B8332">
        <v>28946902</v>
      </c>
      <c r="C8332" t="s">
        <v>11866</v>
      </c>
      <c r="D8332" t="s">
        <v>11867</v>
      </c>
      <c r="E8332" t="s">
        <v>23987</v>
      </c>
    </row>
    <row r="8333" spans="1:5" x14ac:dyDescent="0.2">
      <c r="A8333" t="s">
        <v>17104</v>
      </c>
      <c r="B8333">
        <v>27980660</v>
      </c>
      <c r="C8333" t="s">
        <v>9897</v>
      </c>
      <c r="D8333" t="s">
        <v>9898</v>
      </c>
      <c r="E8333" t="s">
        <v>27838</v>
      </c>
    </row>
    <row r="8334" spans="1:5" x14ac:dyDescent="0.2">
      <c r="A8334" t="s">
        <v>17104</v>
      </c>
      <c r="B8334">
        <v>30623279</v>
      </c>
      <c r="C8334" t="s">
        <v>16396</v>
      </c>
      <c r="D8334" t="s">
        <v>16397</v>
      </c>
      <c r="E8334" t="s">
        <v>27839</v>
      </c>
    </row>
    <row r="8335" spans="1:5" x14ac:dyDescent="0.2">
      <c r="A8335" t="s">
        <v>17104</v>
      </c>
      <c r="B8335">
        <v>21888192</v>
      </c>
      <c r="C8335" t="s">
        <v>3075</v>
      </c>
      <c r="D8335" t="s">
        <v>3076</v>
      </c>
      <c r="E8335" t="s">
        <v>23064</v>
      </c>
    </row>
    <row r="8336" spans="1:5" x14ac:dyDescent="0.2">
      <c r="A8336" t="s">
        <v>17104</v>
      </c>
      <c r="B8336">
        <v>21193155</v>
      </c>
      <c r="C8336" t="s">
        <v>1869</v>
      </c>
      <c r="D8336" t="s">
        <v>1870</v>
      </c>
      <c r="E8336" t="s">
        <v>22884</v>
      </c>
    </row>
    <row r="8337" spans="1:5" x14ac:dyDescent="0.2">
      <c r="A8337" s="4" t="s">
        <v>18668</v>
      </c>
      <c r="B8337" s="4">
        <v>27400782</v>
      </c>
      <c r="C8337" s="4" t="s">
        <v>17412</v>
      </c>
      <c r="E8337" t="s">
        <v>21496</v>
      </c>
    </row>
    <row r="8338" spans="1:5" x14ac:dyDescent="0.2">
      <c r="A8338" t="s">
        <v>17104</v>
      </c>
      <c r="B8338">
        <v>27400782</v>
      </c>
      <c r="C8338" t="s">
        <v>8137</v>
      </c>
      <c r="D8338" t="s">
        <v>8138</v>
      </c>
      <c r="E8338" t="s">
        <v>28052</v>
      </c>
    </row>
    <row r="8339" spans="1:5" x14ac:dyDescent="0.2">
      <c r="A8339" t="s">
        <v>17104</v>
      </c>
      <c r="B8339">
        <v>28784991</v>
      </c>
      <c r="C8339" t="s">
        <v>11674</v>
      </c>
      <c r="D8339" t="s">
        <v>11675</v>
      </c>
      <c r="E8339" t="s">
        <v>22153</v>
      </c>
    </row>
    <row r="8340" spans="1:5" x14ac:dyDescent="0.2">
      <c r="A8340" t="s">
        <v>17104</v>
      </c>
      <c r="B8340">
        <v>24312598</v>
      </c>
      <c r="C8340" t="s">
        <v>5183</v>
      </c>
      <c r="D8340" t="s">
        <v>5184</v>
      </c>
      <c r="E8340" t="s">
        <v>24760</v>
      </c>
    </row>
    <row r="8341" spans="1:5" x14ac:dyDescent="0.2">
      <c r="A8341" t="s">
        <v>17104</v>
      </c>
      <c r="B8341">
        <v>33825557</v>
      </c>
      <c r="C8341" t="s">
        <v>16861</v>
      </c>
      <c r="D8341" t="s">
        <v>16862</v>
      </c>
      <c r="E8341" t="s">
        <v>21452</v>
      </c>
    </row>
    <row r="8342" spans="1:5" x14ac:dyDescent="0.2">
      <c r="A8342" t="s">
        <v>17104</v>
      </c>
      <c r="B8342">
        <v>33825551</v>
      </c>
      <c r="C8342" t="s">
        <v>16860</v>
      </c>
      <c r="D8342" t="s">
        <v>14509</v>
      </c>
      <c r="E8342" t="s">
        <v>21451</v>
      </c>
    </row>
    <row r="8343" spans="1:5" x14ac:dyDescent="0.2">
      <c r="A8343" t="s">
        <v>17104</v>
      </c>
      <c r="B8343">
        <v>28988840</v>
      </c>
      <c r="C8343" t="s">
        <v>11925</v>
      </c>
      <c r="D8343" t="s">
        <v>11926</v>
      </c>
      <c r="E8343" t="s">
        <v>18936</v>
      </c>
    </row>
    <row r="8344" spans="1:5" x14ac:dyDescent="0.2">
      <c r="A8344" t="s">
        <v>17104</v>
      </c>
      <c r="B8344">
        <v>29796739</v>
      </c>
      <c r="C8344" t="s">
        <v>13617</v>
      </c>
      <c r="D8344" t="s">
        <v>13618</v>
      </c>
      <c r="E8344" t="s">
        <v>27840</v>
      </c>
    </row>
    <row r="8345" spans="1:5" x14ac:dyDescent="0.2">
      <c r="A8345" t="s">
        <v>17104</v>
      </c>
      <c r="B8345">
        <v>29895801</v>
      </c>
      <c r="C8345" t="s">
        <v>14007</v>
      </c>
      <c r="D8345" t="s">
        <v>14008</v>
      </c>
      <c r="E8345" t="s">
        <v>27841</v>
      </c>
    </row>
    <row r="8346" spans="1:5" x14ac:dyDescent="0.2">
      <c r="A8346" t="s">
        <v>17104</v>
      </c>
      <c r="B8346">
        <v>21278820</v>
      </c>
      <c r="C8346" t="s">
        <v>2131</v>
      </c>
      <c r="D8346" t="s">
        <v>2132</v>
      </c>
      <c r="E8346" t="s">
        <v>22922</v>
      </c>
    </row>
    <row r="8347" spans="1:5" x14ac:dyDescent="0.2">
      <c r="A8347" t="s">
        <v>17104</v>
      </c>
      <c r="B8347">
        <v>30027961</v>
      </c>
      <c r="C8347" t="s">
        <v>14768</v>
      </c>
      <c r="D8347" t="s">
        <v>14769</v>
      </c>
      <c r="E8347" t="s">
        <v>24314</v>
      </c>
    </row>
    <row r="8348" spans="1:5" x14ac:dyDescent="0.2">
      <c r="A8348" t="s">
        <v>17104</v>
      </c>
      <c r="B8348">
        <v>29860598</v>
      </c>
      <c r="C8348" t="s">
        <v>13817</v>
      </c>
      <c r="D8348" t="s">
        <v>13818</v>
      </c>
      <c r="E8348" t="s">
        <v>24196</v>
      </c>
    </row>
    <row r="8349" spans="1:5" x14ac:dyDescent="0.2">
      <c r="A8349" t="s">
        <v>17104</v>
      </c>
      <c r="B8349">
        <v>21634228</v>
      </c>
      <c r="C8349" t="s">
        <v>2741</v>
      </c>
      <c r="D8349" t="s">
        <v>2740</v>
      </c>
      <c r="E8349" t="s">
        <v>23017</v>
      </c>
    </row>
    <row r="8350" spans="1:5" x14ac:dyDescent="0.2">
      <c r="A8350" t="s">
        <v>17104</v>
      </c>
      <c r="B8350">
        <v>30025729</v>
      </c>
      <c r="C8350" t="s">
        <v>14744</v>
      </c>
      <c r="D8350" t="s">
        <v>14745</v>
      </c>
      <c r="E8350" t="s">
        <v>24309</v>
      </c>
    </row>
    <row r="8351" spans="1:5" x14ac:dyDescent="0.2">
      <c r="A8351" t="s">
        <v>17104</v>
      </c>
      <c r="B8351">
        <v>32567581</v>
      </c>
      <c r="C8351" t="s">
        <v>16601</v>
      </c>
      <c r="D8351" t="s">
        <v>16602</v>
      </c>
      <c r="E8351" t="s">
        <v>27842</v>
      </c>
    </row>
    <row r="8352" spans="1:5" x14ac:dyDescent="0.2">
      <c r="A8352" t="s">
        <v>17104</v>
      </c>
      <c r="B8352">
        <v>30329312</v>
      </c>
      <c r="C8352" t="s">
        <v>15772</v>
      </c>
      <c r="D8352" t="s">
        <v>15773</v>
      </c>
      <c r="E8352" t="s">
        <v>24465</v>
      </c>
    </row>
    <row r="8353" spans="1:5" x14ac:dyDescent="0.2">
      <c r="A8353" t="s">
        <v>17104</v>
      </c>
      <c r="B8353">
        <v>30156446</v>
      </c>
      <c r="C8353" t="s">
        <v>15179</v>
      </c>
      <c r="D8353" t="s">
        <v>15180</v>
      </c>
      <c r="E8353" t="s">
        <v>24370</v>
      </c>
    </row>
    <row r="8354" spans="1:5" x14ac:dyDescent="0.2">
      <c r="A8354" t="s">
        <v>17104</v>
      </c>
      <c r="B8354">
        <v>27753486</v>
      </c>
      <c r="C8354" t="s">
        <v>9407</v>
      </c>
      <c r="D8354" t="s">
        <v>9408</v>
      </c>
      <c r="E8354" t="s">
        <v>27843</v>
      </c>
    </row>
    <row r="8355" spans="1:5" x14ac:dyDescent="0.2">
      <c r="A8355" t="s">
        <v>17104</v>
      </c>
      <c r="B8355">
        <v>30084780</v>
      </c>
      <c r="C8355" t="s">
        <v>14909</v>
      </c>
      <c r="D8355" t="s">
        <v>14910</v>
      </c>
      <c r="E8355" t="s">
        <v>21354</v>
      </c>
    </row>
    <row r="8356" spans="1:5" x14ac:dyDescent="0.2">
      <c r="A8356" t="s">
        <v>17104</v>
      </c>
      <c r="B8356">
        <v>30027859</v>
      </c>
      <c r="C8356" t="s">
        <v>14764</v>
      </c>
      <c r="D8356" t="s">
        <v>14765</v>
      </c>
      <c r="E8356" t="s">
        <v>27844</v>
      </c>
    </row>
    <row r="8357" spans="1:5" x14ac:dyDescent="0.2">
      <c r="A8357" t="s">
        <v>17104</v>
      </c>
      <c r="B8357">
        <v>29618746</v>
      </c>
      <c r="C8357" t="s">
        <v>12884</v>
      </c>
      <c r="D8357" t="s">
        <v>12885</v>
      </c>
      <c r="E8357" t="s">
        <v>24080</v>
      </c>
    </row>
    <row r="8358" spans="1:5" x14ac:dyDescent="0.2">
      <c r="A8358" t="s">
        <v>17104</v>
      </c>
      <c r="B8358">
        <v>23277142</v>
      </c>
      <c r="C8358" t="s">
        <v>4229</v>
      </c>
      <c r="D8358" t="s">
        <v>4230</v>
      </c>
      <c r="E8358" t="s">
        <v>28692</v>
      </c>
    </row>
    <row r="8359" spans="1:5" x14ac:dyDescent="0.2">
      <c r="A8359" t="s">
        <v>17104</v>
      </c>
      <c r="B8359">
        <v>21205821</v>
      </c>
      <c r="C8359" t="s">
        <v>1921</v>
      </c>
      <c r="D8359" t="s">
        <v>1922</v>
      </c>
      <c r="E8359" t="s">
        <v>19141</v>
      </c>
    </row>
    <row r="8360" spans="1:5" x14ac:dyDescent="0.2">
      <c r="A8360" t="s">
        <v>17104</v>
      </c>
      <c r="B8360">
        <v>27523770</v>
      </c>
      <c r="C8360" t="s">
        <v>8640</v>
      </c>
      <c r="D8360" t="s">
        <v>8641</v>
      </c>
      <c r="E8360" t="s">
        <v>28693</v>
      </c>
    </row>
    <row r="8361" spans="1:5" x14ac:dyDescent="0.2">
      <c r="A8361" t="s">
        <v>17104</v>
      </c>
      <c r="B8361">
        <v>28231647</v>
      </c>
      <c r="C8361" t="s">
        <v>10243</v>
      </c>
      <c r="D8361" t="s">
        <v>10244</v>
      </c>
      <c r="E8361" t="s">
        <v>21066</v>
      </c>
    </row>
    <row r="8362" spans="1:5" x14ac:dyDescent="0.2">
      <c r="A8362" t="s">
        <v>17104</v>
      </c>
      <c r="B8362">
        <v>27473051</v>
      </c>
      <c r="C8362" t="s">
        <v>8291</v>
      </c>
      <c r="D8362" t="s">
        <v>8292</v>
      </c>
      <c r="E8362" t="s">
        <v>23705</v>
      </c>
    </row>
    <row r="8363" spans="1:5" x14ac:dyDescent="0.2">
      <c r="A8363" t="s">
        <v>17104</v>
      </c>
      <c r="B8363">
        <v>29753770</v>
      </c>
      <c r="C8363" t="s">
        <v>13327</v>
      </c>
      <c r="D8363" t="s">
        <v>13328</v>
      </c>
      <c r="E8363" t="s">
        <v>21274</v>
      </c>
    </row>
    <row r="8364" spans="1:5" x14ac:dyDescent="0.2">
      <c r="A8364" t="s">
        <v>17104</v>
      </c>
      <c r="B8364">
        <v>28430292</v>
      </c>
      <c r="C8364" t="s">
        <v>10985</v>
      </c>
      <c r="D8364" t="s">
        <v>10986</v>
      </c>
      <c r="E8364" t="s">
        <v>25268</v>
      </c>
    </row>
    <row r="8365" spans="1:5" x14ac:dyDescent="0.2">
      <c r="A8365" t="s">
        <v>17104</v>
      </c>
      <c r="B8365">
        <v>28938120</v>
      </c>
      <c r="C8365" t="s">
        <v>11855</v>
      </c>
      <c r="D8365" t="s">
        <v>11856</v>
      </c>
      <c r="E8365" t="s">
        <v>27846</v>
      </c>
    </row>
    <row r="8366" spans="1:5" x14ac:dyDescent="0.2">
      <c r="A8366" t="s">
        <v>17104</v>
      </c>
      <c r="B8366">
        <v>21632780</v>
      </c>
      <c r="C8366" t="s">
        <v>2737</v>
      </c>
      <c r="D8366" t="s">
        <v>2738</v>
      </c>
      <c r="E8366" t="s">
        <v>20516</v>
      </c>
    </row>
    <row r="8367" spans="1:5" x14ac:dyDescent="0.2">
      <c r="A8367" t="s">
        <v>17104</v>
      </c>
      <c r="B8367">
        <v>33898410</v>
      </c>
      <c r="C8367" t="s">
        <v>16867</v>
      </c>
      <c r="D8367" t="s">
        <v>16868</v>
      </c>
      <c r="E8367" t="s">
        <v>24677</v>
      </c>
    </row>
    <row r="8368" spans="1:5" x14ac:dyDescent="0.2">
      <c r="A8368" t="s">
        <v>17104</v>
      </c>
      <c r="B8368">
        <v>30611898</v>
      </c>
      <c r="C8368" t="s">
        <v>16319</v>
      </c>
      <c r="D8368" t="s">
        <v>16320</v>
      </c>
      <c r="E8368" t="s">
        <v>28694</v>
      </c>
    </row>
    <row r="8369" spans="1:5" x14ac:dyDescent="0.2">
      <c r="A8369" t="s">
        <v>17104</v>
      </c>
      <c r="B8369">
        <v>21103464</v>
      </c>
      <c r="C8369" t="s">
        <v>1533</v>
      </c>
      <c r="D8369" t="s">
        <v>1534</v>
      </c>
      <c r="E8369" t="s">
        <v>27847</v>
      </c>
    </row>
    <row r="8370" spans="1:5" x14ac:dyDescent="0.2">
      <c r="A8370" t="s">
        <v>17104</v>
      </c>
      <c r="B8370">
        <v>24313001</v>
      </c>
      <c r="C8370" t="s">
        <v>5185</v>
      </c>
      <c r="D8370" t="s">
        <v>5186</v>
      </c>
      <c r="E8370" t="s">
        <v>18700</v>
      </c>
    </row>
    <row r="8371" spans="1:5" x14ac:dyDescent="0.2">
      <c r="A8371" t="s">
        <v>17104</v>
      </c>
      <c r="B8371">
        <v>21339947</v>
      </c>
      <c r="C8371" t="s">
        <v>2245</v>
      </c>
      <c r="D8371" t="s">
        <v>2246</v>
      </c>
      <c r="E8371" t="s">
        <v>19152</v>
      </c>
    </row>
    <row r="8372" spans="1:5" x14ac:dyDescent="0.2">
      <c r="A8372" t="s">
        <v>17104</v>
      </c>
      <c r="B8372">
        <v>21416915</v>
      </c>
      <c r="C8372" t="s">
        <v>2343</v>
      </c>
      <c r="D8372" t="s">
        <v>2344</v>
      </c>
      <c r="E8372" t="s">
        <v>20499</v>
      </c>
    </row>
    <row r="8373" spans="1:5" x14ac:dyDescent="0.2">
      <c r="A8373" t="s">
        <v>17104</v>
      </c>
      <c r="B8373">
        <v>22062149</v>
      </c>
      <c r="C8373" t="s">
        <v>3306</v>
      </c>
      <c r="D8373" t="s">
        <v>3307</v>
      </c>
      <c r="E8373" t="s">
        <v>19199</v>
      </c>
    </row>
    <row r="8374" spans="1:5" x14ac:dyDescent="0.2">
      <c r="A8374" s="4" t="s">
        <v>18668</v>
      </c>
      <c r="B8374" s="4">
        <v>26396165</v>
      </c>
      <c r="C8374" s="4" t="s">
        <v>17715</v>
      </c>
      <c r="E8374" t="s">
        <v>20027</v>
      </c>
    </row>
    <row r="8375" spans="1:5" x14ac:dyDescent="0.2">
      <c r="A8375" t="s">
        <v>17104</v>
      </c>
      <c r="B8375">
        <v>26396165</v>
      </c>
      <c r="C8375" t="s">
        <v>6987</v>
      </c>
      <c r="D8375" t="s">
        <v>6988</v>
      </c>
      <c r="E8375" t="s">
        <v>20839</v>
      </c>
    </row>
    <row r="8376" spans="1:5" x14ac:dyDescent="0.2">
      <c r="A8376" t="s">
        <v>17104</v>
      </c>
      <c r="B8376">
        <v>29691610</v>
      </c>
      <c r="C8376" t="s">
        <v>13071</v>
      </c>
      <c r="D8376" t="s">
        <v>13072</v>
      </c>
      <c r="E8376" t="s">
        <v>24099</v>
      </c>
    </row>
    <row r="8377" spans="1:5" x14ac:dyDescent="0.2">
      <c r="A8377" t="s">
        <v>17104</v>
      </c>
      <c r="B8377">
        <v>30154137</v>
      </c>
      <c r="C8377" t="s">
        <v>15155</v>
      </c>
      <c r="D8377" t="s">
        <v>15156</v>
      </c>
      <c r="E8377" t="s">
        <v>24367</v>
      </c>
    </row>
    <row r="8378" spans="1:5" x14ac:dyDescent="0.2">
      <c r="A8378" t="s">
        <v>17104</v>
      </c>
      <c r="B8378">
        <v>27602598</v>
      </c>
      <c r="C8378" t="s">
        <v>9274</v>
      </c>
      <c r="D8378" t="s">
        <v>9275</v>
      </c>
      <c r="E8378" t="s">
        <v>23732</v>
      </c>
    </row>
    <row r="8379" spans="1:5" x14ac:dyDescent="0.2">
      <c r="A8379" t="s">
        <v>17104</v>
      </c>
      <c r="B8379">
        <v>27088116</v>
      </c>
      <c r="C8379" t="s">
        <v>7843</v>
      </c>
      <c r="D8379" t="s">
        <v>7473</v>
      </c>
      <c r="E8379" t="s">
        <v>18716</v>
      </c>
    </row>
    <row r="8380" spans="1:5" x14ac:dyDescent="0.2">
      <c r="A8380" t="s">
        <v>17104</v>
      </c>
      <c r="B8380">
        <v>22167405</v>
      </c>
      <c r="C8380" t="s">
        <v>3431</v>
      </c>
      <c r="D8380" t="s">
        <v>3432</v>
      </c>
      <c r="E8380" t="s">
        <v>18689</v>
      </c>
    </row>
    <row r="8381" spans="1:5" x14ac:dyDescent="0.2">
      <c r="A8381" t="s">
        <v>17104</v>
      </c>
      <c r="B8381">
        <v>20853413</v>
      </c>
      <c r="C8381" t="s">
        <v>1132</v>
      </c>
      <c r="D8381" t="s">
        <v>1133</v>
      </c>
      <c r="E8381" t="s">
        <v>18862</v>
      </c>
    </row>
    <row r="8382" spans="1:5" x14ac:dyDescent="0.2">
      <c r="A8382" t="s">
        <v>17104</v>
      </c>
      <c r="B8382">
        <v>29618547</v>
      </c>
      <c r="C8382" t="s">
        <v>12880</v>
      </c>
      <c r="D8382" t="s">
        <v>12881</v>
      </c>
      <c r="E8382" t="s">
        <v>21250</v>
      </c>
    </row>
    <row r="8383" spans="1:5" x14ac:dyDescent="0.2">
      <c r="A8383" t="s">
        <v>17104</v>
      </c>
      <c r="B8383">
        <v>29701288</v>
      </c>
      <c r="C8383" t="s">
        <v>13117</v>
      </c>
      <c r="D8383" t="s">
        <v>13118</v>
      </c>
      <c r="E8383" t="s">
        <v>24110</v>
      </c>
    </row>
    <row r="8384" spans="1:5" x14ac:dyDescent="0.2">
      <c r="A8384" t="s">
        <v>17104</v>
      </c>
      <c r="B8384">
        <v>23867835</v>
      </c>
      <c r="C8384" t="s">
        <v>4705</v>
      </c>
      <c r="D8384" t="s">
        <v>4706</v>
      </c>
      <c r="E8384" t="s">
        <v>18694</v>
      </c>
    </row>
    <row r="8385" spans="1:5" x14ac:dyDescent="0.2">
      <c r="A8385" t="s">
        <v>17104</v>
      </c>
      <c r="B8385">
        <v>30176920</v>
      </c>
      <c r="C8385" t="s">
        <v>15211</v>
      </c>
      <c r="D8385" t="s">
        <v>15212</v>
      </c>
      <c r="E8385" t="s">
        <v>24373</v>
      </c>
    </row>
    <row r="8386" spans="1:5" x14ac:dyDescent="0.2">
      <c r="A8386" s="4" t="s">
        <v>18668</v>
      </c>
      <c r="B8386" s="4">
        <v>26396165</v>
      </c>
      <c r="C8386" s="4" t="s">
        <v>18533</v>
      </c>
      <c r="E8386" t="s">
        <v>21681</v>
      </c>
    </row>
    <row r="8387" spans="1:5" x14ac:dyDescent="0.2">
      <c r="A8387" t="s">
        <v>17104</v>
      </c>
      <c r="B8387">
        <v>26658056</v>
      </c>
      <c r="C8387" t="s">
        <v>7468</v>
      </c>
      <c r="D8387" t="s">
        <v>7469</v>
      </c>
      <c r="E8387" t="s">
        <v>20880</v>
      </c>
    </row>
    <row r="8388" spans="1:5" x14ac:dyDescent="0.2">
      <c r="A8388" t="s">
        <v>17104</v>
      </c>
      <c r="B8388">
        <v>29930623</v>
      </c>
      <c r="C8388" t="s">
        <v>14213</v>
      </c>
      <c r="D8388" t="s">
        <v>14214</v>
      </c>
      <c r="E8388" t="s">
        <v>27848</v>
      </c>
    </row>
    <row r="8389" spans="1:5" x14ac:dyDescent="0.2">
      <c r="A8389" t="s">
        <v>17104</v>
      </c>
      <c r="B8389">
        <v>29756652</v>
      </c>
      <c r="C8389" t="s">
        <v>13374</v>
      </c>
      <c r="D8389" t="s">
        <v>13375</v>
      </c>
      <c r="E8389" t="s">
        <v>27849</v>
      </c>
    </row>
    <row r="8390" spans="1:5" x14ac:dyDescent="0.2">
      <c r="A8390" t="s">
        <v>17104</v>
      </c>
      <c r="B8390">
        <v>28719959</v>
      </c>
      <c r="C8390" t="s">
        <v>11520</v>
      </c>
      <c r="D8390" t="s">
        <v>11521</v>
      </c>
      <c r="E8390" t="s">
        <v>21142</v>
      </c>
    </row>
    <row r="8391" spans="1:5" x14ac:dyDescent="0.2">
      <c r="A8391" t="s">
        <v>17104</v>
      </c>
      <c r="B8391">
        <v>26452961</v>
      </c>
      <c r="C8391" t="s">
        <v>7167</v>
      </c>
      <c r="D8391" t="s">
        <v>7168</v>
      </c>
      <c r="E8391" t="s">
        <v>20858</v>
      </c>
    </row>
    <row r="8392" spans="1:5" x14ac:dyDescent="0.2">
      <c r="A8392" t="s">
        <v>17104</v>
      </c>
      <c r="B8392">
        <v>21001381</v>
      </c>
      <c r="C8392" t="s">
        <v>1304</v>
      </c>
      <c r="D8392" t="s">
        <v>1305</v>
      </c>
      <c r="E8392" t="s">
        <v>19120</v>
      </c>
    </row>
    <row r="8393" spans="1:5" x14ac:dyDescent="0.2">
      <c r="A8393" t="s">
        <v>17104</v>
      </c>
      <c r="B8393">
        <v>27891272</v>
      </c>
      <c r="C8393" t="s">
        <v>9717</v>
      </c>
      <c r="D8393" t="s">
        <v>9718</v>
      </c>
      <c r="E8393" t="s">
        <v>25056</v>
      </c>
    </row>
    <row r="8394" spans="1:5" x14ac:dyDescent="0.2">
      <c r="A8394" s="4" t="s">
        <v>18668</v>
      </c>
      <c r="B8394" s="4">
        <v>26302710</v>
      </c>
      <c r="C8394" s="4" t="s">
        <v>17510</v>
      </c>
      <c r="E8394" t="s">
        <v>28695</v>
      </c>
    </row>
    <row r="8395" spans="1:5" x14ac:dyDescent="0.2">
      <c r="A8395" t="s">
        <v>17104</v>
      </c>
      <c r="B8395">
        <v>26302710</v>
      </c>
      <c r="C8395" t="s">
        <v>6887</v>
      </c>
      <c r="D8395" t="s">
        <v>6888</v>
      </c>
      <c r="E8395" t="s">
        <v>28696</v>
      </c>
    </row>
    <row r="8396" spans="1:5" x14ac:dyDescent="0.2">
      <c r="A8396" t="s">
        <v>17104</v>
      </c>
      <c r="B8396">
        <v>24532004</v>
      </c>
      <c r="C8396" t="s">
        <v>5552</v>
      </c>
      <c r="D8396" t="s">
        <v>5553</v>
      </c>
      <c r="E8396" t="s">
        <v>27850</v>
      </c>
    </row>
    <row r="8397" spans="1:5" x14ac:dyDescent="0.2">
      <c r="A8397" t="s">
        <v>17104</v>
      </c>
      <c r="B8397">
        <v>26483607</v>
      </c>
      <c r="C8397" t="s">
        <v>7252</v>
      </c>
      <c r="D8397" t="s">
        <v>7253</v>
      </c>
      <c r="E8397" t="s">
        <v>24952</v>
      </c>
    </row>
    <row r="8398" spans="1:5" x14ac:dyDescent="0.2">
      <c r="A8398" t="s">
        <v>17104</v>
      </c>
      <c r="B8398">
        <v>24332411</v>
      </c>
      <c r="C8398" t="s">
        <v>5208</v>
      </c>
      <c r="D8398" t="s">
        <v>5209</v>
      </c>
      <c r="E8398" t="s">
        <v>21880</v>
      </c>
    </row>
    <row r="8399" spans="1:5" x14ac:dyDescent="0.2">
      <c r="A8399" t="s">
        <v>17104</v>
      </c>
      <c r="B8399">
        <v>29999163</v>
      </c>
      <c r="C8399" t="s">
        <v>14565</v>
      </c>
      <c r="D8399" t="s">
        <v>14566</v>
      </c>
      <c r="E8399" t="s">
        <v>28697</v>
      </c>
    </row>
    <row r="8400" spans="1:5" x14ac:dyDescent="0.2">
      <c r="A8400" t="s">
        <v>17104</v>
      </c>
      <c r="B8400">
        <v>20749455</v>
      </c>
      <c r="C8400" t="s">
        <v>990</v>
      </c>
      <c r="D8400" t="s">
        <v>991</v>
      </c>
      <c r="E8400" t="s">
        <v>27851</v>
      </c>
    </row>
    <row r="8401" spans="1:5" x14ac:dyDescent="0.2">
      <c r="A8401" t="s">
        <v>17104</v>
      </c>
      <c r="B8401">
        <v>29783021</v>
      </c>
      <c r="C8401" t="s">
        <v>13538</v>
      </c>
      <c r="D8401" t="s">
        <v>13539</v>
      </c>
      <c r="E8401" t="s">
        <v>27852</v>
      </c>
    </row>
    <row r="8402" spans="1:5" x14ac:dyDescent="0.2">
      <c r="A8402" t="s">
        <v>17104</v>
      </c>
      <c r="B8402">
        <v>29798722</v>
      </c>
      <c r="C8402" t="s">
        <v>13635</v>
      </c>
      <c r="D8402" t="s">
        <v>13636</v>
      </c>
      <c r="E8402" t="s">
        <v>27853</v>
      </c>
    </row>
    <row r="8403" spans="1:5" x14ac:dyDescent="0.2">
      <c r="A8403" t="s">
        <v>17104</v>
      </c>
      <c r="B8403">
        <v>29756311</v>
      </c>
      <c r="C8403" t="s">
        <v>13365</v>
      </c>
      <c r="D8403" t="s">
        <v>13366</v>
      </c>
      <c r="E8403" t="s">
        <v>28698</v>
      </c>
    </row>
    <row r="8404" spans="1:5" x14ac:dyDescent="0.2">
      <c r="A8404" t="s">
        <v>17104</v>
      </c>
      <c r="B8404">
        <v>29325018</v>
      </c>
      <c r="C8404" t="s">
        <v>12369</v>
      </c>
      <c r="D8404" t="s">
        <v>12370</v>
      </c>
      <c r="E8404" t="s">
        <v>24786</v>
      </c>
    </row>
    <row r="8405" spans="1:5" x14ac:dyDescent="0.2">
      <c r="A8405" t="s">
        <v>17104</v>
      </c>
      <c r="B8405">
        <v>30291124</v>
      </c>
      <c r="C8405" t="s">
        <v>15647</v>
      </c>
      <c r="D8405" t="s">
        <v>15648</v>
      </c>
      <c r="E8405" t="s">
        <v>22290</v>
      </c>
    </row>
    <row r="8406" spans="1:5" x14ac:dyDescent="0.2">
      <c r="A8406" t="s">
        <v>17104</v>
      </c>
      <c r="B8406">
        <v>27837930</v>
      </c>
      <c r="C8406" t="s">
        <v>9544</v>
      </c>
      <c r="D8406" t="s">
        <v>9545</v>
      </c>
      <c r="E8406" t="s">
        <v>27854</v>
      </c>
    </row>
    <row r="8407" spans="1:5" x14ac:dyDescent="0.2">
      <c r="A8407" t="s">
        <v>17104</v>
      </c>
      <c r="B8407">
        <v>29722240</v>
      </c>
      <c r="C8407" t="s">
        <v>13203</v>
      </c>
      <c r="D8407" t="s">
        <v>13204</v>
      </c>
      <c r="E8407" t="s">
        <v>27855</v>
      </c>
    </row>
    <row r="8408" spans="1:5" x14ac:dyDescent="0.2">
      <c r="A8408" t="s">
        <v>17104</v>
      </c>
      <c r="B8408">
        <v>21917315</v>
      </c>
      <c r="C8408" t="s">
        <v>3107</v>
      </c>
      <c r="D8408" t="s">
        <v>3108</v>
      </c>
      <c r="E8408" t="s">
        <v>27856</v>
      </c>
    </row>
    <row r="8409" spans="1:5" x14ac:dyDescent="0.2">
      <c r="A8409" t="s">
        <v>17104</v>
      </c>
      <c r="B8409">
        <v>30198777</v>
      </c>
      <c r="C8409" t="s">
        <v>15260</v>
      </c>
      <c r="D8409" t="s">
        <v>15261</v>
      </c>
      <c r="E8409" t="s">
        <v>21379</v>
      </c>
    </row>
    <row r="8410" spans="1:5" x14ac:dyDescent="0.2">
      <c r="A8410" t="s">
        <v>17104</v>
      </c>
      <c r="B8410">
        <v>30085971</v>
      </c>
      <c r="C8410" t="s">
        <v>14917</v>
      </c>
      <c r="D8410" t="s">
        <v>14918</v>
      </c>
      <c r="E8410" t="s">
        <v>28699</v>
      </c>
    </row>
    <row r="8411" spans="1:5" x14ac:dyDescent="0.2">
      <c r="A8411" t="s">
        <v>17104</v>
      </c>
      <c r="B8411">
        <v>27570485</v>
      </c>
      <c r="C8411" t="s">
        <v>8807</v>
      </c>
      <c r="D8411" t="s">
        <v>8808</v>
      </c>
      <c r="E8411" t="s">
        <v>20968</v>
      </c>
    </row>
    <row r="8412" spans="1:5" x14ac:dyDescent="0.2">
      <c r="A8412" t="s">
        <v>17104</v>
      </c>
      <c r="B8412">
        <v>28296343</v>
      </c>
      <c r="C8412" t="s">
        <v>10365</v>
      </c>
      <c r="D8412" t="s">
        <v>10366</v>
      </c>
      <c r="E8412" t="s">
        <v>27857</v>
      </c>
    </row>
    <row r="8413" spans="1:5" x14ac:dyDescent="0.2">
      <c r="A8413" t="s">
        <v>17104</v>
      </c>
      <c r="B8413">
        <v>21184254</v>
      </c>
      <c r="C8413" t="s">
        <v>1827</v>
      </c>
      <c r="D8413" t="s">
        <v>1828</v>
      </c>
      <c r="E8413" t="s">
        <v>22871</v>
      </c>
    </row>
    <row r="8414" spans="1:5" x14ac:dyDescent="0.2">
      <c r="A8414" t="s">
        <v>17104</v>
      </c>
      <c r="B8414">
        <v>29910102</v>
      </c>
      <c r="C8414" t="s">
        <v>14110</v>
      </c>
      <c r="D8414" t="s">
        <v>14111</v>
      </c>
      <c r="E8414" t="s">
        <v>19727</v>
      </c>
    </row>
    <row r="8415" spans="1:5" x14ac:dyDescent="0.2">
      <c r="A8415" t="s">
        <v>17104</v>
      </c>
      <c r="B8415">
        <v>27570859</v>
      </c>
      <c r="C8415" t="s">
        <v>8839</v>
      </c>
      <c r="D8415" t="s">
        <v>8840</v>
      </c>
      <c r="E8415" t="s">
        <v>28700</v>
      </c>
    </row>
    <row r="8416" spans="1:5" x14ac:dyDescent="0.2">
      <c r="A8416" t="s">
        <v>17104</v>
      </c>
      <c r="B8416">
        <v>21223658</v>
      </c>
      <c r="C8416" t="s">
        <v>1993</v>
      </c>
      <c r="D8416" t="s">
        <v>1994</v>
      </c>
      <c r="E8416" t="s">
        <v>21758</v>
      </c>
    </row>
    <row r="8417" spans="1:5" x14ac:dyDescent="0.2">
      <c r="A8417" t="s">
        <v>17104</v>
      </c>
      <c r="B8417">
        <v>26460693</v>
      </c>
      <c r="C8417" t="s">
        <v>7198</v>
      </c>
      <c r="D8417" t="s">
        <v>7199</v>
      </c>
      <c r="E8417" t="s">
        <v>28701</v>
      </c>
    </row>
    <row r="8418" spans="1:5" x14ac:dyDescent="0.2">
      <c r="A8418" t="s">
        <v>17104</v>
      </c>
      <c r="B8418">
        <v>29470259</v>
      </c>
      <c r="C8418" t="s">
        <v>12684</v>
      </c>
      <c r="D8418" t="s">
        <v>12685</v>
      </c>
      <c r="E8418" t="s">
        <v>24065</v>
      </c>
    </row>
    <row r="8419" spans="1:5" x14ac:dyDescent="0.2">
      <c r="A8419" t="s">
        <v>17104</v>
      </c>
      <c r="B8419">
        <v>25842083</v>
      </c>
      <c r="C8419" t="s">
        <v>6579</v>
      </c>
      <c r="D8419" t="s">
        <v>6580</v>
      </c>
      <c r="E8419" t="s">
        <v>27858</v>
      </c>
    </row>
    <row r="8420" spans="1:5" x14ac:dyDescent="0.2">
      <c r="A8420" t="s">
        <v>17104</v>
      </c>
      <c r="B8420">
        <v>29988353</v>
      </c>
      <c r="C8420" t="s">
        <v>14500</v>
      </c>
      <c r="D8420" t="s">
        <v>14501</v>
      </c>
      <c r="E8420" t="s">
        <v>27859</v>
      </c>
    </row>
    <row r="8421" spans="1:5" x14ac:dyDescent="0.2">
      <c r="A8421" t="s">
        <v>17104</v>
      </c>
      <c r="B8421">
        <v>30015910</v>
      </c>
      <c r="C8421" t="s">
        <v>14684</v>
      </c>
      <c r="D8421" t="s">
        <v>14685</v>
      </c>
      <c r="E8421" t="s">
        <v>27860</v>
      </c>
    </row>
    <row r="8422" spans="1:5" x14ac:dyDescent="0.2">
      <c r="A8422" t="s">
        <v>17104</v>
      </c>
      <c r="B8422">
        <v>26393319</v>
      </c>
      <c r="C8422" t="s">
        <v>6975</v>
      </c>
      <c r="D8422" t="s">
        <v>6976</v>
      </c>
      <c r="E8422" t="s">
        <v>20838</v>
      </c>
    </row>
    <row r="8423" spans="1:5" x14ac:dyDescent="0.2">
      <c r="A8423" t="s">
        <v>17104</v>
      </c>
      <c r="B8423">
        <v>26438066</v>
      </c>
      <c r="C8423" t="s">
        <v>7116</v>
      </c>
      <c r="D8423" t="s">
        <v>7117</v>
      </c>
      <c r="E8423" t="s">
        <v>27861</v>
      </c>
    </row>
    <row r="8424" spans="1:5" x14ac:dyDescent="0.2">
      <c r="A8424" s="4" t="s">
        <v>18668</v>
      </c>
      <c r="B8424" s="4">
        <v>26438066</v>
      </c>
      <c r="C8424" s="4" t="s">
        <v>17706</v>
      </c>
      <c r="E8424" t="s">
        <v>27862</v>
      </c>
    </row>
    <row r="8425" spans="1:5" x14ac:dyDescent="0.2">
      <c r="A8425" t="s">
        <v>17104</v>
      </c>
      <c r="B8425">
        <v>20194968</v>
      </c>
      <c r="C8425" t="s">
        <v>199</v>
      </c>
      <c r="D8425" t="s">
        <v>200</v>
      </c>
      <c r="E8425" t="s">
        <v>28702</v>
      </c>
    </row>
    <row r="8426" spans="1:5" x14ac:dyDescent="0.2">
      <c r="A8426" t="s">
        <v>17104</v>
      </c>
      <c r="B8426">
        <v>30531753</v>
      </c>
      <c r="C8426" t="s">
        <v>16117</v>
      </c>
      <c r="D8426" t="s">
        <v>16118</v>
      </c>
      <c r="E8426" t="s">
        <v>28703</v>
      </c>
    </row>
    <row r="8427" spans="1:5" x14ac:dyDescent="0.2">
      <c r="A8427" t="s">
        <v>17104</v>
      </c>
      <c r="B8427">
        <v>28195502</v>
      </c>
      <c r="C8427" t="s">
        <v>10210</v>
      </c>
      <c r="D8427" t="s">
        <v>10211</v>
      </c>
      <c r="E8427" t="s">
        <v>27863</v>
      </c>
    </row>
    <row r="8428" spans="1:5" x14ac:dyDescent="0.2">
      <c r="A8428" t="s">
        <v>17104</v>
      </c>
      <c r="B8428">
        <v>20811214</v>
      </c>
      <c r="C8428" t="s">
        <v>1090</v>
      </c>
      <c r="D8428" t="s">
        <v>1091</v>
      </c>
      <c r="E8428" t="s">
        <v>27864</v>
      </c>
    </row>
    <row r="8429" spans="1:5" x14ac:dyDescent="0.2">
      <c r="A8429" t="s">
        <v>17104</v>
      </c>
      <c r="B8429">
        <v>26886753</v>
      </c>
      <c r="C8429" t="s">
        <v>7676</v>
      </c>
      <c r="D8429" t="s">
        <v>7677</v>
      </c>
      <c r="E8429" t="s">
        <v>27865</v>
      </c>
    </row>
    <row r="8430" spans="1:5" x14ac:dyDescent="0.2">
      <c r="A8430" t="s">
        <v>17104</v>
      </c>
      <c r="B8430">
        <v>26409165</v>
      </c>
      <c r="C8430" t="s">
        <v>7023</v>
      </c>
      <c r="D8430" t="s">
        <v>7024</v>
      </c>
      <c r="E8430" t="s">
        <v>21962</v>
      </c>
    </row>
    <row r="8431" spans="1:5" x14ac:dyDescent="0.2">
      <c r="A8431" t="s">
        <v>17104</v>
      </c>
      <c r="B8431">
        <v>29402558</v>
      </c>
      <c r="C8431" t="s">
        <v>12578</v>
      </c>
      <c r="D8431" t="s">
        <v>12579</v>
      </c>
      <c r="E8431" t="s">
        <v>21231</v>
      </c>
    </row>
    <row r="8432" spans="1:5" x14ac:dyDescent="0.2">
      <c r="A8432" t="s">
        <v>17104</v>
      </c>
      <c r="B8432">
        <v>22626264</v>
      </c>
      <c r="C8432" t="s">
        <v>3799</v>
      </c>
      <c r="D8432" t="s">
        <v>3800</v>
      </c>
      <c r="E8432" t="s">
        <v>23188</v>
      </c>
    </row>
    <row r="8433" spans="1:5" x14ac:dyDescent="0.2">
      <c r="A8433" t="s">
        <v>17104</v>
      </c>
      <c r="B8433">
        <v>20940420</v>
      </c>
      <c r="C8433" t="s">
        <v>1249</v>
      </c>
      <c r="D8433" t="s">
        <v>1213</v>
      </c>
      <c r="E8433" t="s">
        <v>22792</v>
      </c>
    </row>
    <row r="8434" spans="1:5" x14ac:dyDescent="0.2">
      <c r="A8434" t="s">
        <v>17104</v>
      </c>
      <c r="B8434">
        <v>31653850</v>
      </c>
      <c r="C8434" t="s">
        <v>16519</v>
      </c>
      <c r="D8434" t="s">
        <v>16520</v>
      </c>
      <c r="E8434" t="s">
        <v>24602</v>
      </c>
    </row>
    <row r="8435" spans="1:5" x14ac:dyDescent="0.2">
      <c r="A8435" t="s">
        <v>17104</v>
      </c>
      <c r="B8435">
        <v>28513286</v>
      </c>
      <c r="C8435" t="s">
        <v>11283</v>
      </c>
      <c r="D8435" t="s">
        <v>11284</v>
      </c>
      <c r="E8435" t="s">
        <v>23940</v>
      </c>
    </row>
    <row r="8436" spans="1:5" x14ac:dyDescent="0.2">
      <c r="A8436" t="s">
        <v>17104</v>
      </c>
      <c r="B8436">
        <v>23883647</v>
      </c>
      <c r="C8436" t="s">
        <v>4735</v>
      </c>
      <c r="D8436" t="s">
        <v>4736</v>
      </c>
      <c r="E8436" t="s">
        <v>28053</v>
      </c>
    </row>
    <row r="8437" spans="1:5" x14ac:dyDescent="0.2">
      <c r="A8437" t="s">
        <v>17104</v>
      </c>
      <c r="B8437">
        <v>27572236</v>
      </c>
      <c r="C8437" t="s">
        <v>8944</v>
      </c>
      <c r="D8437" t="s">
        <v>8945</v>
      </c>
      <c r="E8437" t="s">
        <v>25010</v>
      </c>
    </row>
    <row r="8438" spans="1:5" x14ac:dyDescent="0.2">
      <c r="A8438" t="s">
        <v>17104</v>
      </c>
      <c r="B8438">
        <v>21223606</v>
      </c>
      <c r="C8438" t="s">
        <v>1991</v>
      </c>
      <c r="D8438" t="s">
        <v>1992</v>
      </c>
      <c r="E8438" t="s">
        <v>21757</v>
      </c>
    </row>
    <row r="8439" spans="1:5" x14ac:dyDescent="0.2">
      <c r="A8439" t="s">
        <v>17104</v>
      </c>
      <c r="B8439">
        <v>23753520</v>
      </c>
      <c r="C8439" t="s">
        <v>4603</v>
      </c>
      <c r="D8439" t="s">
        <v>4604</v>
      </c>
      <c r="E8439" t="s">
        <v>23303</v>
      </c>
    </row>
    <row r="8440" spans="1:5" x14ac:dyDescent="0.2">
      <c r="A8440" t="s">
        <v>17104</v>
      </c>
      <c r="B8440">
        <v>21220565</v>
      </c>
      <c r="C8440" t="s">
        <v>1979</v>
      </c>
      <c r="D8440" t="s">
        <v>1980</v>
      </c>
      <c r="E8440" t="s">
        <v>20476</v>
      </c>
    </row>
    <row r="8441" spans="1:5" x14ac:dyDescent="0.2">
      <c r="A8441" t="s">
        <v>17104</v>
      </c>
      <c r="B8441">
        <v>26372822</v>
      </c>
      <c r="C8441" t="s">
        <v>6958</v>
      </c>
      <c r="D8441" t="s">
        <v>6959</v>
      </c>
      <c r="E8441" t="s">
        <v>19360</v>
      </c>
    </row>
    <row r="8442" spans="1:5" x14ac:dyDescent="0.2">
      <c r="A8442" t="s">
        <v>17104</v>
      </c>
      <c r="B8442">
        <v>29432644</v>
      </c>
      <c r="C8442" t="s">
        <v>12618</v>
      </c>
      <c r="D8442" t="s">
        <v>12619</v>
      </c>
      <c r="E8442" t="s">
        <v>27867</v>
      </c>
    </row>
    <row r="8443" spans="1:5" x14ac:dyDescent="0.2">
      <c r="A8443" t="s">
        <v>17104</v>
      </c>
      <c r="B8443">
        <v>20280661</v>
      </c>
      <c r="C8443" t="s">
        <v>346</v>
      </c>
      <c r="D8443" t="s">
        <v>347</v>
      </c>
      <c r="E8443" t="s">
        <v>27868</v>
      </c>
    </row>
    <row r="8444" spans="1:5" x14ac:dyDescent="0.2">
      <c r="A8444" t="s">
        <v>17104</v>
      </c>
      <c r="B8444">
        <v>27522375</v>
      </c>
      <c r="C8444" t="s">
        <v>8547</v>
      </c>
      <c r="D8444" t="s">
        <v>8548</v>
      </c>
      <c r="E8444" t="s">
        <v>27869</v>
      </c>
    </row>
    <row r="8445" spans="1:5" x14ac:dyDescent="0.2">
      <c r="A8445" t="s">
        <v>17104</v>
      </c>
      <c r="B8445">
        <v>27985927</v>
      </c>
      <c r="C8445" t="s">
        <v>9907</v>
      </c>
      <c r="D8445" t="s">
        <v>9908</v>
      </c>
      <c r="E8445" t="s">
        <v>25269</v>
      </c>
    </row>
    <row r="8446" spans="1:5" x14ac:dyDescent="0.2">
      <c r="A8446" t="s">
        <v>17104</v>
      </c>
      <c r="B8446">
        <v>21152231</v>
      </c>
      <c r="C8446" t="s">
        <v>1693</v>
      </c>
      <c r="D8446" t="s">
        <v>1694</v>
      </c>
      <c r="E8446" t="s">
        <v>28705</v>
      </c>
    </row>
    <row r="8447" spans="1:5" x14ac:dyDescent="0.2">
      <c r="A8447" t="s">
        <v>17104</v>
      </c>
      <c r="B8447">
        <v>21211129</v>
      </c>
      <c r="C8447" t="s">
        <v>1929</v>
      </c>
      <c r="D8447" t="s">
        <v>1930</v>
      </c>
      <c r="E8447" t="s">
        <v>22891</v>
      </c>
    </row>
    <row r="8448" spans="1:5" x14ac:dyDescent="0.2">
      <c r="A8448" t="s">
        <v>17104</v>
      </c>
      <c r="B8448">
        <v>28429171</v>
      </c>
      <c r="C8448" t="s">
        <v>10953</v>
      </c>
      <c r="D8448" t="s">
        <v>10954</v>
      </c>
      <c r="E8448" t="s">
        <v>27870</v>
      </c>
    </row>
    <row r="8449" spans="1:5" x14ac:dyDescent="0.2">
      <c r="A8449" t="s">
        <v>17104</v>
      </c>
      <c r="B8449">
        <v>27522454</v>
      </c>
      <c r="C8449" t="s">
        <v>8551</v>
      </c>
      <c r="D8449" t="s">
        <v>8552</v>
      </c>
      <c r="E8449" t="s">
        <v>20951</v>
      </c>
    </row>
    <row r="8450" spans="1:5" x14ac:dyDescent="0.2">
      <c r="A8450" t="s">
        <v>17104</v>
      </c>
      <c r="B8450">
        <v>20129553</v>
      </c>
      <c r="C8450" t="s">
        <v>115</v>
      </c>
      <c r="D8450" t="s">
        <v>116</v>
      </c>
      <c r="E8450" t="s">
        <v>28706</v>
      </c>
    </row>
    <row r="8451" spans="1:5" x14ac:dyDescent="0.2">
      <c r="A8451" t="s">
        <v>17104</v>
      </c>
      <c r="B8451">
        <v>29341920</v>
      </c>
      <c r="C8451" t="s">
        <v>12405</v>
      </c>
      <c r="D8451" t="s">
        <v>12406</v>
      </c>
      <c r="E8451" t="s">
        <v>27871</v>
      </c>
    </row>
    <row r="8452" spans="1:5" x14ac:dyDescent="0.2">
      <c r="A8452" t="s">
        <v>17104</v>
      </c>
      <c r="B8452">
        <v>28673424</v>
      </c>
      <c r="C8452" t="s">
        <v>11479</v>
      </c>
      <c r="D8452" t="s">
        <v>11480</v>
      </c>
      <c r="E8452" t="s">
        <v>23967</v>
      </c>
    </row>
    <row r="8453" spans="1:5" x14ac:dyDescent="0.2">
      <c r="A8453" t="s">
        <v>17104</v>
      </c>
      <c r="B8453">
        <v>21446307</v>
      </c>
      <c r="C8453" t="s">
        <v>2434</v>
      </c>
      <c r="D8453" t="s">
        <v>2433</v>
      </c>
      <c r="E8453" t="s">
        <v>22963</v>
      </c>
    </row>
    <row r="8454" spans="1:5" x14ac:dyDescent="0.2">
      <c r="A8454" t="s">
        <v>17104</v>
      </c>
      <c r="B8454">
        <v>30025077</v>
      </c>
      <c r="C8454" t="s">
        <v>14742</v>
      </c>
      <c r="D8454" t="s">
        <v>14743</v>
      </c>
      <c r="E8454" t="s">
        <v>24308</v>
      </c>
    </row>
    <row r="8455" spans="1:5" x14ac:dyDescent="0.2">
      <c r="A8455" t="s">
        <v>17104</v>
      </c>
      <c r="B8455">
        <v>30024764</v>
      </c>
      <c r="C8455" t="s">
        <v>14730</v>
      </c>
      <c r="D8455" t="s">
        <v>14731</v>
      </c>
      <c r="E8455" t="s">
        <v>28707</v>
      </c>
    </row>
    <row r="8456" spans="1:5" x14ac:dyDescent="0.2">
      <c r="A8456" t="s">
        <v>17104</v>
      </c>
      <c r="B8456">
        <v>30027377</v>
      </c>
      <c r="C8456" t="s">
        <v>14748</v>
      </c>
      <c r="D8456" t="s">
        <v>14749</v>
      </c>
      <c r="E8456" t="s">
        <v>28708</v>
      </c>
    </row>
    <row r="8457" spans="1:5" x14ac:dyDescent="0.2">
      <c r="A8457" t="s">
        <v>17104</v>
      </c>
      <c r="B8457">
        <v>28305525</v>
      </c>
      <c r="C8457" t="s">
        <v>10405</v>
      </c>
      <c r="D8457" t="s">
        <v>10406</v>
      </c>
      <c r="E8457" t="s">
        <v>27872</v>
      </c>
    </row>
    <row r="8458" spans="1:5" x14ac:dyDescent="0.2">
      <c r="A8458" t="s">
        <v>17104</v>
      </c>
      <c r="B8458">
        <v>26418253</v>
      </c>
      <c r="C8458" t="s">
        <v>7069</v>
      </c>
      <c r="D8458" t="s">
        <v>7070</v>
      </c>
      <c r="E8458" t="s">
        <v>18900</v>
      </c>
    </row>
    <row r="8459" spans="1:5" x14ac:dyDescent="0.2">
      <c r="A8459" t="s">
        <v>17104</v>
      </c>
      <c r="B8459">
        <v>21137191</v>
      </c>
      <c r="C8459" t="s">
        <v>1639</v>
      </c>
      <c r="D8459" t="s">
        <v>1640</v>
      </c>
      <c r="E8459" t="s">
        <v>19133</v>
      </c>
    </row>
    <row r="8460" spans="1:5" x14ac:dyDescent="0.2">
      <c r="A8460" t="s">
        <v>17104</v>
      </c>
      <c r="B8460">
        <v>30084302</v>
      </c>
      <c r="C8460" t="s">
        <v>14889</v>
      </c>
      <c r="D8460" t="s">
        <v>14890</v>
      </c>
      <c r="E8460" t="s">
        <v>27873</v>
      </c>
    </row>
    <row r="8461" spans="1:5" x14ac:dyDescent="0.2">
      <c r="A8461" t="s">
        <v>17104</v>
      </c>
      <c r="B8461">
        <v>29721648</v>
      </c>
      <c r="C8461" t="s">
        <v>13193</v>
      </c>
      <c r="D8461" t="s">
        <v>13194</v>
      </c>
      <c r="E8461" t="s">
        <v>28709</v>
      </c>
    </row>
    <row r="8462" spans="1:5" x14ac:dyDescent="0.2">
      <c r="A8462" t="s">
        <v>17104</v>
      </c>
      <c r="B8462">
        <v>22682569</v>
      </c>
      <c r="C8462" t="s">
        <v>3927</v>
      </c>
      <c r="D8462" t="s">
        <v>3928</v>
      </c>
      <c r="E8462" t="s">
        <v>20601</v>
      </c>
    </row>
    <row r="8463" spans="1:5" x14ac:dyDescent="0.2">
      <c r="A8463" t="s">
        <v>17104</v>
      </c>
      <c r="B8463">
        <v>20549316</v>
      </c>
      <c r="C8463" t="s">
        <v>749</v>
      </c>
      <c r="D8463" t="s">
        <v>750</v>
      </c>
      <c r="E8463" t="s">
        <v>27874</v>
      </c>
    </row>
    <row r="8464" spans="1:5" x14ac:dyDescent="0.2">
      <c r="A8464" t="s">
        <v>17104</v>
      </c>
      <c r="B8464">
        <v>26854365</v>
      </c>
      <c r="C8464" t="s">
        <v>7643</v>
      </c>
      <c r="D8464" t="s">
        <v>7644</v>
      </c>
      <c r="E8464" t="s">
        <v>27875</v>
      </c>
    </row>
    <row r="8465" spans="1:5" x14ac:dyDescent="0.2">
      <c r="A8465" t="s">
        <v>17104</v>
      </c>
      <c r="B8465">
        <v>21306187</v>
      </c>
      <c r="C8465" t="s">
        <v>2173</v>
      </c>
      <c r="D8465" t="s">
        <v>2174</v>
      </c>
      <c r="E8465" t="s">
        <v>27876</v>
      </c>
    </row>
    <row r="8466" spans="1:5" x14ac:dyDescent="0.2">
      <c r="A8466" t="s">
        <v>17104</v>
      </c>
      <c r="B8466">
        <v>27570071</v>
      </c>
      <c r="C8466" t="s">
        <v>8780</v>
      </c>
      <c r="D8466" t="s">
        <v>8781</v>
      </c>
      <c r="E8466" t="s">
        <v>27877</v>
      </c>
    </row>
    <row r="8467" spans="1:5" x14ac:dyDescent="0.2">
      <c r="A8467" t="s">
        <v>17104</v>
      </c>
      <c r="B8467">
        <v>33898017</v>
      </c>
      <c r="C8467" t="s">
        <v>16865</v>
      </c>
      <c r="D8467" t="s">
        <v>16866</v>
      </c>
      <c r="E8467" t="s">
        <v>27878</v>
      </c>
    </row>
    <row r="8468" spans="1:5" x14ac:dyDescent="0.2">
      <c r="A8468" t="s">
        <v>17104</v>
      </c>
      <c r="B8468">
        <v>21574339</v>
      </c>
      <c r="C8468" t="s">
        <v>2585</v>
      </c>
      <c r="D8468" t="s">
        <v>2586</v>
      </c>
      <c r="E8468" t="s">
        <v>22979</v>
      </c>
    </row>
    <row r="8469" spans="1:5" x14ac:dyDescent="0.2">
      <c r="A8469" t="s">
        <v>17104</v>
      </c>
      <c r="B8469">
        <v>20801406</v>
      </c>
      <c r="C8469" t="s">
        <v>1066</v>
      </c>
      <c r="D8469" t="s">
        <v>1067</v>
      </c>
      <c r="E8469" t="s">
        <v>22760</v>
      </c>
    </row>
    <row r="8470" spans="1:5" x14ac:dyDescent="0.2">
      <c r="A8470" t="s">
        <v>17104</v>
      </c>
      <c r="B8470">
        <v>34986885</v>
      </c>
      <c r="C8470" t="s">
        <v>17009</v>
      </c>
      <c r="D8470" t="s">
        <v>17010</v>
      </c>
      <c r="E8470" t="s">
        <v>24707</v>
      </c>
    </row>
    <row r="8471" spans="1:5" x14ac:dyDescent="0.2">
      <c r="A8471" t="s">
        <v>17104</v>
      </c>
      <c r="B8471">
        <v>33339058</v>
      </c>
      <c r="C8471" t="s">
        <v>16765</v>
      </c>
      <c r="D8471" t="s">
        <v>16766</v>
      </c>
      <c r="E8471" t="s">
        <v>24800</v>
      </c>
    </row>
    <row r="8472" spans="1:5" x14ac:dyDescent="0.2">
      <c r="A8472" t="s">
        <v>17104</v>
      </c>
      <c r="B8472">
        <v>21162805</v>
      </c>
      <c r="C8472" t="s">
        <v>1719</v>
      </c>
      <c r="D8472" t="s">
        <v>1720</v>
      </c>
      <c r="E8472" t="s">
        <v>27879</v>
      </c>
    </row>
    <row r="8473" spans="1:5" x14ac:dyDescent="0.2">
      <c r="A8473" t="s">
        <v>17104</v>
      </c>
      <c r="B8473">
        <v>20548343</v>
      </c>
      <c r="C8473" t="s">
        <v>745</v>
      </c>
      <c r="D8473" t="s">
        <v>746</v>
      </c>
      <c r="E8473" t="s">
        <v>22702</v>
      </c>
    </row>
    <row r="8474" spans="1:5" x14ac:dyDescent="0.2">
      <c r="A8474" t="s">
        <v>17104</v>
      </c>
      <c r="B8474">
        <v>26395694</v>
      </c>
      <c r="C8474" t="s">
        <v>6981</v>
      </c>
      <c r="D8474" t="s">
        <v>6982</v>
      </c>
      <c r="E8474" t="s">
        <v>27880</v>
      </c>
    </row>
    <row r="8475" spans="1:5" x14ac:dyDescent="0.2">
      <c r="A8475" t="s">
        <v>17104</v>
      </c>
      <c r="B8475">
        <v>30027827</v>
      </c>
      <c r="C8475" t="s">
        <v>14762</v>
      </c>
      <c r="D8475" t="s">
        <v>14763</v>
      </c>
      <c r="E8475" t="s">
        <v>28710</v>
      </c>
    </row>
    <row r="8476" spans="1:5" x14ac:dyDescent="0.2">
      <c r="A8476" t="s">
        <v>17104</v>
      </c>
      <c r="B8476">
        <v>27575326</v>
      </c>
      <c r="C8476" t="s">
        <v>9147</v>
      </c>
      <c r="D8476" t="s">
        <v>9148</v>
      </c>
      <c r="E8476" t="s">
        <v>25028</v>
      </c>
    </row>
    <row r="8477" spans="1:5" x14ac:dyDescent="0.2">
      <c r="A8477" t="s">
        <v>17104</v>
      </c>
      <c r="B8477">
        <v>28307937</v>
      </c>
      <c r="C8477" t="s">
        <v>10419</v>
      </c>
      <c r="D8477" t="s">
        <v>10420</v>
      </c>
      <c r="E8477" t="s">
        <v>27882</v>
      </c>
    </row>
    <row r="8478" spans="1:5" x14ac:dyDescent="0.2">
      <c r="A8478" t="s">
        <v>17104</v>
      </c>
      <c r="B8478">
        <v>30025048</v>
      </c>
      <c r="C8478" t="s">
        <v>14740</v>
      </c>
      <c r="D8478" t="s">
        <v>14741</v>
      </c>
      <c r="E8478" t="s">
        <v>27883</v>
      </c>
    </row>
    <row r="8479" spans="1:5" x14ac:dyDescent="0.2">
      <c r="A8479" t="s">
        <v>17104</v>
      </c>
      <c r="B8479">
        <v>28776793</v>
      </c>
      <c r="C8479" t="s">
        <v>11647</v>
      </c>
      <c r="D8479" t="s">
        <v>11648</v>
      </c>
      <c r="E8479" t="s">
        <v>28711</v>
      </c>
    </row>
    <row r="8480" spans="1:5" x14ac:dyDescent="0.2">
      <c r="A8480" t="s">
        <v>17104</v>
      </c>
      <c r="B8480">
        <v>27570954</v>
      </c>
      <c r="C8480" t="s">
        <v>8845</v>
      </c>
      <c r="D8480" t="s">
        <v>8846</v>
      </c>
      <c r="E8480" t="s">
        <v>19465</v>
      </c>
    </row>
    <row r="8481" spans="1:5" x14ac:dyDescent="0.2">
      <c r="A8481" t="s">
        <v>17104</v>
      </c>
      <c r="B8481">
        <v>30306834</v>
      </c>
      <c r="C8481" t="s">
        <v>15720</v>
      </c>
      <c r="D8481" t="s">
        <v>15721</v>
      </c>
      <c r="E8481" t="s">
        <v>24454</v>
      </c>
    </row>
    <row r="8482" spans="1:5" x14ac:dyDescent="0.2">
      <c r="A8482" t="s">
        <v>17104</v>
      </c>
      <c r="B8482">
        <v>33207929</v>
      </c>
      <c r="C8482" t="s">
        <v>16676</v>
      </c>
      <c r="D8482" t="s">
        <v>16677</v>
      </c>
      <c r="E8482" t="s">
        <v>27884</v>
      </c>
    </row>
    <row r="8483" spans="1:5" x14ac:dyDescent="0.2">
      <c r="A8483" t="s">
        <v>17104</v>
      </c>
      <c r="B8483">
        <v>26422377</v>
      </c>
      <c r="C8483" t="s">
        <v>7079</v>
      </c>
      <c r="D8483" t="s">
        <v>7080</v>
      </c>
      <c r="E8483" t="s">
        <v>28712</v>
      </c>
    </row>
    <row r="8484" spans="1:5" x14ac:dyDescent="0.2">
      <c r="A8484" t="s">
        <v>17104</v>
      </c>
      <c r="B8484">
        <v>30036808</v>
      </c>
      <c r="C8484" t="s">
        <v>14792</v>
      </c>
      <c r="D8484" t="s">
        <v>14793</v>
      </c>
      <c r="E8484" t="s">
        <v>24317</v>
      </c>
    </row>
    <row r="8485" spans="1:5" x14ac:dyDescent="0.2">
      <c r="A8485" t="s">
        <v>17104</v>
      </c>
      <c r="B8485">
        <v>21095279</v>
      </c>
      <c r="C8485" t="s">
        <v>1513</v>
      </c>
      <c r="D8485" t="s">
        <v>1514</v>
      </c>
      <c r="E8485" t="s">
        <v>22831</v>
      </c>
    </row>
    <row r="8486" spans="1:5" x14ac:dyDescent="0.2">
      <c r="A8486" t="s">
        <v>17104</v>
      </c>
      <c r="B8486">
        <v>22674022</v>
      </c>
      <c r="C8486" t="s">
        <v>3925</v>
      </c>
      <c r="D8486" t="s">
        <v>3926</v>
      </c>
      <c r="E8486" t="s">
        <v>27885</v>
      </c>
    </row>
    <row r="8487" spans="1:5" x14ac:dyDescent="0.2">
      <c r="A8487" t="s">
        <v>17104</v>
      </c>
      <c r="B8487">
        <v>27521491</v>
      </c>
      <c r="C8487" t="s">
        <v>8467</v>
      </c>
      <c r="D8487" t="s">
        <v>8468</v>
      </c>
      <c r="E8487" t="s">
        <v>27886</v>
      </c>
    </row>
    <row r="8488" spans="1:5" x14ac:dyDescent="0.2">
      <c r="A8488" t="s">
        <v>17104</v>
      </c>
      <c r="B8488">
        <v>27682476</v>
      </c>
      <c r="C8488" t="s">
        <v>9341</v>
      </c>
      <c r="D8488" t="s">
        <v>9342</v>
      </c>
      <c r="E8488" t="s">
        <v>23741</v>
      </c>
    </row>
    <row r="8489" spans="1:5" x14ac:dyDescent="0.2">
      <c r="A8489" t="s">
        <v>17104</v>
      </c>
      <c r="B8489">
        <v>28042078</v>
      </c>
      <c r="C8489" t="s">
        <v>10015</v>
      </c>
      <c r="D8489" t="s">
        <v>10016</v>
      </c>
      <c r="E8489" t="s">
        <v>27887</v>
      </c>
    </row>
    <row r="8490" spans="1:5" x14ac:dyDescent="0.2">
      <c r="A8490" t="s">
        <v>17104</v>
      </c>
      <c r="B8490">
        <v>30146225</v>
      </c>
      <c r="C8490" t="s">
        <v>15095</v>
      </c>
      <c r="D8490" t="s">
        <v>15096</v>
      </c>
      <c r="E8490" t="s">
        <v>27888</v>
      </c>
    </row>
    <row r="8491" spans="1:5" x14ac:dyDescent="0.2">
      <c r="A8491" t="s">
        <v>17104</v>
      </c>
      <c r="B8491">
        <v>27780867</v>
      </c>
      <c r="C8491" t="s">
        <v>9448</v>
      </c>
      <c r="D8491" t="s">
        <v>9449</v>
      </c>
      <c r="E8491" t="s">
        <v>23752</v>
      </c>
    </row>
    <row r="8492" spans="1:5" x14ac:dyDescent="0.2">
      <c r="A8492" t="s">
        <v>17104</v>
      </c>
      <c r="B8492">
        <v>30153736</v>
      </c>
      <c r="C8492" t="s">
        <v>15147</v>
      </c>
      <c r="D8492" t="s">
        <v>15148</v>
      </c>
      <c r="E8492" t="s">
        <v>27889</v>
      </c>
    </row>
    <row r="8493" spans="1:5" x14ac:dyDescent="0.2">
      <c r="A8493" t="s">
        <v>17104</v>
      </c>
      <c r="B8493">
        <v>27570554</v>
      </c>
      <c r="C8493" t="s">
        <v>8813</v>
      </c>
      <c r="D8493" t="s">
        <v>8814</v>
      </c>
      <c r="E8493" t="s">
        <v>20969</v>
      </c>
    </row>
    <row r="8494" spans="1:5" x14ac:dyDescent="0.2">
      <c r="A8494" t="s">
        <v>17104</v>
      </c>
      <c r="B8494">
        <v>27523577</v>
      </c>
      <c r="C8494" t="s">
        <v>8624</v>
      </c>
      <c r="D8494" t="s">
        <v>8625</v>
      </c>
      <c r="E8494" t="s">
        <v>27890</v>
      </c>
    </row>
    <row r="8495" spans="1:5" x14ac:dyDescent="0.2">
      <c r="A8495" t="s">
        <v>17104</v>
      </c>
      <c r="B8495">
        <v>25578315</v>
      </c>
      <c r="C8495" t="s">
        <v>6332</v>
      </c>
      <c r="D8495" t="s">
        <v>6333</v>
      </c>
      <c r="E8495" t="s">
        <v>27892</v>
      </c>
    </row>
    <row r="8496" spans="1:5" x14ac:dyDescent="0.2">
      <c r="A8496" t="s">
        <v>17104</v>
      </c>
      <c r="B8496">
        <v>21574838</v>
      </c>
      <c r="C8496" t="s">
        <v>2593</v>
      </c>
      <c r="D8496" t="s">
        <v>2594</v>
      </c>
      <c r="E8496" t="s">
        <v>22982</v>
      </c>
    </row>
    <row r="8497" spans="1:5" x14ac:dyDescent="0.2">
      <c r="A8497" t="s">
        <v>17104</v>
      </c>
      <c r="B8497">
        <v>27575474</v>
      </c>
      <c r="C8497" t="s">
        <v>9156</v>
      </c>
      <c r="D8497" t="s">
        <v>9157</v>
      </c>
      <c r="E8497" t="s">
        <v>20992</v>
      </c>
    </row>
    <row r="8498" spans="1:5" x14ac:dyDescent="0.2">
      <c r="A8498" t="s">
        <v>17104</v>
      </c>
      <c r="B8498">
        <v>29957121</v>
      </c>
      <c r="C8498" t="s">
        <v>14333</v>
      </c>
      <c r="D8498" t="s">
        <v>14334</v>
      </c>
      <c r="E8498" t="s">
        <v>27893</v>
      </c>
    </row>
    <row r="8499" spans="1:5" x14ac:dyDescent="0.2">
      <c r="A8499" t="s">
        <v>17104</v>
      </c>
      <c r="B8499">
        <v>27522228</v>
      </c>
      <c r="C8499" t="s">
        <v>8533</v>
      </c>
      <c r="D8499" t="s">
        <v>8534</v>
      </c>
      <c r="E8499" t="s">
        <v>28713</v>
      </c>
    </row>
    <row r="8500" spans="1:5" x14ac:dyDescent="0.2">
      <c r="A8500" t="s">
        <v>17104</v>
      </c>
      <c r="B8500">
        <v>29712525</v>
      </c>
      <c r="C8500" t="s">
        <v>13157</v>
      </c>
      <c r="D8500" t="s">
        <v>13158</v>
      </c>
      <c r="E8500" t="s">
        <v>28714</v>
      </c>
    </row>
    <row r="8501" spans="1:5" x14ac:dyDescent="0.2">
      <c r="A8501" t="s">
        <v>17104</v>
      </c>
      <c r="B8501">
        <v>24100792</v>
      </c>
      <c r="C8501" t="s">
        <v>4955</v>
      </c>
      <c r="D8501" t="s">
        <v>4956</v>
      </c>
      <c r="E8501" t="s">
        <v>27894</v>
      </c>
    </row>
    <row r="8502" spans="1:5" x14ac:dyDescent="0.2">
      <c r="A8502" t="s">
        <v>17104</v>
      </c>
      <c r="B8502">
        <v>24427579</v>
      </c>
      <c r="C8502" t="s">
        <v>5380</v>
      </c>
      <c r="D8502" t="s">
        <v>5381</v>
      </c>
      <c r="E8502" t="s">
        <v>23391</v>
      </c>
    </row>
    <row r="8503" spans="1:5" x14ac:dyDescent="0.2">
      <c r="A8503" t="s">
        <v>17104</v>
      </c>
      <c r="B8503">
        <v>27510810</v>
      </c>
      <c r="C8503" t="s">
        <v>8365</v>
      </c>
      <c r="D8503" t="s">
        <v>8366</v>
      </c>
      <c r="E8503" t="s">
        <v>27896</v>
      </c>
    </row>
    <row r="8504" spans="1:5" x14ac:dyDescent="0.2">
      <c r="A8504" t="s">
        <v>17104</v>
      </c>
      <c r="B8504">
        <v>21630352</v>
      </c>
      <c r="C8504" t="s">
        <v>2719</v>
      </c>
      <c r="D8504" t="s">
        <v>2720</v>
      </c>
      <c r="E8504" t="s">
        <v>27897</v>
      </c>
    </row>
    <row r="8505" spans="1:5" x14ac:dyDescent="0.2">
      <c r="A8505" t="s">
        <v>17104</v>
      </c>
      <c r="B8505">
        <v>30275904</v>
      </c>
      <c r="C8505" t="s">
        <v>15589</v>
      </c>
      <c r="D8505" t="s">
        <v>15590</v>
      </c>
      <c r="E8505" t="s">
        <v>28715</v>
      </c>
    </row>
    <row r="8506" spans="1:5" x14ac:dyDescent="0.2">
      <c r="A8506" t="s">
        <v>17104</v>
      </c>
      <c r="B8506">
        <v>29179644</v>
      </c>
      <c r="C8506" t="s">
        <v>12188</v>
      </c>
      <c r="D8506" t="s">
        <v>12189</v>
      </c>
      <c r="E8506" t="s">
        <v>27898</v>
      </c>
    </row>
    <row r="8507" spans="1:5" x14ac:dyDescent="0.2">
      <c r="A8507" t="s">
        <v>17104</v>
      </c>
      <c r="B8507">
        <v>21180851</v>
      </c>
      <c r="C8507" t="s">
        <v>1801</v>
      </c>
      <c r="D8507" t="s">
        <v>1802</v>
      </c>
      <c r="E8507" t="s">
        <v>21754</v>
      </c>
    </row>
    <row r="8508" spans="1:5" x14ac:dyDescent="0.2">
      <c r="A8508" t="s">
        <v>17104</v>
      </c>
      <c r="B8508">
        <v>23544488</v>
      </c>
      <c r="C8508" t="s">
        <v>4457</v>
      </c>
      <c r="D8508" t="s">
        <v>4458</v>
      </c>
      <c r="E8508" t="s">
        <v>27899</v>
      </c>
    </row>
    <row r="8509" spans="1:5" x14ac:dyDescent="0.2">
      <c r="A8509" t="s">
        <v>17104</v>
      </c>
      <c r="B8509">
        <v>31827893</v>
      </c>
      <c r="C8509" t="s">
        <v>16539</v>
      </c>
      <c r="D8509" t="s">
        <v>16540</v>
      </c>
      <c r="E8509" t="s">
        <v>27900</v>
      </c>
    </row>
    <row r="8510" spans="1:5" x14ac:dyDescent="0.2">
      <c r="A8510" t="s">
        <v>17104</v>
      </c>
      <c r="B8510">
        <v>28746166</v>
      </c>
      <c r="C8510" t="s">
        <v>11585</v>
      </c>
      <c r="D8510" t="s">
        <v>11586</v>
      </c>
      <c r="E8510" t="s">
        <v>23976</v>
      </c>
    </row>
    <row r="8511" spans="1:5" x14ac:dyDescent="0.2">
      <c r="A8511" t="s">
        <v>17104</v>
      </c>
      <c r="B8511">
        <v>20167440</v>
      </c>
      <c r="C8511" t="s">
        <v>161</v>
      </c>
      <c r="D8511" t="s">
        <v>162</v>
      </c>
      <c r="E8511" t="s">
        <v>27901</v>
      </c>
    </row>
    <row r="8512" spans="1:5" x14ac:dyDescent="0.2">
      <c r="A8512" s="4" t="s">
        <v>18668</v>
      </c>
      <c r="B8512" s="4">
        <v>20167440</v>
      </c>
      <c r="C8512" s="4" t="s">
        <v>17970</v>
      </c>
      <c r="E8512" t="s">
        <v>27902</v>
      </c>
    </row>
    <row r="8513" spans="1:5" x14ac:dyDescent="0.2">
      <c r="A8513" t="s">
        <v>17104</v>
      </c>
      <c r="B8513">
        <v>25984777</v>
      </c>
      <c r="C8513" t="s">
        <v>6699</v>
      </c>
      <c r="D8513" t="s">
        <v>6700</v>
      </c>
      <c r="E8513" t="s">
        <v>27903</v>
      </c>
    </row>
    <row r="8514" spans="1:5" x14ac:dyDescent="0.2">
      <c r="A8514" t="s">
        <v>17104</v>
      </c>
      <c r="B8514">
        <v>20578128</v>
      </c>
      <c r="C8514" t="s">
        <v>794</v>
      </c>
      <c r="D8514" t="s">
        <v>795</v>
      </c>
      <c r="E8514" t="s">
        <v>28716</v>
      </c>
    </row>
    <row r="8515" spans="1:5" x14ac:dyDescent="0.2">
      <c r="A8515" t="s">
        <v>17104</v>
      </c>
      <c r="B8515">
        <v>27521605</v>
      </c>
      <c r="C8515" t="s">
        <v>8479</v>
      </c>
      <c r="D8515" t="s">
        <v>8480</v>
      </c>
      <c r="E8515" t="s">
        <v>28054</v>
      </c>
    </row>
    <row r="8516" spans="1:5" x14ac:dyDescent="0.2">
      <c r="A8516" s="4" t="s">
        <v>18668</v>
      </c>
      <c r="B8516" s="4">
        <v>27521605</v>
      </c>
      <c r="C8516" s="4" t="s">
        <v>18125</v>
      </c>
      <c r="E8516" t="s">
        <v>28717</v>
      </c>
    </row>
    <row r="8517" spans="1:5" x14ac:dyDescent="0.2">
      <c r="A8517" t="s">
        <v>17104</v>
      </c>
      <c r="B8517">
        <v>27756902</v>
      </c>
      <c r="C8517" t="s">
        <v>9415</v>
      </c>
      <c r="D8517" t="s">
        <v>9416</v>
      </c>
      <c r="E8517" t="s">
        <v>27904</v>
      </c>
    </row>
    <row r="8518" spans="1:5" x14ac:dyDescent="0.2">
      <c r="A8518" t="s">
        <v>17104</v>
      </c>
      <c r="B8518">
        <v>27572323</v>
      </c>
      <c r="C8518" t="s">
        <v>8952</v>
      </c>
      <c r="D8518" t="s">
        <v>8953</v>
      </c>
      <c r="E8518" t="s">
        <v>27905</v>
      </c>
    </row>
    <row r="8519" spans="1:5" x14ac:dyDescent="0.2">
      <c r="A8519" t="s">
        <v>17104</v>
      </c>
      <c r="B8519">
        <v>27519836</v>
      </c>
      <c r="C8519" t="s">
        <v>8373</v>
      </c>
      <c r="D8519" t="s">
        <v>8374</v>
      </c>
      <c r="E8519" t="s">
        <v>19430</v>
      </c>
    </row>
    <row r="8520" spans="1:5" x14ac:dyDescent="0.2">
      <c r="A8520" t="s">
        <v>17104</v>
      </c>
      <c r="B8520">
        <v>30295152</v>
      </c>
      <c r="C8520" t="s">
        <v>15665</v>
      </c>
      <c r="D8520" t="s">
        <v>15666</v>
      </c>
      <c r="E8520" t="s">
        <v>22291</v>
      </c>
    </row>
    <row r="8521" spans="1:5" x14ac:dyDescent="0.2">
      <c r="A8521" t="s">
        <v>17104</v>
      </c>
      <c r="B8521">
        <v>30147367</v>
      </c>
      <c r="C8521" t="s">
        <v>15107</v>
      </c>
      <c r="D8521" t="s">
        <v>15108</v>
      </c>
      <c r="E8521" t="s">
        <v>21366</v>
      </c>
    </row>
    <row r="8522" spans="1:5" x14ac:dyDescent="0.2">
      <c r="A8522" s="4" t="s">
        <v>18668</v>
      </c>
      <c r="B8522" s="4">
        <v>30018587</v>
      </c>
      <c r="C8522" s="4" t="s">
        <v>18031</v>
      </c>
      <c r="E8522" t="s">
        <v>20139</v>
      </c>
    </row>
    <row r="8523" spans="1:5" x14ac:dyDescent="0.2">
      <c r="A8523" t="s">
        <v>17104</v>
      </c>
      <c r="B8523">
        <v>30018587</v>
      </c>
      <c r="C8523" t="s">
        <v>14710</v>
      </c>
      <c r="D8523" t="s">
        <v>14711</v>
      </c>
      <c r="E8523" t="s">
        <v>25150</v>
      </c>
    </row>
    <row r="8524" spans="1:5" x14ac:dyDescent="0.2">
      <c r="A8524" t="s">
        <v>17104</v>
      </c>
      <c r="B8524">
        <v>26432227</v>
      </c>
      <c r="C8524" t="s">
        <v>7105</v>
      </c>
      <c r="D8524" t="s">
        <v>7106</v>
      </c>
      <c r="E8524" t="s">
        <v>28718</v>
      </c>
    </row>
    <row r="8525" spans="1:5" x14ac:dyDescent="0.2">
      <c r="A8525" t="s">
        <v>17104</v>
      </c>
      <c r="B8525">
        <v>29855176</v>
      </c>
      <c r="C8525" t="s">
        <v>13791</v>
      </c>
      <c r="D8525" t="s">
        <v>13792</v>
      </c>
      <c r="E8525" t="s">
        <v>27906</v>
      </c>
    </row>
    <row r="8526" spans="1:5" x14ac:dyDescent="0.2">
      <c r="A8526" t="s">
        <v>17104</v>
      </c>
      <c r="B8526">
        <v>20578179</v>
      </c>
      <c r="C8526" t="s">
        <v>796</v>
      </c>
      <c r="D8526" t="s">
        <v>797</v>
      </c>
      <c r="E8526" t="s">
        <v>25270</v>
      </c>
    </row>
    <row r="8527" spans="1:5" x14ac:dyDescent="0.2">
      <c r="A8527" t="s">
        <v>17104</v>
      </c>
      <c r="B8527">
        <v>27520957</v>
      </c>
      <c r="C8527" t="s">
        <v>8425</v>
      </c>
      <c r="D8527" t="s">
        <v>8426</v>
      </c>
      <c r="E8527" t="s">
        <v>20942</v>
      </c>
    </row>
    <row r="8528" spans="1:5" x14ac:dyDescent="0.2">
      <c r="A8528" t="s">
        <v>17104</v>
      </c>
      <c r="B8528">
        <v>28460106</v>
      </c>
      <c r="C8528" t="s">
        <v>11122</v>
      </c>
      <c r="D8528" t="s">
        <v>11123</v>
      </c>
      <c r="E8528" t="s">
        <v>28719</v>
      </c>
    </row>
    <row r="8529" spans="1:5" x14ac:dyDescent="0.2">
      <c r="A8529" t="s">
        <v>17104</v>
      </c>
      <c r="B8529">
        <v>29884700</v>
      </c>
      <c r="C8529" t="s">
        <v>13911</v>
      </c>
      <c r="D8529" t="s">
        <v>13910</v>
      </c>
      <c r="E8529" t="s">
        <v>24209</v>
      </c>
    </row>
    <row r="8530" spans="1:5" x14ac:dyDescent="0.2">
      <c r="A8530" t="s">
        <v>17104</v>
      </c>
      <c r="B8530">
        <v>24263178</v>
      </c>
      <c r="C8530" t="s">
        <v>5123</v>
      </c>
      <c r="D8530" t="s">
        <v>5124</v>
      </c>
      <c r="E8530" t="s">
        <v>28055</v>
      </c>
    </row>
    <row r="8531" spans="1:5" x14ac:dyDescent="0.2">
      <c r="A8531" s="4" t="s">
        <v>18668</v>
      </c>
      <c r="B8531" s="4">
        <v>24263178</v>
      </c>
      <c r="C8531" s="4" t="s">
        <v>17663</v>
      </c>
      <c r="E8531" t="s">
        <v>28720</v>
      </c>
    </row>
    <row r="8532" spans="1:5" x14ac:dyDescent="0.2">
      <c r="A8532" t="s">
        <v>17104</v>
      </c>
      <c r="B8532">
        <v>25434095</v>
      </c>
      <c r="C8532" t="s">
        <v>6229</v>
      </c>
      <c r="D8532" t="s">
        <v>6230</v>
      </c>
      <c r="E8532" t="s">
        <v>28722</v>
      </c>
    </row>
    <row r="8533" spans="1:5" x14ac:dyDescent="0.2">
      <c r="A8533" t="s">
        <v>17104</v>
      </c>
      <c r="B8533">
        <v>30587709</v>
      </c>
      <c r="C8533" t="s">
        <v>16261</v>
      </c>
      <c r="D8533" t="s">
        <v>16262</v>
      </c>
      <c r="E8533" t="s">
        <v>24537</v>
      </c>
    </row>
    <row r="8534" spans="1:5" x14ac:dyDescent="0.2">
      <c r="A8534" t="s">
        <v>17104</v>
      </c>
      <c r="B8534">
        <v>28432188</v>
      </c>
      <c r="C8534" t="s">
        <v>11005</v>
      </c>
      <c r="D8534" t="s">
        <v>11006</v>
      </c>
      <c r="E8534" t="s">
        <v>22121</v>
      </c>
    </row>
    <row r="8535" spans="1:5" x14ac:dyDescent="0.2">
      <c r="A8535" t="s">
        <v>17104</v>
      </c>
      <c r="B8535">
        <v>23171138</v>
      </c>
      <c r="C8535" t="s">
        <v>4188</v>
      </c>
      <c r="D8535" t="s">
        <v>4189</v>
      </c>
      <c r="E8535" t="s">
        <v>24906</v>
      </c>
    </row>
    <row r="8536" spans="1:5" x14ac:dyDescent="0.2">
      <c r="A8536" t="s">
        <v>17104</v>
      </c>
      <c r="B8536">
        <v>22056042</v>
      </c>
      <c r="C8536" t="s">
        <v>3298</v>
      </c>
      <c r="D8536" t="s">
        <v>3299</v>
      </c>
      <c r="E8536" t="s">
        <v>27907</v>
      </c>
    </row>
    <row r="8537" spans="1:5" x14ac:dyDescent="0.2">
      <c r="A8537" t="s">
        <v>17104</v>
      </c>
      <c r="B8537">
        <v>30091365</v>
      </c>
      <c r="C8537" t="s">
        <v>14951</v>
      </c>
      <c r="D8537" t="s">
        <v>14952</v>
      </c>
      <c r="E8537" t="s">
        <v>28723</v>
      </c>
    </row>
    <row r="8538" spans="1:5" x14ac:dyDescent="0.2">
      <c r="A8538" t="s">
        <v>17104</v>
      </c>
      <c r="B8538">
        <v>30011756</v>
      </c>
      <c r="C8538" t="s">
        <v>14637</v>
      </c>
      <c r="D8538" t="s">
        <v>14638</v>
      </c>
      <c r="E8538" t="s">
        <v>24293</v>
      </c>
    </row>
    <row r="8539" spans="1:5" x14ac:dyDescent="0.2">
      <c r="A8539" t="s">
        <v>17104</v>
      </c>
      <c r="B8539">
        <v>29786407</v>
      </c>
      <c r="C8539" t="s">
        <v>13545</v>
      </c>
      <c r="D8539" t="s">
        <v>13546</v>
      </c>
      <c r="E8539" t="s">
        <v>28724</v>
      </c>
    </row>
    <row r="8540" spans="1:5" x14ac:dyDescent="0.2">
      <c r="A8540" t="s">
        <v>17104</v>
      </c>
      <c r="B8540">
        <v>28507621</v>
      </c>
      <c r="C8540" t="s">
        <v>11261</v>
      </c>
      <c r="D8540" t="s">
        <v>11262</v>
      </c>
      <c r="E8540" t="s">
        <v>25078</v>
      </c>
    </row>
    <row r="8541" spans="1:5" x14ac:dyDescent="0.2">
      <c r="A8541" t="s">
        <v>17104</v>
      </c>
      <c r="B8541">
        <v>28522569</v>
      </c>
      <c r="C8541" t="s">
        <v>11355</v>
      </c>
      <c r="D8541" t="s">
        <v>11356</v>
      </c>
      <c r="E8541" t="s">
        <v>27908</v>
      </c>
    </row>
    <row r="8542" spans="1:5" x14ac:dyDescent="0.2">
      <c r="A8542" t="s">
        <v>17104</v>
      </c>
      <c r="B8542">
        <v>29742797</v>
      </c>
      <c r="C8542" t="s">
        <v>13263</v>
      </c>
      <c r="D8542" t="s">
        <v>13264</v>
      </c>
      <c r="E8542" t="s">
        <v>19703</v>
      </c>
    </row>
    <row r="8543" spans="1:5" x14ac:dyDescent="0.2">
      <c r="A8543" t="s">
        <v>17104</v>
      </c>
      <c r="B8543">
        <v>20549477</v>
      </c>
      <c r="C8543" t="s">
        <v>751</v>
      </c>
      <c r="D8543" t="s">
        <v>752</v>
      </c>
      <c r="E8543" t="s">
        <v>22703</v>
      </c>
    </row>
    <row r="8544" spans="1:5" x14ac:dyDescent="0.2">
      <c r="A8544" t="s">
        <v>17104</v>
      </c>
      <c r="B8544">
        <v>27522083</v>
      </c>
      <c r="C8544" t="s">
        <v>8521</v>
      </c>
      <c r="D8544" t="s">
        <v>8522</v>
      </c>
      <c r="E8544" t="s">
        <v>27909</v>
      </c>
    </row>
    <row r="8545" spans="1:5" x14ac:dyDescent="0.2">
      <c r="A8545" t="s">
        <v>17104</v>
      </c>
      <c r="B8545">
        <v>27572931</v>
      </c>
      <c r="C8545" t="s">
        <v>8994</v>
      </c>
      <c r="D8545" t="s">
        <v>8995</v>
      </c>
      <c r="E8545" t="s">
        <v>25014</v>
      </c>
    </row>
    <row r="8546" spans="1:5" x14ac:dyDescent="0.2">
      <c r="A8546" t="s">
        <v>17104</v>
      </c>
      <c r="B8546">
        <v>21072474</v>
      </c>
      <c r="C8546" t="s">
        <v>1455</v>
      </c>
      <c r="D8546" t="s">
        <v>1456</v>
      </c>
      <c r="E8546" t="s">
        <v>27910</v>
      </c>
    </row>
    <row r="8547" spans="1:5" x14ac:dyDescent="0.2">
      <c r="A8547" t="s">
        <v>17104</v>
      </c>
      <c r="B8547">
        <v>30043024</v>
      </c>
      <c r="C8547" t="s">
        <v>14820</v>
      </c>
      <c r="D8547" t="s">
        <v>14821</v>
      </c>
      <c r="E8547" t="s">
        <v>18759</v>
      </c>
    </row>
    <row r="8548" spans="1:5" x14ac:dyDescent="0.2">
      <c r="A8548" t="s">
        <v>17104</v>
      </c>
      <c r="B8548">
        <v>27641486</v>
      </c>
      <c r="C8548" t="s">
        <v>9292</v>
      </c>
      <c r="D8548" t="s">
        <v>9293</v>
      </c>
      <c r="E8548" t="s">
        <v>27911</v>
      </c>
    </row>
    <row r="8549" spans="1:5" x14ac:dyDescent="0.2">
      <c r="A8549" t="s">
        <v>17104</v>
      </c>
      <c r="B8549">
        <v>20211693</v>
      </c>
      <c r="C8549" t="s">
        <v>261</v>
      </c>
      <c r="D8549" t="s">
        <v>262</v>
      </c>
      <c r="E8549" t="s">
        <v>20391</v>
      </c>
    </row>
    <row r="8550" spans="1:5" x14ac:dyDescent="0.2">
      <c r="A8550" t="s">
        <v>17104</v>
      </c>
      <c r="B8550">
        <v>30028544</v>
      </c>
      <c r="C8550" t="s">
        <v>14774</v>
      </c>
      <c r="D8550" t="s">
        <v>14775</v>
      </c>
      <c r="E8550" t="s">
        <v>24315</v>
      </c>
    </row>
    <row r="8551" spans="1:5" x14ac:dyDescent="0.2">
      <c r="A8551" t="s">
        <v>17104</v>
      </c>
      <c r="B8551">
        <v>23370791</v>
      </c>
      <c r="C8551" t="s">
        <v>4345</v>
      </c>
      <c r="D8551" t="s">
        <v>4346</v>
      </c>
      <c r="E8551" t="s">
        <v>27912</v>
      </c>
    </row>
    <row r="8552" spans="1:5" x14ac:dyDescent="0.2">
      <c r="A8552" t="s">
        <v>17104</v>
      </c>
      <c r="B8552">
        <v>20521525</v>
      </c>
      <c r="C8552" t="s">
        <v>687</v>
      </c>
      <c r="D8552" t="s">
        <v>688</v>
      </c>
      <c r="E8552" t="s">
        <v>27913</v>
      </c>
    </row>
    <row r="8553" spans="1:5" x14ac:dyDescent="0.2">
      <c r="A8553" t="s">
        <v>17104</v>
      </c>
      <c r="B8553">
        <v>24266933</v>
      </c>
      <c r="C8553" t="s">
        <v>5127</v>
      </c>
      <c r="D8553" t="s">
        <v>5128</v>
      </c>
      <c r="E8553" t="s">
        <v>27914</v>
      </c>
    </row>
    <row r="8554" spans="1:5" x14ac:dyDescent="0.2">
      <c r="A8554" t="s">
        <v>17104</v>
      </c>
      <c r="B8554">
        <v>25473551</v>
      </c>
      <c r="C8554" t="s">
        <v>6256</v>
      </c>
      <c r="D8554" t="s">
        <v>6257</v>
      </c>
      <c r="E8554" t="s">
        <v>20789</v>
      </c>
    </row>
    <row r="8555" spans="1:5" x14ac:dyDescent="0.2">
      <c r="A8555" t="s">
        <v>17104</v>
      </c>
      <c r="B8555">
        <v>25079996</v>
      </c>
      <c r="C8555" t="s">
        <v>6023</v>
      </c>
      <c r="D8555" t="s">
        <v>6024</v>
      </c>
      <c r="E8555" t="s">
        <v>20771</v>
      </c>
    </row>
    <row r="8556" spans="1:5" x14ac:dyDescent="0.2">
      <c r="A8556" t="s">
        <v>17104</v>
      </c>
      <c r="B8556">
        <v>24295016</v>
      </c>
      <c r="C8556" t="s">
        <v>5163</v>
      </c>
      <c r="D8556" t="s">
        <v>5164</v>
      </c>
      <c r="E8556" t="s">
        <v>20696</v>
      </c>
    </row>
    <row r="8557" spans="1:5" x14ac:dyDescent="0.2">
      <c r="A8557" t="s">
        <v>17104</v>
      </c>
      <c r="B8557">
        <v>22757034</v>
      </c>
      <c r="C8557" t="s">
        <v>3979</v>
      </c>
      <c r="D8557" t="s">
        <v>3980</v>
      </c>
      <c r="E8557" t="s">
        <v>21837</v>
      </c>
    </row>
    <row r="8558" spans="1:5" x14ac:dyDescent="0.2">
      <c r="A8558" t="s">
        <v>17104</v>
      </c>
      <c r="B8558">
        <v>29642247</v>
      </c>
      <c r="C8558" t="s">
        <v>12940</v>
      </c>
      <c r="D8558" t="s">
        <v>12941</v>
      </c>
      <c r="E8558" t="s">
        <v>27915</v>
      </c>
    </row>
    <row r="8559" spans="1:5" x14ac:dyDescent="0.2">
      <c r="A8559" t="s">
        <v>17104</v>
      </c>
      <c r="B8559">
        <v>23865797</v>
      </c>
      <c r="C8559" t="s">
        <v>4697</v>
      </c>
      <c r="D8559" t="s">
        <v>4698</v>
      </c>
      <c r="E8559" t="s">
        <v>23314</v>
      </c>
    </row>
    <row r="8560" spans="1:5" x14ac:dyDescent="0.2">
      <c r="A8560" t="s">
        <v>17104</v>
      </c>
      <c r="B8560">
        <v>20742277</v>
      </c>
      <c r="C8560" t="s">
        <v>978</v>
      </c>
      <c r="D8560" t="s">
        <v>979</v>
      </c>
      <c r="E8560" t="s">
        <v>22744</v>
      </c>
    </row>
    <row r="8561" spans="1:5" x14ac:dyDescent="0.2">
      <c r="A8561" t="s">
        <v>17104</v>
      </c>
      <c r="B8561">
        <v>29900502</v>
      </c>
      <c r="C8561" t="s">
        <v>14036</v>
      </c>
      <c r="D8561" t="s">
        <v>14037</v>
      </c>
      <c r="E8561" t="s">
        <v>27916</v>
      </c>
    </row>
    <row r="8562" spans="1:5" x14ac:dyDescent="0.2">
      <c r="A8562" t="s">
        <v>17104</v>
      </c>
      <c r="B8562">
        <v>20205156</v>
      </c>
      <c r="C8562" t="s">
        <v>239</v>
      </c>
      <c r="D8562" t="s">
        <v>240</v>
      </c>
      <c r="E8562" t="s">
        <v>27917</v>
      </c>
    </row>
    <row r="8563" spans="1:5" x14ac:dyDescent="0.2">
      <c r="A8563" s="4" t="s">
        <v>18668</v>
      </c>
      <c r="B8563" s="4">
        <v>28516863</v>
      </c>
      <c r="C8563" s="4" t="s">
        <v>18082</v>
      </c>
      <c r="E8563" t="s">
        <v>25206</v>
      </c>
    </row>
    <row r="8564" spans="1:5" x14ac:dyDescent="0.2">
      <c r="A8564" t="s">
        <v>17104</v>
      </c>
      <c r="B8564">
        <v>28516863</v>
      </c>
      <c r="C8564" t="s">
        <v>11291</v>
      </c>
      <c r="D8564" t="s">
        <v>11292</v>
      </c>
      <c r="E8564" t="s">
        <v>25081</v>
      </c>
    </row>
    <row r="8565" spans="1:5" x14ac:dyDescent="0.2">
      <c r="A8565" t="s">
        <v>17104</v>
      </c>
      <c r="B8565">
        <v>26923070</v>
      </c>
      <c r="C8565" t="s">
        <v>7698</v>
      </c>
      <c r="D8565" t="s">
        <v>7699</v>
      </c>
      <c r="E8565" t="s">
        <v>22002</v>
      </c>
    </row>
    <row r="8566" spans="1:5" x14ac:dyDescent="0.2">
      <c r="A8566" t="s">
        <v>17104</v>
      </c>
      <c r="B8566">
        <v>30011081</v>
      </c>
      <c r="C8566" t="s">
        <v>14623</v>
      </c>
      <c r="D8566" t="s">
        <v>14624</v>
      </c>
      <c r="E8566" t="s">
        <v>22262</v>
      </c>
    </row>
    <row r="8567" spans="1:5" x14ac:dyDescent="0.2">
      <c r="A8567" t="s">
        <v>17104</v>
      </c>
      <c r="B8567">
        <v>29765730</v>
      </c>
      <c r="C8567" t="s">
        <v>13469</v>
      </c>
      <c r="D8567" t="s">
        <v>13470</v>
      </c>
      <c r="E8567" t="s">
        <v>18961</v>
      </c>
    </row>
    <row r="8568" spans="1:5" x14ac:dyDescent="0.2">
      <c r="A8568" t="s">
        <v>17104</v>
      </c>
      <c r="B8568">
        <v>20195319</v>
      </c>
      <c r="C8568" t="s">
        <v>207</v>
      </c>
      <c r="D8568" t="s">
        <v>208</v>
      </c>
      <c r="E8568" t="s">
        <v>28725</v>
      </c>
    </row>
    <row r="8569" spans="1:5" x14ac:dyDescent="0.2">
      <c r="A8569" t="s">
        <v>17104</v>
      </c>
      <c r="B8569">
        <v>21752825</v>
      </c>
      <c r="C8569" t="s">
        <v>2909</v>
      </c>
      <c r="D8569" t="s">
        <v>2910</v>
      </c>
      <c r="E8569" t="s">
        <v>28726</v>
      </c>
    </row>
    <row r="8570" spans="1:5" x14ac:dyDescent="0.2">
      <c r="A8570" t="s">
        <v>17104</v>
      </c>
      <c r="B8570">
        <v>20661086</v>
      </c>
      <c r="C8570" t="s">
        <v>884</v>
      </c>
      <c r="D8570" t="s">
        <v>885</v>
      </c>
      <c r="E8570" t="s">
        <v>27918</v>
      </c>
    </row>
    <row r="8571" spans="1:5" x14ac:dyDescent="0.2">
      <c r="A8571" t="s">
        <v>17104</v>
      </c>
      <c r="B8571">
        <v>29988646</v>
      </c>
      <c r="C8571" t="s">
        <v>14511</v>
      </c>
      <c r="D8571" t="s">
        <v>14512</v>
      </c>
      <c r="E8571" t="s">
        <v>28727</v>
      </c>
    </row>
    <row r="8572" spans="1:5" x14ac:dyDescent="0.2">
      <c r="A8572" t="s">
        <v>17104</v>
      </c>
      <c r="B8572">
        <v>24053488</v>
      </c>
      <c r="C8572" t="s">
        <v>4901</v>
      </c>
      <c r="D8572" t="s">
        <v>4902</v>
      </c>
      <c r="E8572" t="s">
        <v>28056</v>
      </c>
    </row>
    <row r="8573" spans="1:5" x14ac:dyDescent="0.2">
      <c r="A8573" t="s">
        <v>17104</v>
      </c>
      <c r="B8573">
        <v>20196300</v>
      </c>
      <c r="C8573" t="s">
        <v>219</v>
      </c>
      <c r="D8573" t="s">
        <v>220</v>
      </c>
      <c r="E8573" t="s">
        <v>20388</v>
      </c>
    </row>
    <row r="8574" spans="1:5" x14ac:dyDescent="0.2">
      <c r="A8574" t="s">
        <v>17104</v>
      </c>
      <c r="B8574">
        <v>30146348</v>
      </c>
      <c r="C8574" t="s">
        <v>15097</v>
      </c>
      <c r="D8574" t="s">
        <v>15098</v>
      </c>
      <c r="E8574" t="s">
        <v>18987</v>
      </c>
    </row>
    <row r="8575" spans="1:5" x14ac:dyDescent="0.2">
      <c r="A8575" t="s">
        <v>17104</v>
      </c>
      <c r="B8575">
        <v>22424723</v>
      </c>
      <c r="C8575" t="s">
        <v>3659</v>
      </c>
      <c r="D8575" t="s">
        <v>3660</v>
      </c>
      <c r="E8575" t="s">
        <v>28728</v>
      </c>
    </row>
    <row r="8576" spans="1:5" x14ac:dyDescent="0.2">
      <c r="A8576" t="s">
        <v>17104</v>
      </c>
      <c r="B8576">
        <v>30008929</v>
      </c>
      <c r="C8576" t="s">
        <v>14599</v>
      </c>
      <c r="D8576" t="s">
        <v>14600</v>
      </c>
      <c r="E8576" t="s">
        <v>27919</v>
      </c>
    </row>
    <row r="8577" spans="1:5" x14ac:dyDescent="0.2">
      <c r="A8577" t="s">
        <v>17104</v>
      </c>
      <c r="B8577">
        <v>29929022</v>
      </c>
      <c r="C8577" t="s">
        <v>14205</v>
      </c>
      <c r="D8577" t="s">
        <v>14206</v>
      </c>
      <c r="E8577" t="s">
        <v>27920</v>
      </c>
    </row>
    <row r="8578" spans="1:5" x14ac:dyDescent="0.2">
      <c r="A8578" t="s">
        <v>17104</v>
      </c>
      <c r="B8578">
        <v>29690881</v>
      </c>
      <c r="C8578" t="s">
        <v>13065</v>
      </c>
      <c r="D8578" t="s">
        <v>13066</v>
      </c>
      <c r="E8578" t="s">
        <v>27921</v>
      </c>
    </row>
    <row r="8579" spans="1:5" x14ac:dyDescent="0.2">
      <c r="A8579" t="s">
        <v>17104</v>
      </c>
      <c r="B8579">
        <v>21149147</v>
      </c>
      <c r="C8579" t="s">
        <v>1665</v>
      </c>
      <c r="D8579" t="s">
        <v>1666</v>
      </c>
      <c r="E8579" t="s">
        <v>21747</v>
      </c>
    </row>
    <row r="8580" spans="1:5" x14ac:dyDescent="0.2">
      <c r="A8580" t="s">
        <v>17104</v>
      </c>
      <c r="B8580">
        <v>21328938</v>
      </c>
      <c r="C8580" t="s">
        <v>2237</v>
      </c>
      <c r="D8580" t="s">
        <v>2238</v>
      </c>
      <c r="E8580" t="s">
        <v>27922</v>
      </c>
    </row>
    <row r="8581" spans="1:5" x14ac:dyDescent="0.2">
      <c r="A8581" t="s">
        <v>17104</v>
      </c>
      <c r="B8581">
        <v>24658774</v>
      </c>
      <c r="C8581" t="s">
        <v>5702</v>
      </c>
      <c r="D8581" t="s">
        <v>5703</v>
      </c>
      <c r="E8581" t="s">
        <v>19306</v>
      </c>
    </row>
    <row r="8582" spans="1:5" x14ac:dyDescent="0.2">
      <c r="A8582" t="s">
        <v>17104</v>
      </c>
      <c r="B8582">
        <v>29804792</v>
      </c>
      <c r="C8582" t="s">
        <v>13657</v>
      </c>
      <c r="D8582" t="s">
        <v>13658</v>
      </c>
      <c r="E8582" t="s">
        <v>27923</v>
      </c>
    </row>
    <row r="8583" spans="1:5" x14ac:dyDescent="0.2">
      <c r="A8583" t="s">
        <v>17104</v>
      </c>
      <c r="B8583">
        <v>30053922</v>
      </c>
      <c r="C8583" t="s">
        <v>14840</v>
      </c>
      <c r="D8583" t="s">
        <v>14841</v>
      </c>
      <c r="E8583" t="s">
        <v>19753</v>
      </c>
    </row>
    <row r="8584" spans="1:5" x14ac:dyDescent="0.2">
      <c r="A8584" t="s">
        <v>17104</v>
      </c>
      <c r="B8584">
        <v>27521071</v>
      </c>
      <c r="C8584" t="s">
        <v>8434</v>
      </c>
      <c r="D8584" t="s">
        <v>8435</v>
      </c>
      <c r="E8584" t="s">
        <v>27924</v>
      </c>
    </row>
    <row r="8585" spans="1:5" x14ac:dyDescent="0.2">
      <c r="A8585" t="s">
        <v>17104</v>
      </c>
      <c r="B8585">
        <v>22093818</v>
      </c>
      <c r="C8585" t="s">
        <v>3348</v>
      </c>
      <c r="D8585" t="s">
        <v>3349</v>
      </c>
      <c r="E8585" t="s">
        <v>24884</v>
      </c>
    </row>
    <row r="8586" spans="1:5" x14ac:dyDescent="0.2">
      <c r="A8586" t="s">
        <v>17104</v>
      </c>
      <c r="B8586">
        <v>26655526</v>
      </c>
      <c r="C8586" t="s">
        <v>7463</v>
      </c>
      <c r="D8586" t="s">
        <v>7464</v>
      </c>
      <c r="E8586" t="s">
        <v>23615</v>
      </c>
    </row>
    <row r="8587" spans="1:5" x14ac:dyDescent="0.2">
      <c r="A8587" t="s">
        <v>17104</v>
      </c>
      <c r="B8587">
        <v>30300052</v>
      </c>
      <c r="C8587" t="s">
        <v>15712</v>
      </c>
      <c r="D8587" t="s">
        <v>15713</v>
      </c>
      <c r="E8587" t="s">
        <v>28057</v>
      </c>
    </row>
    <row r="8588" spans="1:5" x14ac:dyDescent="0.2">
      <c r="A8588" t="s">
        <v>17104</v>
      </c>
      <c r="B8588">
        <v>20195019</v>
      </c>
      <c r="C8588" t="s">
        <v>201</v>
      </c>
      <c r="D8588" t="s">
        <v>202</v>
      </c>
      <c r="E8588" t="s">
        <v>20387</v>
      </c>
    </row>
    <row r="8589" spans="1:5" x14ac:dyDescent="0.2">
      <c r="A8589" t="s">
        <v>17104</v>
      </c>
      <c r="B8589">
        <v>24494821</v>
      </c>
      <c r="C8589" t="s">
        <v>5454</v>
      </c>
      <c r="D8589" t="s">
        <v>5455</v>
      </c>
      <c r="E8589" t="s">
        <v>28729</v>
      </c>
    </row>
    <row r="8590" spans="1:5" x14ac:dyDescent="0.2">
      <c r="A8590" t="s">
        <v>17104</v>
      </c>
      <c r="B8590">
        <v>21104181</v>
      </c>
      <c r="C8590" t="s">
        <v>1567</v>
      </c>
      <c r="D8590" t="s">
        <v>1568</v>
      </c>
      <c r="E8590" t="s">
        <v>21742</v>
      </c>
    </row>
    <row r="8591" spans="1:5" x14ac:dyDescent="0.2">
      <c r="A8591" t="s">
        <v>17104</v>
      </c>
      <c r="B8591">
        <v>21068476</v>
      </c>
      <c r="C8591" t="s">
        <v>1443</v>
      </c>
      <c r="D8591" t="s">
        <v>1444</v>
      </c>
      <c r="E8591" t="s">
        <v>22819</v>
      </c>
    </row>
    <row r="8592" spans="1:5" x14ac:dyDescent="0.2">
      <c r="A8592" s="4" t="s">
        <v>18668</v>
      </c>
      <c r="B8592" s="4">
        <v>21104181</v>
      </c>
      <c r="C8592" s="4" t="s">
        <v>17214</v>
      </c>
      <c r="E8592" t="s">
        <v>21473</v>
      </c>
    </row>
    <row r="8593" spans="1:5" x14ac:dyDescent="0.2">
      <c r="A8593" t="s">
        <v>17104</v>
      </c>
      <c r="B8593">
        <v>21666611</v>
      </c>
      <c r="C8593" t="s">
        <v>2798</v>
      </c>
      <c r="D8593" t="s">
        <v>2799</v>
      </c>
      <c r="E8593" t="s">
        <v>23029</v>
      </c>
    </row>
    <row r="8594" spans="1:5" x14ac:dyDescent="0.2">
      <c r="A8594" t="s">
        <v>17104</v>
      </c>
      <c r="B8594">
        <v>23922871</v>
      </c>
      <c r="C8594" t="s">
        <v>4808</v>
      </c>
      <c r="D8594" t="s">
        <v>4809</v>
      </c>
      <c r="E8594" t="s">
        <v>18887</v>
      </c>
    </row>
    <row r="8595" spans="1:5" x14ac:dyDescent="0.2">
      <c r="A8595" t="s">
        <v>17104</v>
      </c>
      <c r="B8595">
        <v>30144057</v>
      </c>
      <c r="C8595" t="s">
        <v>15081</v>
      </c>
      <c r="D8595" t="s">
        <v>15082</v>
      </c>
      <c r="E8595" t="s">
        <v>21365</v>
      </c>
    </row>
    <row r="8596" spans="1:5" x14ac:dyDescent="0.2">
      <c r="A8596" t="s">
        <v>17104</v>
      </c>
      <c r="B8596">
        <v>28390614</v>
      </c>
      <c r="C8596" t="s">
        <v>10653</v>
      </c>
      <c r="D8596" t="s">
        <v>10654</v>
      </c>
      <c r="E8596" t="s">
        <v>27925</v>
      </c>
    </row>
    <row r="8597" spans="1:5" x14ac:dyDescent="0.2">
      <c r="A8597" t="s">
        <v>17104</v>
      </c>
      <c r="B8597">
        <v>29164878</v>
      </c>
      <c r="C8597" t="s">
        <v>12165</v>
      </c>
      <c r="D8597" t="s">
        <v>12166</v>
      </c>
      <c r="E8597" t="s">
        <v>24014</v>
      </c>
    </row>
    <row r="8598" spans="1:5" x14ac:dyDescent="0.2">
      <c r="A8598" t="s">
        <v>17104</v>
      </c>
      <c r="B8598">
        <v>29180768</v>
      </c>
      <c r="C8598" t="s">
        <v>12194</v>
      </c>
      <c r="D8598" t="s">
        <v>12195</v>
      </c>
      <c r="E8598" t="s">
        <v>24016</v>
      </c>
    </row>
    <row r="8599" spans="1:5" x14ac:dyDescent="0.2">
      <c r="A8599" t="s">
        <v>17104</v>
      </c>
      <c r="B8599">
        <v>21103557</v>
      </c>
      <c r="C8599" t="s">
        <v>1539</v>
      </c>
      <c r="D8599" t="s">
        <v>1540</v>
      </c>
      <c r="E8599" t="s">
        <v>27926</v>
      </c>
    </row>
    <row r="8600" spans="1:5" x14ac:dyDescent="0.2">
      <c r="A8600" t="s">
        <v>17104</v>
      </c>
      <c r="B8600">
        <v>22671869</v>
      </c>
      <c r="C8600" t="s">
        <v>3909</v>
      </c>
      <c r="D8600" t="s">
        <v>3910</v>
      </c>
      <c r="E8600" t="s">
        <v>28730</v>
      </c>
    </row>
    <row r="8601" spans="1:5" x14ac:dyDescent="0.2">
      <c r="A8601" t="s">
        <v>17104</v>
      </c>
      <c r="B8601">
        <v>27574151</v>
      </c>
      <c r="C8601" t="s">
        <v>9054</v>
      </c>
      <c r="D8601" t="s">
        <v>9055</v>
      </c>
      <c r="E8601" t="s">
        <v>20983</v>
      </c>
    </row>
    <row r="8602" spans="1:5" x14ac:dyDescent="0.2">
      <c r="A8602" t="s">
        <v>17104</v>
      </c>
      <c r="B8602">
        <v>29889048</v>
      </c>
      <c r="C8602" t="s">
        <v>13944</v>
      </c>
      <c r="D8602" t="s">
        <v>13945</v>
      </c>
      <c r="E8602" t="s">
        <v>18969</v>
      </c>
    </row>
    <row r="8603" spans="1:5" x14ac:dyDescent="0.2">
      <c r="A8603" t="s">
        <v>17104</v>
      </c>
      <c r="B8603">
        <v>23838307</v>
      </c>
      <c r="C8603" t="s">
        <v>4661</v>
      </c>
      <c r="D8603" t="s">
        <v>4662</v>
      </c>
      <c r="E8603" t="s">
        <v>23311</v>
      </c>
    </row>
    <row r="8604" spans="1:5" x14ac:dyDescent="0.2">
      <c r="A8604" t="s">
        <v>17104</v>
      </c>
      <c r="B8604">
        <v>28244879</v>
      </c>
      <c r="C8604" t="s">
        <v>10257</v>
      </c>
      <c r="D8604" t="s">
        <v>10258</v>
      </c>
      <c r="E8604" t="s">
        <v>21067</v>
      </c>
    </row>
    <row r="8605" spans="1:5" x14ac:dyDescent="0.2">
      <c r="A8605" t="s">
        <v>17104</v>
      </c>
      <c r="B8605">
        <v>28791189</v>
      </c>
      <c r="C8605" t="s">
        <v>11688</v>
      </c>
      <c r="D8605" t="s">
        <v>11689</v>
      </c>
      <c r="E8605" t="s">
        <v>27927</v>
      </c>
    </row>
    <row r="8606" spans="1:5" x14ac:dyDescent="0.2">
      <c r="A8606" s="4" t="s">
        <v>18668</v>
      </c>
      <c r="B8606" s="4">
        <v>28487150</v>
      </c>
      <c r="C8606" s="4" t="s">
        <v>18596</v>
      </c>
      <c r="E8606" t="s">
        <v>28731</v>
      </c>
    </row>
    <row r="8607" spans="1:5" x14ac:dyDescent="0.2">
      <c r="A8607" t="s">
        <v>17104</v>
      </c>
      <c r="B8607">
        <v>28487150</v>
      </c>
      <c r="C8607" t="s">
        <v>11223</v>
      </c>
      <c r="D8607" t="s">
        <v>11224</v>
      </c>
      <c r="E8607" t="s">
        <v>28732</v>
      </c>
    </row>
    <row r="8608" spans="1:5" x14ac:dyDescent="0.2">
      <c r="A8608" t="s">
        <v>17104</v>
      </c>
      <c r="B8608">
        <v>29755404</v>
      </c>
      <c r="C8608" t="s">
        <v>13345</v>
      </c>
      <c r="D8608" t="s">
        <v>13346</v>
      </c>
      <c r="E8608" t="s">
        <v>28733</v>
      </c>
    </row>
    <row r="8609" spans="1:5" x14ac:dyDescent="0.2">
      <c r="A8609" t="s">
        <v>17104</v>
      </c>
      <c r="B8609">
        <v>24653408</v>
      </c>
      <c r="C8609" t="s">
        <v>5682</v>
      </c>
      <c r="D8609" t="s">
        <v>5683</v>
      </c>
      <c r="E8609" t="s">
        <v>27928</v>
      </c>
    </row>
    <row r="8610" spans="1:5" x14ac:dyDescent="0.2">
      <c r="A8610" t="s">
        <v>17104</v>
      </c>
      <c r="B8610">
        <v>29988424</v>
      </c>
      <c r="C8610" t="s">
        <v>14504</v>
      </c>
      <c r="D8610" t="s">
        <v>14505</v>
      </c>
      <c r="E8610" t="s">
        <v>25147</v>
      </c>
    </row>
    <row r="8611" spans="1:5" x14ac:dyDescent="0.2">
      <c r="A8611" s="4" t="s">
        <v>18668</v>
      </c>
      <c r="B8611" s="4">
        <v>22092036</v>
      </c>
      <c r="C8611" s="4" t="s">
        <v>17350</v>
      </c>
      <c r="E8611" t="s">
        <v>27929</v>
      </c>
    </row>
    <row r="8612" spans="1:5" x14ac:dyDescent="0.2">
      <c r="A8612" t="s">
        <v>17104</v>
      </c>
      <c r="B8612">
        <v>22092036</v>
      </c>
      <c r="C8612" t="s">
        <v>3338</v>
      </c>
      <c r="D8612" t="s">
        <v>3339</v>
      </c>
      <c r="E8612" t="s">
        <v>27930</v>
      </c>
    </row>
    <row r="8613" spans="1:5" x14ac:dyDescent="0.2">
      <c r="A8613" t="s">
        <v>17104</v>
      </c>
      <c r="B8613">
        <v>24194238</v>
      </c>
      <c r="C8613" t="s">
        <v>5051</v>
      </c>
      <c r="D8613" t="s">
        <v>4927</v>
      </c>
      <c r="E8613" t="s">
        <v>18697</v>
      </c>
    </row>
    <row r="8614" spans="1:5" x14ac:dyDescent="0.2">
      <c r="A8614" t="s">
        <v>17104</v>
      </c>
      <c r="B8614">
        <v>27888608</v>
      </c>
      <c r="C8614" t="s">
        <v>9590</v>
      </c>
      <c r="D8614" t="s">
        <v>9591</v>
      </c>
      <c r="E8614" t="s">
        <v>25044</v>
      </c>
    </row>
    <row r="8615" spans="1:5" x14ac:dyDescent="0.2">
      <c r="A8615" t="s">
        <v>17104</v>
      </c>
      <c r="B8615">
        <v>22177962</v>
      </c>
      <c r="C8615" t="s">
        <v>3439</v>
      </c>
      <c r="D8615" t="s">
        <v>3440</v>
      </c>
      <c r="E8615" t="s">
        <v>24889</v>
      </c>
    </row>
    <row r="8616" spans="1:5" x14ac:dyDescent="0.2">
      <c r="A8616" t="s">
        <v>17104</v>
      </c>
      <c r="B8616">
        <v>21785792</v>
      </c>
      <c r="C8616" t="s">
        <v>2930</v>
      </c>
      <c r="D8616" t="s">
        <v>2928</v>
      </c>
      <c r="E8616" t="s">
        <v>21798</v>
      </c>
    </row>
    <row r="8617" spans="1:5" x14ac:dyDescent="0.2">
      <c r="A8617" t="s">
        <v>17104</v>
      </c>
      <c r="B8617">
        <v>30156100</v>
      </c>
      <c r="C8617" t="s">
        <v>15173</v>
      </c>
      <c r="D8617" t="s">
        <v>15174</v>
      </c>
      <c r="E8617" t="s">
        <v>18995</v>
      </c>
    </row>
    <row r="8618" spans="1:5" x14ac:dyDescent="0.2">
      <c r="A8618" t="s">
        <v>17104</v>
      </c>
      <c r="B8618">
        <v>24750163</v>
      </c>
      <c r="C8618" t="s">
        <v>5763</v>
      </c>
      <c r="D8618" t="s">
        <v>5764</v>
      </c>
      <c r="E8618" t="s">
        <v>19309</v>
      </c>
    </row>
    <row r="8619" spans="1:5" x14ac:dyDescent="0.2">
      <c r="A8619" t="s">
        <v>17104</v>
      </c>
      <c r="B8619">
        <v>28881232</v>
      </c>
      <c r="C8619" t="s">
        <v>11828</v>
      </c>
      <c r="D8619" t="s">
        <v>11829</v>
      </c>
      <c r="E8619" t="s">
        <v>23984</v>
      </c>
    </row>
    <row r="8620" spans="1:5" x14ac:dyDescent="0.2">
      <c r="A8620" s="4" t="s">
        <v>18668</v>
      </c>
      <c r="B8620" s="4">
        <v>26951120</v>
      </c>
      <c r="C8620" s="4" t="s">
        <v>17197</v>
      </c>
      <c r="E8620" t="s">
        <v>21468</v>
      </c>
    </row>
    <row r="8621" spans="1:5" x14ac:dyDescent="0.2">
      <c r="A8621" t="s">
        <v>17104</v>
      </c>
      <c r="B8621">
        <v>26951120</v>
      </c>
      <c r="C8621" t="s">
        <v>7728</v>
      </c>
      <c r="D8621" t="s">
        <v>7729</v>
      </c>
      <c r="E8621" t="s">
        <v>20901</v>
      </c>
    </row>
    <row r="8622" spans="1:5" x14ac:dyDescent="0.2">
      <c r="A8622" t="s">
        <v>17104</v>
      </c>
      <c r="B8622">
        <v>29060147</v>
      </c>
      <c r="C8622" t="s">
        <v>12088</v>
      </c>
      <c r="D8622" t="s">
        <v>12089</v>
      </c>
      <c r="E8622" t="s">
        <v>27931</v>
      </c>
    </row>
    <row r="8623" spans="1:5" x14ac:dyDescent="0.2">
      <c r="A8623" t="s">
        <v>17104</v>
      </c>
      <c r="B8623">
        <v>27571188</v>
      </c>
      <c r="C8623" t="s">
        <v>8863</v>
      </c>
      <c r="D8623" t="s">
        <v>8864</v>
      </c>
      <c r="E8623" t="s">
        <v>27932</v>
      </c>
    </row>
    <row r="8624" spans="1:5" x14ac:dyDescent="0.2">
      <c r="A8624" t="s">
        <v>17104</v>
      </c>
      <c r="B8624">
        <v>28044154</v>
      </c>
      <c r="C8624" t="s">
        <v>10035</v>
      </c>
      <c r="D8624" t="s">
        <v>10036</v>
      </c>
      <c r="E8624" t="s">
        <v>23814</v>
      </c>
    </row>
    <row r="8625" spans="1:5" x14ac:dyDescent="0.2">
      <c r="A8625" t="s">
        <v>17104</v>
      </c>
      <c r="B8625">
        <v>27521295</v>
      </c>
      <c r="C8625" t="s">
        <v>8457</v>
      </c>
      <c r="D8625" t="s">
        <v>8458</v>
      </c>
      <c r="E8625" t="s">
        <v>20946</v>
      </c>
    </row>
    <row r="8626" spans="1:5" x14ac:dyDescent="0.2">
      <c r="A8626" t="s">
        <v>17104</v>
      </c>
      <c r="B8626">
        <v>27521049</v>
      </c>
      <c r="C8626" t="s">
        <v>8433</v>
      </c>
      <c r="D8626" t="s">
        <v>8356</v>
      </c>
      <c r="E8626" t="s">
        <v>27934</v>
      </c>
    </row>
    <row r="8627" spans="1:5" x14ac:dyDescent="0.2">
      <c r="A8627" t="s">
        <v>17104</v>
      </c>
      <c r="B8627">
        <v>29894707</v>
      </c>
      <c r="C8627" t="s">
        <v>13987</v>
      </c>
      <c r="D8627" t="s">
        <v>13988</v>
      </c>
      <c r="E8627" t="s">
        <v>27935</v>
      </c>
    </row>
    <row r="8628" spans="1:5" x14ac:dyDescent="0.2">
      <c r="A8628" t="s">
        <v>17104</v>
      </c>
      <c r="B8628">
        <v>27257190</v>
      </c>
      <c r="C8628" t="s">
        <v>8013</v>
      </c>
      <c r="D8628" t="s">
        <v>8014</v>
      </c>
      <c r="E8628" t="s">
        <v>20915</v>
      </c>
    </row>
    <row r="8629" spans="1:5" x14ac:dyDescent="0.2">
      <c r="A8629" t="s">
        <v>17104</v>
      </c>
      <c r="B8629">
        <v>27759350</v>
      </c>
      <c r="C8629" t="s">
        <v>9425</v>
      </c>
      <c r="D8629" t="s">
        <v>9426</v>
      </c>
      <c r="E8629" t="s">
        <v>27936</v>
      </c>
    </row>
    <row r="8630" spans="1:5" x14ac:dyDescent="0.2">
      <c r="A8630" t="s">
        <v>17104</v>
      </c>
      <c r="B8630">
        <v>28328420</v>
      </c>
      <c r="C8630" t="s">
        <v>10486</v>
      </c>
      <c r="D8630" t="s">
        <v>10487</v>
      </c>
      <c r="E8630" t="s">
        <v>23860</v>
      </c>
    </row>
    <row r="8631" spans="1:5" x14ac:dyDescent="0.2">
      <c r="A8631" t="s">
        <v>17104</v>
      </c>
      <c r="B8631">
        <v>26878126</v>
      </c>
      <c r="C8631" t="s">
        <v>7674</v>
      </c>
      <c r="D8631" t="s">
        <v>7675</v>
      </c>
      <c r="E8631" t="s">
        <v>22001</v>
      </c>
    </row>
    <row r="8632" spans="1:5" x14ac:dyDescent="0.2">
      <c r="A8632" t="s">
        <v>17104</v>
      </c>
      <c r="B8632">
        <v>26909850</v>
      </c>
      <c r="C8632" t="s">
        <v>7684</v>
      </c>
      <c r="D8632" t="s">
        <v>7685</v>
      </c>
      <c r="E8632" t="s">
        <v>20897</v>
      </c>
    </row>
    <row r="8633" spans="1:5" x14ac:dyDescent="0.2">
      <c r="A8633" s="4" t="s">
        <v>18668</v>
      </c>
      <c r="B8633" s="4">
        <v>27573715</v>
      </c>
      <c r="C8633" s="4" t="s">
        <v>17230</v>
      </c>
      <c r="E8633" t="s">
        <v>19861</v>
      </c>
    </row>
    <row r="8634" spans="1:5" x14ac:dyDescent="0.2">
      <c r="A8634" t="s">
        <v>17104</v>
      </c>
      <c r="B8634">
        <v>27573715</v>
      </c>
      <c r="C8634" t="s">
        <v>9030</v>
      </c>
      <c r="D8634" t="s">
        <v>9031</v>
      </c>
      <c r="E8634" t="s">
        <v>19477</v>
      </c>
    </row>
    <row r="8635" spans="1:5" x14ac:dyDescent="0.2">
      <c r="A8635" t="s">
        <v>17104</v>
      </c>
      <c r="B8635">
        <v>28043276</v>
      </c>
      <c r="C8635" t="s">
        <v>10023</v>
      </c>
      <c r="D8635" t="s">
        <v>10024</v>
      </c>
      <c r="E8635" t="s">
        <v>23812</v>
      </c>
    </row>
    <row r="8636" spans="1:5" x14ac:dyDescent="0.2">
      <c r="A8636" t="s">
        <v>17104</v>
      </c>
      <c r="B8636">
        <v>27683279</v>
      </c>
      <c r="C8636" t="s">
        <v>9343</v>
      </c>
      <c r="D8636" t="s">
        <v>9344</v>
      </c>
      <c r="E8636" t="s">
        <v>27937</v>
      </c>
    </row>
    <row r="8637" spans="1:5" x14ac:dyDescent="0.2">
      <c r="A8637" t="s">
        <v>17104</v>
      </c>
      <c r="B8637">
        <v>26533872</v>
      </c>
      <c r="C8637" t="s">
        <v>7324</v>
      </c>
      <c r="D8637" t="s">
        <v>7325</v>
      </c>
      <c r="E8637" t="s">
        <v>24954</v>
      </c>
    </row>
    <row r="8638" spans="1:5" x14ac:dyDescent="0.2">
      <c r="A8638" t="s">
        <v>17104</v>
      </c>
      <c r="B8638">
        <v>24641433</v>
      </c>
      <c r="C8638" t="s">
        <v>5674</v>
      </c>
      <c r="D8638" t="s">
        <v>5675</v>
      </c>
      <c r="E8638" t="s">
        <v>23406</v>
      </c>
    </row>
    <row r="8639" spans="1:5" x14ac:dyDescent="0.2">
      <c r="A8639" t="s">
        <v>17104</v>
      </c>
      <c r="B8639">
        <v>29970768</v>
      </c>
      <c r="C8639" t="s">
        <v>14425</v>
      </c>
      <c r="D8639" t="s">
        <v>14426</v>
      </c>
      <c r="E8639" t="s">
        <v>27938</v>
      </c>
    </row>
    <row r="8640" spans="1:5" x14ac:dyDescent="0.2">
      <c r="A8640" t="s">
        <v>17104</v>
      </c>
      <c r="B8640">
        <v>28791727</v>
      </c>
      <c r="C8640" t="s">
        <v>11690</v>
      </c>
      <c r="D8640" t="s">
        <v>11691</v>
      </c>
      <c r="E8640" t="s">
        <v>27939</v>
      </c>
    </row>
    <row r="8641" spans="1:5" x14ac:dyDescent="0.2">
      <c r="A8641" t="s">
        <v>17104</v>
      </c>
      <c r="B8641">
        <v>25702499</v>
      </c>
      <c r="C8641" t="s">
        <v>6449</v>
      </c>
      <c r="D8641" t="s">
        <v>6450</v>
      </c>
      <c r="E8641" t="s">
        <v>21937</v>
      </c>
    </row>
    <row r="8642" spans="1:5" x14ac:dyDescent="0.2">
      <c r="A8642" t="s">
        <v>17104</v>
      </c>
      <c r="B8642">
        <v>20815968</v>
      </c>
      <c r="C8642" t="s">
        <v>1098</v>
      </c>
      <c r="D8642" t="s">
        <v>1099</v>
      </c>
      <c r="E8642" t="s">
        <v>22768</v>
      </c>
    </row>
    <row r="8643" spans="1:5" x14ac:dyDescent="0.2">
      <c r="A8643" t="s">
        <v>17104</v>
      </c>
      <c r="B8643">
        <v>30216287</v>
      </c>
      <c r="C8643" t="s">
        <v>15347</v>
      </c>
      <c r="D8643" t="s">
        <v>15348</v>
      </c>
      <c r="E8643" t="s">
        <v>27940</v>
      </c>
    </row>
    <row r="8644" spans="1:5" x14ac:dyDescent="0.2">
      <c r="A8644" s="4" t="s">
        <v>18668</v>
      </c>
      <c r="B8644" s="4">
        <v>28290642</v>
      </c>
      <c r="C8644" s="4" t="s">
        <v>17536</v>
      </c>
      <c r="E8644" t="s">
        <v>19971</v>
      </c>
    </row>
    <row r="8645" spans="1:5" x14ac:dyDescent="0.2">
      <c r="A8645" t="s">
        <v>17104</v>
      </c>
      <c r="B8645">
        <v>28290642</v>
      </c>
      <c r="C8645" t="s">
        <v>10333</v>
      </c>
      <c r="D8645" t="s">
        <v>10334</v>
      </c>
      <c r="E8645" t="s">
        <v>25069</v>
      </c>
    </row>
    <row r="8646" spans="1:5" x14ac:dyDescent="0.2">
      <c r="A8646" s="4" t="s">
        <v>18668</v>
      </c>
      <c r="B8646" s="4">
        <v>28429135</v>
      </c>
      <c r="C8646" s="4" t="s">
        <v>17654</v>
      </c>
      <c r="E8646" t="s">
        <v>22417</v>
      </c>
    </row>
    <row r="8647" spans="1:5" x14ac:dyDescent="0.2">
      <c r="A8647" t="s">
        <v>17104</v>
      </c>
      <c r="B8647">
        <v>28429135</v>
      </c>
      <c r="C8647" t="s">
        <v>10949</v>
      </c>
      <c r="D8647" t="s">
        <v>10950</v>
      </c>
      <c r="E8647" t="s">
        <v>22120</v>
      </c>
    </row>
    <row r="8648" spans="1:5" x14ac:dyDescent="0.2">
      <c r="A8648" t="s">
        <v>17104</v>
      </c>
      <c r="B8648">
        <v>27572162</v>
      </c>
      <c r="C8648" t="s">
        <v>8938</v>
      </c>
      <c r="D8648" t="s">
        <v>8939</v>
      </c>
      <c r="E8648" t="s">
        <v>27941</v>
      </c>
    </row>
    <row r="8649" spans="1:5" x14ac:dyDescent="0.2">
      <c r="A8649" t="s">
        <v>17104</v>
      </c>
      <c r="B8649">
        <v>24886019</v>
      </c>
      <c r="C8649" t="s">
        <v>5868</v>
      </c>
      <c r="D8649" t="s">
        <v>5869</v>
      </c>
      <c r="E8649" t="s">
        <v>27942</v>
      </c>
    </row>
    <row r="8650" spans="1:5" x14ac:dyDescent="0.2">
      <c r="A8650" t="s">
        <v>17104</v>
      </c>
      <c r="B8650">
        <v>29938638</v>
      </c>
      <c r="C8650" t="s">
        <v>14265</v>
      </c>
      <c r="D8650" t="s">
        <v>14266</v>
      </c>
      <c r="E8650" t="s">
        <v>27933</v>
      </c>
    </row>
    <row r="8651" spans="1:5" x14ac:dyDescent="0.2">
      <c r="A8651" t="s">
        <v>17104</v>
      </c>
      <c r="B8651">
        <v>28702372</v>
      </c>
      <c r="C8651" t="s">
        <v>11492</v>
      </c>
      <c r="D8651" t="s">
        <v>11493</v>
      </c>
      <c r="E8651" t="s">
        <v>27943</v>
      </c>
    </row>
    <row r="8652" spans="1:5" x14ac:dyDescent="0.2">
      <c r="A8652" t="s">
        <v>17104</v>
      </c>
      <c r="B8652">
        <v>26665000</v>
      </c>
      <c r="C8652" t="s">
        <v>7478</v>
      </c>
      <c r="D8652" t="s">
        <v>7479</v>
      </c>
      <c r="E8652" t="s">
        <v>27944</v>
      </c>
    </row>
    <row r="8653" spans="1:5" x14ac:dyDescent="0.2">
      <c r="A8653" t="s">
        <v>17104</v>
      </c>
      <c r="B8653">
        <v>29808792</v>
      </c>
      <c r="C8653" t="s">
        <v>13665</v>
      </c>
      <c r="D8653" t="s">
        <v>13666</v>
      </c>
      <c r="E8653" t="s">
        <v>24177</v>
      </c>
    </row>
    <row r="8654" spans="1:5" x14ac:dyDescent="0.2">
      <c r="A8654" t="s">
        <v>17104</v>
      </c>
      <c r="B8654">
        <v>27870573</v>
      </c>
      <c r="C8654" t="s">
        <v>9582</v>
      </c>
      <c r="D8654" t="s">
        <v>9583</v>
      </c>
      <c r="E8654" t="s">
        <v>27945</v>
      </c>
    </row>
    <row r="8655" spans="1:5" x14ac:dyDescent="0.2">
      <c r="A8655" s="4" t="s">
        <v>18668</v>
      </c>
      <c r="B8655" s="4">
        <v>27486311</v>
      </c>
      <c r="C8655" s="4" t="s">
        <v>17716</v>
      </c>
      <c r="E8655" t="s">
        <v>21534</v>
      </c>
    </row>
    <row r="8656" spans="1:5" x14ac:dyDescent="0.2">
      <c r="A8656" t="s">
        <v>17104</v>
      </c>
      <c r="B8656">
        <v>21149504</v>
      </c>
      <c r="C8656" t="s">
        <v>1677</v>
      </c>
      <c r="D8656" t="s">
        <v>1678</v>
      </c>
      <c r="E8656" t="s">
        <v>27946</v>
      </c>
    </row>
    <row r="8657" spans="1:5" x14ac:dyDescent="0.2">
      <c r="A8657" s="4" t="s">
        <v>18668</v>
      </c>
      <c r="B8657" s="4">
        <v>29902092</v>
      </c>
      <c r="C8657" s="4" t="s">
        <v>17675</v>
      </c>
      <c r="E8657" t="s">
        <v>20018</v>
      </c>
    </row>
    <row r="8658" spans="1:5" x14ac:dyDescent="0.2">
      <c r="A8658" t="s">
        <v>17104</v>
      </c>
      <c r="B8658">
        <v>29902092</v>
      </c>
      <c r="C8658" t="s">
        <v>14050</v>
      </c>
      <c r="D8658" t="s">
        <v>14051</v>
      </c>
      <c r="E8658" t="s">
        <v>21323</v>
      </c>
    </row>
    <row r="8659" spans="1:5" x14ac:dyDescent="0.2">
      <c r="A8659" t="s">
        <v>17104</v>
      </c>
      <c r="B8659">
        <v>29834925</v>
      </c>
      <c r="C8659" t="s">
        <v>13695</v>
      </c>
      <c r="D8659" t="s">
        <v>13696</v>
      </c>
      <c r="E8659" t="s">
        <v>27947</v>
      </c>
    </row>
    <row r="8660" spans="1:5" x14ac:dyDescent="0.2">
      <c r="A8660" t="s">
        <v>17104</v>
      </c>
      <c r="B8660">
        <v>29888389</v>
      </c>
      <c r="C8660" t="s">
        <v>13926</v>
      </c>
      <c r="D8660" t="s">
        <v>13740</v>
      </c>
      <c r="E8660" t="s">
        <v>27949</v>
      </c>
    </row>
    <row r="8661" spans="1:5" x14ac:dyDescent="0.2">
      <c r="A8661" t="s">
        <v>17104</v>
      </c>
      <c r="B8661">
        <v>28250775</v>
      </c>
      <c r="C8661" t="s">
        <v>10285</v>
      </c>
      <c r="D8661" t="s">
        <v>10286</v>
      </c>
      <c r="E8661" t="s">
        <v>27948</v>
      </c>
    </row>
    <row r="8662" spans="1:5" x14ac:dyDescent="0.2">
      <c r="A8662" t="s">
        <v>17104</v>
      </c>
      <c r="B8662">
        <v>28301320</v>
      </c>
      <c r="C8662" t="s">
        <v>10401</v>
      </c>
      <c r="D8662" t="s">
        <v>10402</v>
      </c>
      <c r="E8662" t="s">
        <v>19562</v>
      </c>
    </row>
    <row r="8663" spans="1:5" x14ac:dyDescent="0.2">
      <c r="A8663" t="s">
        <v>17104</v>
      </c>
      <c r="B8663">
        <v>28579492</v>
      </c>
      <c r="C8663" t="s">
        <v>11424</v>
      </c>
      <c r="D8663" t="s">
        <v>11425</v>
      </c>
      <c r="E8663" t="s">
        <v>27950</v>
      </c>
    </row>
    <row r="8664" spans="1:5" x14ac:dyDescent="0.2">
      <c r="A8664" t="s">
        <v>17104</v>
      </c>
      <c r="B8664">
        <v>28307795</v>
      </c>
      <c r="C8664" t="s">
        <v>10413</v>
      </c>
      <c r="D8664" t="s">
        <v>10414</v>
      </c>
      <c r="E8664" t="s">
        <v>23851</v>
      </c>
    </row>
    <row r="8665" spans="1:5" x14ac:dyDescent="0.2">
      <c r="A8665" t="s">
        <v>17104</v>
      </c>
      <c r="B8665">
        <v>28949736</v>
      </c>
      <c r="C8665" t="s">
        <v>11872</v>
      </c>
      <c r="D8665" t="s">
        <v>11873</v>
      </c>
      <c r="E8665" t="s">
        <v>27951</v>
      </c>
    </row>
    <row r="8666" spans="1:5" x14ac:dyDescent="0.2">
      <c r="A8666" t="s">
        <v>17104</v>
      </c>
      <c r="B8666">
        <v>27045531</v>
      </c>
      <c r="C8666" t="s">
        <v>7791</v>
      </c>
      <c r="D8666" t="s">
        <v>7792</v>
      </c>
      <c r="E8666" t="s">
        <v>19398</v>
      </c>
    </row>
    <row r="8667" spans="1:5" x14ac:dyDescent="0.2">
      <c r="A8667" t="s">
        <v>17104</v>
      </c>
      <c r="B8667">
        <v>30143415</v>
      </c>
      <c r="C8667" t="s">
        <v>15075</v>
      </c>
      <c r="D8667" t="s">
        <v>15076</v>
      </c>
      <c r="E8667" t="s">
        <v>24355</v>
      </c>
    </row>
    <row r="8668" spans="1:5" x14ac:dyDescent="0.2">
      <c r="A8668" t="s">
        <v>17104</v>
      </c>
      <c r="B8668">
        <v>30245726</v>
      </c>
      <c r="C8668" t="s">
        <v>15484</v>
      </c>
      <c r="D8668" t="s">
        <v>15485</v>
      </c>
      <c r="E8668" t="s">
        <v>19005</v>
      </c>
    </row>
    <row r="8669" spans="1:5" x14ac:dyDescent="0.2">
      <c r="A8669" t="s">
        <v>17104</v>
      </c>
      <c r="B8669">
        <v>23621708</v>
      </c>
      <c r="C8669" t="s">
        <v>4517</v>
      </c>
      <c r="D8669" t="s">
        <v>4518</v>
      </c>
      <c r="E8669" t="s">
        <v>27952</v>
      </c>
    </row>
    <row r="8670" spans="1:5" x14ac:dyDescent="0.2">
      <c r="A8670" t="s">
        <v>17104</v>
      </c>
      <c r="B8670">
        <v>30146603</v>
      </c>
      <c r="C8670" t="s">
        <v>15101</v>
      </c>
      <c r="D8670" t="s">
        <v>15102</v>
      </c>
      <c r="E8670" t="s">
        <v>27953</v>
      </c>
    </row>
    <row r="8671" spans="1:5" x14ac:dyDescent="0.2">
      <c r="A8671" t="s">
        <v>17104</v>
      </c>
      <c r="B8671">
        <v>20680417</v>
      </c>
      <c r="C8671" t="s">
        <v>904</v>
      </c>
      <c r="D8671" t="s">
        <v>905</v>
      </c>
      <c r="E8671" t="s">
        <v>22727</v>
      </c>
    </row>
    <row r="8672" spans="1:5" x14ac:dyDescent="0.2">
      <c r="A8672" t="s">
        <v>17104</v>
      </c>
      <c r="B8672">
        <v>35037945</v>
      </c>
      <c r="C8672" t="s">
        <v>17024</v>
      </c>
      <c r="D8672" t="s">
        <v>17025</v>
      </c>
      <c r="E8672" t="s">
        <v>27954</v>
      </c>
    </row>
    <row r="8673" spans="1:5" x14ac:dyDescent="0.2">
      <c r="A8673" t="s">
        <v>17104</v>
      </c>
      <c r="B8673">
        <v>29765620</v>
      </c>
      <c r="C8673" t="s">
        <v>13465</v>
      </c>
      <c r="D8673" t="s">
        <v>13466</v>
      </c>
      <c r="E8673" t="s">
        <v>28734</v>
      </c>
    </row>
    <row r="8674" spans="1:5" x14ac:dyDescent="0.2">
      <c r="A8674" t="s">
        <v>17104</v>
      </c>
      <c r="B8674">
        <v>21229457</v>
      </c>
      <c r="C8674" t="s">
        <v>2025</v>
      </c>
      <c r="D8674" t="s">
        <v>2026</v>
      </c>
      <c r="E8674" t="s">
        <v>22901</v>
      </c>
    </row>
    <row r="8675" spans="1:5" x14ac:dyDescent="0.2">
      <c r="A8675" t="s">
        <v>17104</v>
      </c>
      <c r="B8675">
        <v>29493928</v>
      </c>
      <c r="C8675" t="s">
        <v>12748</v>
      </c>
      <c r="D8675" t="s">
        <v>12749</v>
      </c>
      <c r="E8675" t="s">
        <v>21239</v>
      </c>
    </row>
    <row r="8676" spans="1:5" x14ac:dyDescent="0.2">
      <c r="A8676" t="s">
        <v>17104</v>
      </c>
      <c r="B8676">
        <v>27888756</v>
      </c>
      <c r="C8676" t="s">
        <v>9596</v>
      </c>
      <c r="D8676" t="s">
        <v>9597</v>
      </c>
      <c r="E8676" t="s">
        <v>21021</v>
      </c>
    </row>
    <row r="8677" spans="1:5" x14ac:dyDescent="0.2">
      <c r="A8677" t="s">
        <v>17104</v>
      </c>
      <c r="B8677">
        <v>29775008</v>
      </c>
      <c r="C8677" t="s">
        <v>13510</v>
      </c>
      <c r="D8677" t="s">
        <v>13511</v>
      </c>
      <c r="E8677" t="s">
        <v>21287</v>
      </c>
    </row>
    <row r="8678" spans="1:5" x14ac:dyDescent="0.2">
      <c r="A8678" t="s">
        <v>17104</v>
      </c>
      <c r="B8678">
        <v>34720528</v>
      </c>
      <c r="C8678" t="s">
        <v>16981</v>
      </c>
      <c r="D8678" t="s">
        <v>16982</v>
      </c>
      <c r="E8678" t="s">
        <v>24700</v>
      </c>
    </row>
    <row r="8679" spans="1:5" x14ac:dyDescent="0.2">
      <c r="A8679" t="s">
        <v>17104</v>
      </c>
      <c r="B8679">
        <v>22713246</v>
      </c>
      <c r="C8679" t="s">
        <v>3953</v>
      </c>
      <c r="D8679" t="s">
        <v>3954</v>
      </c>
      <c r="E8679" t="s">
        <v>23223</v>
      </c>
    </row>
    <row r="8680" spans="1:5" x14ac:dyDescent="0.2">
      <c r="A8680" t="s">
        <v>17104</v>
      </c>
      <c r="B8680">
        <v>33135093</v>
      </c>
      <c r="C8680" t="s">
        <v>16668</v>
      </c>
      <c r="D8680" t="s">
        <v>16669</v>
      </c>
      <c r="E8680" t="s">
        <v>27955</v>
      </c>
    </row>
    <row r="8681" spans="1:5" x14ac:dyDescent="0.2">
      <c r="A8681" t="s">
        <v>17104</v>
      </c>
      <c r="B8681">
        <v>30343816</v>
      </c>
      <c r="C8681" t="s">
        <v>15803</v>
      </c>
      <c r="D8681" t="s">
        <v>15804</v>
      </c>
      <c r="E8681" t="s">
        <v>24471</v>
      </c>
    </row>
    <row r="8682" spans="1:5" x14ac:dyDescent="0.2">
      <c r="A8682" t="s">
        <v>17104</v>
      </c>
      <c r="B8682">
        <v>35927646</v>
      </c>
      <c r="C8682" t="s">
        <v>17099</v>
      </c>
      <c r="D8682" t="s">
        <v>17100</v>
      </c>
      <c r="E8682" t="s">
        <v>25274</v>
      </c>
    </row>
    <row r="8683" spans="1:5" x14ac:dyDescent="0.2">
      <c r="A8683" t="s">
        <v>17104</v>
      </c>
      <c r="B8683">
        <v>28429031</v>
      </c>
      <c r="C8683" t="s">
        <v>10945</v>
      </c>
      <c r="D8683" t="s">
        <v>10946</v>
      </c>
      <c r="E8683" t="s">
        <v>27956</v>
      </c>
    </row>
    <row r="8684" spans="1:5" x14ac:dyDescent="0.2">
      <c r="A8684" t="s">
        <v>17104</v>
      </c>
      <c r="B8684">
        <v>21217693</v>
      </c>
      <c r="C8684" t="s">
        <v>1935</v>
      </c>
      <c r="D8684" t="s">
        <v>1936</v>
      </c>
      <c r="E8684" t="s">
        <v>22892</v>
      </c>
    </row>
    <row r="8685" spans="1:5" x14ac:dyDescent="0.2">
      <c r="A8685" t="s">
        <v>17104</v>
      </c>
      <c r="B8685">
        <v>21090270</v>
      </c>
      <c r="C8685" t="s">
        <v>1505</v>
      </c>
      <c r="D8685" t="s">
        <v>1506</v>
      </c>
      <c r="E8685" t="s">
        <v>27957</v>
      </c>
    </row>
    <row r="8686" spans="1:5" x14ac:dyDescent="0.2">
      <c r="A8686" t="s">
        <v>17104</v>
      </c>
      <c r="B8686">
        <v>21987147</v>
      </c>
      <c r="C8686" t="s">
        <v>3213</v>
      </c>
      <c r="D8686" t="s">
        <v>3214</v>
      </c>
      <c r="E8686" t="s">
        <v>23093</v>
      </c>
    </row>
    <row r="8687" spans="1:5" x14ac:dyDescent="0.2">
      <c r="A8687" t="s">
        <v>17104</v>
      </c>
      <c r="B8687">
        <v>20804919</v>
      </c>
      <c r="C8687" t="s">
        <v>1074</v>
      </c>
      <c r="D8687" t="s">
        <v>1075</v>
      </c>
      <c r="E8687" t="s">
        <v>22762</v>
      </c>
    </row>
    <row r="8688" spans="1:5" x14ac:dyDescent="0.2">
      <c r="A8688" t="s">
        <v>17104</v>
      </c>
      <c r="B8688">
        <v>21964927</v>
      </c>
      <c r="C8688" t="s">
        <v>3153</v>
      </c>
      <c r="D8688" t="s">
        <v>3154</v>
      </c>
      <c r="E8688" t="s">
        <v>27958</v>
      </c>
    </row>
    <row r="8689" spans="1:5" x14ac:dyDescent="0.2">
      <c r="A8689" t="s">
        <v>17104</v>
      </c>
      <c r="B8689">
        <v>29109228</v>
      </c>
      <c r="C8689" t="s">
        <v>12126</v>
      </c>
      <c r="D8689" t="s">
        <v>12127</v>
      </c>
      <c r="E8689" t="s">
        <v>27959</v>
      </c>
    </row>
    <row r="8690" spans="1:5" x14ac:dyDescent="0.2">
      <c r="A8690" s="4" t="s">
        <v>18668</v>
      </c>
      <c r="B8690" s="4">
        <v>30440162</v>
      </c>
      <c r="C8690" s="4" t="s">
        <v>18175</v>
      </c>
      <c r="E8690" t="s">
        <v>21620</v>
      </c>
    </row>
    <row r="8691" spans="1:5" x14ac:dyDescent="0.2">
      <c r="A8691" t="s">
        <v>17104</v>
      </c>
      <c r="B8691">
        <v>30440162</v>
      </c>
      <c r="C8691" t="s">
        <v>16000</v>
      </c>
      <c r="D8691" t="s">
        <v>16001</v>
      </c>
      <c r="E8691" t="s">
        <v>21424</v>
      </c>
    </row>
    <row r="8692" spans="1:5" x14ac:dyDescent="0.2">
      <c r="A8692" t="s">
        <v>17104</v>
      </c>
      <c r="B8692">
        <v>21403565</v>
      </c>
      <c r="C8692" t="s">
        <v>2301</v>
      </c>
      <c r="D8692" t="s">
        <v>2302</v>
      </c>
      <c r="E8692" t="s">
        <v>20497</v>
      </c>
    </row>
    <row r="8693" spans="1:5" x14ac:dyDescent="0.2">
      <c r="A8693" t="s">
        <v>17104</v>
      </c>
      <c r="B8693">
        <v>30143892</v>
      </c>
      <c r="C8693" t="s">
        <v>15079</v>
      </c>
      <c r="D8693" t="s">
        <v>15080</v>
      </c>
      <c r="E8693" t="s">
        <v>18985</v>
      </c>
    </row>
    <row r="8694" spans="1:5" x14ac:dyDescent="0.2">
      <c r="A8694" t="s">
        <v>17104</v>
      </c>
      <c r="B8694">
        <v>30151269</v>
      </c>
      <c r="C8694" t="s">
        <v>15135</v>
      </c>
      <c r="D8694" t="s">
        <v>15136</v>
      </c>
      <c r="E8694" t="s">
        <v>21367</v>
      </c>
    </row>
    <row r="8695" spans="1:5" x14ac:dyDescent="0.2">
      <c r="A8695" t="s">
        <v>17104</v>
      </c>
      <c r="B8695">
        <v>29627374</v>
      </c>
      <c r="C8695" t="s">
        <v>12908</v>
      </c>
      <c r="D8695" t="s">
        <v>12909</v>
      </c>
      <c r="E8695" t="s">
        <v>24085</v>
      </c>
    </row>
    <row r="8696" spans="1:5" x14ac:dyDescent="0.2">
      <c r="A8696" t="s">
        <v>17104</v>
      </c>
      <c r="B8696">
        <v>27602564</v>
      </c>
      <c r="C8696" t="s">
        <v>9270</v>
      </c>
      <c r="D8696" t="s">
        <v>9271</v>
      </c>
      <c r="E8696" t="s">
        <v>23730</v>
      </c>
    </row>
    <row r="8697" spans="1:5" x14ac:dyDescent="0.2">
      <c r="A8697" t="s">
        <v>17104</v>
      </c>
      <c r="B8697">
        <v>26711986</v>
      </c>
      <c r="C8697" t="s">
        <v>7534</v>
      </c>
      <c r="D8697" t="s">
        <v>7535</v>
      </c>
      <c r="E8697" t="s">
        <v>27960</v>
      </c>
    </row>
    <row r="8698" spans="1:5" x14ac:dyDescent="0.2">
      <c r="A8698" t="s">
        <v>17104</v>
      </c>
      <c r="B8698">
        <v>29767103</v>
      </c>
      <c r="C8698" t="s">
        <v>13482</v>
      </c>
      <c r="D8698" t="s">
        <v>13483</v>
      </c>
      <c r="E8698" t="s">
        <v>28735</v>
      </c>
    </row>
    <row r="8699" spans="1:5" x14ac:dyDescent="0.2">
      <c r="A8699" t="s">
        <v>17104</v>
      </c>
      <c r="B8699">
        <v>24341122</v>
      </c>
      <c r="C8699" t="s">
        <v>5222</v>
      </c>
      <c r="D8699" t="s">
        <v>5223</v>
      </c>
      <c r="E8699" t="s">
        <v>27962</v>
      </c>
    </row>
    <row r="8700" spans="1:5" x14ac:dyDescent="0.2">
      <c r="A8700" t="s">
        <v>17104</v>
      </c>
      <c r="B8700">
        <v>27521546</v>
      </c>
      <c r="C8700" t="s">
        <v>8473</v>
      </c>
      <c r="D8700" t="s">
        <v>8474</v>
      </c>
      <c r="E8700" t="s">
        <v>27961</v>
      </c>
    </row>
    <row r="8701" spans="1:5" x14ac:dyDescent="0.2">
      <c r="A8701" t="s">
        <v>17104</v>
      </c>
      <c r="B8701">
        <v>28427319</v>
      </c>
      <c r="C8701" t="s">
        <v>10897</v>
      </c>
      <c r="D8701" t="s">
        <v>10898</v>
      </c>
      <c r="E8701" t="s">
        <v>27963</v>
      </c>
    </row>
    <row r="8702" spans="1:5" x14ac:dyDescent="0.2">
      <c r="A8702" t="s">
        <v>17104</v>
      </c>
      <c r="B8702">
        <v>30023780</v>
      </c>
      <c r="C8702" t="s">
        <v>14728</v>
      </c>
      <c r="D8702" t="s">
        <v>14729</v>
      </c>
      <c r="E8702" t="s">
        <v>24306</v>
      </c>
    </row>
    <row r="8703" spans="1:5" x14ac:dyDescent="0.2">
      <c r="A8703" t="s">
        <v>17104</v>
      </c>
      <c r="B8703">
        <v>21415772</v>
      </c>
      <c r="C8703" t="s">
        <v>2331</v>
      </c>
      <c r="D8703" t="s">
        <v>2332</v>
      </c>
      <c r="E8703" t="s">
        <v>22947</v>
      </c>
    </row>
    <row r="8704" spans="1:5" x14ac:dyDescent="0.2">
      <c r="A8704" s="4" t="s">
        <v>18668</v>
      </c>
      <c r="B8704" s="4">
        <v>27759241</v>
      </c>
      <c r="C8704" s="4" t="s">
        <v>18176</v>
      </c>
      <c r="E8704" t="s">
        <v>20200</v>
      </c>
    </row>
    <row r="8705" spans="1:5" x14ac:dyDescent="0.2">
      <c r="A8705" t="s">
        <v>17104</v>
      </c>
      <c r="B8705">
        <v>27759241</v>
      </c>
      <c r="C8705" t="s">
        <v>9423</v>
      </c>
      <c r="D8705" t="s">
        <v>9424</v>
      </c>
      <c r="E8705" t="s">
        <v>23748</v>
      </c>
    </row>
    <row r="8706" spans="1:5" x14ac:dyDescent="0.2">
      <c r="A8706" s="4" t="s">
        <v>18668</v>
      </c>
      <c r="B8706" s="4">
        <v>24713384</v>
      </c>
      <c r="C8706" s="4" t="s">
        <v>18495</v>
      </c>
      <c r="E8706" t="s">
        <v>18846</v>
      </c>
    </row>
    <row r="8707" spans="1:5" x14ac:dyDescent="0.2">
      <c r="A8707" t="s">
        <v>17104</v>
      </c>
      <c r="B8707">
        <v>24713384</v>
      </c>
      <c r="C8707" t="s">
        <v>5732</v>
      </c>
      <c r="D8707" t="s">
        <v>5733</v>
      </c>
      <c r="E8707" t="s">
        <v>19307</v>
      </c>
    </row>
    <row r="8708" spans="1:5" x14ac:dyDescent="0.2">
      <c r="A8708" t="s">
        <v>17104</v>
      </c>
      <c r="B8708">
        <v>27944822</v>
      </c>
      <c r="C8708" t="s">
        <v>9849</v>
      </c>
      <c r="D8708" t="s">
        <v>9850</v>
      </c>
      <c r="E8708" t="s">
        <v>19532</v>
      </c>
    </row>
    <row r="8709" spans="1:5" x14ac:dyDescent="0.2">
      <c r="A8709" t="s">
        <v>17104</v>
      </c>
      <c r="B8709">
        <v>26614772</v>
      </c>
      <c r="C8709" t="s">
        <v>7423</v>
      </c>
      <c r="D8709" t="s">
        <v>7424</v>
      </c>
      <c r="E8709" t="s">
        <v>28736</v>
      </c>
    </row>
    <row r="8710" spans="1:5" x14ac:dyDescent="0.2">
      <c r="A8710" t="s">
        <v>17104</v>
      </c>
      <c r="B8710">
        <v>23763402</v>
      </c>
      <c r="C8710" t="s">
        <v>4621</v>
      </c>
      <c r="D8710" t="s">
        <v>4622</v>
      </c>
      <c r="E8710" t="s">
        <v>19248</v>
      </c>
    </row>
    <row r="8711" spans="1:5" x14ac:dyDescent="0.2">
      <c r="A8711" t="s">
        <v>17104</v>
      </c>
      <c r="B8711">
        <v>26718186</v>
      </c>
      <c r="C8711" t="s">
        <v>7552</v>
      </c>
      <c r="D8711" t="s">
        <v>7543</v>
      </c>
      <c r="E8711" t="s">
        <v>18904</v>
      </c>
    </row>
    <row r="8712" spans="1:5" x14ac:dyDescent="0.2">
      <c r="A8712" t="s">
        <v>17104</v>
      </c>
      <c r="B8712">
        <v>29857519</v>
      </c>
      <c r="C8712" t="s">
        <v>13807</v>
      </c>
      <c r="D8712" t="s">
        <v>13808</v>
      </c>
      <c r="E8712" t="s">
        <v>21303</v>
      </c>
    </row>
    <row r="8713" spans="1:5" x14ac:dyDescent="0.2">
      <c r="A8713" t="s">
        <v>17104</v>
      </c>
      <c r="B8713">
        <v>30276039</v>
      </c>
      <c r="C8713" t="s">
        <v>15595</v>
      </c>
      <c r="D8713" t="s">
        <v>15596</v>
      </c>
      <c r="E8713" t="s">
        <v>24439</v>
      </c>
    </row>
    <row r="8714" spans="1:5" x14ac:dyDescent="0.2">
      <c r="A8714" t="s">
        <v>17104</v>
      </c>
      <c r="B8714">
        <v>23999118</v>
      </c>
      <c r="C8714" t="s">
        <v>4851</v>
      </c>
      <c r="D8714" t="s">
        <v>4852</v>
      </c>
      <c r="E8714" t="s">
        <v>23338</v>
      </c>
    </row>
    <row r="8715" spans="1:5" x14ac:dyDescent="0.2">
      <c r="A8715" t="s">
        <v>17104</v>
      </c>
      <c r="B8715">
        <v>21388094</v>
      </c>
      <c r="C8715" t="s">
        <v>2287</v>
      </c>
      <c r="D8715" t="s">
        <v>2288</v>
      </c>
      <c r="E8715" t="s">
        <v>21771</v>
      </c>
    </row>
    <row r="8716" spans="1:5" x14ac:dyDescent="0.2">
      <c r="A8716" t="s">
        <v>17104</v>
      </c>
      <c r="B8716">
        <v>25311279</v>
      </c>
      <c r="C8716" t="s">
        <v>6169</v>
      </c>
      <c r="D8716" t="s">
        <v>6170</v>
      </c>
      <c r="E8716" t="s">
        <v>23469</v>
      </c>
    </row>
    <row r="8717" spans="1:5" x14ac:dyDescent="0.2">
      <c r="A8717" t="s">
        <v>17104</v>
      </c>
      <c r="B8717">
        <v>20609688</v>
      </c>
      <c r="C8717" t="s">
        <v>840</v>
      </c>
      <c r="D8717" t="s">
        <v>841</v>
      </c>
      <c r="E8717" t="s">
        <v>24826</v>
      </c>
    </row>
    <row r="8718" spans="1:5" x14ac:dyDescent="0.2">
      <c r="A8718" t="s">
        <v>17104</v>
      </c>
      <c r="B8718">
        <v>35926820</v>
      </c>
      <c r="C8718" t="s">
        <v>17088</v>
      </c>
      <c r="D8718" t="s">
        <v>17089</v>
      </c>
      <c r="E8718" t="s">
        <v>24726</v>
      </c>
    </row>
    <row r="8719" spans="1:5" x14ac:dyDescent="0.2">
      <c r="A8719" t="s">
        <v>17104</v>
      </c>
      <c r="B8719">
        <v>24093272</v>
      </c>
      <c r="C8719" t="s">
        <v>4932</v>
      </c>
      <c r="D8719" t="s">
        <v>4927</v>
      </c>
      <c r="E8719" t="s">
        <v>18696</v>
      </c>
    </row>
    <row r="8720" spans="1:5" x14ac:dyDescent="0.2">
      <c r="A8720" t="s">
        <v>17104</v>
      </c>
      <c r="B8720">
        <v>20343209</v>
      </c>
      <c r="C8720" t="s">
        <v>471</v>
      </c>
      <c r="D8720" t="s">
        <v>472</v>
      </c>
      <c r="E8720" t="s">
        <v>20402</v>
      </c>
    </row>
    <row r="8721" spans="1:5" x14ac:dyDescent="0.2">
      <c r="A8721" t="s">
        <v>17104</v>
      </c>
      <c r="B8721">
        <v>30251263</v>
      </c>
      <c r="C8721" t="s">
        <v>15489</v>
      </c>
      <c r="D8721" t="s">
        <v>15490</v>
      </c>
      <c r="E8721" t="s">
        <v>19006</v>
      </c>
    </row>
    <row r="8722" spans="1:5" x14ac:dyDescent="0.2">
      <c r="A8722" t="s">
        <v>17104</v>
      </c>
      <c r="B8722">
        <v>21430342</v>
      </c>
      <c r="C8722" t="s">
        <v>2409</v>
      </c>
      <c r="D8722" t="s">
        <v>2410</v>
      </c>
      <c r="E8722" t="s">
        <v>24860</v>
      </c>
    </row>
    <row r="8723" spans="1:5" x14ac:dyDescent="0.2">
      <c r="A8723" t="s">
        <v>17104</v>
      </c>
      <c r="B8723">
        <v>30047357</v>
      </c>
      <c r="C8723" t="s">
        <v>14825</v>
      </c>
      <c r="D8723" t="s">
        <v>14826</v>
      </c>
      <c r="E8723" t="s">
        <v>27964</v>
      </c>
    </row>
    <row r="8724" spans="1:5" x14ac:dyDescent="0.2">
      <c r="A8724" t="s">
        <v>17104</v>
      </c>
      <c r="B8724">
        <v>29280752</v>
      </c>
      <c r="C8724" t="s">
        <v>12310</v>
      </c>
      <c r="D8724" t="s">
        <v>12311</v>
      </c>
      <c r="E8724" t="s">
        <v>25106</v>
      </c>
    </row>
    <row r="8725" spans="1:5" x14ac:dyDescent="0.2">
      <c r="A8725" t="s">
        <v>17104</v>
      </c>
      <c r="B8725">
        <v>28461898</v>
      </c>
      <c r="C8725" t="s">
        <v>11124</v>
      </c>
      <c r="D8725" t="s">
        <v>11125</v>
      </c>
      <c r="E8725" t="s">
        <v>28737</v>
      </c>
    </row>
    <row r="8726" spans="1:5" x14ac:dyDescent="0.2">
      <c r="A8726" t="s">
        <v>17104</v>
      </c>
      <c r="B8726">
        <v>23472961</v>
      </c>
      <c r="C8726" t="s">
        <v>4423</v>
      </c>
      <c r="D8726" t="s">
        <v>4424</v>
      </c>
      <c r="E8726" t="s">
        <v>20641</v>
      </c>
    </row>
    <row r="8727" spans="1:5" x14ac:dyDescent="0.2">
      <c r="A8727" t="s">
        <v>17104</v>
      </c>
      <c r="B8727">
        <v>35927029</v>
      </c>
      <c r="C8727" t="s">
        <v>17095</v>
      </c>
      <c r="D8727" t="s">
        <v>17096</v>
      </c>
      <c r="E8727" t="s">
        <v>24727</v>
      </c>
    </row>
    <row r="8728" spans="1:5" x14ac:dyDescent="0.2">
      <c r="A8728" t="s">
        <v>17104</v>
      </c>
      <c r="B8728">
        <v>22287803</v>
      </c>
      <c r="C8728" t="s">
        <v>3543</v>
      </c>
      <c r="D8728" t="s">
        <v>3544</v>
      </c>
      <c r="E8728" t="s">
        <v>23137</v>
      </c>
    </row>
    <row r="8729" spans="1:5" x14ac:dyDescent="0.2">
      <c r="A8729" t="s">
        <v>17104</v>
      </c>
      <c r="B8729">
        <v>25926257</v>
      </c>
      <c r="C8729" t="s">
        <v>6659</v>
      </c>
      <c r="D8729" t="s">
        <v>6660</v>
      </c>
      <c r="E8729" t="s">
        <v>20817</v>
      </c>
    </row>
    <row r="8730" spans="1:5" x14ac:dyDescent="0.2">
      <c r="A8730" s="4" t="s">
        <v>18668</v>
      </c>
      <c r="B8730" s="4">
        <v>27893690</v>
      </c>
      <c r="C8730" s="4" t="s">
        <v>17805</v>
      </c>
      <c r="E8730" t="s">
        <v>21552</v>
      </c>
    </row>
    <row r="8731" spans="1:5" x14ac:dyDescent="0.2">
      <c r="A8731" t="s">
        <v>17104</v>
      </c>
      <c r="B8731">
        <v>27893690</v>
      </c>
      <c r="C8731" t="s">
        <v>9731</v>
      </c>
      <c r="D8731" t="s">
        <v>9732</v>
      </c>
      <c r="E8731" t="s">
        <v>23776</v>
      </c>
    </row>
    <row r="8732" spans="1:5" x14ac:dyDescent="0.2">
      <c r="A8732" t="s">
        <v>17104</v>
      </c>
      <c r="B8732">
        <v>27889577</v>
      </c>
      <c r="C8732" t="s">
        <v>9643</v>
      </c>
      <c r="D8732" t="s">
        <v>9644</v>
      </c>
      <c r="E8732" t="s">
        <v>27966</v>
      </c>
    </row>
    <row r="8733" spans="1:5" x14ac:dyDescent="0.2">
      <c r="A8733" t="s">
        <v>17104</v>
      </c>
      <c r="B8733">
        <v>29651451</v>
      </c>
      <c r="C8733" t="s">
        <v>12968</v>
      </c>
      <c r="D8733" t="s">
        <v>12969</v>
      </c>
      <c r="E8733" t="s">
        <v>24089</v>
      </c>
    </row>
    <row r="8734" spans="1:5" x14ac:dyDescent="0.2">
      <c r="A8734" t="s">
        <v>17104</v>
      </c>
      <c r="B8734">
        <v>20800922</v>
      </c>
      <c r="C8734" t="s">
        <v>1062</v>
      </c>
      <c r="D8734" t="s">
        <v>1063</v>
      </c>
      <c r="E8734" t="s">
        <v>22759</v>
      </c>
    </row>
    <row r="8735" spans="1:5" x14ac:dyDescent="0.2">
      <c r="A8735" t="s">
        <v>17104</v>
      </c>
      <c r="B8735">
        <v>30362514</v>
      </c>
      <c r="C8735" t="s">
        <v>15855</v>
      </c>
      <c r="D8735" t="s">
        <v>15856</v>
      </c>
      <c r="E8735" t="s">
        <v>21412</v>
      </c>
    </row>
    <row r="8736" spans="1:5" x14ac:dyDescent="0.2">
      <c r="A8736" t="s">
        <v>17104</v>
      </c>
      <c r="B8736">
        <v>24433302</v>
      </c>
      <c r="C8736" t="s">
        <v>5392</v>
      </c>
      <c r="D8736" t="s">
        <v>5393</v>
      </c>
      <c r="E8736" t="s">
        <v>20719</v>
      </c>
    </row>
    <row r="8737" spans="1:5" x14ac:dyDescent="0.2">
      <c r="A8737" t="s">
        <v>17104</v>
      </c>
      <c r="B8737">
        <v>28971859</v>
      </c>
      <c r="C8737" t="s">
        <v>11904</v>
      </c>
      <c r="D8737" t="s">
        <v>11905</v>
      </c>
      <c r="E8737" t="s">
        <v>23990</v>
      </c>
    </row>
    <row r="8738" spans="1:5" x14ac:dyDescent="0.2">
      <c r="A8738" t="s">
        <v>17104</v>
      </c>
      <c r="B8738">
        <v>30215133</v>
      </c>
      <c r="C8738" t="s">
        <v>15337</v>
      </c>
      <c r="D8738" t="s">
        <v>15338</v>
      </c>
      <c r="E8738" t="s">
        <v>27967</v>
      </c>
    </row>
    <row r="8739" spans="1:5" x14ac:dyDescent="0.2">
      <c r="A8739" t="s">
        <v>17104</v>
      </c>
      <c r="B8739">
        <v>21425971</v>
      </c>
      <c r="C8739" t="s">
        <v>2367</v>
      </c>
      <c r="D8739" t="s">
        <v>2368</v>
      </c>
      <c r="E8739" t="s">
        <v>27968</v>
      </c>
    </row>
    <row r="8740" spans="1:5" x14ac:dyDescent="0.2">
      <c r="A8740" t="s">
        <v>17104</v>
      </c>
      <c r="B8740">
        <v>29968051</v>
      </c>
      <c r="C8740" t="s">
        <v>14415</v>
      </c>
      <c r="D8740" t="s">
        <v>14416</v>
      </c>
      <c r="E8740" t="s">
        <v>24263</v>
      </c>
    </row>
    <row r="8741" spans="1:5" x14ac:dyDescent="0.2">
      <c r="A8741" t="s">
        <v>17104</v>
      </c>
      <c r="B8741">
        <v>34045042</v>
      </c>
      <c r="C8741" t="s">
        <v>16891</v>
      </c>
      <c r="D8741" t="s">
        <v>16892</v>
      </c>
      <c r="E8741" t="s">
        <v>19808</v>
      </c>
    </row>
    <row r="8742" spans="1:5" x14ac:dyDescent="0.2">
      <c r="A8742" t="s">
        <v>17104</v>
      </c>
      <c r="B8742">
        <v>35925118</v>
      </c>
      <c r="C8742" t="s">
        <v>17082</v>
      </c>
      <c r="D8742" t="s">
        <v>17083</v>
      </c>
      <c r="E8742" t="s">
        <v>24724</v>
      </c>
    </row>
    <row r="8743" spans="1:5" x14ac:dyDescent="0.2">
      <c r="A8743" t="s">
        <v>17104</v>
      </c>
      <c r="B8743">
        <v>28469995</v>
      </c>
      <c r="C8743" t="s">
        <v>11134</v>
      </c>
      <c r="D8743" t="s">
        <v>11135</v>
      </c>
      <c r="E8743" t="s">
        <v>23916</v>
      </c>
    </row>
    <row r="8744" spans="1:5" x14ac:dyDescent="0.2">
      <c r="A8744" t="s">
        <v>17104</v>
      </c>
      <c r="B8744">
        <v>20788761</v>
      </c>
      <c r="C8744" t="s">
        <v>1048</v>
      </c>
      <c r="D8744" t="s">
        <v>1049</v>
      </c>
      <c r="E8744" t="s">
        <v>22755</v>
      </c>
    </row>
    <row r="8745" spans="1:5" x14ac:dyDescent="0.2">
      <c r="A8745" t="s">
        <v>17104</v>
      </c>
      <c r="B8745">
        <v>21184329</v>
      </c>
      <c r="C8745" t="s">
        <v>1833</v>
      </c>
      <c r="D8745" t="s">
        <v>1834</v>
      </c>
      <c r="E8745" t="s">
        <v>27965</v>
      </c>
    </row>
    <row r="8746" spans="1:5" x14ac:dyDescent="0.2">
      <c r="A8746" t="s">
        <v>17104</v>
      </c>
      <c r="B8746">
        <v>30502572</v>
      </c>
      <c r="C8746" t="s">
        <v>16064</v>
      </c>
      <c r="D8746" t="s">
        <v>16065</v>
      </c>
      <c r="E8746" t="s">
        <v>28738</v>
      </c>
    </row>
    <row r="8747" spans="1:5" x14ac:dyDescent="0.2">
      <c r="A8747" t="s">
        <v>17104</v>
      </c>
      <c r="B8747">
        <v>35915889</v>
      </c>
      <c r="C8747" t="s">
        <v>17050</v>
      </c>
      <c r="D8747" t="s">
        <v>17051</v>
      </c>
      <c r="E8747" t="s">
        <v>24717</v>
      </c>
    </row>
    <row r="8748" spans="1:5" x14ac:dyDescent="0.2">
      <c r="A8748" t="s">
        <v>17104</v>
      </c>
      <c r="B8748">
        <v>25050615</v>
      </c>
      <c r="C8748" t="s">
        <v>5989</v>
      </c>
      <c r="D8748" t="s">
        <v>5990</v>
      </c>
      <c r="E8748" t="s">
        <v>18704</v>
      </c>
    </row>
    <row r="8749" spans="1:5" x14ac:dyDescent="0.2">
      <c r="A8749" t="s">
        <v>17104</v>
      </c>
      <c r="B8749">
        <v>30613839</v>
      </c>
      <c r="C8749" t="s">
        <v>16323</v>
      </c>
      <c r="D8749" t="s">
        <v>16324</v>
      </c>
      <c r="E8749" t="s">
        <v>27969</v>
      </c>
    </row>
    <row r="8750" spans="1:5" x14ac:dyDescent="0.2">
      <c r="A8750" t="s">
        <v>17104</v>
      </c>
      <c r="B8750">
        <v>28510422</v>
      </c>
      <c r="C8750" t="s">
        <v>11269</v>
      </c>
      <c r="D8750" t="s">
        <v>11270</v>
      </c>
      <c r="E8750" t="s">
        <v>28740</v>
      </c>
    </row>
    <row r="8751" spans="1:5" x14ac:dyDescent="0.2">
      <c r="A8751" t="s">
        <v>17104</v>
      </c>
      <c r="B8751">
        <v>26929789</v>
      </c>
      <c r="C8751" t="s">
        <v>7704</v>
      </c>
      <c r="D8751" t="s">
        <v>7705</v>
      </c>
      <c r="E8751" t="s">
        <v>22003</v>
      </c>
    </row>
    <row r="8752" spans="1:5" x14ac:dyDescent="0.2">
      <c r="A8752" t="s">
        <v>17104</v>
      </c>
      <c r="B8752">
        <v>23155678</v>
      </c>
      <c r="C8752" t="s">
        <v>4176</v>
      </c>
      <c r="D8752" t="s">
        <v>4177</v>
      </c>
      <c r="E8752" t="s">
        <v>23251</v>
      </c>
    </row>
    <row r="8753" spans="1:5" x14ac:dyDescent="0.2">
      <c r="A8753" t="s">
        <v>17104</v>
      </c>
      <c r="B8753">
        <v>29936117</v>
      </c>
      <c r="C8753" t="s">
        <v>14253</v>
      </c>
      <c r="D8753" t="s">
        <v>14254</v>
      </c>
      <c r="E8753" t="s">
        <v>24240</v>
      </c>
    </row>
    <row r="8754" spans="1:5" x14ac:dyDescent="0.2">
      <c r="A8754" t="s">
        <v>17104</v>
      </c>
      <c r="B8754">
        <v>24653480</v>
      </c>
      <c r="C8754" t="s">
        <v>5684</v>
      </c>
      <c r="D8754" t="s">
        <v>5685</v>
      </c>
      <c r="E8754" t="s">
        <v>23409</v>
      </c>
    </row>
    <row r="8755" spans="1:5" x14ac:dyDescent="0.2">
      <c r="A8755" t="s">
        <v>17104</v>
      </c>
      <c r="B8755">
        <v>29791591</v>
      </c>
      <c r="C8755" t="s">
        <v>13591</v>
      </c>
      <c r="D8755" t="s">
        <v>13592</v>
      </c>
      <c r="E8755" t="s">
        <v>24169</v>
      </c>
    </row>
    <row r="8756" spans="1:5" x14ac:dyDescent="0.2">
      <c r="A8756" t="s">
        <v>17104</v>
      </c>
      <c r="B8756">
        <v>27890498</v>
      </c>
      <c r="C8756" t="s">
        <v>9705</v>
      </c>
      <c r="D8756" t="s">
        <v>9706</v>
      </c>
      <c r="E8756" t="s">
        <v>21032</v>
      </c>
    </row>
    <row r="8757" spans="1:5" x14ac:dyDescent="0.2">
      <c r="A8757" t="s">
        <v>17104</v>
      </c>
      <c r="B8757">
        <v>29787769</v>
      </c>
      <c r="C8757" t="s">
        <v>13555</v>
      </c>
      <c r="D8757" t="s">
        <v>13556</v>
      </c>
      <c r="E8757" t="s">
        <v>24165</v>
      </c>
    </row>
    <row r="8758" spans="1:5" x14ac:dyDescent="0.2">
      <c r="A8758" t="s">
        <v>17104</v>
      </c>
      <c r="B8758">
        <v>21137476</v>
      </c>
      <c r="C8758" t="s">
        <v>1645</v>
      </c>
      <c r="D8758" t="s">
        <v>1646</v>
      </c>
      <c r="E8758" t="s">
        <v>22850</v>
      </c>
    </row>
    <row r="8759" spans="1:5" x14ac:dyDescent="0.2">
      <c r="A8759" t="s">
        <v>17104</v>
      </c>
      <c r="B8759">
        <v>29889035</v>
      </c>
      <c r="C8759" t="s">
        <v>13942</v>
      </c>
      <c r="D8759" t="s">
        <v>13943</v>
      </c>
      <c r="E8759" t="s">
        <v>24212</v>
      </c>
    </row>
    <row r="8760" spans="1:5" x14ac:dyDescent="0.2">
      <c r="A8760" t="s">
        <v>17104</v>
      </c>
      <c r="B8760">
        <v>30654060</v>
      </c>
      <c r="C8760" t="s">
        <v>16426</v>
      </c>
      <c r="D8760" t="s">
        <v>16427</v>
      </c>
      <c r="E8760" t="s">
        <v>27971</v>
      </c>
    </row>
    <row r="8761" spans="1:5" x14ac:dyDescent="0.2">
      <c r="A8761" t="s">
        <v>17104</v>
      </c>
      <c r="B8761">
        <v>33899049</v>
      </c>
      <c r="C8761" t="s">
        <v>16869</v>
      </c>
      <c r="D8761" t="s">
        <v>16870</v>
      </c>
      <c r="E8761" t="s">
        <v>24678</v>
      </c>
    </row>
    <row r="8762" spans="1:5" x14ac:dyDescent="0.2">
      <c r="A8762" t="s">
        <v>17104</v>
      </c>
      <c r="B8762">
        <v>34632782</v>
      </c>
      <c r="C8762" t="s">
        <v>16949</v>
      </c>
      <c r="D8762" t="s">
        <v>16950</v>
      </c>
      <c r="E8762" t="s">
        <v>24695</v>
      </c>
    </row>
    <row r="8763" spans="1:5" x14ac:dyDescent="0.2">
      <c r="A8763" s="4" t="s">
        <v>18668</v>
      </c>
      <c r="B8763" s="4">
        <v>22707113</v>
      </c>
      <c r="C8763" s="4" t="s">
        <v>18616</v>
      </c>
      <c r="E8763" t="s">
        <v>20360</v>
      </c>
    </row>
    <row r="8764" spans="1:5" x14ac:dyDescent="0.2">
      <c r="A8764" t="s">
        <v>17104</v>
      </c>
      <c r="B8764">
        <v>22707113</v>
      </c>
      <c r="C8764" t="s">
        <v>3941</v>
      </c>
      <c r="D8764" t="s">
        <v>3942</v>
      </c>
      <c r="E8764" t="s">
        <v>23219</v>
      </c>
    </row>
    <row r="8765" spans="1:5" x14ac:dyDescent="0.2">
      <c r="A8765" t="s">
        <v>17104</v>
      </c>
      <c r="B8765">
        <v>35926815</v>
      </c>
      <c r="C8765" t="s">
        <v>17086</v>
      </c>
      <c r="D8765" t="s">
        <v>17087</v>
      </c>
      <c r="E8765" t="s">
        <v>27973</v>
      </c>
    </row>
    <row r="8766" spans="1:5" x14ac:dyDescent="0.2">
      <c r="A8766" t="s">
        <v>17104</v>
      </c>
      <c r="B8766">
        <v>26389459</v>
      </c>
      <c r="C8766" t="s">
        <v>6970</v>
      </c>
      <c r="D8766" t="s">
        <v>6971</v>
      </c>
      <c r="E8766" t="s">
        <v>27974</v>
      </c>
    </row>
    <row r="8767" spans="1:5" x14ac:dyDescent="0.2">
      <c r="A8767" t="s">
        <v>17104</v>
      </c>
      <c r="B8767">
        <v>21193849</v>
      </c>
      <c r="C8767" t="s">
        <v>1885</v>
      </c>
      <c r="D8767" t="s">
        <v>1886</v>
      </c>
      <c r="E8767" t="s">
        <v>27978</v>
      </c>
    </row>
    <row r="8768" spans="1:5" x14ac:dyDescent="0.2">
      <c r="A8768" s="4" t="s">
        <v>18668</v>
      </c>
      <c r="B8768" s="4">
        <v>30574945</v>
      </c>
      <c r="C8768" s="4" t="s">
        <v>18421</v>
      </c>
      <c r="E8768" t="s">
        <v>27980</v>
      </c>
    </row>
    <row r="8769" spans="1:5" x14ac:dyDescent="0.2">
      <c r="A8769" t="s">
        <v>17104</v>
      </c>
      <c r="B8769">
        <v>30574945</v>
      </c>
      <c r="C8769" t="s">
        <v>16212</v>
      </c>
      <c r="D8769" t="s">
        <v>16213</v>
      </c>
      <c r="E8769" t="s">
        <v>27981</v>
      </c>
    </row>
    <row r="8770" spans="1:5" x14ac:dyDescent="0.2">
      <c r="A8770" s="4" t="s">
        <v>18668</v>
      </c>
      <c r="B8770" s="4">
        <v>20570204</v>
      </c>
      <c r="C8770" s="4" t="s">
        <v>17930</v>
      </c>
      <c r="E8770" t="s">
        <v>27982</v>
      </c>
    </row>
    <row r="8771" spans="1:5" x14ac:dyDescent="0.2">
      <c r="A8771" t="s">
        <v>17104</v>
      </c>
      <c r="B8771">
        <v>20570204</v>
      </c>
      <c r="C8771" t="s">
        <v>776</v>
      </c>
      <c r="D8771" t="s">
        <v>777</v>
      </c>
      <c r="E8771" t="s">
        <v>27983</v>
      </c>
    </row>
    <row r="8772" spans="1:5" x14ac:dyDescent="0.2">
      <c r="A8772" t="s">
        <v>17104</v>
      </c>
      <c r="B8772">
        <v>30317193</v>
      </c>
      <c r="C8772" t="s">
        <v>15738</v>
      </c>
      <c r="D8772" t="s">
        <v>15739</v>
      </c>
      <c r="E8772" t="s">
        <v>27984</v>
      </c>
    </row>
    <row r="8773" spans="1:5" x14ac:dyDescent="0.2">
      <c r="A8773" s="4" t="s">
        <v>18668</v>
      </c>
      <c r="B8773" s="4">
        <v>30317193</v>
      </c>
      <c r="C8773" s="4" t="s">
        <v>17579</v>
      </c>
      <c r="E8773" t="s">
        <v>27985</v>
      </c>
    </row>
    <row r="8774" spans="1:5" x14ac:dyDescent="0.2">
      <c r="A8774" t="s">
        <v>17104</v>
      </c>
      <c r="B8774">
        <v>20316044</v>
      </c>
      <c r="C8774" t="s">
        <v>420</v>
      </c>
      <c r="D8774" t="s">
        <v>421</v>
      </c>
      <c r="E8774" t="s">
        <v>27986</v>
      </c>
    </row>
    <row r="8775" spans="1:5" x14ac:dyDescent="0.2">
      <c r="A8775" t="s">
        <v>17104</v>
      </c>
      <c r="B8775">
        <v>29013009</v>
      </c>
      <c r="C8775" t="s">
        <v>11945</v>
      </c>
      <c r="D8775" t="s">
        <v>11946</v>
      </c>
      <c r="E8775" t="s">
        <v>28741</v>
      </c>
    </row>
    <row r="8776" spans="1:5" x14ac:dyDescent="0.2">
      <c r="A8776" t="s">
        <v>17104</v>
      </c>
      <c r="B8776">
        <v>27212990</v>
      </c>
      <c r="C8776" t="s">
        <v>7981</v>
      </c>
      <c r="D8776" t="s">
        <v>7982</v>
      </c>
      <c r="E8776" t="s">
        <v>27988</v>
      </c>
    </row>
    <row r="8777" spans="1:5" x14ac:dyDescent="0.2">
      <c r="A8777" t="s">
        <v>17104</v>
      </c>
      <c r="B8777">
        <v>22374451</v>
      </c>
      <c r="C8777" t="s">
        <v>3619</v>
      </c>
      <c r="D8777" t="s">
        <v>3620</v>
      </c>
      <c r="E8777" t="s">
        <v>27989</v>
      </c>
    </row>
    <row r="8778" spans="1:5" x14ac:dyDescent="0.2">
      <c r="A8778" t="s">
        <v>17104</v>
      </c>
      <c r="B8778">
        <v>35920197</v>
      </c>
      <c r="C8778" t="s">
        <v>17080</v>
      </c>
      <c r="D8778" t="s">
        <v>17081</v>
      </c>
      <c r="E8778" t="s">
        <v>27990</v>
      </c>
    </row>
    <row r="8779" spans="1:5" x14ac:dyDescent="0.2">
      <c r="A8779" t="s">
        <v>17104</v>
      </c>
      <c r="B8779">
        <v>26140198</v>
      </c>
      <c r="C8779" t="s">
        <v>6779</v>
      </c>
      <c r="D8779" t="s">
        <v>6780</v>
      </c>
      <c r="E8779" t="s">
        <v>27991</v>
      </c>
    </row>
    <row r="8780" spans="1:5" x14ac:dyDescent="0.2">
      <c r="A8780" t="s">
        <v>17104</v>
      </c>
      <c r="B8780">
        <v>27710184</v>
      </c>
      <c r="C8780" t="s">
        <v>9371</v>
      </c>
      <c r="D8780" t="s">
        <v>9372</v>
      </c>
      <c r="E8780" t="s">
        <v>27992</v>
      </c>
    </row>
    <row r="8781" spans="1:5" x14ac:dyDescent="0.2">
      <c r="A8781" t="s">
        <v>17104</v>
      </c>
      <c r="B8781">
        <v>23516126</v>
      </c>
      <c r="C8781" t="s">
        <v>4439</v>
      </c>
      <c r="D8781" t="s">
        <v>4440</v>
      </c>
      <c r="E8781" t="s">
        <v>27993</v>
      </c>
    </row>
    <row r="8782" spans="1:5" x14ac:dyDescent="0.2">
      <c r="A8782" t="s">
        <v>17104</v>
      </c>
      <c r="B8782">
        <v>20403597</v>
      </c>
      <c r="C8782" t="s">
        <v>543</v>
      </c>
      <c r="D8782" t="s">
        <v>544</v>
      </c>
      <c r="E8782" t="s">
        <v>27994</v>
      </c>
    </row>
    <row r="8783" spans="1:5" x14ac:dyDescent="0.2">
      <c r="A8783" s="4" t="s">
        <v>18668</v>
      </c>
      <c r="B8783" s="4">
        <v>28948075</v>
      </c>
      <c r="C8783" s="4" t="s">
        <v>17192</v>
      </c>
      <c r="E8783" t="s">
        <v>19844</v>
      </c>
    </row>
    <row r="8784" spans="1:5" x14ac:dyDescent="0.2">
      <c r="A8784" t="s">
        <v>17104</v>
      </c>
      <c r="B8784">
        <v>28948075</v>
      </c>
      <c r="C8784" t="s">
        <v>11868</v>
      </c>
      <c r="D8784" t="s">
        <v>11869</v>
      </c>
      <c r="E8784" t="s">
        <v>21173</v>
      </c>
    </row>
    <row r="8785" spans="1:5" x14ac:dyDescent="0.2">
      <c r="A8785" t="s">
        <v>17104</v>
      </c>
      <c r="B8785">
        <v>30778171</v>
      </c>
      <c r="C8785" t="s">
        <v>16458</v>
      </c>
      <c r="D8785" t="s">
        <v>16459</v>
      </c>
      <c r="E8785" t="s">
        <v>25184</v>
      </c>
    </row>
    <row r="8786" spans="1:5" x14ac:dyDescent="0.2">
      <c r="A8786" t="s">
        <v>17104</v>
      </c>
      <c r="B8786">
        <v>25841431</v>
      </c>
      <c r="C8786" t="s">
        <v>6577</v>
      </c>
      <c r="D8786" t="s">
        <v>6578</v>
      </c>
      <c r="E8786" t="s">
        <v>27995</v>
      </c>
    </row>
    <row r="8787" spans="1:5" x14ac:dyDescent="0.2">
      <c r="A8787" t="s">
        <v>17104</v>
      </c>
      <c r="B8787">
        <v>25844317</v>
      </c>
      <c r="C8787" t="s">
        <v>6585</v>
      </c>
      <c r="D8787" t="s">
        <v>6586</v>
      </c>
      <c r="E8787" t="s">
        <v>23527</v>
      </c>
    </row>
    <row r="8788" spans="1:5" x14ac:dyDescent="0.2">
      <c r="A8788" t="s">
        <v>17104</v>
      </c>
      <c r="B8788">
        <v>30317352</v>
      </c>
      <c r="C8788" t="s">
        <v>15750</v>
      </c>
      <c r="D8788" t="s">
        <v>15751</v>
      </c>
      <c r="E8788" t="s">
        <v>24463</v>
      </c>
    </row>
    <row r="8789" spans="1:5" x14ac:dyDescent="0.2">
      <c r="A8789" s="4" t="s">
        <v>18668</v>
      </c>
      <c r="B8789" s="4">
        <v>20349608</v>
      </c>
      <c r="C8789" s="4" t="s">
        <v>17597</v>
      </c>
      <c r="E8789" t="s">
        <v>19990</v>
      </c>
    </row>
    <row r="8790" spans="1:5" x14ac:dyDescent="0.2">
      <c r="A8790" t="s">
        <v>17104</v>
      </c>
      <c r="B8790">
        <v>20349608</v>
      </c>
      <c r="C8790" t="s">
        <v>479</v>
      </c>
      <c r="D8790" t="s">
        <v>480</v>
      </c>
      <c r="E8790" t="s">
        <v>19062</v>
      </c>
    </row>
    <row r="8791" spans="1:5" x14ac:dyDescent="0.2">
      <c r="A8791" t="s">
        <v>17104</v>
      </c>
      <c r="B8791">
        <v>23175401</v>
      </c>
      <c r="C8791" t="s">
        <v>4198</v>
      </c>
      <c r="D8791" t="s">
        <v>4199</v>
      </c>
      <c r="E8791" t="s">
        <v>27996</v>
      </c>
    </row>
    <row r="8792" spans="1:5" x14ac:dyDescent="0.2">
      <c r="A8792" t="s">
        <v>17104</v>
      </c>
      <c r="B8792">
        <v>25056122</v>
      </c>
      <c r="C8792" t="s">
        <v>5997</v>
      </c>
      <c r="D8792" t="s">
        <v>5998</v>
      </c>
      <c r="E8792" t="s">
        <v>23442</v>
      </c>
    </row>
    <row r="8793" spans="1:5" x14ac:dyDescent="0.2">
      <c r="A8793" t="s">
        <v>17104</v>
      </c>
      <c r="B8793">
        <v>26790131</v>
      </c>
      <c r="C8793" t="s">
        <v>7598</v>
      </c>
      <c r="D8793" t="s">
        <v>7599</v>
      </c>
      <c r="E8793" t="s">
        <v>23627</v>
      </c>
    </row>
    <row r="8794" spans="1:5" x14ac:dyDescent="0.2">
      <c r="A8794" t="s">
        <v>17104</v>
      </c>
      <c r="B8794">
        <v>26408461</v>
      </c>
      <c r="C8794" t="s">
        <v>7021</v>
      </c>
      <c r="D8794" t="s">
        <v>7022</v>
      </c>
      <c r="E8794" t="s">
        <v>23582</v>
      </c>
    </row>
    <row r="8795" spans="1:5" x14ac:dyDescent="0.2">
      <c r="A8795" t="s">
        <v>17104</v>
      </c>
      <c r="B8795">
        <v>30152214</v>
      </c>
      <c r="C8795" t="s">
        <v>15141</v>
      </c>
      <c r="D8795" t="s">
        <v>15142</v>
      </c>
      <c r="E8795" t="s">
        <v>18992</v>
      </c>
    </row>
    <row r="8796" spans="1:5" x14ac:dyDescent="0.2">
      <c r="A8796" t="s">
        <v>17104</v>
      </c>
      <c r="B8796">
        <v>30093024</v>
      </c>
      <c r="C8796" t="s">
        <v>14957</v>
      </c>
      <c r="D8796" t="s">
        <v>14958</v>
      </c>
      <c r="E8796" t="s">
        <v>24342</v>
      </c>
    </row>
    <row r="8797" spans="1:5" x14ac:dyDescent="0.2">
      <c r="A8797" t="s">
        <v>17104</v>
      </c>
      <c r="B8797">
        <v>28041418</v>
      </c>
      <c r="C8797" t="s">
        <v>9995</v>
      </c>
      <c r="D8797" t="s">
        <v>9996</v>
      </c>
      <c r="E8797" t="s">
        <v>23805</v>
      </c>
    </row>
    <row r="8798" spans="1:5" x14ac:dyDescent="0.2">
      <c r="A8798" t="s">
        <v>17104</v>
      </c>
      <c r="B8798">
        <v>28521583</v>
      </c>
      <c r="C8798" t="s">
        <v>11327</v>
      </c>
      <c r="D8798" t="s">
        <v>11328</v>
      </c>
      <c r="E8798" t="s">
        <v>18928</v>
      </c>
    </row>
    <row r="8799" spans="1:5" x14ac:dyDescent="0.2">
      <c r="A8799" t="s">
        <v>17104</v>
      </c>
      <c r="B8799">
        <v>29961759</v>
      </c>
      <c r="C8799" t="s">
        <v>14349</v>
      </c>
      <c r="D8799" t="s">
        <v>14350</v>
      </c>
      <c r="E8799" t="s">
        <v>28742</v>
      </c>
    </row>
    <row r="8800" spans="1:5" x14ac:dyDescent="0.2">
      <c r="A8800" t="s">
        <v>17104</v>
      </c>
      <c r="B8800">
        <v>24801601</v>
      </c>
      <c r="C8800" t="s">
        <v>5808</v>
      </c>
      <c r="D8800" t="s">
        <v>5809</v>
      </c>
      <c r="E8800" t="s">
        <v>27997</v>
      </c>
    </row>
    <row r="8801" spans="1:5" x14ac:dyDescent="0.2">
      <c r="A8801" t="s">
        <v>17104</v>
      </c>
      <c r="B8801">
        <v>23293638</v>
      </c>
      <c r="C8801" t="s">
        <v>4239</v>
      </c>
      <c r="D8801" t="s">
        <v>4240</v>
      </c>
      <c r="E8801" t="s">
        <v>21844</v>
      </c>
    </row>
    <row r="8802" spans="1:5" x14ac:dyDescent="0.2">
      <c r="A8802" t="s">
        <v>17104</v>
      </c>
      <c r="B8802">
        <v>24391112</v>
      </c>
      <c r="C8802" t="s">
        <v>5278</v>
      </c>
      <c r="D8802" t="s">
        <v>5279</v>
      </c>
      <c r="E8802" t="s">
        <v>27998</v>
      </c>
    </row>
    <row r="8803" spans="1:5" x14ac:dyDescent="0.2">
      <c r="A8803" t="s">
        <v>17104</v>
      </c>
      <c r="B8803">
        <v>22225358</v>
      </c>
      <c r="C8803" t="s">
        <v>3497</v>
      </c>
      <c r="D8803" t="s">
        <v>3498</v>
      </c>
      <c r="E8803" t="s">
        <v>28743</v>
      </c>
    </row>
    <row r="8804" spans="1:5" x14ac:dyDescent="0.2">
      <c r="A8804" t="s">
        <v>17104</v>
      </c>
      <c r="B8804">
        <v>25892700</v>
      </c>
      <c r="C8804" t="s">
        <v>6647</v>
      </c>
      <c r="D8804" t="s">
        <v>6648</v>
      </c>
      <c r="E8804" t="s">
        <v>28744</v>
      </c>
    </row>
    <row r="8805" spans="1:5" x14ac:dyDescent="0.2">
      <c r="A8805" t="s">
        <v>17104</v>
      </c>
      <c r="B8805">
        <v>30318909</v>
      </c>
      <c r="C8805" t="s">
        <v>15758</v>
      </c>
      <c r="D8805" t="s">
        <v>15759</v>
      </c>
      <c r="E8805" t="s">
        <v>24464</v>
      </c>
    </row>
    <row r="8806" spans="1:5" x14ac:dyDescent="0.2">
      <c r="A8806" t="s">
        <v>17104</v>
      </c>
      <c r="B8806">
        <v>33357756</v>
      </c>
      <c r="C8806" t="s">
        <v>16788</v>
      </c>
      <c r="D8806" t="s">
        <v>16789</v>
      </c>
      <c r="E8806" t="s">
        <v>24657</v>
      </c>
    </row>
    <row r="8807" spans="1:5" x14ac:dyDescent="0.2">
      <c r="A8807" t="s">
        <v>17104</v>
      </c>
      <c r="B8807">
        <v>24955402</v>
      </c>
      <c r="C8807" t="s">
        <v>5900</v>
      </c>
      <c r="D8807" t="s">
        <v>5901</v>
      </c>
      <c r="E8807" t="s">
        <v>20763</v>
      </c>
    </row>
    <row r="8808" spans="1:5" x14ac:dyDescent="0.2">
      <c r="A8808" t="s">
        <v>17104</v>
      </c>
      <c r="B8808">
        <v>20308446</v>
      </c>
      <c r="C8808" t="s">
        <v>412</v>
      </c>
      <c r="D8808" t="s">
        <v>413</v>
      </c>
      <c r="E8808" t="s">
        <v>20396</v>
      </c>
    </row>
    <row r="8809" spans="1:5" x14ac:dyDescent="0.2">
      <c r="A8809" t="s">
        <v>17104</v>
      </c>
      <c r="B8809">
        <v>21663484</v>
      </c>
      <c r="C8809" t="s">
        <v>2792</v>
      </c>
      <c r="D8809" t="s">
        <v>2793</v>
      </c>
      <c r="E8809" t="s">
        <v>20519</v>
      </c>
    </row>
    <row r="8810" spans="1:5" x14ac:dyDescent="0.2">
      <c r="A8810" t="s">
        <v>17104</v>
      </c>
      <c r="B8810">
        <v>21879025</v>
      </c>
      <c r="C8810" t="s">
        <v>3067</v>
      </c>
      <c r="D8810" t="s">
        <v>3068</v>
      </c>
      <c r="E8810" t="s">
        <v>21802</v>
      </c>
    </row>
    <row r="8811" spans="1:5" x14ac:dyDescent="0.2">
      <c r="A8811" t="s">
        <v>17104</v>
      </c>
      <c r="B8811">
        <v>26829006</v>
      </c>
      <c r="C8811" t="s">
        <v>7622</v>
      </c>
      <c r="D8811" t="s">
        <v>7623</v>
      </c>
      <c r="E8811" t="s">
        <v>20893</v>
      </c>
    </row>
    <row r="8812" spans="1:5" x14ac:dyDescent="0.2">
      <c r="A8812" t="s">
        <v>17104</v>
      </c>
      <c r="B8812">
        <v>27495957</v>
      </c>
      <c r="C8812" t="s">
        <v>8338</v>
      </c>
      <c r="D8812" t="s">
        <v>8339</v>
      </c>
      <c r="E8812" t="s">
        <v>20935</v>
      </c>
    </row>
    <row r="8813" spans="1:5" x14ac:dyDescent="0.2">
      <c r="A8813" t="s">
        <v>17104</v>
      </c>
      <c r="B8813">
        <v>30604191</v>
      </c>
      <c r="C8813" t="s">
        <v>16299</v>
      </c>
      <c r="D8813" t="s">
        <v>16300</v>
      </c>
      <c r="E8813" t="s">
        <v>24545</v>
      </c>
    </row>
    <row r="8814" spans="1:5" x14ac:dyDescent="0.2">
      <c r="A8814" t="s">
        <v>17104</v>
      </c>
      <c r="B8814">
        <v>28175836</v>
      </c>
      <c r="C8814" t="s">
        <v>10198</v>
      </c>
      <c r="D8814" t="s">
        <v>10199</v>
      </c>
      <c r="E8814" t="s">
        <v>23833</v>
      </c>
    </row>
    <row r="8815" spans="1:5" x14ac:dyDescent="0.2">
      <c r="A8815" t="s">
        <v>17104</v>
      </c>
      <c r="B8815">
        <v>23056862</v>
      </c>
      <c r="C8815" t="s">
        <v>4111</v>
      </c>
      <c r="D8815" t="s">
        <v>4112</v>
      </c>
      <c r="E8815" t="s">
        <v>23242</v>
      </c>
    </row>
    <row r="8816" spans="1:5" x14ac:dyDescent="0.2">
      <c r="A8816" t="s">
        <v>17104</v>
      </c>
      <c r="B8816">
        <v>25372866</v>
      </c>
      <c r="C8816" t="s">
        <v>6196</v>
      </c>
      <c r="D8816" t="s">
        <v>6197</v>
      </c>
      <c r="E8816" t="s">
        <v>23475</v>
      </c>
    </row>
    <row r="8817" spans="1:5" x14ac:dyDescent="0.2">
      <c r="A8817" t="s">
        <v>17104</v>
      </c>
      <c r="B8817">
        <v>25610450</v>
      </c>
      <c r="C8817" t="s">
        <v>6371</v>
      </c>
      <c r="D8817" t="s">
        <v>6372</v>
      </c>
      <c r="E8817" t="s">
        <v>28745</v>
      </c>
    </row>
    <row r="8818" spans="1:5" x14ac:dyDescent="0.2">
      <c r="A8818" t="s">
        <v>17104</v>
      </c>
      <c r="B8818">
        <v>31791643</v>
      </c>
      <c r="C8818" t="s">
        <v>16527</v>
      </c>
      <c r="D8818" t="s">
        <v>16528</v>
      </c>
      <c r="E8818" t="s">
        <v>27999</v>
      </c>
    </row>
    <row r="8819" spans="1:5" x14ac:dyDescent="0.2">
      <c r="A8819" t="s">
        <v>17104</v>
      </c>
      <c r="B8819">
        <v>26432479</v>
      </c>
      <c r="C8819" t="s">
        <v>7109</v>
      </c>
      <c r="D8819" t="s">
        <v>7110</v>
      </c>
      <c r="E8819" t="s">
        <v>21968</v>
      </c>
    </row>
    <row r="8820" spans="1:5" x14ac:dyDescent="0.2">
      <c r="A8820" t="s">
        <v>17104</v>
      </c>
      <c r="B8820">
        <v>25874832</v>
      </c>
      <c r="C8820" t="s">
        <v>6626</v>
      </c>
      <c r="D8820" t="s">
        <v>6627</v>
      </c>
      <c r="E8820" t="s">
        <v>28746</v>
      </c>
    </row>
    <row r="8821" spans="1:5" x14ac:dyDescent="0.2">
      <c r="A8821" t="s">
        <v>17104</v>
      </c>
      <c r="B8821">
        <v>26609952</v>
      </c>
      <c r="C8821" t="s">
        <v>7421</v>
      </c>
      <c r="D8821" t="s">
        <v>7422</v>
      </c>
      <c r="E8821" t="s">
        <v>21988</v>
      </c>
    </row>
    <row r="8822" spans="1:5" x14ac:dyDescent="0.2">
      <c r="A8822" t="s">
        <v>17104</v>
      </c>
      <c r="B8822">
        <v>20419512</v>
      </c>
      <c r="C8822" t="s">
        <v>555</v>
      </c>
      <c r="D8822" t="s">
        <v>556</v>
      </c>
      <c r="E8822" t="s">
        <v>18856</v>
      </c>
    </row>
    <row r="8823" spans="1:5" x14ac:dyDescent="0.2">
      <c r="A8823" t="s">
        <v>17104</v>
      </c>
      <c r="B8823">
        <v>20300924</v>
      </c>
      <c r="C8823" t="s">
        <v>402</v>
      </c>
      <c r="D8823" t="s">
        <v>403</v>
      </c>
      <c r="E8823" t="s">
        <v>18854</v>
      </c>
    </row>
    <row r="8824" spans="1:5" x14ac:dyDescent="0.2">
      <c r="A8824" t="s">
        <v>17104</v>
      </c>
      <c r="B8824">
        <v>30184834</v>
      </c>
      <c r="C8824" t="s">
        <v>15228</v>
      </c>
      <c r="D8824" t="s">
        <v>15229</v>
      </c>
      <c r="E8824" t="s">
        <v>24377</v>
      </c>
    </row>
    <row r="8825" spans="1:5" x14ac:dyDescent="0.2">
      <c r="A8825" t="s">
        <v>17104</v>
      </c>
      <c r="B8825">
        <v>30144086</v>
      </c>
      <c r="C8825" t="s">
        <v>15083</v>
      </c>
      <c r="D8825" t="s">
        <v>15084</v>
      </c>
      <c r="E8825" t="s">
        <v>25158</v>
      </c>
    </row>
    <row r="8826" spans="1:5" x14ac:dyDescent="0.2">
      <c r="A8826" t="s">
        <v>17104</v>
      </c>
      <c r="B8826">
        <v>30152950</v>
      </c>
      <c r="C8826" t="s">
        <v>15145</v>
      </c>
      <c r="D8826" t="s">
        <v>15146</v>
      </c>
      <c r="E8826" t="s">
        <v>22279</v>
      </c>
    </row>
    <row r="8827" spans="1:5" x14ac:dyDescent="0.2">
      <c r="A8827" t="s">
        <v>17104</v>
      </c>
      <c r="B8827">
        <v>23395073</v>
      </c>
      <c r="C8827" t="s">
        <v>4367</v>
      </c>
      <c r="D8827" t="s">
        <v>4368</v>
      </c>
      <c r="E8827" t="s">
        <v>28747</v>
      </c>
    </row>
    <row r="8828" spans="1:5" x14ac:dyDescent="0.2">
      <c r="A8828" t="s">
        <v>17104</v>
      </c>
      <c r="B8828">
        <v>27890912</v>
      </c>
      <c r="C8828" t="s">
        <v>9711</v>
      </c>
      <c r="D8828" t="s">
        <v>9712</v>
      </c>
      <c r="E8828" t="s">
        <v>25054</v>
      </c>
    </row>
    <row r="8829" spans="1:5" x14ac:dyDescent="0.2">
      <c r="A8829" t="s">
        <v>17104</v>
      </c>
      <c r="B8829">
        <v>21306411</v>
      </c>
      <c r="C8829" t="s">
        <v>2175</v>
      </c>
      <c r="D8829" t="s">
        <v>2176</v>
      </c>
      <c r="E8829" t="s">
        <v>28748</v>
      </c>
    </row>
    <row r="8830" spans="1:5" x14ac:dyDescent="0.2">
      <c r="A8830" t="s">
        <v>17104</v>
      </c>
      <c r="B8830">
        <v>20486152</v>
      </c>
      <c r="C8830" t="s">
        <v>603</v>
      </c>
      <c r="D8830" t="s">
        <v>604</v>
      </c>
      <c r="E8830" t="s">
        <v>22680</v>
      </c>
    </row>
    <row r="8831" spans="1:5" x14ac:dyDescent="0.2">
      <c r="A8831" t="s">
        <v>17104</v>
      </c>
      <c r="B8831">
        <v>28426793</v>
      </c>
      <c r="C8831" t="s">
        <v>10887</v>
      </c>
      <c r="D8831" t="s">
        <v>10888</v>
      </c>
      <c r="E8831" t="s">
        <v>23901</v>
      </c>
    </row>
    <row r="8832" spans="1:5" x14ac:dyDescent="0.2">
      <c r="A8832" t="s">
        <v>18668</v>
      </c>
      <c r="C8832" t="s">
        <v>18669</v>
      </c>
      <c r="E8832" t="s">
        <v>21587</v>
      </c>
    </row>
    <row r="8833" spans="1:5" x14ac:dyDescent="0.2">
      <c r="A8833" t="s">
        <v>18668</v>
      </c>
      <c r="C8833" t="s">
        <v>17283</v>
      </c>
      <c r="E8833" t="s">
        <v>19889</v>
      </c>
    </row>
    <row r="8834" spans="1:5" x14ac:dyDescent="0.2">
      <c r="A8834" t="s">
        <v>18668</v>
      </c>
      <c r="C8834" t="s">
        <v>17814</v>
      </c>
      <c r="E8834" t="s">
        <v>24803</v>
      </c>
    </row>
    <row r="8835" spans="1:5" x14ac:dyDescent="0.2">
      <c r="A8835" t="s">
        <v>18668</v>
      </c>
      <c r="C8835" t="s">
        <v>17563</v>
      </c>
      <c r="E8835" t="s">
        <v>21514</v>
      </c>
    </row>
    <row r="8836" spans="1:5" x14ac:dyDescent="0.2">
      <c r="A8836" t="s">
        <v>18668</v>
      </c>
      <c r="C8836" t="s">
        <v>17815</v>
      </c>
      <c r="E8836" t="s">
        <v>28750</v>
      </c>
    </row>
    <row r="8837" spans="1:5" x14ac:dyDescent="0.2">
      <c r="A8837" t="s">
        <v>18668</v>
      </c>
      <c r="C8837" t="s">
        <v>17817</v>
      </c>
      <c r="E8837" t="s">
        <v>25204</v>
      </c>
    </row>
    <row r="8838" spans="1:5" x14ac:dyDescent="0.2">
      <c r="A8838" t="s">
        <v>18668</v>
      </c>
      <c r="C8838" t="s">
        <v>18249</v>
      </c>
      <c r="E8838" t="s">
        <v>21635</v>
      </c>
    </row>
    <row r="8839" spans="1:5" x14ac:dyDescent="0.2">
      <c r="A8839" t="s">
        <v>18668</v>
      </c>
      <c r="C8839" t="s">
        <v>17816</v>
      </c>
      <c r="E8839" t="s">
        <v>20061</v>
      </c>
    </row>
    <row r="8840" spans="1:5" x14ac:dyDescent="0.2">
      <c r="A8840" t="s">
        <v>18668</v>
      </c>
      <c r="C8840" t="s">
        <v>18633</v>
      </c>
      <c r="E8840" t="s">
        <v>20366</v>
      </c>
    </row>
    <row r="8841" spans="1:5" x14ac:dyDescent="0.2">
      <c r="A8841" t="s">
        <v>18668</v>
      </c>
      <c r="C8841" t="s">
        <v>17268</v>
      </c>
      <c r="E8841" t="s">
        <v>18774</v>
      </c>
    </row>
    <row r="8842" spans="1:5" x14ac:dyDescent="0.2">
      <c r="A8842" t="s">
        <v>18668</v>
      </c>
      <c r="C8842" t="s">
        <v>17466</v>
      </c>
      <c r="E8842" t="s">
        <v>21505</v>
      </c>
    </row>
    <row r="8843" spans="1:5" x14ac:dyDescent="0.2">
      <c r="A8843" t="s">
        <v>18668</v>
      </c>
      <c r="C8843" t="s">
        <v>17490</v>
      </c>
      <c r="E8843" t="s">
        <v>18807</v>
      </c>
    </row>
    <row r="8844" spans="1:5" x14ac:dyDescent="0.2">
      <c r="A8844" t="s">
        <v>18668</v>
      </c>
      <c r="C8844" t="s">
        <v>17287</v>
      </c>
      <c r="E8844" t="s">
        <v>19890</v>
      </c>
    </row>
    <row r="8845" spans="1:5" x14ac:dyDescent="0.2">
      <c r="A8845" t="s">
        <v>18668</v>
      </c>
      <c r="C8845" t="s">
        <v>18453</v>
      </c>
      <c r="E8845" t="s">
        <v>20289</v>
      </c>
    </row>
    <row r="8846" spans="1:5" x14ac:dyDescent="0.2">
      <c r="A8846" t="s">
        <v>18668</v>
      </c>
      <c r="C8846" t="s">
        <v>18454</v>
      </c>
      <c r="E8846" t="s">
        <v>21671</v>
      </c>
    </row>
    <row r="8847" spans="1:5" x14ac:dyDescent="0.2">
      <c r="A8847" t="s">
        <v>18668</v>
      </c>
      <c r="C8847" t="s">
        <v>18455</v>
      </c>
      <c r="E8847" t="s">
        <v>22559</v>
      </c>
    </row>
    <row r="8848" spans="1:5" x14ac:dyDescent="0.2">
      <c r="A8848" t="s">
        <v>18668</v>
      </c>
      <c r="C8848" t="s">
        <v>18665</v>
      </c>
      <c r="E8848" t="s">
        <v>21703</v>
      </c>
    </row>
    <row r="8849" spans="1:5" x14ac:dyDescent="0.2">
      <c r="A8849" t="s">
        <v>18668</v>
      </c>
      <c r="C8849" t="s">
        <v>17876</v>
      </c>
      <c r="E8849" t="s">
        <v>20080</v>
      </c>
    </row>
    <row r="8850" spans="1:5" x14ac:dyDescent="0.2">
      <c r="A8850" t="s">
        <v>18668</v>
      </c>
      <c r="C8850" t="s">
        <v>17726</v>
      </c>
      <c r="E8850" t="s">
        <v>22436</v>
      </c>
    </row>
    <row r="8851" spans="1:5" x14ac:dyDescent="0.2">
      <c r="A8851" t="s">
        <v>18668</v>
      </c>
      <c r="C8851" t="s">
        <v>17727</v>
      </c>
      <c r="E8851" t="s">
        <v>22437</v>
      </c>
    </row>
    <row r="8852" spans="1:5" x14ac:dyDescent="0.2">
      <c r="A8852" t="s">
        <v>18668</v>
      </c>
      <c r="C8852" t="s">
        <v>18107</v>
      </c>
      <c r="E8852" t="s">
        <v>20167</v>
      </c>
    </row>
    <row r="8853" spans="1:5" x14ac:dyDescent="0.2">
      <c r="A8853" t="s">
        <v>18668</v>
      </c>
      <c r="C8853" t="s">
        <v>18637</v>
      </c>
      <c r="E8853" t="s">
        <v>22590</v>
      </c>
    </row>
    <row r="8854" spans="1:5" x14ac:dyDescent="0.2">
      <c r="A8854" t="s">
        <v>18668</v>
      </c>
      <c r="C8854" t="s">
        <v>17410</v>
      </c>
      <c r="E8854" t="s">
        <v>22377</v>
      </c>
    </row>
    <row r="8855" spans="1:5" x14ac:dyDescent="0.2">
      <c r="A8855" t="s">
        <v>18668</v>
      </c>
      <c r="C8855" t="s">
        <v>18230</v>
      </c>
      <c r="E8855" t="s">
        <v>20218</v>
      </c>
    </row>
    <row r="8856" spans="1:5" x14ac:dyDescent="0.2">
      <c r="A8856" t="s">
        <v>18668</v>
      </c>
      <c r="C8856" t="s">
        <v>17600</v>
      </c>
      <c r="E8856" t="s">
        <v>19991</v>
      </c>
    </row>
    <row r="8857" spans="1:5" x14ac:dyDescent="0.2">
      <c r="A8857" t="s">
        <v>18668</v>
      </c>
      <c r="C8857" t="s">
        <v>18007</v>
      </c>
      <c r="E8857" t="s">
        <v>20129</v>
      </c>
    </row>
    <row r="8858" spans="1:5" x14ac:dyDescent="0.2">
      <c r="A8858" t="s">
        <v>18668</v>
      </c>
      <c r="C8858" t="s">
        <v>17568</v>
      </c>
      <c r="E8858" t="s">
        <v>28061</v>
      </c>
    </row>
    <row r="8859" spans="1:5" x14ac:dyDescent="0.2">
      <c r="A8859" t="s">
        <v>18668</v>
      </c>
      <c r="C8859" t="s">
        <v>18399</v>
      </c>
      <c r="E8859" t="s">
        <v>21658</v>
      </c>
    </row>
    <row r="8860" spans="1:5" x14ac:dyDescent="0.2">
      <c r="A8860" t="s">
        <v>18668</v>
      </c>
      <c r="C8860" t="s">
        <v>18323</v>
      </c>
      <c r="E8860" t="s">
        <v>28063</v>
      </c>
    </row>
    <row r="8861" spans="1:5" x14ac:dyDescent="0.2">
      <c r="A8861" t="s">
        <v>18668</v>
      </c>
      <c r="C8861" t="s">
        <v>18493</v>
      </c>
      <c r="E8861" t="s">
        <v>21677</v>
      </c>
    </row>
    <row r="8862" spans="1:5" x14ac:dyDescent="0.2">
      <c r="A8862" t="s">
        <v>18668</v>
      </c>
      <c r="C8862" t="s">
        <v>18217</v>
      </c>
      <c r="E8862" t="s">
        <v>21627</v>
      </c>
    </row>
    <row r="8863" spans="1:5" x14ac:dyDescent="0.2">
      <c r="A8863" t="s">
        <v>18668</v>
      </c>
      <c r="C8863" t="s">
        <v>18208</v>
      </c>
      <c r="E8863" t="s">
        <v>20211</v>
      </c>
    </row>
    <row r="8864" spans="1:5" x14ac:dyDescent="0.2">
      <c r="A8864" t="s">
        <v>18668</v>
      </c>
      <c r="C8864" t="s">
        <v>17860</v>
      </c>
      <c r="E8864" t="s">
        <v>21564</v>
      </c>
    </row>
    <row r="8865" spans="1:5" x14ac:dyDescent="0.2">
      <c r="A8865" t="s">
        <v>18668</v>
      </c>
      <c r="C8865" t="s">
        <v>18426</v>
      </c>
      <c r="E8865" t="s">
        <v>20282</v>
      </c>
    </row>
    <row r="8866" spans="1:5" x14ac:dyDescent="0.2">
      <c r="A8866" t="s">
        <v>18668</v>
      </c>
      <c r="C8866" t="s">
        <v>17227</v>
      </c>
      <c r="E8866" t="s">
        <v>19858</v>
      </c>
    </row>
    <row r="8867" spans="1:5" x14ac:dyDescent="0.2">
      <c r="A8867" t="s">
        <v>18668</v>
      </c>
      <c r="C8867" t="s">
        <v>17580</v>
      </c>
      <c r="E8867" t="s">
        <v>25324</v>
      </c>
    </row>
    <row r="8868" spans="1:5" x14ac:dyDescent="0.2">
      <c r="A8868" t="s">
        <v>18668</v>
      </c>
      <c r="C8868" t="s">
        <v>18643</v>
      </c>
      <c r="E8868" t="s">
        <v>22593</v>
      </c>
    </row>
    <row r="8869" spans="1:5" x14ac:dyDescent="0.2">
      <c r="A8869" t="s">
        <v>18668</v>
      </c>
      <c r="C8869" t="s">
        <v>17948</v>
      </c>
      <c r="E8869" t="s">
        <v>24735</v>
      </c>
    </row>
    <row r="8870" spans="1:5" x14ac:dyDescent="0.2">
      <c r="A8870" t="s">
        <v>18668</v>
      </c>
      <c r="C8870" t="s">
        <v>17552</v>
      </c>
      <c r="E8870" t="s">
        <v>18808</v>
      </c>
    </row>
    <row r="8871" spans="1:5" x14ac:dyDescent="0.2">
      <c r="A8871" t="s">
        <v>18668</v>
      </c>
      <c r="C8871" t="s">
        <v>18206</v>
      </c>
      <c r="E8871" t="s">
        <v>21624</v>
      </c>
    </row>
    <row r="8872" spans="1:5" x14ac:dyDescent="0.2">
      <c r="A8872" t="s">
        <v>18668</v>
      </c>
      <c r="C8872" t="s">
        <v>18646</v>
      </c>
      <c r="E8872" t="s">
        <v>21697</v>
      </c>
    </row>
    <row r="8873" spans="1:5" x14ac:dyDescent="0.2">
      <c r="A8873" t="s">
        <v>18668</v>
      </c>
      <c r="C8873" t="s">
        <v>18140</v>
      </c>
      <c r="E8873" t="s">
        <v>22502</v>
      </c>
    </row>
    <row r="8874" spans="1:5" x14ac:dyDescent="0.2">
      <c r="A8874" t="s">
        <v>18668</v>
      </c>
      <c r="C8874" t="s">
        <v>17775</v>
      </c>
      <c r="E8874" t="s">
        <v>20043</v>
      </c>
    </row>
    <row r="8875" spans="1:5" x14ac:dyDescent="0.2">
      <c r="A8875" t="s">
        <v>18668</v>
      </c>
      <c r="C8875" t="s">
        <v>18085</v>
      </c>
      <c r="E8875" t="s">
        <v>20157</v>
      </c>
    </row>
    <row r="8876" spans="1:5" x14ac:dyDescent="0.2">
      <c r="A8876" t="s">
        <v>18668</v>
      </c>
      <c r="C8876" t="s">
        <v>18380</v>
      </c>
      <c r="E8876" t="s">
        <v>28067</v>
      </c>
    </row>
    <row r="8877" spans="1:5" x14ac:dyDescent="0.2">
      <c r="A8877" t="s">
        <v>18668</v>
      </c>
      <c r="C8877" t="s">
        <v>17262</v>
      </c>
      <c r="E8877" t="s">
        <v>19878</v>
      </c>
    </row>
    <row r="8878" spans="1:5" x14ac:dyDescent="0.2">
      <c r="A8878" t="s">
        <v>18668</v>
      </c>
      <c r="C8878" t="s">
        <v>17253</v>
      </c>
      <c r="E8878" t="s">
        <v>21476</v>
      </c>
    </row>
    <row r="8879" spans="1:5" x14ac:dyDescent="0.2">
      <c r="A8879" t="s">
        <v>18668</v>
      </c>
      <c r="C8879" t="s">
        <v>17849</v>
      </c>
      <c r="E8879" t="s">
        <v>21559</v>
      </c>
    </row>
    <row r="8880" spans="1:5" x14ac:dyDescent="0.2">
      <c r="A8880" t="s">
        <v>18668</v>
      </c>
      <c r="C8880" t="s">
        <v>17875</v>
      </c>
      <c r="E8880" t="s">
        <v>21565</v>
      </c>
    </row>
    <row r="8881" spans="1:5" x14ac:dyDescent="0.2">
      <c r="A8881" t="s">
        <v>18668</v>
      </c>
      <c r="C8881" t="s">
        <v>17881</v>
      </c>
      <c r="E8881" t="s">
        <v>25356</v>
      </c>
    </row>
    <row r="8882" spans="1:5" x14ac:dyDescent="0.2">
      <c r="A8882" t="s">
        <v>18668</v>
      </c>
      <c r="C8882" t="s">
        <v>18558</v>
      </c>
      <c r="E8882" t="s">
        <v>20338</v>
      </c>
    </row>
    <row r="8883" spans="1:5" x14ac:dyDescent="0.2">
      <c r="A8883" t="s">
        <v>18668</v>
      </c>
      <c r="C8883" t="s">
        <v>17845</v>
      </c>
      <c r="E8883" t="s">
        <v>20072</v>
      </c>
    </row>
    <row r="8884" spans="1:5" x14ac:dyDescent="0.2">
      <c r="A8884" t="s">
        <v>18668</v>
      </c>
      <c r="C8884" t="s">
        <v>18639</v>
      </c>
      <c r="E8884" t="s">
        <v>22591</v>
      </c>
    </row>
    <row r="8885" spans="1:5" x14ac:dyDescent="0.2">
      <c r="A8885" t="s">
        <v>18668</v>
      </c>
      <c r="C8885" t="s">
        <v>17286</v>
      </c>
      <c r="E8885" t="s">
        <v>21478</v>
      </c>
    </row>
    <row r="8886" spans="1:5" x14ac:dyDescent="0.2">
      <c r="A8886" t="s">
        <v>18668</v>
      </c>
      <c r="C8886" t="s">
        <v>17734</v>
      </c>
      <c r="E8886" t="s">
        <v>22438</v>
      </c>
    </row>
    <row r="8887" spans="1:5" x14ac:dyDescent="0.2">
      <c r="A8887" t="s">
        <v>18668</v>
      </c>
      <c r="C8887" t="s">
        <v>17990</v>
      </c>
      <c r="E8887" t="s">
        <v>20122</v>
      </c>
    </row>
    <row r="8888" spans="1:5" x14ac:dyDescent="0.2">
      <c r="A8888" t="s">
        <v>18668</v>
      </c>
      <c r="C8888" t="s">
        <v>17645</v>
      </c>
      <c r="E8888" t="s">
        <v>20003</v>
      </c>
    </row>
    <row r="8889" spans="1:5" x14ac:dyDescent="0.2">
      <c r="A8889" t="s">
        <v>18668</v>
      </c>
      <c r="C8889" t="s">
        <v>17460</v>
      </c>
      <c r="E8889" t="s">
        <v>25369</v>
      </c>
    </row>
    <row r="8890" spans="1:5" x14ac:dyDescent="0.2">
      <c r="A8890" t="s">
        <v>18668</v>
      </c>
      <c r="C8890" t="s">
        <v>17854</v>
      </c>
      <c r="E8890" t="s">
        <v>21561</v>
      </c>
    </row>
    <row r="8891" spans="1:5" x14ac:dyDescent="0.2">
      <c r="A8891" t="s">
        <v>18668</v>
      </c>
      <c r="C8891" t="s">
        <v>17359</v>
      </c>
      <c r="E8891" t="s">
        <v>25370</v>
      </c>
    </row>
    <row r="8892" spans="1:5" x14ac:dyDescent="0.2">
      <c r="A8892" t="s">
        <v>18668</v>
      </c>
      <c r="C8892" t="s">
        <v>18028</v>
      </c>
      <c r="E8892" t="s">
        <v>20138</v>
      </c>
    </row>
    <row r="8893" spans="1:5" x14ac:dyDescent="0.2">
      <c r="A8893" t="s">
        <v>18668</v>
      </c>
      <c r="C8893" t="s">
        <v>17161</v>
      </c>
      <c r="E8893" t="s">
        <v>22344</v>
      </c>
    </row>
    <row r="8894" spans="1:5" x14ac:dyDescent="0.2">
      <c r="A8894" t="s">
        <v>18668</v>
      </c>
      <c r="C8894" t="s">
        <v>17160</v>
      </c>
      <c r="E8894" t="s">
        <v>21464</v>
      </c>
    </row>
    <row r="8895" spans="1:5" x14ac:dyDescent="0.2">
      <c r="A8895" t="s">
        <v>18668</v>
      </c>
      <c r="C8895" t="s">
        <v>17682</v>
      </c>
      <c r="E8895" t="s">
        <v>22423</v>
      </c>
    </row>
    <row r="8896" spans="1:5" x14ac:dyDescent="0.2">
      <c r="A8896" t="s">
        <v>18668</v>
      </c>
      <c r="C8896" t="s">
        <v>17261</v>
      </c>
      <c r="E8896" t="s">
        <v>19877</v>
      </c>
    </row>
    <row r="8897" spans="1:5" x14ac:dyDescent="0.2">
      <c r="A8897" t="s">
        <v>18668</v>
      </c>
      <c r="C8897" t="s">
        <v>18321</v>
      </c>
      <c r="E8897" t="s">
        <v>28080</v>
      </c>
    </row>
    <row r="8898" spans="1:5" x14ac:dyDescent="0.2">
      <c r="A8898" t="s">
        <v>18668</v>
      </c>
      <c r="C8898" t="s">
        <v>18237</v>
      </c>
      <c r="E8898" t="s">
        <v>21632</v>
      </c>
    </row>
    <row r="8899" spans="1:5" x14ac:dyDescent="0.2">
      <c r="A8899" t="s">
        <v>18668</v>
      </c>
      <c r="C8899" t="s">
        <v>17265</v>
      </c>
      <c r="E8899" t="s">
        <v>19880</v>
      </c>
    </row>
    <row r="8900" spans="1:5" x14ac:dyDescent="0.2">
      <c r="A8900" t="s">
        <v>18668</v>
      </c>
      <c r="C8900" t="s">
        <v>17619</v>
      </c>
      <c r="E8900" t="s">
        <v>21522</v>
      </c>
    </row>
    <row r="8901" spans="1:5" x14ac:dyDescent="0.2">
      <c r="A8901" t="s">
        <v>18668</v>
      </c>
      <c r="C8901" t="s">
        <v>18651</v>
      </c>
      <c r="E8901" t="s">
        <v>20373</v>
      </c>
    </row>
    <row r="8902" spans="1:5" x14ac:dyDescent="0.2">
      <c r="A8902" t="s">
        <v>18668</v>
      </c>
      <c r="C8902" t="s">
        <v>17184</v>
      </c>
      <c r="E8902" t="s">
        <v>22349</v>
      </c>
    </row>
    <row r="8903" spans="1:5" x14ac:dyDescent="0.2">
      <c r="A8903" t="s">
        <v>18668</v>
      </c>
      <c r="C8903" t="s">
        <v>18406</v>
      </c>
      <c r="E8903" t="s">
        <v>20277</v>
      </c>
    </row>
    <row r="8904" spans="1:5" x14ac:dyDescent="0.2">
      <c r="A8904" t="s">
        <v>18668</v>
      </c>
      <c r="C8904" t="s">
        <v>17674</v>
      </c>
      <c r="E8904" t="s">
        <v>25412</v>
      </c>
    </row>
    <row r="8905" spans="1:5" x14ac:dyDescent="0.2">
      <c r="A8905" t="s">
        <v>18668</v>
      </c>
      <c r="C8905" t="s">
        <v>18273</v>
      </c>
      <c r="E8905" t="s">
        <v>22519</v>
      </c>
    </row>
    <row r="8906" spans="1:5" x14ac:dyDescent="0.2">
      <c r="A8906" t="s">
        <v>18668</v>
      </c>
      <c r="C8906" t="s">
        <v>17799</v>
      </c>
      <c r="E8906" t="s">
        <v>21549</v>
      </c>
    </row>
    <row r="8907" spans="1:5" x14ac:dyDescent="0.2">
      <c r="A8907" t="s">
        <v>18668</v>
      </c>
      <c r="C8907" t="s">
        <v>18628</v>
      </c>
      <c r="E8907" t="s">
        <v>28084</v>
      </c>
    </row>
    <row r="8908" spans="1:5" x14ac:dyDescent="0.2">
      <c r="A8908" t="s">
        <v>18668</v>
      </c>
      <c r="C8908" t="s">
        <v>17829</v>
      </c>
      <c r="E8908" t="s">
        <v>20068</v>
      </c>
    </row>
    <row r="8909" spans="1:5" x14ac:dyDescent="0.2">
      <c r="A8909" t="s">
        <v>18668</v>
      </c>
      <c r="C8909" t="s">
        <v>17617</v>
      </c>
      <c r="E8909" t="s">
        <v>19997</v>
      </c>
    </row>
    <row r="8910" spans="1:5" x14ac:dyDescent="0.2">
      <c r="A8910" t="s">
        <v>18668</v>
      </c>
      <c r="C8910" t="s">
        <v>18545</v>
      </c>
      <c r="E8910" t="s">
        <v>20332</v>
      </c>
    </row>
    <row r="8911" spans="1:5" x14ac:dyDescent="0.2">
      <c r="A8911" t="s">
        <v>18668</v>
      </c>
      <c r="C8911" t="s">
        <v>17880</v>
      </c>
      <c r="E8911" t="s">
        <v>25421</v>
      </c>
    </row>
    <row r="8912" spans="1:5" x14ac:dyDescent="0.2">
      <c r="A8912" t="s">
        <v>18668</v>
      </c>
      <c r="C8912" t="s">
        <v>17879</v>
      </c>
      <c r="E8912" t="s">
        <v>20082</v>
      </c>
    </row>
    <row r="8913" spans="1:5" x14ac:dyDescent="0.2">
      <c r="A8913" t="s">
        <v>18668</v>
      </c>
      <c r="C8913" t="s">
        <v>17766</v>
      </c>
      <c r="E8913" t="s">
        <v>20040</v>
      </c>
    </row>
    <row r="8914" spans="1:5" x14ac:dyDescent="0.2">
      <c r="A8914" t="s">
        <v>18668</v>
      </c>
      <c r="C8914" t="s">
        <v>17195</v>
      </c>
      <c r="E8914" t="s">
        <v>19846</v>
      </c>
    </row>
    <row r="8915" spans="1:5" x14ac:dyDescent="0.2">
      <c r="A8915" t="s">
        <v>18668</v>
      </c>
      <c r="C8915" t="s">
        <v>17242</v>
      </c>
      <c r="E8915" t="s">
        <v>24730</v>
      </c>
    </row>
    <row r="8916" spans="1:5" x14ac:dyDescent="0.2">
      <c r="A8916" t="s">
        <v>18668</v>
      </c>
      <c r="C8916" t="s">
        <v>17244</v>
      </c>
      <c r="E8916" t="s">
        <v>19870</v>
      </c>
    </row>
    <row r="8917" spans="1:5" x14ac:dyDescent="0.2">
      <c r="A8917" t="s">
        <v>18668</v>
      </c>
      <c r="C8917" t="s">
        <v>17560</v>
      </c>
      <c r="E8917" t="s">
        <v>25443</v>
      </c>
    </row>
    <row r="8918" spans="1:5" x14ac:dyDescent="0.2">
      <c r="A8918" t="s">
        <v>18668</v>
      </c>
      <c r="C8918" t="s">
        <v>17498</v>
      </c>
      <c r="E8918" t="s">
        <v>28093</v>
      </c>
    </row>
    <row r="8919" spans="1:5" x14ac:dyDescent="0.2">
      <c r="A8919" t="s">
        <v>18668</v>
      </c>
      <c r="C8919" t="s">
        <v>17255</v>
      </c>
      <c r="E8919" t="s">
        <v>19873</v>
      </c>
    </row>
    <row r="8920" spans="1:5" x14ac:dyDescent="0.2">
      <c r="A8920" t="s">
        <v>18668</v>
      </c>
      <c r="C8920" t="s">
        <v>17256</v>
      </c>
      <c r="E8920" t="s">
        <v>18772</v>
      </c>
    </row>
    <row r="8921" spans="1:5" x14ac:dyDescent="0.2">
      <c r="A8921" t="s">
        <v>18668</v>
      </c>
      <c r="C8921" t="s">
        <v>17259</v>
      </c>
      <c r="E8921" t="s">
        <v>19875</v>
      </c>
    </row>
    <row r="8922" spans="1:5" x14ac:dyDescent="0.2">
      <c r="A8922" t="s">
        <v>18668</v>
      </c>
      <c r="C8922" t="s">
        <v>17172</v>
      </c>
      <c r="E8922" t="s">
        <v>22345</v>
      </c>
    </row>
    <row r="8923" spans="1:5" x14ac:dyDescent="0.2">
      <c r="A8923" t="s">
        <v>18668</v>
      </c>
      <c r="C8923" t="s">
        <v>17686</v>
      </c>
      <c r="E8923" t="s">
        <v>22425</v>
      </c>
    </row>
    <row r="8924" spans="1:5" x14ac:dyDescent="0.2">
      <c r="A8924" t="s">
        <v>18668</v>
      </c>
      <c r="C8924" t="s">
        <v>18610</v>
      </c>
      <c r="E8924" t="s">
        <v>22585</v>
      </c>
    </row>
    <row r="8925" spans="1:5" x14ac:dyDescent="0.2">
      <c r="A8925" t="s">
        <v>18668</v>
      </c>
      <c r="C8925" t="s">
        <v>17877</v>
      </c>
      <c r="E8925" t="s">
        <v>20081</v>
      </c>
    </row>
    <row r="8926" spans="1:5" x14ac:dyDescent="0.2">
      <c r="A8926" t="s">
        <v>18668</v>
      </c>
      <c r="C8926" t="s">
        <v>17599</v>
      </c>
      <c r="E8926" t="s">
        <v>22413</v>
      </c>
    </row>
    <row r="8927" spans="1:5" x14ac:dyDescent="0.2">
      <c r="A8927" t="s">
        <v>18668</v>
      </c>
      <c r="C8927" t="s">
        <v>17187</v>
      </c>
      <c r="E8927" t="s">
        <v>21467</v>
      </c>
    </row>
    <row r="8928" spans="1:5" x14ac:dyDescent="0.2">
      <c r="A8928" t="s">
        <v>18668</v>
      </c>
      <c r="C8928" t="s">
        <v>17322</v>
      </c>
      <c r="E8928" t="s">
        <v>21484</v>
      </c>
    </row>
    <row r="8929" spans="1:5" x14ac:dyDescent="0.2">
      <c r="A8929" t="s">
        <v>18668</v>
      </c>
      <c r="C8929" t="s">
        <v>18581</v>
      </c>
      <c r="E8929" t="s">
        <v>28097</v>
      </c>
    </row>
    <row r="8930" spans="1:5" x14ac:dyDescent="0.2">
      <c r="A8930" t="s">
        <v>18668</v>
      </c>
      <c r="C8930" t="s">
        <v>17728</v>
      </c>
      <c r="E8930" t="s">
        <v>21537</v>
      </c>
    </row>
    <row r="8931" spans="1:5" x14ac:dyDescent="0.2">
      <c r="A8931" t="s">
        <v>18668</v>
      </c>
      <c r="C8931" t="s">
        <v>17361</v>
      </c>
      <c r="E8931" t="s">
        <v>18791</v>
      </c>
    </row>
    <row r="8932" spans="1:5" x14ac:dyDescent="0.2">
      <c r="A8932" t="s">
        <v>18668</v>
      </c>
      <c r="C8932" t="s">
        <v>17461</v>
      </c>
      <c r="E8932" t="s">
        <v>21504</v>
      </c>
    </row>
    <row r="8933" spans="1:5" x14ac:dyDescent="0.2">
      <c r="A8933" t="s">
        <v>18668</v>
      </c>
      <c r="C8933" t="s">
        <v>17524</v>
      </c>
      <c r="E8933" t="s">
        <v>19966</v>
      </c>
    </row>
    <row r="8934" spans="1:5" x14ac:dyDescent="0.2">
      <c r="A8934" t="s">
        <v>18668</v>
      </c>
      <c r="C8934" t="s">
        <v>18314</v>
      </c>
      <c r="E8934" t="s">
        <v>20251</v>
      </c>
    </row>
    <row r="8935" spans="1:5" x14ac:dyDescent="0.2">
      <c r="A8935" t="s">
        <v>18668</v>
      </c>
      <c r="C8935" t="s">
        <v>18389</v>
      </c>
      <c r="E8935" t="s">
        <v>22547</v>
      </c>
    </row>
    <row r="8936" spans="1:5" x14ac:dyDescent="0.2">
      <c r="A8936" t="s">
        <v>18668</v>
      </c>
      <c r="C8936" t="s">
        <v>28754</v>
      </c>
      <c r="E8936" t="s">
        <v>28753</v>
      </c>
    </row>
    <row r="8937" spans="1:5" x14ac:dyDescent="0.2">
      <c r="A8937" t="s">
        <v>18668</v>
      </c>
      <c r="C8937" t="s">
        <v>18578</v>
      </c>
      <c r="E8937" t="s">
        <v>25498</v>
      </c>
    </row>
    <row r="8938" spans="1:5" x14ac:dyDescent="0.2">
      <c r="A8938" t="s">
        <v>18668</v>
      </c>
      <c r="C8938" t="s">
        <v>18034</v>
      </c>
      <c r="E8938" t="s">
        <v>28103</v>
      </c>
    </row>
    <row r="8939" spans="1:5" x14ac:dyDescent="0.2">
      <c r="A8939" t="s">
        <v>18668</v>
      </c>
      <c r="C8939" t="s">
        <v>18233</v>
      </c>
      <c r="E8939" t="s">
        <v>21630</v>
      </c>
    </row>
    <row r="8940" spans="1:5" x14ac:dyDescent="0.2">
      <c r="A8940" t="s">
        <v>18668</v>
      </c>
      <c r="C8940" t="s">
        <v>17952</v>
      </c>
      <c r="E8940" t="s">
        <v>21578</v>
      </c>
    </row>
    <row r="8941" spans="1:5" x14ac:dyDescent="0.2">
      <c r="A8941" t="s">
        <v>18668</v>
      </c>
      <c r="C8941" t="s">
        <v>18609</v>
      </c>
      <c r="E8941" t="s">
        <v>20356</v>
      </c>
    </row>
    <row r="8942" spans="1:5" x14ac:dyDescent="0.2">
      <c r="A8942" t="s">
        <v>18668</v>
      </c>
      <c r="C8942" t="s">
        <v>17171</v>
      </c>
      <c r="E8942" t="s">
        <v>18670</v>
      </c>
    </row>
    <row r="8943" spans="1:5" x14ac:dyDescent="0.2">
      <c r="A8943" t="s">
        <v>18668</v>
      </c>
      <c r="C8943" t="s">
        <v>17226</v>
      </c>
      <c r="E8943" t="s">
        <v>19857</v>
      </c>
    </row>
    <row r="8944" spans="1:5" x14ac:dyDescent="0.2">
      <c r="A8944" t="s">
        <v>18668</v>
      </c>
      <c r="C8944" t="s">
        <v>17186</v>
      </c>
      <c r="E8944" t="s">
        <v>25515</v>
      </c>
    </row>
    <row r="8945" spans="1:5" x14ac:dyDescent="0.2">
      <c r="A8945" t="s">
        <v>18668</v>
      </c>
      <c r="C8945" t="s">
        <v>18550</v>
      </c>
      <c r="E8945" t="s">
        <v>22574</v>
      </c>
    </row>
    <row r="8946" spans="1:5" x14ac:dyDescent="0.2">
      <c r="A8946" t="s">
        <v>18668</v>
      </c>
      <c r="C8946" t="s">
        <v>17137</v>
      </c>
      <c r="E8946" t="s">
        <v>19826</v>
      </c>
    </row>
    <row r="8947" spans="1:5" x14ac:dyDescent="0.2">
      <c r="A8947" t="s">
        <v>18668</v>
      </c>
      <c r="C8947" t="s">
        <v>18057</v>
      </c>
      <c r="E8947" t="s">
        <v>20147</v>
      </c>
    </row>
    <row r="8948" spans="1:5" x14ac:dyDescent="0.2">
      <c r="A8948" t="s">
        <v>18668</v>
      </c>
      <c r="C8948" t="s">
        <v>17996</v>
      </c>
      <c r="E8948" t="s">
        <v>25522</v>
      </c>
    </row>
    <row r="8949" spans="1:5" x14ac:dyDescent="0.2">
      <c r="A8949" t="s">
        <v>18668</v>
      </c>
      <c r="C8949" t="s">
        <v>17931</v>
      </c>
      <c r="E8949" t="s">
        <v>22471</v>
      </c>
    </row>
    <row r="8950" spans="1:5" x14ac:dyDescent="0.2">
      <c r="A8950" t="s">
        <v>18668</v>
      </c>
      <c r="C8950" t="s">
        <v>17620</v>
      </c>
      <c r="E8950" t="s">
        <v>28107</v>
      </c>
    </row>
    <row r="8951" spans="1:5" x14ac:dyDescent="0.2">
      <c r="A8951" t="s">
        <v>18668</v>
      </c>
      <c r="C8951" t="s">
        <v>17190</v>
      </c>
      <c r="E8951" t="s">
        <v>19843</v>
      </c>
    </row>
    <row r="8952" spans="1:5" x14ac:dyDescent="0.2">
      <c r="A8952" t="s">
        <v>18668</v>
      </c>
      <c r="C8952" t="s">
        <v>18227</v>
      </c>
      <c r="E8952" t="s">
        <v>21628</v>
      </c>
    </row>
    <row r="8953" spans="1:5" x14ac:dyDescent="0.2">
      <c r="A8953" t="s">
        <v>18668</v>
      </c>
      <c r="C8953" t="s">
        <v>18051</v>
      </c>
      <c r="E8953" t="s">
        <v>21598</v>
      </c>
    </row>
    <row r="8954" spans="1:5" x14ac:dyDescent="0.2">
      <c r="A8954" t="s">
        <v>18668</v>
      </c>
      <c r="C8954" t="s">
        <v>18347</v>
      </c>
      <c r="E8954" t="s">
        <v>21647</v>
      </c>
    </row>
    <row r="8955" spans="1:5" x14ac:dyDescent="0.2">
      <c r="A8955" t="s">
        <v>18668</v>
      </c>
      <c r="C8955" t="s">
        <v>18053</v>
      </c>
      <c r="E8955" t="s">
        <v>18832</v>
      </c>
    </row>
    <row r="8956" spans="1:5" x14ac:dyDescent="0.2">
      <c r="A8956" t="s">
        <v>18668</v>
      </c>
      <c r="C8956" t="s">
        <v>18473</v>
      </c>
      <c r="E8956" t="s">
        <v>20295</v>
      </c>
    </row>
    <row r="8957" spans="1:5" x14ac:dyDescent="0.2">
      <c r="A8957" t="s">
        <v>18668</v>
      </c>
      <c r="C8957" t="s">
        <v>18199</v>
      </c>
      <c r="E8957" t="s">
        <v>22510</v>
      </c>
    </row>
    <row r="8958" spans="1:5" x14ac:dyDescent="0.2">
      <c r="A8958" t="s">
        <v>18668</v>
      </c>
      <c r="C8958" t="s">
        <v>17260</v>
      </c>
      <c r="E8958" t="s">
        <v>19876</v>
      </c>
    </row>
    <row r="8959" spans="1:5" x14ac:dyDescent="0.2">
      <c r="A8959" t="s">
        <v>18668</v>
      </c>
      <c r="C8959" t="s">
        <v>17418</v>
      </c>
      <c r="E8959" t="s">
        <v>21497</v>
      </c>
    </row>
    <row r="8960" spans="1:5" x14ac:dyDescent="0.2">
      <c r="A8960" t="s">
        <v>18668</v>
      </c>
      <c r="C8960" t="s">
        <v>18594</v>
      </c>
      <c r="E8960" t="s">
        <v>22578</v>
      </c>
    </row>
    <row r="8961" spans="1:5" x14ac:dyDescent="0.2">
      <c r="A8961" t="s">
        <v>18668</v>
      </c>
      <c r="C8961" t="s">
        <v>17914</v>
      </c>
      <c r="E8961" t="s">
        <v>22468</v>
      </c>
    </row>
    <row r="8962" spans="1:5" x14ac:dyDescent="0.2">
      <c r="A8962" t="s">
        <v>18668</v>
      </c>
      <c r="C8962" t="s">
        <v>18423</v>
      </c>
      <c r="E8962" t="s">
        <v>22551</v>
      </c>
    </row>
    <row r="8963" spans="1:5" x14ac:dyDescent="0.2">
      <c r="A8963" t="s">
        <v>18668</v>
      </c>
      <c r="C8963" t="s">
        <v>18149</v>
      </c>
      <c r="E8963" t="s">
        <v>28123</v>
      </c>
    </row>
    <row r="8964" spans="1:5" x14ac:dyDescent="0.2">
      <c r="A8964" t="s">
        <v>18668</v>
      </c>
      <c r="C8964" t="s">
        <v>17341</v>
      </c>
      <c r="E8964" t="s">
        <v>22365</v>
      </c>
    </row>
    <row r="8965" spans="1:5" x14ac:dyDescent="0.2">
      <c r="A8965" t="s">
        <v>18668</v>
      </c>
      <c r="C8965" t="s">
        <v>18150</v>
      </c>
      <c r="E8965" t="s">
        <v>20189</v>
      </c>
    </row>
    <row r="8966" spans="1:5" x14ac:dyDescent="0.2">
      <c r="A8966" t="s">
        <v>18668</v>
      </c>
      <c r="C8966" t="s">
        <v>18091</v>
      </c>
      <c r="E8966" t="s">
        <v>20162</v>
      </c>
    </row>
    <row r="8967" spans="1:5" x14ac:dyDescent="0.2">
      <c r="A8967" t="s">
        <v>18668</v>
      </c>
      <c r="C8967" t="s">
        <v>18239</v>
      </c>
      <c r="E8967" t="s">
        <v>25585</v>
      </c>
    </row>
    <row r="8968" spans="1:5" x14ac:dyDescent="0.2">
      <c r="A8968" t="s">
        <v>18668</v>
      </c>
      <c r="C8968" t="s">
        <v>17608</v>
      </c>
      <c r="E8968" t="s">
        <v>19994</v>
      </c>
    </row>
    <row r="8969" spans="1:5" x14ac:dyDescent="0.2">
      <c r="A8969" t="s">
        <v>18668</v>
      </c>
      <c r="C8969" t="s">
        <v>18383</v>
      </c>
      <c r="E8969" t="s">
        <v>28129</v>
      </c>
    </row>
    <row r="8970" spans="1:5" x14ac:dyDescent="0.2">
      <c r="A8970" t="s">
        <v>18668</v>
      </c>
      <c r="C8970" t="s">
        <v>17889</v>
      </c>
      <c r="E8970" t="s">
        <v>22466</v>
      </c>
    </row>
    <row r="8971" spans="1:5" x14ac:dyDescent="0.2">
      <c r="A8971" t="s">
        <v>18668</v>
      </c>
      <c r="C8971" t="s">
        <v>17639</v>
      </c>
      <c r="E8971" t="s">
        <v>20000</v>
      </c>
    </row>
    <row r="8972" spans="1:5" x14ac:dyDescent="0.2">
      <c r="A8972" t="s">
        <v>18668</v>
      </c>
      <c r="C8972" t="s">
        <v>17470</v>
      </c>
      <c r="E8972" t="s">
        <v>19944</v>
      </c>
    </row>
    <row r="8973" spans="1:5" x14ac:dyDescent="0.2">
      <c r="A8973" t="s">
        <v>18668</v>
      </c>
      <c r="C8973" t="s">
        <v>17595</v>
      </c>
      <c r="E8973" t="s">
        <v>19988</v>
      </c>
    </row>
    <row r="8974" spans="1:5" x14ac:dyDescent="0.2">
      <c r="A8974" t="s">
        <v>18668</v>
      </c>
      <c r="C8974" t="s">
        <v>17354</v>
      </c>
      <c r="E8974" t="s">
        <v>21488</v>
      </c>
    </row>
    <row r="8975" spans="1:5" x14ac:dyDescent="0.2">
      <c r="A8975" t="s">
        <v>18668</v>
      </c>
      <c r="C8975" t="s">
        <v>17134</v>
      </c>
      <c r="E8975" t="s">
        <v>19824</v>
      </c>
    </row>
    <row r="8976" spans="1:5" x14ac:dyDescent="0.2">
      <c r="A8976" t="s">
        <v>18668</v>
      </c>
      <c r="C8976" t="s">
        <v>18152</v>
      </c>
      <c r="E8976" t="s">
        <v>20190</v>
      </c>
    </row>
    <row r="8977" spans="1:5" x14ac:dyDescent="0.2">
      <c r="A8977" t="s">
        <v>18668</v>
      </c>
      <c r="C8977" t="s">
        <v>17132</v>
      </c>
      <c r="E8977" t="s">
        <v>19823</v>
      </c>
    </row>
    <row r="8978" spans="1:5" x14ac:dyDescent="0.2">
      <c r="A8978" t="s">
        <v>18668</v>
      </c>
      <c r="C8978" t="s">
        <v>18071</v>
      </c>
      <c r="E8978" t="s">
        <v>21600</v>
      </c>
    </row>
    <row r="8979" spans="1:5" x14ac:dyDescent="0.2">
      <c r="A8979" t="s">
        <v>18668</v>
      </c>
      <c r="C8979" t="s">
        <v>17373</v>
      </c>
      <c r="E8979" t="s">
        <v>25657</v>
      </c>
    </row>
    <row r="8980" spans="1:5" x14ac:dyDescent="0.2">
      <c r="A8980" t="s">
        <v>18668</v>
      </c>
      <c r="C8980" t="s">
        <v>18244</v>
      </c>
      <c r="E8980" t="s">
        <v>20223</v>
      </c>
    </row>
    <row r="8981" spans="1:5" x14ac:dyDescent="0.2">
      <c r="A8981" t="s">
        <v>18668</v>
      </c>
      <c r="C8981" t="s">
        <v>17421</v>
      </c>
      <c r="E8981" t="s">
        <v>19928</v>
      </c>
    </row>
    <row r="8982" spans="1:5" x14ac:dyDescent="0.2">
      <c r="A8982" t="s">
        <v>18668</v>
      </c>
      <c r="C8982" t="s">
        <v>18294</v>
      </c>
      <c r="E8982" t="s">
        <v>20245</v>
      </c>
    </row>
    <row r="8983" spans="1:5" x14ac:dyDescent="0.2">
      <c r="A8983" t="s">
        <v>18668</v>
      </c>
      <c r="C8983" t="s">
        <v>17865</v>
      </c>
      <c r="E8983" t="s">
        <v>20076</v>
      </c>
    </row>
    <row r="8984" spans="1:5" x14ac:dyDescent="0.2">
      <c r="A8984" t="s">
        <v>18668</v>
      </c>
      <c r="C8984" t="s">
        <v>18472</v>
      </c>
      <c r="E8984" t="s">
        <v>28140</v>
      </c>
    </row>
    <row r="8985" spans="1:5" x14ac:dyDescent="0.2">
      <c r="A8985" t="s">
        <v>18668</v>
      </c>
      <c r="C8985" t="s">
        <v>17155</v>
      </c>
      <c r="E8985" t="s">
        <v>19831</v>
      </c>
    </row>
    <row r="8986" spans="1:5" x14ac:dyDescent="0.2">
      <c r="A8986" t="s">
        <v>18668</v>
      </c>
      <c r="C8986" t="s">
        <v>18436</v>
      </c>
      <c r="E8986" t="s">
        <v>28141</v>
      </c>
    </row>
    <row r="8987" spans="1:5" x14ac:dyDescent="0.2">
      <c r="A8987" t="s">
        <v>18668</v>
      </c>
      <c r="C8987" t="s">
        <v>18153</v>
      </c>
      <c r="E8987" t="s">
        <v>20191</v>
      </c>
    </row>
    <row r="8988" spans="1:5" x14ac:dyDescent="0.2">
      <c r="A8988" t="s">
        <v>18668</v>
      </c>
      <c r="C8988" t="s">
        <v>17746</v>
      </c>
      <c r="E8988" t="s">
        <v>20034</v>
      </c>
    </row>
    <row r="8989" spans="1:5" x14ac:dyDescent="0.2">
      <c r="A8989" t="s">
        <v>18668</v>
      </c>
      <c r="C8989" t="s">
        <v>18094</v>
      </c>
      <c r="E8989" t="s">
        <v>28143</v>
      </c>
    </row>
    <row r="8990" spans="1:5" x14ac:dyDescent="0.2">
      <c r="A8990" t="s">
        <v>18668</v>
      </c>
      <c r="C8990" t="s">
        <v>17804</v>
      </c>
      <c r="E8990" t="s">
        <v>20057</v>
      </c>
    </row>
    <row r="8991" spans="1:5" x14ac:dyDescent="0.2">
      <c r="A8991" t="s">
        <v>18668</v>
      </c>
      <c r="C8991" t="s">
        <v>17745</v>
      </c>
      <c r="E8991" t="s">
        <v>24732</v>
      </c>
    </row>
    <row r="8992" spans="1:5" x14ac:dyDescent="0.2">
      <c r="A8992" t="s">
        <v>18668</v>
      </c>
      <c r="C8992" t="s">
        <v>17609</v>
      </c>
      <c r="E8992" t="s">
        <v>19995</v>
      </c>
    </row>
    <row r="8993" spans="1:5" x14ac:dyDescent="0.2">
      <c r="A8993" t="s">
        <v>18668</v>
      </c>
      <c r="C8993" t="s">
        <v>17993</v>
      </c>
      <c r="E8993" t="s">
        <v>18830</v>
      </c>
    </row>
    <row r="8994" spans="1:5" x14ac:dyDescent="0.2">
      <c r="A8994" t="s">
        <v>18668</v>
      </c>
      <c r="C8994" t="s">
        <v>17337</v>
      </c>
      <c r="E8994" t="s">
        <v>21487</v>
      </c>
    </row>
    <row r="8995" spans="1:5" x14ac:dyDescent="0.2">
      <c r="A8995" t="s">
        <v>18668</v>
      </c>
      <c r="C8995" t="s">
        <v>17483</v>
      </c>
      <c r="E8995" t="s">
        <v>28148</v>
      </c>
    </row>
    <row r="8996" spans="1:5" x14ac:dyDescent="0.2">
      <c r="A8996" t="s">
        <v>18668</v>
      </c>
      <c r="C8996" t="s">
        <v>17443</v>
      </c>
      <c r="E8996" t="s">
        <v>19935</v>
      </c>
    </row>
    <row r="8997" spans="1:5" x14ac:dyDescent="0.2">
      <c r="A8997" t="s">
        <v>18668</v>
      </c>
      <c r="C8997" t="s">
        <v>17985</v>
      </c>
      <c r="E8997" t="s">
        <v>21583</v>
      </c>
    </row>
    <row r="8998" spans="1:5" x14ac:dyDescent="0.2">
      <c r="A8998" t="s">
        <v>18668</v>
      </c>
      <c r="C8998" t="s">
        <v>17387</v>
      </c>
      <c r="E8998" t="s">
        <v>28151</v>
      </c>
    </row>
    <row r="8999" spans="1:5" x14ac:dyDescent="0.2">
      <c r="A8999" t="s">
        <v>18668</v>
      </c>
      <c r="C8999" t="s">
        <v>17538</v>
      </c>
      <c r="E8999" t="s">
        <v>22404</v>
      </c>
    </row>
    <row r="9000" spans="1:5" x14ac:dyDescent="0.2">
      <c r="A9000" t="s">
        <v>18668</v>
      </c>
      <c r="C9000" t="s">
        <v>18219</v>
      </c>
      <c r="E9000" t="s">
        <v>20214</v>
      </c>
    </row>
    <row r="9001" spans="1:5" x14ac:dyDescent="0.2">
      <c r="A9001" t="s">
        <v>18668</v>
      </c>
      <c r="C9001" t="s">
        <v>18138</v>
      </c>
      <c r="E9001" t="s">
        <v>21612</v>
      </c>
    </row>
    <row r="9002" spans="1:5" x14ac:dyDescent="0.2">
      <c r="A9002" t="s">
        <v>18668</v>
      </c>
      <c r="C9002" t="s">
        <v>17888</v>
      </c>
      <c r="E9002" t="s">
        <v>25716</v>
      </c>
    </row>
    <row r="9003" spans="1:5" x14ac:dyDescent="0.2">
      <c r="A9003" t="s">
        <v>18668</v>
      </c>
      <c r="C9003" t="s">
        <v>17363</v>
      </c>
      <c r="E9003" t="s">
        <v>21490</v>
      </c>
    </row>
    <row r="9004" spans="1:5" x14ac:dyDescent="0.2">
      <c r="A9004" t="s">
        <v>18668</v>
      </c>
      <c r="C9004" t="s">
        <v>18300</v>
      </c>
      <c r="E9004" t="s">
        <v>21641</v>
      </c>
    </row>
    <row r="9005" spans="1:5" x14ac:dyDescent="0.2">
      <c r="A9005" t="s">
        <v>18668</v>
      </c>
      <c r="C9005" t="s">
        <v>17589</v>
      </c>
      <c r="E9005" t="s">
        <v>21516</v>
      </c>
    </row>
    <row r="9006" spans="1:5" x14ac:dyDescent="0.2">
      <c r="A9006" t="s">
        <v>18668</v>
      </c>
      <c r="C9006" t="s">
        <v>17135</v>
      </c>
      <c r="E9006" t="s">
        <v>22337</v>
      </c>
    </row>
    <row r="9007" spans="1:5" x14ac:dyDescent="0.2">
      <c r="A9007" t="s">
        <v>18668</v>
      </c>
      <c r="C9007" t="s">
        <v>18543</v>
      </c>
      <c r="E9007" t="s">
        <v>20330</v>
      </c>
    </row>
    <row r="9008" spans="1:5" x14ac:dyDescent="0.2">
      <c r="A9008" t="s">
        <v>18668</v>
      </c>
      <c r="C9008" t="s">
        <v>17836</v>
      </c>
      <c r="E9008" t="s">
        <v>20071</v>
      </c>
    </row>
    <row r="9009" spans="1:5" x14ac:dyDescent="0.2">
      <c r="A9009" t="s">
        <v>18668</v>
      </c>
      <c r="C9009" t="s">
        <v>18516</v>
      </c>
      <c r="E9009" t="s">
        <v>20314</v>
      </c>
    </row>
    <row r="9010" spans="1:5" x14ac:dyDescent="0.2">
      <c r="A9010" t="s">
        <v>18668</v>
      </c>
      <c r="C9010" t="s">
        <v>17750</v>
      </c>
      <c r="E9010" t="s">
        <v>25203</v>
      </c>
    </row>
    <row r="9011" spans="1:5" x14ac:dyDescent="0.2">
      <c r="A9011" t="s">
        <v>18668</v>
      </c>
      <c r="C9011" t="s">
        <v>18117</v>
      </c>
      <c r="E9011" t="s">
        <v>21610</v>
      </c>
    </row>
    <row r="9012" spans="1:5" x14ac:dyDescent="0.2">
      <c r="A9012" t="s">
        <v>18668</v>
      </c>
      <c r="C9012" t="s">
        <v>18096</v>
      </c>
      <c r="E9012" t="s">
        <v>20163</v>
      </c>
    </row>
    <row r="9013" spans="1:5" x14ac:dyDescent="0.2">
      <c r="A9013" t="s">
        <v>18668</v>
      </c>
      <c r="C9013" t="s">
        <v>17559</v>
      </c>
      <c r="E9013" t="s">
        <v>25762</v>
      </c>
    </row>
    <row r="9014" spans="1:5" x14ac:dyDescent="0.2">
      <c r="A9014" t="s">
        <v>18668</v>
      </c>
      <c r="C9014" t="s">
        <v>18360</v>
      </c>
      <c r="E9014" t="s">
        <v>22539</v>
      </c>
    </row>
    <row r="9015" spans="1:5" x14ac:dyDescent="0.2">
      <c r="A9015" t="s">
        <v>18668</v>
      </c>
      <c r="C9015" t="s">
        <v>17306</v>
      </c>
      <c r="E9015" t="s">
        <v>22361</v>
      </c>
    </row>
    <row r="9016" spans="1:5" x14ac:dyDescent="0.2">
      <c r="A9016" t="s">
        <v>18668</v>
      </c>
      <c r="C9016" t="s">
        <v>18129</v>
      </c>
      <c r="E9016" t="s">
        <v>20178</v>
      </c>
    </row>
    <row r="9017" spans="1:5" x14ac:dyDescent="0.2">
      <c r="A9017" t="s">
        <v>18668</v>
      </c>
      <c r="C9017" t="s">
        <v>18463</v>
      </c>
      <c r="E9017" t="s">
        <v>20290</v>
      </c>
    </row>
    <row r="9018" spans="1:5" x14ac:dyDescent="0.2">
      <c r="A9018" t="s">
        <v>18668</v>
      </c>
      <c r="C9018" t="s">
        <v>17784</v>
      </c>
      <c r="E9018" t="s">
        <v>21548</v>
      </c>
    </row>
    <row r="9019" spans="1:5" x14ac:dyDescent="0.2">
      <c r="A9019" t="s">
        <v>18668</v>
      </c>
      <c r="C9019" t="s">
        <v>17356</v>
      </c>
      <c r="E9019" t="s">
        <v>21489</v>
      </c>
    </row>
    <row r="9020" spans="1:5" x14ac:dyDescent="0.2">
      <c r="A9020" t="s">
        <v>18668</v>
      </c>
      <c r="C9020" t="s">
        <v>17555</v>
      </c>
      <c r="E9020" t="s">
        <v>19979</v>
      </c>
    </row>
    <row r="9021" spans="1:5" x14ac:dyDescent="0.2">
      <c r="A9021" t="s">
        <v>18668</v>
      </c>
      <c r="C9021" t="s">
        <v>17556</v>
      </c>
      <c r="E9021" t="s">
        <v>18810</v>
      </c>
    </row>
    <row r="9022" spans="1:5" x14ac:dyDescent="0.2">
      <c r="A9022" t="s">
        <v>18668</v>
      </c>
      <c r="C9022" t="s">
        <v>17167</v>
      </c>
      <c r="E9022" t="s">
        <v>19837</v>
      </c>
    </row>
    <row r="9023" spans="1:5" x14ac:dyDescent="0.2">
      <c r="A9023" t="s">
        <v>18668</v>
      </c>
      <c r="C9023" t="s">
        <v>17329</v>
      </c>
      <c r="E9023" t="s">
        <v>21485</v>
      </c>
    </row>
    <row r="9024" spans="1:5" x14ac:dyDescent="0.2">
      <c r="A9024" t="s">
        <v>18668</v>
      </c>
      <c r="C9024" t="s">
        <v>17257</v>
      </c>
      <c r="E9024" t="s">
        <v>19874</v>
      </c>
    </row>
    <row r="9025" spans="1:5" x14ac:dyDescent="0.2">
      <c r="A9025" t="s">
        <v>18668</v>
      </c>
      <c r="C9025" t="s">
        <v>17890</v>
      </c>
      <c r="E9025" t="s">
        <v>22467</v>
      </c>
    </row>
    <row r="9026" spans="1:5" x14ac:dyDescent="0.2">
      <c r="A9026" t="s">
        <v>18668</v>
      </c>
      <c r="C9026" t="s">
        <v>17823</v>
      </c>
      <c r="E9026" t="s">
        <v>22456</v>
      </c>
    </row>
    <row r="9027" spans="1:5" x14ac:dyDescent="0.2">
      <c r="A9027" t="s">
        <v>18668</v>
      </c>
      <c r="C9027" t="s">
        <v>17878</v>
      </c>
      <c r="E9027" t="s">
        <v>21566</v>
      </c>
    </row>
    <row r="9028" spans="1:5" x14ac:dyDescent="0.2">
      <c r="A9028" t="s">
        <v>18668</v>
      </c>
      <c r="C9028" t="s">
        <v>18070</v>
      </c>
      <c r="E9028" t="s">
        <v>18833</v>
      </c>
    </row>
    <row r="9029" spans="1:5" x14ac:dyDescent="0.2">
      <c r="A9029" t="s">
        <v>18668</v>
      </c>
      <c r="C9029" t="s">
        <v>17416</v>
      </c>
      <c r="E9029" t="s">
        <v>19925</v>
      </c>
    </row>
    <row r="9030" spans="1:5" x14ac:dyDescent="0.2">
      <c r="A9030" t="s">
        <v>18668</v>
      </c>
      <c r="C9030" t="s">
        <v>17455</v>
      </c>
      <c r="E9030" t="s">
        <v>25791</v>
      </c>
    </row>
    <row r="9031" spans="1:5" x14ac:dyDescent="0.2">
      <c r="A9031" t="s">
        <v>18668</v>
      </c>
      <c r="C9031" t="s">
        <v>18440</v>
      </c>
      <c r="E9031" t="s">
        <v>22554</v>
      </c>
    </row>
    <row r="9032" spans="1:5" x14ac:dyDescent="0.2">
      <c r="A9032" t="s">
        <v>18668</v>
      </c>
      <c r="C9032" t="s">
        <v>18490</v>
      </c>
      <c r="E9032" t="s">
        <v>22565</v>
      </c>
    </row>
    <row r="9033" spans="1:5" x14ac:dyDescent="0.2">
      <c r="A9033" t="s">
        <v>18668</v>
      </c>
      <c r="C9033" t="s">
        <v>18487</v>
      </c>
      <c r="E9033" t="s">
        <v>22564</v>
      </c>
    </row>
    <row r="9034" spans="1:5" x14ac:dyDescent="0.2">
      <c r="A9034" t="s">
        <v>18668</v>
      </c>
      <c r="C9034" t="s">
        <v>17689</v>
      </c>
      <c r="E9034" t="s">
        <v>22427</v>
      </c>
    </row>
    <row r="9035" spans="1:5" x14ac:dyDescent="0.2">
      <c r="A9035" t="s">
        <v>18668</v>
      </c>
      <c r="C9035" t="s">
        <v>17759</v>
      </c>
      <c r="E9035" t="s">
        <v>20038</v>
      </c>
    </row>
    <row r="9036" spans="1:5" x14ac:dyDescent="0.2">
      <c r="A9036" t="s">
        <v>18668</v>
      </c>
      <c r="C9036" t="s">
        <v>18250</v>
      </c>
      <c r="E9036" t="s">
        <v>20226</v>
      </c>
    </row>
    <row r="9037" spans="1:5" x14ac:dyDescent="0.2">
      <c r="A9037" t="s">
        <v>18668</v>
      </c>
      <c r="C9037" t="s">
        <v>17142</v>
      </c>
      <c r="E9037" t="s">
        <v>22339</v>
      </c>
    </row>
    <row r="9038" spans="1:5" x14ac:dyDescent="0.2">
      <c r="A9038" t="s">
        <v>18668</v>
      </c>
      <c r="C9038" t="s">
        <v>18081</v>
      </c>
      <c r="E9038" t="s">
        <v>22496</v>
      </c>
    </row>
    <row r="9039" spans="1:5" x14ac:dyDescent="0.2">
      <c r="A9039" t="s">
        <v>18668</v>
      </c>
      <c r="C9039" t="s">
        <v>18050</v>
      </c>
      <c r="E9039" t="s">
        <v>20146</v>
      </c>
    </row>
    <row r="9040" spans="1:5" x14ac:dyDescent="0.2">
      <c r="A9040" t="s">
        <v>18668</v>
      </c>
      <c r="C9040" t="s">
        <v>17778</v>
      </c>
      <c r="E9040" t="s">
        <v>20045</v>
      </c>
    </row>
    <row r="9041" spans="1:5" x14ac:dyDescent="0.2">
      <c r="A9041" t="s">
        <v>18668</v>
      </c>
      <c r="C9041" t="s">
        <v>17807</v>
      </c>
      <c r="E9041" t="s">
        <v>22453</v>
      </c>
    </row>
    <row r="9042" spans="1:5" x14ac:dyDescent="0.2">
      <c r="A9042" t="s">
        <v>18668</v>
      </c>
      <c r="C9042" t="s">
        <v>18133</v>
      </c>
      <c r="E9042" t="s">
        <v>20181</v>
      </c>
    </row>
    <row r="9043" spans="1:5" x14ac:dyDescent="0.2">
      <c r="A9043" t="s">
        <v>18668</v>
      </c>
      <c r="C9043" t="s">
        <v>17144</v>
      </c>
      <c r="E9043" t="s">
        <v>21461</v>
      </c>
    </row>
    <row r="9044" spans="1:5" x14ac:dyDescent="0.2">
      <c r="A9044" t="s">
        <v>18668</v>
      </c>
      <c r="C9044" t="s">
        <v>17319</v>
      </c>
      <c r="E9044" t="s">
        <v>25802</v>
      </c>
    </row>
    <row r="9045" spans="1:5" x14ac:dyDescent="0.2">
      <c r="A9045" t="s">
        <v>18668</v>
      </c>
      <c r="C9045" t="s">
        <v>17667</v>
      </c>
      <c r="E9045" t="s">
        <v>22420</v>
      </c>
    </row>
    <row r="9046" spans="1:5" x14ac:dyDescent="0.2">
      <c r="A9046" t="s">
        <v>18668</v>
      </c>
      <c r="C9046" t="s">
        <v>17189</v>
      </c>
      <c r="E9046" t="s">
        <v>22351</v>
      </c>
    </row>
    <row r="9047" spans="1:5" x14ac:dyDescent="0.2">
      <c r="A9047" t="s">
        <v>18668</v>
      </c>
      <c r="C9047" t="s">
        <v>18386</v>
      </c>
      <c r="E9047" t="s">
        <v>20269</v>
      </c>
    </row>
    <row r="9048" spans="1:5" x14ac:dyDescent="0.2">
      <c r="A9048" t="s">
        <v>18668</v>
      </c>
      <c r="C9048" t="s">
        <v>18417</v>
      </c>
      <c r="E9048" t="s">
        <v>20281</v>
      </c>
    </row>
    <row r="9049" spans="1:5" x14ac:dyDescent="0.2">
      <c r="A9049" t="s">
        <v>18668</v>
      </c>
      <c r="C9049" t="s">
        <v>17446</v>
      </c>
      <c r="E9049" t="s">
        <v>21502</v>
      </c>
    </row>
    <row r="9050" spans="1:5" x14ac:dyDescent="0.2">
      <c r="A9050" t="s">
        <v>18668</v>
      </c>
      <c r="C9050" t="s">
        <v>17290</v>
      </c>
      <c r="E9050" t="s">
        <v>21480</v>
      </c>
    </row>
    <row r="9051" spans="1:5" x14ac:dyDescent="0.2">
      <c r="A9051" t="s">
        <v>18668</v>
      </c>
      <c r="C9051" t="s">
        <v>17710</v>
      </c>
      <c r="E9051" t="s">
        <v>21533</v>
      </c>
    </row>
    <row r="9052" spans="1:5" x14ac:dyDescent="0.2">
      <c r="A9052" t="s">
        <v>18668</v>
      </c>
      <c r="C9052" t="s">
        <v>18409</v>
      </c>
      <c r="E9052" t="s">
        <v>20278</v>
      </c>
    </row>
    <row r="9053" spans="1:5" x14ac:dyDescent="0.2">
      <c r="A9053" t="s">
        <v>18668</v>
      </c>
      <c r="C9053" t="s">
        <v>17369</v>
      </c>
      <c r="E9053" t="s">
        <v>22369</v>
      </c>
    </row>
    <row r="9054" spans="1:5" x14ac:dyDescent="0.2">
      <c r="A9054" t="s">
        <v>18668</v>
      </c>
      <c r="C9054" t="s">
        <v>18254</v>
      </c>
      <c r="E9054" t="s">
        <v>20228</v>
      </c>
    </row>
    <row r="9055" spans="1:5" x14ac:dyDescent="0.2">
      <c r="A9055" t="s">
        <v>18668</v>
      </c>
      <c r="C9055" t="s">
        <v>18121</v>
      </c>
      <c r="E9055" t="s">
        <v>20174</v>
      </c>
    </row>
    <row r="9056" spans="1:5" x14ac:dyDescent="0.2">
      <c r="A9056" t="s">
        <v>18668</v>
      </c>
      <c r="C9056" t="s">
        <v>18588</v>
      </c>
      <c r="E9056" t="s">
        <v>20350</v>
      </c>
    </row>
    <row r="9057" spans="1:5" x14ac:dyDescent="0.2">
      <c r="A9057" t="s">
        <v>18668</v>
      </c>
      <c r="C9057" t="s">
        <v>17266</v>
      </c>
      <c r="E9057" t="s">
        <v>19881</v>
      </c>
    </row>
    <row r="9058" spans="1:5" x14ac:dyDescent="0.2">
      <c r="A9058" t="s">
        <v>18668</v>
      </c>
      <c r="C9058" t="s">
        <v>17855</v>
      </c>
      <c r="E9058" t="s">
        <v>28014</v>
      </c>
    </row>
    <row r="9059" spans="1:5" x14ac:dyDescent="0.2">
      <c r="A9059" t="s">
        <v>18668</v>
      </c>
      <c r="C9059" t="s">
        <v>17404</v>
      </c>
      <c r="E9059" t="s">
        <v>25823</v>
      </c>
    </row>
    <row r="9060" spans="1:5" x14ac:dyDescent="0.2">
      <c r="A9060" t="s">
        <v>18668</v>
      </c>
      <c r="C9060" t="s">
        <v>17332</v>
      </c>
      <c r="E9060" t="s">
        <v>18786</v>
      </c>
    </row>
    <row r="9061" spans="1:5" x14ac:dyDescent="0.2">
      <c r="A9061" t="s">
        <v>18668</v>
      </c>
      <c r="C9061" t="s">
        <v>18534</v>
      </c>
      <c r="E9061" t="s">
        <v>20325</v>
      </c>
    </row>
    <row r="9062" spans="1:5" x14ac:dyDescent="0.2">
      <c r="A9062" t="s">
        <v>18668</v>
      </c>
      <c r="C9062" t="s">
        <v>17554</v>
      </c>
      <c r="E9062" t="s">
        <v>25227</v>
      </c>
    </row>
    <row r="9063" spans="1:5" x14ac:dyDescent="0.2">
      <c r="A9063" t="s">
        <v>18668</v>
      </c>
      <c r="C9063" t="s">
        <v>18427</v>
      </c>
      <c r="E9063" t="s">
        <v>22552</v>
      </c>
    </row>
    <row r="9064" spans="1:5" x14ac:dyDescent="0.2">
      <c r="A9064" t="s">
        <v>18668</v>
      </c>
      <c r="C9064" t="s">
        <v>18580</v>
      </c>
      <c r="E9064" t="s">
        <v>20349</v>
      </c>
    </row>
    <row r="9065" spans="1:5" x14ac:dyDescent="0.2">
      <c r="A9065" t="s">
        <v>18668</v>
      </c>
      <c r="C9065" t="s">
        <v>18049</v>
      </c>
      <c r="E9065" t="s">
        <v>21597</v>
      </c>
    </row>
    <row r="9066" spans="1:5" x14ac:dyDescent="0.2">
      <c r="A9066" t="s">
        <v>18668</v>
      </c>
      <c r="C9066" t="s">
        <v>17312</v>
      </c>
      <c r="E9066" t="s">
        <v>19896</v>
      </c>
    </row>
    <row r="9067" spans="1:5" x14ac:dyDescent="0.2">
      <c r="A9067" t="s">
        <v>18668</v>
      </c>
      <c r="C9067" t="s">
        <v>17869</v>
      </c>
      <c r="E9067" t="s">
        <v>20078</v>
      </c>
    </row>
    <row r="9068" spans="1:5" x14ac:dyDescent="0.2">
      <c r="A9068" t="s">
        <v>18668</v>
      </c>
      <c r="C9068" t="s">
        <v>17367</v>
      </c>
      <c r="E9068" t="s">
        <v>21492</v>
      </c>
    </row>
    <row r="9069" spans="1:5" x14ac:dyDescent="0.2">
      <c r="A9069" t="s">
        <v>18668</v>
      </c>
      <c r="C9069" t="s">
        <v>18286</v>
      </c>
      <c r="E9069" t="s">
        <v>28184</v>
      </c>
    </row>
    <row r="9070" spans="1:5" x14ac:dyDescent="0.2">
      <c r="A9070" t="s">
        <v>18668</v>
      </c>
      <c r="C9070" t="s">
        <v>18308</v>
      </c>
      <c r="E9070" t="s">
        <v>20248</v>
      </c>
    </row>
    <row r="9071" spans="1:5" x14ac:dyDescent="0.2">
      <c r="A9071" t="s">
        <v>18668</v>
      </c>
      <c r="C9071" t="s">
        <v>17193</v>
      </c>
      <c r="E9071" t="s">
        <v>25910</v>
      </c>
    </row>
    <row r="9072" spans="1:5" x14ac:dyDescent="0.2">
      <c r="A9072" t="s">
        <v>18668</v>
      </c>
      <c r="C9072" t="s">
        <v>18011</v>
      </c>
      <c r="E9072" t="s">
        <v>20131</v>
      </c>
    </row>
    <row r="9073" spans="1:5" x14ac:dyDescent="0.2">
      <c r="A9073" t="s">
        <v>18668</v>
      </c>
      <c r="C9073" t="s">
        <v>17824</v>
      </c>
      <c r="E9073" t="s">
        <v>25838</v>
      </c>
    </row>
    <row r="9074" spans="1:5" x14ac:dyDescent="0.2">
      <c r="A9074" t="s">
        <v>18668</v>
      </c>
      <c r="C9074" t="s">
        <v>18546</v>
      </c>
      <c r="E9074" t="s">
        <v>20333</v>
      </c>
    </row>
    <row r="9075" spans="1:5" x14ac:dyDescent="0.2">
      <c r="A9075" t="s">
        <v>18668</v>
      </c>
      <c r="C9075" t="s">
        <v>17635</v>
      </c>
      <c r="E9075" t="s">
        <v>21524</v>
      </c>
    </row>
    <row r="9076" spans="1:5" x14ac:dyDescent="0.2">
      <c r="A9076" t="s">
        <v>18668</v>
      </c>
      <c r="C9076" t="s">
        <v>17637</v>
      </c>
      <c r="E9076" t="s">
        <v>28199</v>
      </c>
    </row>
    <row r="9077" spans="1:5" x14ac:dyDescent="0.2">
      <c r="A9077" t="s">
        <v>18668</v>
      </c>
      <c r="C9077" t="s">
        <v>17908</v>
      </c>
      <c r="E9077" t="s">
        <v>18827</v>
      </c>
    </row>
    <row r="9078" spans="1:5" x14ac:dyDescent="0.2">
      <c r="A9078" t="s">
        <v>18668</v>
      </c>
      <c r="C9078" t="s">
        <v>18001</v>
      </c>
      <c r="E9078" t="s">
        <v>25941</v>
      </c>
    </row>
    <row r="9079" spans="1:5" x14ac:dyDescent="0.2">
      <c r="A9079" t="s">
        <v>18668</v>
      </c>
      <c r="C9079" t="s">
        <v>17114</v>
      </c>
      <c r="E9079" t="s">
        <v>19814</v>
      </c>
    </row>
    <row r="9080" spans="1:5" x14ac:dyDescent="0.2">
      <c r="A9080" t="s">
        <v>18668</v>
      </c>
      <c r="C9080" t="s">
        <v>17383</v>
      </c>
      <c r="E9080" t="s">
        <v>19916</v>
      </c>
    </row>
    <row r="9081" spans="1:5" x14ac:dyDescent="0.2">
      <c r="A9081" t="s">
        <v>18668</v>
      </c>
      <c r="C9081" t="s">
        <v>17156</v>
      </c>
      <c r="E9081" t="s">
        <v>19832</v>
      </c>
    </row>
    <row r="9082" spans="1:5" x14ac:dyDescent="0.2">
      <c r="A9082" t="s">
        <v>18668</v>
      </c>
      <c r="C9082" t="s">
        <v>17922</v>
      </c>
      <c r="E9082" t="s">
        <v>20095</v>
      </c>
    </row>
    <row r="9083" spans="1:5" x14ac:dyDescent="0.2">
      <c r="A9083" t="s">
        <v>18668</v>
      </c>
      <c r="C9083" t="s">
        <v>17270</v>
      </c>
      <c r="E9083" t="s">
        <v>19883</v>
      </c>
    </row>
    <row r="9084" spans="1:5" x14ac:dyDescent="0.2">
      <c r="A9084" t="s">
        <v>18668</v>
      </c>
      <c r="C9084" t="s">
        <v>17425</v>
      </c>
      <c r="E9084" t="s">
        <v>22379</v>
      </c>
    </row>
    <row r="9085" spans="1:5" x14ac:dyDescent="0.2">
      <c r="A9085" t="s">
        <v>18668</v>
      </c>
      <c r="C9085" t="s">
        <v>18407</v>
      </c>
      <c r="E9085" t="s">
        <v>22549</v>
      </c>
    </row>
    <row r="9086" spans="1:5" x14ac:dyDescent="0.2">
      <c r="A9086" t="s">
        <v>18668</v>
      </c>
      <c r="C9086" t="s">
        <v>18116</v>
      </c>
      <c r="E9086" t="s">
        <v>28202</v>
      </c>
    </row>
    <row r="9087" spans="1:5" x14ac:dyDescent="0.2">
      <c r="A9087" t="s">
        <v>18668</v>
      </c>
      <c r="C9087" t="s">
        <v>17122</v>
      </c>
      <c r="E9087" t="s">
        <v>19817</v>
      </c>
    </row>
    <row r="9088" spans="1:5" x14ac:dyDescent="0.2">
      <c r="A9088" t="s">
        <v>18668</v>
      </c>
      <c r="C9088" t="s">
        <v>18197</v>
      </c>
      <c r="E9088" t="s">
        <v>20208</v>
      </c>
    </row>
    <row r="9089" spans="1:5" x14ac:dyDescent="0.2">
      <c r="A9089" t="s">
        <v>18668</v>
      </c>
      <c r="C9089" t="s">
        <v>18196</v>
      </c>
      <c r="E9089" t="s">
        <v>20207</v>
      </c>
    </row>
    <row r="9090" spans="1:5" x14ac:dyDescent="0.2">
      <c r="A9090" t="s">
        <v>18668</v>
      </c>
      <c r="C9090" t="s">
        <v>18664</v>
      </c>
      <c r="E9090" t="s">
        <v>20376</v>
      </c>
    </row>
    <row r="9091" spans="1:5" x14ac:dyDescent="0.2">
      <c r="A9091" t="s">
        <v>18668</v>
      </c>
      <c r="C9091" t="s">
        <v>18130</v>
      </c>
      <c r="E9091" t="s">
        <v>20179</v>
      </c>
    </row>
    <row r="9092" spans="1:5" x14ac:dyDescent="0.2">
      <c r="A9092" t="s">
        <v>18668</v>
      </c>
      <c r="C9092" t="s">
        <v>18112</v>
      </c>
      <c r="E9092" t="s">
        <v>20169</v>
      </c>
    </row>
    <row r="9093" spans="1:5" x14ac:dyDescent="0.2">
      <c r="A9093" t="s">
        <v>18668</v>
      </c>
      <c r="C9093" t="s">
        <v>18520</v>
      </c>
      <c r="E9093" t="s">
        <v>20316</v>
      </c>
    </row>
    <row r="9094" spans="1:5" x14ac:dyDescent="0.2">
      <c r="A9094" t="s">
        <v>18668</v>
      </c>
      <c r="C9094" t="s">
        <v>18282</v>
      </c>
      <c r="E9094" t="s">
        <v>20239</v>
      </c>
    </row>
    <row r="9095" spans="1:5" x14ac:dyDescent="0.2">
      <c r="A9095" t="s">
        <v>18668</v>
      </c>
      <c r="C9095" t="s">
        <v>18412</v>
      </c>
      <c r="E9095" t="s">
        <v>21661</v>
      </c>
    </row>
    <row r="9096" spans="1:5" x14ac:dyDescent="0.2">
      <c r="A9096" t="s">
        <v>18668</v>
      </c>
      <c r="C9096" t="s">
        <v>18099</v>
      </c>
      <c r="E9096" t="s">
        <v>20164</v>
      </c>
    </row>
    <row r="9097" spans="1:5" x14ac:dyDescent="0.2">
      <c r="A9097" t="s">
        <v>18668</v>
      </c>
      <c r="C9097" t="s">
        <v>17191</v>
      </c>
      <c r="E9097" t="s">
        <v>25945</v>
      </c>
    </row>
    <row r="9098" spans="1:5" x14ac:dyDescent="0.2">
      <c r="A9098" t="s">
        <v>18668</v>
      </c>
      <c r="C9098" t="s">
        <v>18656</v>
      </c>
      <c r="E9098" t="s">
        <v>25946</v>
      </c>
    </row>
    <row r="9099" spans="1:5" x14ac:dyDescent="0.2">
      <c r="A9099" t="s">
        <v>18668</v>
      </c>
      <c r="C9099" t="s">
        <v>17528</v>
      </c>
      <c r="E9099" t="s">
        <v>19968</v>
      </c>
    </row>
    <row r="9100" spans="1:5" x14ac:dyDescent="0.2">
      <c r="A9100" t="s">
        <v>18668</v>
      </c>
      <c r="C9100" t="s">
        <v>18391</v>
      </c>
      <c r="E9100" t="s">
        <v>20271</v>
      </c>
    </row>
    <row r="9101" spans="1:5" x14ac:dyDescent="0.2">
      <c r="A9101" t="s">
        <v>18668</v>
      </c>
      <c r="C9101" t="s">
        <v>17177</v>
      </c>
      <c r="E9101" t="s">
        <v>19840</v>
      </c>
    </row>
    <row r="9102" spans="1:5" x14ac:dyDescent="0.2">
      <c r="A9102" t="s">
        <v>18668</v>
      </c>
      <c r="C9102" t="s">
        <v>18137</v>
      </c>
      <c r="E9102" t="s">
        <v>20184</v>
      </c>
    </row>
    <row r="9103" spans="1:5" x14ac:dyDescent="0.2">
      <c r="A9103" t="s">
        <v>18668</v>
      </c>
      <c r="C9103" t="s">
        <v>17557</v>
      </c>
      <c r="E9103" t="s">
        <v>25947</v>
      </c>
    </row>
    <row r="9104" spans="1:5" x14ac:dyDescent="0.2">
      <c r="A9104" t="s">
        <v>18668</v>
      </c>
      <c r="C9104" t="s">
        <v>17232</v>
      </c>
      <c r="E9104" t="s">
        <v>22354</v>
      </c>
    </row>
    <row r="9105" spans="1:5" x14ac:dyDescent="0.2">
      <c r="A9105" t="s">
        <v>18668</v>
      </c>
      <c r="C9105" t="s">
        <v>18488</v>
      </c>
      <c r="E9105" t="s">
        <v>20302</v>
      </c>
    </row>
    <row r="9106" spans="1:5" x14ac:dyDescent="0.2">
      <c r="A9106" t="s">
        <v>18668</v>
      </c>
      <c r="C9106" t="s">
        <v>17896</v>
      </c>
      <c r="E9106" t="s">
        <v>20086</v>
      </c>
    </row>
    <row r="9107" spans="1:5" x14ac:dyDescent="0.2">
      <c r="A9107" t="s">
        <v>18668</v>
      </c>
      <c r="C9107" t="s">
        <v>17834</v>
      </c>
      <c r="E9107" t="s">
        <v>21554</v>
      </c>
    </row>
    <row r="9108" spans="1:5" x14ac:dyDescent="0.2">
      <c r="A9108" t="s">
        <v>18668</v>
      </c>
      <c r="C9108" t="s">
        <v>17835</v>
      </c>
      <c r="E9108" t="s">
        <v>21555</v>
      </c>
    </row>
    <row r="9109" spans="1:5" x14ac:dyDescent="0.2">
      <c r="A9109" t="s">
        <v>18668</v>
      </c>
      <c r="C9109" t="s">
        <v>18241</v>
      </c>
      <c r="E9109" t="s">
        <v>20222</v>
      </c>
    </row>
    <row r="9110" spans="1:5" x14ac:dyDescent="0.2">
      <c r="A9110" t="s">
        <v>18668</v>
      </c>
      <c r="C9110" t="s">
        <v>18203</v>
      </c>
      <c r="E9110" t="s">
        <v>25964</v>
      </c>
    </row>
    <row r="9111" spans="1:5" x14ac:dyDescent="0.2">
      <c r="A9111" t="s">
        <v>18668</v>
      </c>
      <c r="C9111" t="s">
        <v>17624</v>
      </c>
      <c r="E9111" t="s">
        <v>28206</v>
      </c>
    </row>
    <row r="9112" spans="1:5" x14ac:dyDescent="0.2">
      <c r="A9112" t="s">
        <v>18668</v>
      </c>
      <c r="C9112" t="s">
        <v>17729</v>
      </c>
      <c r="E9112" t="s">
        <v>20031</v>
      </c>
    </row>
    <row r="9113" spans="1:5" x14ac:dyDescent="0.2">
      <c r="A9113" t="s">
        <v>18668</v>
      </c>
      <c r="C9113" t="s">
        <v>18595</v>
      </c>
      <c r="E9113" t="s">
        <v>22579</v>
      </c>
    </row>
    <row r="9114" spans="1:5" x14ac:dyDescent="0.2">
      <c r="A9114" t="s">
        <v>18668</v>
      </c>
      <c r="C9114" t="s">
        <v>17612</v>
      </c>
      <c r="E9114" t="s">
        <v>28207</v>
      </c>
    </row>
    <row r="9115" spans="1:5" x14ac:dyDescent="0.2">
      <c r="A9115" t="s">
        <v>18668</v>
      </c>
      <c r="C9115" t="s">
        <v>17162</v>
      </c>
      <c r="E9115" t="s">
        <v>19835</v>
      </c>
    </row>
    <row r="9116" spans="1:5" x14ac:dyDescent="0.2">
      <c r="A9116" t="s">
        <v>18668</v>
      </c>
      <c r="C9116" t="s">
        <v>18251</v>
      </c>
      <c r="E9116" t="s">
        <v>21636</v>
      </c>
    </row>
    <row r="9117" spans="1:5" x14ac:dyDescent="0.2">
      <c r="A9117" t="s">
        <v>18668</v>
      </c>
      <c r="C9117" t="s">
        <v>18457</v>
      </c>
      <c r="E9117" t="s">
        <v>28213</v>
      </c>
    </row>
    <row r="9118" spans="1:5" x14ac:dyDescent="0.2">
      <c r="A9118" t="s">
        <v>18668</v>
      </c>
      <c r="C9118" t="s">
        <v>17479</v>
      </c>
      <c r="E9118" t="s">
        <v>22390</v>
      </c>
    </row>
    <row r="9119" spans="1:5" x14ac:dyDescent="0.2">
      <c r="A9119" t="s">
        <v>18668</v>
      </c>
      <c r="C9119" t="s">
        <v>17299</v>
      </c>
      <c r="E9119" t="s">
        <v>19893</v>
      </c>
    </row>
    <row r="9120" spans="1:5" x14ac:dyDescent="0.2">
      <c r="A9120" t="s">
        <v>18668</v>
      </c>
      <c r="C9120" t="s">
        <v>17909</v>
      </c>
      <c r="E9120" t="s">
        <v>21572</v>
      </c>
    </row>
    <row r="9121" spans="1:5" x14ac:dyDescent="0.2">
      <c r="A9121" t="s">
        <v>18668</v>
      </c>
      <c r="C9121" t="s">
        <v>18322</v>
      </c>
      <c r="E9121" t="s">
        <v>22530</v>
      </c>
    </row>
    <row r="9122" spans="1:5" x14ac:dyDescent="0.2">
      <c r="A9122" t="s">
        <v>18668</v>
      </c>
      <c r="C9122" t="s">
        <v>18047</v>
      </c>
      <c r="E9122" t="s">
        <v>25229</v>
      </c>
    </row>
    <row r="9123" spans="1:5" x14ac:dyDescent="0.2">
      <c r="A9123" t="s">
        <v>18668</v>
      </c>
      <c r="C9123" t="s">
        <v>18460</v>
      </c>
      <c r="E9123" t="s">
        <v>21673</v>
      </c>
    </row>
    <row r="9124" spans="1:5" x14ac:dyDescent="0.2">
      <c r="A9124" t="s">
        <v>18668</v>
      </c>
      <c r="C9124" t="s">
        <v>17345</v>
      </c>
      <c r="E9124" t="s">
        <v>19906</v>
      </c>
    </row>
    <row r="9125" spans="1:5" x14ac:dyDescent="0.2">
      <c r="A9125" t="s">
        <v>18668</v>
      </c>
      <c r="C9125" t="s">
        <v>18020</v>
      </c>
      <c r="E9125" t="s">
        <v>21591</v>
      </c>
    </row>
    <row r="9126" spans="1:5" x14ac:dyDescent="0.2">
      <c r="A9126" t="s">
        <v>18668</v>
      </c>
      <c r="C9126" t="s">
        <v>18644</v>
      </c>
      <c r="E9126" t="s">
        <v>21696</v>
      </c>
    </row>
    <row r="9127" spans="1:5" x14ac:dyDescent="0.2">
      <c r="A9127" t="s">
        <v>18668</v>
      </c>
      <c r="C9127" t="s">
        <v>28767</v>
      </c>
      <c r="E9127" t="s">
        <v>28768</v>
      </c>
    </row>
    <row r="9128" spans="1:5" x14ac:dyDescent="0.2">
      <c r="A9128" t="s">
        <v>18668</v>
      </c>
      <c r="C9128" t="s">
        <v>17405</v>
      </c>
      <c r="E9128" t="s">
        <v>26007</v>
      </c>
    </row>
    <row r="9129" spans="1:5" x14ac:dyDescent="0.2">
      <c r="A9129" t="s">
        <v>18668</v>
      </c>
      <c r="C9129" t="s">
        <v>17618</v>
      </c>
      <c r="E9129" t="s">
        <v>21521</v>
      </c>
    </row>
    <row r="9130" spans="1:5" x14ac:dyDescent="0.2">
      <c r="A9130" t="s">
        <v>18668</v>
      </c>
      <c r="C9130" t="s">
        <v>17959</v>
      </c>
      <c r="E9130" t="s">
        <v>22478</v>
      </c>
    </row>
    <row r="9131" spans="1:5" x14ac:dyDescent="0.2">
      <c r="A9131" t="s">
        <v>18668</v>
      </c>
      <c r="C9131" t="s">
        <v>18305</v>
      </c>
      <c r="E9131" t="s">
        <v>22526</v>
      </c>
    </row>
    <row r="9132" spans="1:5" x14ac:dyDescent="0.2">
      <c r="A9132" t="s">
        <v>18668</v>
      </c>
      <c r="C9132" t="s">
        <v>17857</v>
      </c>
      <c r="E9132" t="s">
        <v>21562</v>
      </c>
    </row>
    <row r="9133" spans="1:5" x14ac:dyDescent="0.2">
      <c r="A9133" t="s">
        <v>18668</v>
      </c>
      <c r="C9133" t="s">
        <v>17273</v>
      </c>
      <c r="E9133" t="s">
        <v>21477</v>
      </c>
    </row>
    <row r="9134" spans="1:5" x14ac:dyDescent="0.2">
      <c r="A9134" t="s">
        <v>18668</v>
      </c>
      <c r="C9134" t="s">
        <v>18379</v>
      </c>
      <c r="E9134" t="s">
        <v>20268</v>
      </c>
    </row>
    <row r="9135" spans="1:5" x14ac:dyDescent="0.2">
      <c r="A9135" t="s">
        <v>18668</v>
      </c>
      <c r="C9135" t="s">
        <v>17867</v>
      </c>
      <c r="E9135" t="s">
        <v>24733</v>
      </c>
    </row>
    <row r="9136" spans="1:5" x14ac:dyDescent="0.2">
      <c r="A9136" t="s">
        <v>18668</v>
      </c>
      <c r="C9136" t="s">
        <v>18377</v>
      </c>
      <c r="E9136" t="s">
        <v>21654</v>
      </c>
    </row>
    <row r="9137" spans="1:5" x14ac:dyDescent="0.2">
      <c r="A9137" t="s">
        <v>18668</v>
      </c>
      <c r="C9137" t="s">
        <v>18127</v>
      </c>
      <c r="E9137" t="s">
        <v>22501</v>
      </c>
    </row>
    <row r="9138" spans="1:5" x14ac:dyDescent="0.2">
      <c r="A9138" t="s">
        <v>18668</v>
      </c>
      <c r="C9138" t="s">
        <v>17386</v>
      </c>
      <c r="E9138" t="s">
        <v>19917</v>
      </c>
    </row>
    <row r="9139" spans="1:5" x14ac:dyDescent="0.2">
      <c r="A9139" t="s">
        <v>18668</v>
      </c>
      <c r="C9139" t="s">
        <v>18567</v>
      </c>
      <c r="E9139" t="s">
        <v>20343</v>
      </c>
    </row>
    <row r="9140" spans="1:5" x14ac:dyDescent="0.2">
      <c r="A9140" t="s">
        <v>18668</v>
      </c>
      <c r="C9140" t="s">
        <v>18523</v>
      </c>
      <c r="E9140" t="s">
        <v>20318</v>
      </c>
    </row>
    <row r="9141" spans="1:5" x14ac:dyDescent="0.2">
      <c r="A9141" t="s">
        <v>18668</v>
      </c>
      <c r="C9141" t="s">
        <v>18530</v>
      </c>
      <c r="E9141" t="s">
        <v>20323</v>
      </c>
    </row>
    <row r="9142" spans="1:5" x14ac:dyDescent="0.2">
      <c r="A9142" t="s">
        <v>18668</v>
      </c>
      <c r="C9142" t="s">
        <v>18585</v>
      </c>
      <c r="E9142" t="s">
        <v>28242</v>
      </c>
    </row>
    <row r="9143" spans="1:5" x14ac:dyDescent="0.2">
      <c r="A9143" t="s">
        <v>18668</v>
      </c>
      <c r="C9143" t="s">
        <v>17583</v>
      </c>
      <c r="E9143" t="s">
        <v>22409</v>
      </c>
    </row>
    <row r="9144" spans="1:5" x14ac:dyDescent="0.2">
      <c r="A9144" t="s">
        <v>18668</v>
      </c>
      <c r="C9144" t="s">
        <v>17272</v>
      </c>
      <c r="E9144" t="s">
        <v>19885</v>
      </c>
    </row>
    <row r="9145" spans="1:5" x14ac:dyDescent="0.2">
      <c r="A9145" t="s">
        <v>18668</v>
      </c>
      <c r="C9145" t="s">
        <v>17911</v>
      </c>
      <c r="E9145" t="s">
        <v>26264</v>
      </c>
    </row>
    <row r="9146" spans="1:5" x14ac:dyDescent="0.2">
      <c r="A9146" t="s">
        <v>18668</v>
      </c>
      <c r="C9146" t="s">
        <v>18061</v>
      </c>
      <c r="E9146" t="s">
        <v>22493</v>
      </c>
    </row>
    <row r="9147" spans="1:5" x14ac:dyDescent="0.2">
      <c r="A9147" t="s">
        <v>18668</v>
      </c>
      <c r="C9147" t="s">
        <v>18168</v>
      </c>
      <c r="E9147" t="s">
        <v>20197</v>
      </c>
    </row>
    <row r="9148" spans="1:5" x14ac:dyDescent="0.2">
      <c r="A9148" t="s">
        <v>18668</v>
      </c>
      <c r="C9148" t="s">
        <v>28769</v>
      </c>
      <c r="E9148" t="s">
        <v>28770</v>
      </c>
    </row>
    <row r="9149" spans="1:5" x14ac:dyDescent="0.2">
      <c r="A9149" t="s">
        <v>18668</v>
      </c>
      <c r="C9149" t="s">
        <v>18278</v>
      </c>
      <c r="E9149" t="s">
        <v>22520</v>
      </c>
    </row>
    <row r="9150" spans="1:5" x14ac:dyDescent="0.2">
      <c r="A9150" t="s">
        <v>18668</v>
      </c>
      <c r="C9150" t="s">
        <v>18246</v>
      </c>
      <c r="E9150" t="s">
        <v>20224</v>
      </c>
    </row>
    <row r="9151" spans="1:5" x14ac:dyDescent="0.2">
      <c r="A9151" t="s">
        <v>18668</v>
      </c>
      <c r="C9151" t="s">
        <v>18614</v>
      </c>
      <c r="E9151" t="s">
        <v>21690</v>
      </c>
    </row>
    <row r="9152" spans="1:5" x14ac:dyDescent="0.2">
      <c r="A9152" t="s">
        <v>18668</v>
      </c>
      <c r="C9152" t="s">
        <v>17185</v>
      </c>
      <c r="E9152" t="s">
        <v>22350</v>
      </c>
    </row>
    <row r="9153" spans="1:5" x14ac:dyDescent="0.2">
      <c r="A9153" t="s">
        <v>18668</v>
      </c>
      <c r="C9153" t="s">
        <v>18524</v>
      </c>
      <c r="E9153" t="s">
        <v>20319</v>
      </c>
    </row>
    <row r="9154" spans="1:5" x14ac:dyDescent="0.2">
      <c r="A9154" t="s">
        <v>18668</v>
      </c>
      <c r="C9154" t="s">
        <v>17221</v>
      </c>
      <c r="E9154" t="s">
        <v>26283</v>
      </c>
    </row>
    <row r="9155" spans="1:5" x14ac:dyDescent="0.2">
      <c r="A9155" t="s">
        <v>18668</v>
      </c>
      <c r="C9155" t="s">
        <v>17945</v>
      </c>
      <c r="E9155" t="s">
        <v>20104</v>
      </c>
    </row>
    <row r="9156" spans="1:5" x14ac:dyDescent="0.2">
      <c r="A9156" t="s">
        <v>18668</v>
      </c>
      <c r="C9156" t="s">
        <v>17317</v>
      </c>
      <c r="E9156" t="s">
        <v>19898</v>
      </c>
    </row>
    <row r="9157" spans="1:5" x14ac:dyDescent="0.2">
      <c r="A9157" t="s">
        <v>18668</v>
      </c>
      <c r="C9157" t="s">
        <v>17739</v>
      </c>
      <c r="E9157" t="s">
        <v>28251</v>
      </c>
    </row>
    <row r="9158" spans="1:5" x14ac:dyDescent="0.2">
      <c r="A9158" t="s">
        <v>18668</v>
      </c>
      <c r="C9158" t="s">
        <v>18367</v>
      </c>
      <c r="E9158" t="s">
        <v>26286</v>
      </c>
    </row>
    <row r="9159" spans="1:5" x14ac:dyDescent="0.2">
      <c r="A9159" t="s">
        <v>18668</v>
      </c>
      <c r="C9159" t="s">
        <v>18306</v>
      </c>
      <c r="E9159" t="s">
        <v>18840</v>
      </c>
    </row>
    <row r="9160" spans="1:5" x14ac:dyDescent="0.2">
      <c r="A9160" t="s">
        <v>18668</v>
      </c>
      <c r="C9160" t="s">
        <v>17705</v>
      </c>
      <c r="E9160" t="s">
        <v>22432</v>
      </c>
    </row>
    <row r="9161" spans="1:5" x14ac:dyDescent="0.2">
      <c r="A9161" t="s">
        <v>18668</v>
      </c>
      <c r="C9161" t="s">
        <v>18098</v>
      </c>
      <c r="E9161" t="s">
        <v>26041</v>
      </c>
    </row>
    <row r="9162" spans="1:5" x14ac:dyDescent="0.2">
      <c r="A9162" t="s">
        <v>18668</v>
      </c>
      <c r="C9162" t="s">
        <v>17215</v>
      </c>
      <c r="E9162" t="s">
        <v>26313</v>
      </c>
    </row>
    <row r="9163" spans="1:5" x14ac:dyDescent="0.2">
      <c r="A9163" t="s">
        <v>18668</v>
      </c>
      <c r="C9163" t="s">
        <v>17722</v>
      </c>
      <c r="E9163" t="s">
        <v>21535</v>
      </c>
    </row>
    <row r="9164" spans="1:5" x14ac:dyDescent="0.2">
      <c r="A9164" t="s">
        <v>18668</v>
      </c>
      <c r="C9164" t="s">
        <v>17250</v>
      </c>
      <c r="E9164" t="s">
        <v>28276</v>
      </c>
    </row>
    <row r="9165" spans="1:5" x14ac:dyDescent="0.2">
      <c r="A9165" t="s">
        <v>18668</v>
      </c>
      <c r="C9165" t="s">
        <v>18390</v>
      </c>
      <c r="E9165" t="s">
        <v>28285</v>
      </c>
    </row>
    <row r="9166" spans="1:5" x14ac:dyDescent="0.2">
      <c r="A9166" t="s">
        <v>18668</v>
      </c>
      <c r="C9166" t="s">
        <v>17725</v>
      </c>
      <c r="E9166" t="s">
        <v>28286</v>
      </c>
    </row>
    <row r="9167" spans="1:5" x14ac:dyDescent="0.2">
      <c r="A9167" t="s">
        <v>18668</v>
      </c>
      <c r="C9167" t="s">
        <v>17157</v>
      </c>
      <c r="E9167" t="s">
        <v>28288</v>
      </c>
    </row>
    <row r="9168" spans="1:5" x14ac:dyDescent="0.2">
      <c r="A9168" t="s">
        <v>18668</v>
      </c>
      <c r="C9168" t="s">
        <v>17391</v>
      </c>
      <c r="E9168" t="s">
        <v>19918</v>
      </c>
    </row>
    <row r="9169" spans="1:5" x14ac:dyDescent="0.2">
      <c r="A9169" t="s">
        <v>18668</v>
      </c>
      <c r="C9169" t="s">
        <v>17621</v>
      </c>
      <c r="E9169" t="s">
        <v>22416</v>
      </c>
    </row>
    <row r="9170" spans="1:5" x14ac:dyDescent="0.2">
      <c r="A9170" t="s">
        <v>18668</v>
      </c>
      <c r="C9170" t="s">
        <v>17254</v>
      </c>
      <c r="E9170" t="s">
        <v>28290</v>
      </c>
    </row>
    <row r="9171" spans="1:5" x14ac:dyDescent="0.2">
      <c r="A9171" t="s">
        <v>18668</v>
      </c>
      <c r="C9171" t="s">
        <v>17392</v>
      </c>
      <c r="E9171" t="s">
        <v>28294</v>
      </c>
    </row>
    <row r="9172" spans="1:5" x14ac:dyDescent="0.2">
      <c r="A9172" t="s">
        <v>18668</v>
      </c>
      <c r="C9172" t="s">
        <v>18403</v>
      </c>
      <c r="E9172" t="s">
        <v>20275</v>
      </c>
    </row>
    <row r="9173" spans="1:5" x14ac:dyDescent="0.2">
      <c r="A9173" t="s">
        <v>18668</v>
      </c>
      <c r="C9173" t="s">
        <v>17506</v>
      </c>
      <c r="E9173" t="s">
        <v>22396</v>
      </c>
    </row>
    <row r="9174" spans="1:5" x14ac:dyDescent="0.2">
      <c r="A9174" t="s">
        <v>18668</v>
      </c>
      <c r="C9174" t="s">
        <v>17828</v>
      </c>
      <c r="E9174" t="s">
        <v>28307</v>
      </c>
    </row>
    <row r="9175" spans="1:5" x14ac:dyDescent="0.2">
      <c r="A9175" t="s">
        <v>18668</v>
      </c>
      <c r="C9175" t="s">
        <v>17691</v>
      </c>
      <c r="E9175" t="s">
        <v>20023</v>
      </c>
    </row>
    <row r="9176" spans="1:5" x14ac:dyDescent="0.2">
      <c r="A9176" t="s">
        <v>18668</v>
      </c>
      <c r="C9176" t="s">
        <v>17515</v>
      </c>
      <c r="E9176" t="s">
        <v>26377</v>
      </c>
    </row>
    <row r="9177" spans="1:5" x14ac:dyDescent="0.2">
      <c r="A9177" t="s">
        <v>18668</v>
      </c>
      <c r="C9177" t="s">
        <v>18172</v>
      </c>
      <c r="E9177" t="s">
        <v>20199</v>
      </c>
    </row>
    <row r="9178" spans="1:5" x14ac:dyDescent="0.2">
      <c r="A9178" t="s">
        <v>18668</v>
      </c>
      <c r="C9178" t="s">
        <v>18438</v>
      </c>
      <c r="E9178" t="s">
        <v>26390</v>
      </c>
    </row>
    <row r="9179" spans="1:5" x14ac:dyDescent="0.2">
      <c r="A9179" t="s">
        <v>18668</v>
      </c>
      <c r="C9179" t="s">
        <v>17976</v>
      </c>
      <c r="E9179" t="s">
        <v>20117</v>
      </c>
    </row>
    <row r="9180" spans="1:5" x14ac:dyDescent="0.2">
      <c r="A9180" t="s">
        <v>18668</v>
      </c>
      <c r="C9180" t="s">
        <v>17669</v>
      </c>
      <c r="E9180" t="s">
        <v>28316</v>
      </c>
    </row>
    <row r="9181" spans="1:5" x14ac:dyDescent="0.2">
      <c r="A9181" t="s">
        <v>18668</v>
      </c>
      <c r="C9181" t="s">
        <v>18589</v>
      </c>
      <c r="E9181" t="s">
        <v>28317</v>
      </c>
    </row>
    <row r="9182" spans="1:5" x14ac:dyDescent="0.2">
      <c r="A9182" t="s">
        <v>18668</v>
      </c>
      <c r="C9182" t="s">
        <v>17968</v>
      </c>
      <c r="E9182" t="s">
        <v>28320</v>
      </c>
    </row>
    <row r="9183" spans="1:5" x14ac:dyDescent="0.2">
      <c r="A9183" t="s">
        <v>18668</v>
      </c>
      <c r="C9183" t="s">
        <v>17958</v>
      </c>
      <c r="E9183" t="s">
        <v>20111</v>
      </c>
    </row>
    <row r="9184" spans="1:5" x14ac:dyDescent="0.2">
      <c r="A9184" t="s">
        <v>18668</v>
      </c>
      <c r="C9184" t="s">
        <v>18075</v>
      </c>
      <c r="E9184" t="s">
        <v>20152</v>
      </c>
    </row>
    <row r="9185" spans="1:5" x14ac:dyDescent="0.2">
      <c r="A9185" t="s">
        <v>18668</v>
      </c>
      <c r="C9185" t="s">
        <v>18076</v>
      </c>
      <c r="E9185" t="s">
        <v>20153</v>
      </c>
    </row>
    <row r="9186" spans="1:5" x14ac:dyDescent="0.2">
      <c r="A9186" t="s">
        <v>18668</v>
      </c>
      <c r="C9186" t="s">
        <v>18077</v>
      </c>
      <c r="E9186" t="s">
        <v>20154</v>
      </c>
    </row>
    <row r="9187" spans="1:5" x14ac:dyDescent="0.2">
      <c r="A9187" t="s">
        <v>18668</v>
      </c>
      <c r="C9187" t="s">
        <v>18328</v>
      </c>
      <c r="E9187" t="s">
        <v>20256</v>
      </c>
    </row>
    <row r="9188" spans="1:5" x14ac:dyDescent="0.2">
      <c r="A9188" t="s">
        <v>18668</v>
      </c>
      <c r="C9188" t="s">
        <v>18575</v>
      </c>
      <c r="E9188" t="s">
        <v>20348</v>
      </c>
    </row>
    <row r="9189" spans="1:5" x14ac:dyDescent="0.2">
      <c r="A9189" t="s">
        <v>18668</v>
      </c>
      <c r="C9189" t="s">
        <v>18576</v>
      </c>
      <c r="E9189" t="s">
        <v>26092</v>
      </c>
    </row>
    <row r="9190" spans="1:5" x14ac:dyDescent="0.2">
      <c r="A9190" t="s">
        <v>18668</v>
      </c>
      <c r="C9190" t="s">
        <v>18548</v>
      </c>
      <c r="E9190" t="s">
        <v>26098</v>
      </c>
    </row>
    <row r="9191" spans="1:5" x14ac:dyDescent="0.2">
      <c r="A9191" t="s">
        <v>18668</v>
      </c>
      <c r="C9191" t="s">
        <v>18310</v>
      </c>
      <c r="E9191" t="s">
        <v>20250</v>
      </c>
    </row>
    <row r="9192" spans="1:5" x14ac:dyDescent="0.2">
      <c r="A9192" t="s">
        <v>18668</v>
      </c>
      <c r="C9192" t="s">
        <v>17770</v>
      </c>
      <c r="E9192" t="s">
        <v>26451</v>
      </c>
    </row>
    <row r="9193" spans="1:5" x14ac:dyDescent="0.2">
      <c r="A9193" t="s">
        <v>18668</v>
      </c>
      <c r="C9193" t="s">
        <v>17435</v>
      </c>
      <c r="E9193" t="s">
        <v>19931</v>
      </c>
    </row>
    <row r="9194" spans="1:5" x14ac:dyDescent="0.2">
      <c r="A9194" t="s">
        <v>18668</v>
      </c>
      <c r="C9194" t="s">
        <v>17210</v>
      </c>
      <c r="E9194" t="s">
        <v>26464</v>
      </c>
    </row>
    <row r="9195" spans="1:5" x14ac:dyDescent="0.2">
      <c r="A9195" t="s">
        <v>18668</v>
      </c>
      <c r="C9195" t="s">
        <v>17673</v>
      </c>
      <c r="E9195" t="s">
        <v>20017</v>
      </c>
    </row>
    <row r="9196" spans="1:5" x14ac:dyDescent="0.2">
      <c r="A9196" t="s">
        <v>18668</v>
      </c>
      <c r="C9196" t="s">
        <v>17902</v>
      </c>
      <c r="E9196" t="s">
        <v>21570</v>
      </c>
    </row>
    <row r="9197" spans="1:5" x14ac:dyDescent="0.2">
      <c r="A9197" t="s">
        <v>18668</v>
      </c>
      <c r="C9197" t="s">
        <v>17119</v>
      </c>
      <c r="E9197" t="s">
        <v>19816</v>
      </c>
    </row>
    <row r="9198" spans="1:5" x14ac:dyDescent="0.2">
      <c r="A9198" t="s">
        <v>18668</v>
      </c>
      <c r="C9198" t="s">
        <v>17532</v>
      </c>
      <c r="E9198" t="s">
        <v>19970</v>
      </c>
    </row>
    <row r="9199" spans="1:5" x14ac:dyDescent="0.2">
      <c r="A9199" t="s">
        <v>18668</v>
      </c>
      <c r="C9199" t="s">
        <v>18486</v>
      </c>
      <c r="E9199" t="s">
        <v>20301</v>
      </c>
    </row>
    <row r="9200" spans="1:5" x14ac:dyDescent="0.2">
      <c r="A9200" t="s">
        <v>18668</v>
      </c>
      <c r="C9200" t="s">
        <v>18465</v>
      </c>
      <c r="E9200" t="s">
        <v>18845</v>
      </c>
    </row>
    <row r="9201" spans="1:5" x14ac:dyDescent="0.2">
      <c r="A9201" t="s">
        <v>18668</v>
      </c>
      <c r="C9201" t="s">
        <v>18036</v>
      </c>
      <c r="E9201" t="s">
        <v>26486</v>
      </c>
    </row>
    <row r="9202" spans="1:5" x14ac:dyDescent="0.2">
      <c r="A9202" t="s">
        <v>18668</v>
      </c>
      <c r="C9202" t="s">
        <v>17258</v>
      </c>
      <c r="E9202" t="s">
        <v>28339</v>
      </c>
    </row>
    <row r="9203" spans="1:5" x14ac:dyDescent="0.2">
      <c r="A9203" t="s">
        <v>18668</v>
      </c>
      <c r="C9203" t="s">
        <v>17400</v>
      </c>
      <c r="E9203" t="s">
        <v>19919</v>
      </c>
    </row>
    <row r="9204" spans="1:5" x14ac:dyDescent="0.2">
      <c r="A9204" t="s">
        <v>18668</v>
      </c>
      <c r="C9204" t="s">
        <v>17704</v>
      </c>
      <c r="E9204" t="s">
        <v>26498</v>
      </c>
    </row>
    <row r="9205" spans="1:5" x14ac:dyDescent="0.2">
      <c r="A9205" t="s">
        <v>18668</v>
      </c>
      <c r="C9205" t="s">
        <v>18238</v>
      </c>
      <c r="E9205" t="s">
        <v>21633</v>
      </c>
    </row>
    <row r="9206" spans="1:5" x14ac:dyDescent="0.2">
      <c r="A9206" t="s">
        <v>18668</v>
      </c>
      <c r="C9206" t="s">
        <v>18336</v>
      </c>
      <c r="E9206" t="s">
        <v>22534</v>
      </c>
    </row>
    <row r="9207" spans="1:5" x14ac:dyDescent="0.2">
      <c r="A9207" t="s">
        <v>18668</v>
      </c>
      <c r="C9207" t="s">
        <v>17997</v>
      </c>
      <c r="E9207" t="s">
        <v>22484</v>
      </c>
    </row>
    <row r="9208" spans="1:5" x14ac:dyDescent="0.2">
      <c r="A9208" t="s">
        <v>18668</v>
      </c>
      <c r="C9208" t="s">
        <v>18625</v>
      </c>
      <c r="E9208" t="s">
        <v>20362</v>
      </c>
    </row>
    <row r="9209" spans="1:5" x14ac:dyDescent="0.2">
      <c r="A9209" t="s">
        <v>18668</v>
      </c>
      <c r="C9209" t="s">
        <v>28771</v>
      </c>
      <c r="E9209" t="s">
        <v>28772</v>
      </c>
    </row>
    <row r="9210" spans="1:5" x14ac:dyDescent="0.2">
      <c r="A9210" t="s">
        <v>18668</v>
      </c>
      <c r="C9210" t="s">
        <v>17708</v>
      </c>
      <c r="E9210" t="s">
        <v>20026</v>
      </c>
    </row>
    <row r="9211" spans="1:5" x14ac:dyDescent="0.2">
      <c r="A9211" t="s">
        <v>18668</v>
      </c>
      <c r="C9211" t="s">
        <v>18626</v>
      </c>
      <c r="E9211" t="s">
        <v>26546</v>
      </c>
    </row>
    <row r="9212" spans="1:5" x14ac:dyDescent="0.2">
      <c r="A9212" t="s">
        <v>18668</v>
      </c>
      <c r="C9212" t="s">
        <v>17640</v>
      </c>
      <c r="E9212" t="s">
        <v>20001</v>
      </c>
    </row>
    <row r="9213" spans="1:5" x14ac:dyDescent="0.2">
      <c r="A9213" t="s">
        <v>18668</v>
      </c>
      <c r="C9213" t="s">
        <v>17681</v>
      </c>
      <c r="E9213" t="s">
        <v>22422</v>
      </c>
    </row>
    <row r="9214" spans="1:5" x14ac:dyDescent="0.2">
      <c r="A9214" t="s">
        <v>18668</v>
      </c>
      <c r="C9214" t="s">
        <v>18110</v>
      </c>
      <c r="E9214" t="s">
        <v>20168</v>
      </c>
    </row>
    <row r="9215" spans="1:5" x14ac:dyDescent="0.2">
      <c r="A9215" t="s">
        <v>18668</v>
      </c>
      <c r="C9215" t="s">
        <v>18095</v>
      </c>
      <c r="E9215" t="s">
        <v>22497</v>
      </c>
    </row>
    <row r="9216" spans="1:5" x14ac:dyDescent="0.2">
      <c r="A9216" t="s">
        <v>18668</v>
      </c>
      <c r="C9216" t="s">
        <v>17783</v>
      </c>
      <c r="E9216" t="s">
        <v>26552</v>
      </c>
    </row>
    <row r="9217" spans="1:5" x14ac:dyDescent="0.2">
      <c r="A9217" t="s">
        <v>18668</v>
      </c>
      <c r="C9217" t="s">
        <v>17388</v>
      </c>
      <c r="E9217" t="s">
        <v>28368</v>
      </c>
    </row>
    <row r="9218" spans="1:5" x14ac:dyDescent="0.2">
      <c r="A9218" t="s">
        <v>18668</v>
      </c>
      <c r="C9218" t="s">
        <v>18350</v>
      </c>
      <c r="E9218" t="s">
        <v>26556</v>
      </c>
    </row>
    <row r="9219" spans="1:5" x14ac:dyDescent="0.2">
      <c r="A9219" t="s">
        <v>18668</v>
      </c>
      <c r="C9219" t="s">
        <v>17793</v>
      </c>
      <c r="E9219" t="s">
        <v>22451</v>
      </c>
    </row>
    <row r="9220" spans="1:5" x14ac:dyDescent="0.2">
      <c r="A9220" t="s">
        <v>18668</v>
      </c>
      <c r="C9220" t="s">
        <v>17744</v>
      </c>
      <c r="E9220" t="s">
        <v>26557</v>
      </c>
    </row>
    <row r="9221" spans="1:5" x14ac:dyDescent="0.2">
      <c r="A9221" t="s">
        <v>18668</v>
      </c>
      <c r="C9221" t="s">
        <v>17501</v>
      </c>
      <c r="E9221" t="s">
        <v>26126</v>
      </c>
    </row>
    <row r="9222" spans="1:5" x14ac:dyDescent="0.2">
      <c r="A9222" t="s">
        <v>18668</v>
      </c>
      <c r="C9222" t="s">
        <v>17543</v>
      </c>
      <c r="E9222" t="s">
        <v>26127</v>
      </c>
    </row>
    <row r="9223" spans="1:5" x14ac:dyDescent="0.2">
      <c r="A9223" t="s">
        <v>18668</v>
      </c>
      <c r="C9223" t="s">
        <v>17711</v>
      </c>
      <c r="E9223" t="s">
        <v>18820</v>
      </c>
    </row>
    <row r="9224" spans="1:5" x14ac:dyDescent="0.2">
      <c r="A9224" t="s">
        <v>18668</v>
      </c>
      <c r="C9224" t="s">
        <v>18263</v>
      </c>
      <c r="E9224" t="s">
        <v>26577</v>
      </c>
    </row>
    <row r="9225" spans="1:5" x14ac:dyDescent="0.2">
      <c r="A9225" t="s">
        <v>18668</v>
      </c>
      <c r="C9225" t="s">
        <v>17928</v>
      </c>
      <c r="E9225" t="s">
        <v>20098</v>
      </c>
    </row>
    <row r="9226" spans="1:5" x14ac:dyDescent="0.2">
      <c r="A9226" t="s">
        <v>18668</v>
      </c>
      <c r="C9226" t="s">
        <v>17929</v>
      </c>
      <c r="E9226" t="s">
        <v>26579</v>
      </c>
    </row>
    <row r="9227" spans="1:5" x14ac:dyDescent="0.2">
      <c r="A9227" t="s">
        <v>18668</v>
      </c>
      <c r="C9227" t="s">
        <v>17475</v>
      </c>
      <c r="E9227" t="s">
        <v>18806</v>
      </c>
    </row>
    <row r="9228" spans="1:5" x14ac:dyDescent="0.2">
      <c r="A9228" t="s">
        <v>18668</v>
      </c>
      <c r="C9228" t="s">
        <v>17477</v>
      </c>
      <c r="E9228" t="s">
        <v>26591</v>
      </c>
    </row>
    <row r="9229" spans="1:5" x14ac:dyDescent="0.2">
      <c r="A9229" t="s">
        <v>18668</v>
      </c>
      <c r="C9229" t="s">
        <v>17476</v>
      </c>
      <c r="E9229" t="s">
        <v>26592</v>
      </c>
    </row>
    <row r="9230" spans="1:5" x14ac:dyDescent="0.2">
      <c r="A9230" t="s">
        <v>18668</v>
      </c>
      <c r="C9230" t="s">
        <v>17351</v>
      </c>
      <c r="E9230" t="s">
        <v>28390</v>
      </c>
    </row>
    <row r="9231" spans="1:5" x14ac:dyDescent="0.2">
      <c r="A9231" t="s">
        <v>18668</v>
      </c>
      <c r="C9231" t="s">
        <v>17380</v>
      </c>
      <c r="E9231" t="s">
        <v>21493</v>
      </c>
    </row>
    <row r="9232" spans="1:5" x14ac:dyDescent="0.2">
      <c r="A9232" t="s">
        <v>18668</v>
      </c>
      <c r="C9232" t="s">
        <v>18044</v>
      </c>
      <c r="E9232" t="s">
        <v>26597</v>
      </c>
    </row>
    <row r="9233" spans="1:5" x14ac:dyDescent="0.2">
      <c r="A9233" t="s">
        <v>18668</v>
      </c>
      <c r="C9233" t="s">
        <v>18384</v>
      </c>
      <c r="E9233" t="s">
        <v>22545</v>
      </c>
    </row>
    <row r="9234" spans="1:5" x14ac:dyDescent="0.2">
      <c r="A9234" t="s">
        <v>18668</v>
      </c>
      <c r="C9234" t="s">
        <v>18565</v>
      </c>
      <c r="E9234" t="s">
        <v>28394</v>
      </c>
    </row>
    <row r="9235" spans="1:5" x14ac:dyDescent="0.2">
      <c r="A9235" t="s">
        <v>18668</v>
      </c>
      <c r="C9235" t="s">
        <v>17616</v>
      </c>
      <c r="E9235" t="s">
        <v>21520</v>
      </c>
    </row>
    <row r="9236" spans="1:5" x14ac:dyDescent="0.2">
      <c r="A9236" t="s">
        <v>18668</v>
      </c>
      <c r="C9236" t="s">
        <v>18119</v>
      </c>
      <c r="E9236" t="s">
        <v>22500</v>
      </c>
    </row>
    <row r="9237" spans="1:5" x14ac:dyDescent="0.2">
      <c r="A9237" t="s">
        <v>18668</v>
      </c>
      <c r="C9237" t="s">
        <v>17893</v>
      </c>
      <c r="E9237" t="s">
        <v>20085</v>
      </c>
    </row>
    <row r="9238" spans="1:5" x14ac:dyDescent="0.2">
      <c r="A9238" t="s">
        <v>18668</v>
      </c>
      <c r="C9238" t="s">
        <v>17712</v>
      </c>
      <c r="E9238" t="s">
        <v>22434</v>
      </c>
    </row>
    <row r="9239" spans="1:5" x14ac:dyDescent="0.2">
      <c r="A9239" t="s">
        <v>18668</v>
      </c>
      <c r="C9239" t="s">
        <v>18035</v>
      </c>
      <c r="E9239" t="s">
        <v>20141</v>
      </c>
    </row>
    <row r="9240" spans="1:5" x14ac:dyDescent="0.2">
      <c r="A9240" t="s">
        <v>18668</v>
      </c>
      <c r="C9240" t="s">
        <v>18231</v>
      </c>
      <c r="E9240" t="s">
        <v>20219</v>
      </c>
    </row>
    <row r="9241" spans="1:5" x14ac:dyDescent="0.2">
      <c r="A9241" t="s">
        <v>18668</v>
      </c>
      <c r="C9241" t="s">
        <v>17553</v>
      </c>
      <c r="E9241" t="s">
        <v>18809</v>
      </c>
    </row>
    <row r="9242" spans="1:5" x14ac:dyDescent="0.2">
      <c r="A9242" t="s">
        <v>18668</v>
      </c>
      <c r="C9242" t="s">
        <v>18448</v>
      </c>
      <c r="E9242" t="s">
        <v>28403</v>
      </c>
    </row>
    <row r="9243" spans="1:5" x14ac:dyDescent="0.2">
      <c r="A9243" t="s">
        <v>18668</v>
      </c>
      <c r="C9243" t="s">
        <v>17368</v>
      </c>
      <c r="E9243" t="s">
        <v>22368</v>
      </c>
    </row>
    <row r="9244" spans="1:5" x14ac:dyDescent="0.2">
      <c r="A9244" t="s">
        <v>18668</v>
      </c>
      <c r="C9244" t="s">
        <v>17586</v>
      </c>
      <c r="E9244" t="s">
        <v>19985</v>
      </c>
    </row>
    <row r="9245" spans="1:5" x14ac:dyDescent="0.2">
      <c r="A9245" t="s">
        <v>18668</v>
      </c>
      <c r="C9245" t="s">
        <v>17284</v>
      </c>
      <c r="E9245" t="s">
        <v>18775</v>
      </c>
    </row>
    <row r="9246" spans="1:5" x14ac:dyDescent="0.2">
      <c r="A9246" t="s">
        <v>18668</v>
      </c>
      <c r="C9246" t="s">
        <v>18174</v>
      </c>
      <c r="E9246" t="s">
        <v>22506</v>
      </c>
    </row>
    <row r="9247" spans="1:5" x14ac:dyDescent="0.2">
      <c r="A9247" t="s">
        <v>18668</v>
      </c>
      <c r="C9247" t="s">
        <v>17148</v>
      </c>
      <c r="E9247" t="s">
        <v>25216</v>
      </c>
    </row>
    <row r="9248" spans="1:5" x14ac:dyDescent="0.2">
      <c r="A9248" t="s">
        <v>18668</v>
      </c>
      <c r="C9248" t="s">
        <v>17149</v>
      </c>
      <c r="E9248" t="s">
        <v>19829</v>
      </c>
    </row>
    <row r="9249" spans="1:5" x14ac:dyDescent="0.2">
      <c r="A9249" t="s">
        <v>18668</v>
      </c>
      <c r="C9249" t="s">
        <v>18395</v>
      </c>
      <c r="E9249" t="s">
        <v>18843</v>
      </c>
    </row>
    <row r="9250" spans="1:5" x14ac:dyDescent="0.2">
      <c r="A9250" t="s">
        <v>18668</v>
      </c>
      <c r="C9250" t="s">
        <v>17235</v>
      </c>
      <c r="E9250" t="s">
        <v>19864</v>
      </c>
    </row>
    <row r="9251" spans="1:5" x14ac:dyDescent="0.2">
      <c r="A9251" t="s">
        <v>18668</v>
      </c>
      <c r="C9251" t="s">
        <v>17632</v>
      </c>
      <c r="E9251" t="s">
        <v>21523</v>
      </c>
    </row>
    <row r="9252" spans="1:5" x14ac:dyDescent="0.2">
      <c r="A9252" t="s">
        <v>18668</v>
      </c>
      <c r="C9252" t="s">
        <v>17822</v>
      </c>
      <c r="E9252" t="s">
        <v>20066</v>
      </c>
    </row>
    <row r="9253" spans="1:5" x14ac:dyDescent="0.2">
      <c r="A9253" t="s">
        <v>18668</v>
      </c>
      <c r="C9253" t="s">
        <v>17863</v>
      </c>
      <c r="E9253" t="s">
        <v>22461</v>
      </c>
    </row>
    <row r="9254" spans="1:5" x14ac:dyDescent="0.2">
      <c r="A9254" t="s">
        <v>18668</v>
      </c>
      <c r="C9254" t="s">
        <v>18529</v>
      </c>
      <c r="E9254" t="s">
        <v>20322</v>
      </c>
    </row>
    <row r="9255" spans="1:5" x14ac:dyDescent="0.2">
      <c r="A9255" t="s">
        <v>18668</v>
      </c>
      <c r="C9255" t="s">
        <v>28781</v>
      </c>
      <c r="E9255" t="s">
        <v>28425</v>
      </c>
    </row>
    <row r="9256" spans="1:5" x14ac:dyDescent="0.2">
      <c r="A9256" t="s">
        <v>18668</v>
      </c>
      <c r="C9256" t="s">
        <v>17353</v>
      </c>
      <c r="E9256" t="s">
        <v>22367</v>
      </c>
    </row>
    <row r="9257" spans="1:5" x14ac:dyDescent="0.2">
      <c r="A9257" t="s">
        <v>18668</v>
      </c>
      <c r="C9257" t="s">
        <v>17496</v>
      </c>
      <c r="E9257" t="s">
        <v>19955</v>
      </c>
    </row>
    <row r="9258" spans="1:5" x14ac:dyDescent="0.2">
      <c r="A9258" t="s">
        <v>18668</v>
      </c>
      <c r="C9258" t="s">
        <v>18074</v>
      </c>
      <c r="E9258" t="s">
        <v>22495</v>
      </c>
    </row>
    <row r="9259" spans="1:5" x14ac:dyDescent="0.2">
      <c r="A9259" t="s">
        <v>18668</v>
      </c>
      <c r="C9259" t="s">
        <v>17905</v>
      </c>
      <c r="E9259" t="s">
        <v>26740</v>
      </c>
    </row>
    <row r="9260" spans="1:5" x14ac:dyDescent="0.2">
      <c r="A9260" t="s">
        <v>18668</v>
      </c>
      <c r="C9260" t="s">
        <v>17131</v>
      </c>
      <c r="E9260" t="s">
        <v>19822</v>
      </c>
    </row>
    <row r="9261" spans="1:5" x14ac:dyDescent="0.2">
      <c r="A9261" t="s">
        <v>18668</v>
      </c>
      <c r="C9261" t="s">
        <v>18505</v>
      </c>
      <c r="E9261" t="s">
        <v>20307</v>
      </c>
    </row>
    <row r="9262" spans="1:5" x14ac:dyDescent="0.2">
      <c r="A9262" t="s">
        <v>18668</v>
      </c>
      <c r="C9262" t="s">
        <v>17389</v>
      </c>
      <c r="E9262" t="s">
        <v>18795</v>
      </c>
    </row>
    <row r="9263" spans="1:5" x14ac:dyDescent="0.2">
      <c r="A9263" t="s">
        <v>18668</v>
      </c>
      <c r="C9263" t="s">
        <v>17752</v>
      </c>
      <c r="E9263" t="s">
        <v>26741</v>
      </c>
    </row>
    <row r="9264" spans="1:5" x14ac:dyDescent="0.2">
      <c r="A9264" t="s">
        <v>18668</v>
      </c>
      <c r="C9264" t="s">
        <v>17327</v>
      </c>
      <c r="E9264" t="s">
        <v>18783</v>
      </c>
    </row>
    <row r="9265" spans="1:5" x14ac:dyDescent="0.2">
      <c r="A9265" t="s">
        <v>18668</v>
      </c>
      <c r="C9265" t="s">
        <v>17690</v>
      </c>
      <c r="E9265" t="s">
        <v>18818</v>
      </c>
    </row>
    <row r="9266" spans="1:5" x14ac:dyDescent="0.2">
      <c r="A9266" t="s">
        <v>18668</v>
      </c>
      <c r="C9266" t="s">
        <v>17662</v>
      </c>
      <c r="E9266" t="s">
        <v>26749</v>
      </c>
    </row>
    <row r="9267" spans="1:5" x14ac:dyDescent="0.2">
      <c r="A9267" t="s">
        <v>18668</v>
      </c>
      <c r="C9267" t="s">
        <v>17963</v>
      </c>
      <c r="E9267" t="s">
        <v>20112</v>
      </c>
    </row>
    <row r="9268" spans="1:5" x14ac:dyDescent="0.2">
      <c r="A9268" t="s">
        <v>18668</v>
      </c>
      <c r="C9268" t="s">
        <v>17364</v>
      </c>
      <c r="E9268" t="s">
        <v>18792</v>
      </c>
    </row>
    <row r="9269" spans="1:5" x14ac:dyDescent="0.2">
      <c r="A9269" t="s">
        <v>18668</v>
      </c>
      <c r="C9269" t="s">
        <v>18475</v>
      </c>
      <c r="E9269" t="s">
        <v>22561</v>
      </c>
    </row>
    <row r="9270" spans="1:5" x14ac:dyDescent="0.2">
      <c r="A9270" t="s">
        <v>18668</v>
      </c>
      <c r="C9270" t="s">
        <v>18544</v>
      </c>
      <c r="E9270" t="s">
        <v>20331</v>
      </c>
    </row>
    <row r="9271" spans="1:5" x14ac:dyDescent="0.2">
      <c r="A9271" t="s">
        <v>18668</v>
      </c>
      <c r="C9271" t="s">
        <v>18467</v>
      </c>
      <c r="E9271" t="s">
        <v>28444</v>
      </c>
    </row>
    <row r="9272" spans="1:5" x14ac:dyDescent="0.2">
      <c r="A9272" t="s">
        <v>18668</v>
      </c>
      <c r="C9272" t="s">
        <v>17514</v>
      </c>
      <c r="E9272" t="s">
        <v>21508</v>
      </c>
    </row>
    <row r="9273" spans="1:5" x14ac:dyDescent="0.2">
      <c r="A9273" t="s">
        <v>18668</v>
      </c>
      <c r="C9273" t="s">
        <v>17411</v>
      </c>
      <c r="E9273" t="s">
        <v>26803</v>
      </c>
    </row>
    <row r="9274" spans="1:5" x14ac:dyDescent="0.2">
      <c r="A9274" t="s">
        <v>18668</v>
      </c>
      <c r="C9274" t="s">
        <v>18519</v>
      </c>
      <c r="E9274" t="s">
        <v>22570</v>
      </c>
    </row>
    <row r="9275" spans="1:5" x14ac:dyDescent="0.2">
      <c r="A9275" t="s">
        <v>18668</v>
      </c>
      <c r="C9275" t="s">
        <v>17331</v>
      </c>
      <c r="E9275" t="s">
        <v>26181</v>
      </c>
    </row>
    <row r="9276" spans="1:5" x14ac:dyDescent="0.2">
      <c r="A9276" t="s">
        <v>18668</v>
      </c>
      <c r="C9276" t="s">
        <v>28784</v>
      </c>
      <c r="E9276" t="s">
        <v>28785</v>
      </c>
    </row>
    <row r="9277" spans="1:5" x14ac:dyDescent="0.2">
      <c r="A9277" t="s">
        <v>18668</v>
      </c>
      <c r="C9277" t="s">
        <v>18162</v>
      </c>
      <c r="E9277" t="s">
        <v>20195</v>
      </c>
    </row>
    <row r="9278" spans="1:5" x14ac:dyDescent="0.2">
      <c r="A9278" t="s">
        <v>18668</v>
      </c>
      <c r="C9278" t="s">
        <v>18156</v>
      </c>
      <c r="E9278" t="s">
        <v>20193</v>
      </c>
    </row>
    <row r="9279" spans="1:5" x14ac:dyDescent="0.2">
      <c r="A9279" t="s">
        <v>18668</v>
      </c>
      <c r="C9279" t="s">
        <v>17696</v>
      </c>
      <c r="E9279" t="s">
        <v>22429</v>
      </c>
    </row>
    <row r="9280" spans="1:5" x14ac:dyDescent="0.2">
      <c r="A9280" t="s">
        <v>18668</v>
      </c>
      <c r="C9280" t="s">
        <v>17802</v>
      </c>
      <c r="E9280" t="s">
        <v>21551</v>
      </c>
    </row>
    <row r="9281" spans="1:5" x14ac:dyDescent="0.2">
      <c r="A9281" t="s">
        <v>18668</v>
      </c>
      <c r="C9281" t="s">
        <v>17966</v>
      </c>
      <c r="E9281" t="s">
        <v>21580</v>
      </c>
    </row>
    <row r="9282" spans="1:5" x14ac:dyDescent="0.2">
      <c r="A9282" t="s">
        <v>18668</v>
      </c>
      <c r="C9282" t="s">
        <v>18401</v>
      </c>
      <c r="E9282" t="s">
        <v>22548</v>
      </c>
    </row>
    <row r="9283" spans="1:5" x14ac:dyDescent="0.2">
      <c r="A9283" t="s">
        <v>18668</v>
      </c>
      <c r="C9283" t="s">
        <v>18159</v>
      </c>
      <c r="E9283" t="s">
        <v>21616</v>
      </c>
    </row>
    <row r="9284" spans="1:5" x14ac:dyDescent="0.2">
      <c r="A9284" t="s">
        <v>18668</v>
      </c>
      <c r="C9284" t="s">
        <v>18157</v>
      </c>
      <c r="E9284" t="s">
        <v>26840</v>
      </c>
    </row>
    <row r="9285" spans="1:5" x14ac:dyDescent="0.2">
      <c r="A9285" t="s">
        <v>18668</v>
      </c>
      <c r="C9285" t="s">
        <v>18298</v>
      </c>
      <c r="E9285" t="s">
        <v>28474</v>
      </c>
    </row>
    <row r="9286" spans="1:5" x14ac:dyDescent="0.2">
      <c r="A9286" t="s">
        <v>18668</v>
      </c>
      <c r="C9286" t="s">
        <v>18461</v>
      </c>
      <c r="E9286" t="s">
        <v>26184</v>
      </c>
    </row>
    <row r="9287" spans="1:5" x14ac:dyDescent="0.2">
      <c r="A9287" t="s">
        <v>18668</v>
      </c>
      <c r="C9287" t="s">
        <v>18185</v>
      </c>
      <c r="E9287" t="s">
        <v>26216</v>
      </c>
    </row>
    <row r="9288" spans="1:5" x14ac:dyDescent="0.2">
      <c r="A9288" t="s">
        <v>18668</v>
      </c>
      <c r="C9288" t="s">
        <v>17181</v>
      </c>
      <c r="E9288" t="s">
        <v>19841</v>
      </c>
    </row>
    <row r="9289" spans="1:5" x14ac:dyDescent="0.2">
      <c r="A9289" t="s">
        <v>18668</v>
      </c>
      <c r="C9289" t="s">
        <v>18654</v>
      </c>
      <c r="E9289" t="s">
        <v>21699</v>
      </c>
    </row>
    <row r="9290" spans="1:5" x14ac:dyDescent="0.2">
      <c r="A9290" t="s">
        <v>18668</v>
      </c>
      <c r="C9290" t="s">
        <v>17315</v>
      </c>
      <c r="E9290" t="s">
        <v>21483</v>
      </c>
    </row>
    <row r="9291" spans="1:5" x14ac:dyDescent="0.2">
      <c r="A9291" t="s">
        <v>18668</v>
      </c>
      <c r="C9291" t="s">
        <v>18411</v>
      </c>
      <c r="E9291" t="s">
        <v>21660</v>
      </c>
    </row>
    <row r="9292" spans="1:5" x14ac:dyDescent="0.2">
      <c r="A9292" t="s">
        <v>18668</v>
      </c>
      <c r="C9292" t="s">
        <v>17293</v>
      </c>
      <c r="E9292" t="s">
        <v>26875</v>
      </c>
    </row>
    <row r="9293" spans="1:5" x14ac:dyDescent="0.2">
      <c r="A9293" t="s">
        <v>18668</v>
      </c>
      <c r="C9293" t="s">
        <v>18143</v>
      </c>
      <c r="E9293" t="s">
        <v>21613</v>
      </c>
    </row>
    <row r="9294" spans="1:5" x14ac:dyDescent="0.2">
      <c r="A9294" t="s">
        <v>18668</v>
      </c>
      <c r="C9294" t="s">
        <v>17856</v>
      </c>
      <c r="E9294" t="s">
        <v>18826</v>
      </c>
    </row>
    <row r="9295" spans="1:5" x14ac:dyDescent="0.2">
      <c r="A9295" t="s">
        <v>18668</v>
      </c>
      <c r="C9295" t="s">
        <v>18439</v>
      </c>
      <c r="E9295" t="s">
        <v>20285</v>
      </c>
    </row>
    <row r="9296" spans="1:5" x14ac:dyDescent="0.2">
      <c r="A9296" t="s">
        <v>18668</v>
      </c>
      <c r="C9296" t="s">
        <v>18470</v>
      </c>
      <c r="E9296" t="s">
        <v>20293</v>
      </c>
    </row>
    <row r="9297" spans="1:5" x14ac:dyDescent="0.2">
      <c r="A9297" t="s">
        <v>18668</v>
      </c>
      <c r="C9297" t="s">
        <v>18005</v>
      </c>
      <c r="E9297" t="s">
        <v>20127</v>
      </c>
    </row>
    <row r="9298" spans="1:5" x14ac:dyDescent="0.2">
      <c r="A9298" t="s">
        <v>18668</v>
      </c>
      <c r="C9298" t="s">
        <v>17846</v>
      </c>
      <c r="E9298" t="s">
        <v>26224</v>
      </c>
    </row>
    <row r="9299" spans="1:5" x14ac:dyDescent="0.2">
      <c r="A9299" t="s">
        <v>18668</v>
      </c>
      <c r="C9299" t="s">
        <v>18240</v>
      </c>
      <c r="E9299" t="s">
        <v>26238</v>
      </c>
    </row>
    <row r="9300" spans="1:5" x14ac:dyDescent="0.2">
      <c r="A9300" t="s">
        <v>18668</v>
      </c>
      <c r="C9300" t="s">
        <v>17882</v>
      </c>
      <c r="E9300" t="s">
        <v>28489</v>
      </c>
    </row>
    <row r="9301" spans="1:5" x14ac:dyDescent="0.2">
      <c r="A9301" t="s">
        <v>18668</v>
      </c>
      <c r="C9301" t="s">
        <v>17883</v>
      </c>
      <c r="E9301" t="s">
        <v>28490</v>
      </c>
    </row>
    <row r="9302" spans="1:5" x14ac:dyDescent="0.2">
      <c r="A9302" t="s">
        <v>18668</v>
      </c>
      <c r="C9302" t="s">
        <v>17954</v>
      </c>
      <c r="E9302" t="s">
        <v>20108</v>
      </c>
    </row>
    <row r="9303" spans="1:5" x14ac:dyDescent="0.2">
      <c r="A9303" t="s">
        <v>18668</v>
      </c>
      <c r="C9303" t="s">
        <v>17994</v>
      </c>
      <c r="E9303" t="s">
        <v>26885</v>
      </c>
    </row>
    <row r="9304" spans="1:5" x14ac:dyDescent="0.2">
      <c r="A9304" t="s">
        <v>18668</v>
      </c>
      <c r="C9304" t="s">
        <v>18464</v>
      </c>
      <c r="E9304" t="s">
        <v>20291</v>
      </c>
    </row>
    <row r="9305" spans="1:5" x14ac:dyDescent="0.2">
      <c r="A9305" t="s">
        <v>18668</v>
      </c>
      <c r="C9305" t="s">
        <v>17454</v>
      </c>
      <c r="E9305" t="s">
        <v>21503</v>
      </c>
    </row>
    <row r="9306" spans="1:5" x14ac:dyDescent="0.2">
      <c r="A9306" t="s">
        <v>18668</v>
      </c>
      <c r="C9306" t="s">
        <v>18653</v>
      </c>
      <c r="E9306" t="s">
        <v>21698</v>
      </c>
    </row>
    <row r="9307" spans="1:5" x14ac:dyDescent="0.2">
      <c r="A9307" t="s">
        <v>18668</v>
      </c>
      <c r="C9307" t="s">
        <v>17567</v>
      </c>
      <c r="E9307" t="s">
        <v>19980</v>
      </c>
    </row>
    <row r="9308" spans="1:5" x14ac:dyDescent="0.2">
      <c r="A9308" t="s">
        <v>18668</v>
      </c>
      <c r="C9308" t="s">
        <v>17540</v>
      </c>
      <c r="E9308" t="s">
        <v>19973</v>
      </c>
    </row>
    <row r="9309" spans="1:5" x14ac:dyDescent="0.2">
      <c r="A9309" t="s">
        <v>18668</v>
      </c>
      <c r="C9309" t="s">
        <v>17565</v>
      </c>
      <c r="E9309" t="s">
        <v>21515</v>
      </c>
    </row>
    <row r="9310" spans="1:5" x14ac:dyDescent="0.2">
      <c r="A9310" t="s">
        <v>18668</v>
      </c>
      <c r="C9310" t="s">
        <v>17906</v>
      </c>
      <c r="E9310" t="s">
        <v>20090</v>
      </c>
    </row>
    <row r="9311" spans="1:5" x14ac:dyDescent="0.2">
      <c r="A9311" t="s">
        <v>18668</v>
      </c>
      <c r="C9311" t="s">
        <v>17787</v>
      </c>
      <c r="E9311" t="s">
        <v>20048</v>
      </c>
    </row>
    <row r="9312" spans="1:5" x14ac:dyDescent="0.2">
      <c r="A9312" t="s">
        <v>18668</v>
      </c>
      <c r="C9312" t="s">
        <v>18268</v>
      </c>
      <c r="E9312" t="s">
        <v>20230</v>
      </c>
    </row>
    <row r="9313" spans="1:5" x14ac:dyDescent="0.2">
      <c r="A9313" t="s">
        <v>18668</v>
      </c>
      <c r="C9313" t="s">
        <v>18267</v>
      </c>
      <c r="E9313" t="s">
        <v>28493</v>
      </c>
    </row>
    <row r="9314" spans="1:5" x14ac:dyDescent="0.2">
      <c r="A9314" t="s">
        <v>18668</v>
      </c>
      <c r="C9314" t="s">
        <v>17627</v>
      </c>
      <c r="E9314" t="s">
        <v>26262</v>
      </c>
    </row>
    <row r="9315" spans="1:5" x14ac:dyDescent="0.2">
      <c r="A9315" t="s">
        <v>18668</v>
      </c>
      <c r="C9315" t="s">
        <v>18404</v>
      </c>
      <c r="E9315" t="s">
        <v>20276</v>
      </c>
    </row>
    <row r="9316" spans="1:5" x14ac:dyDescent="0.2">
      <c r="A9316" t="s">
        <v>18668</v>
      </c>
      <c r="C9316" t="s">
        <v>18481</v>
      </c>
      <c r="E9316" t="s">
        <v>21676</v>
      </c>
    </row>
    <row r="9317" spans="1:5" x14ac:dyDescent="0.2">
      <c r="A9317" t="s">
        <v>18668</v>
      </c>
      <c r="C9317" t="s">
        <v>17791</v>
      </c>
      <c r="E9317" t="s">
        <v>20051</v>
      </c>
    </row>
    <row r="9318" spans="1:5" x14ac:dyDescent="0.2">
      <c r="A9318" t="s">
        <v>18668</v>
      </c>
      <c r="C9318" t="s">
        <v>17217</v>
      </c>
      <c r="E9318" t="s">
        <v>19851</v>
      </c>
    </row>
    <row r="9319" spans="1:5" x14ac:dyDescent="0.2">
      <c r="A9319" t="s">
        <v>18668</v>
      </c>
      <c r="C9319" t="s">
        <v>18022</v>
      </c>
      <c r="E9319" t="s">
        <v>26909</v>
      </c>
    </row>
    <row r="9320" spans="1:5" x14ac:dyDescent="0.2">
      <c r="A9320" t="s">
        <v>18668</v>
      </c>
      <c r="C9320" t="s">
        <v>18021</v>
      </c>
      <c r="E9320" t="s">
        <v>20134</v>
      </c>
    </row>
    <row r="9321" spans="1:5" x14ac:dyDescent="0.2">
      <c r="A9321" t="s">
        <v>18668</v>
      </c>
      <c r="C9321" t="s">
        <v>17988</v>
      </c>
      <c r="E9321" t="s">
        <v>20120</v>
      </c>
    </row>
    <row r="9322" spans="1:5" x14ac:dyDescent="0.2">
      <c r="A9322" t="s">
        <v>18668</v>
      </c>
      <c r="C9322" t="s">
        <v>17397</v>
      </c>
      <c r="E9322" t="s">
        <v>22373</v>
      </c>
    </row>
    <row r="9323" spans="1:5" x14ac:dyDescent="0.2">
      <c r="A9323" t="s">
        <v>18668</v>
      </c>
      <c r="C9323" t="s">
        <v>17779</v>
      </c>
      <c r="E9323" t="s">
        <v>20046</v>
      </c>
    </row>
    <row r="9324" spans="1:5" x14ac:dyDescent="0.2">
      <c r="A9324" t="s">
        <v>18668</v>
      </c>
      <c r="C9324" t="s">
        <v>18087</v>
      </c>
      <c r="E9324" t="s">
        <v>20159</v>
      </c>
    </row>
    <row r="9325" spans="1:5" x14ac:dyDescent="0.2">
      <c r="A9325" t="s">
        <v>18668</v>
      </c>
      <c r="C9325" t="s">
        <v>17831</v>
      </c>
      <c r="E9325" t="s">
        <v>20069</v>
      </c>
    </row>
    <row r="9326" spans="1:5" x14ac:dyDescent="0.2">
      <c r="A9326" t="s">
        <v>18668</v>
      </c>
      <c r="C9326" t="s">
        <v>17107</v>
      </c>
      <c r="E9326" t="s">
        <v>19811</v>
      </c>
    </row>
    <row r="9327" spans="1:5" x14ac:dyDescent="0.2">
      <c r="A9327" t="s">
        <v>18668</v>
      </c>
      <c r="C9327" t="s">
        <v>18667</v>
      </c>
      <c r="E9327" t="s">
        <v>21704</v>
      </c>
    </row>
    <row r="9328" spans="1:5" x14ac:dyDescent="0.2">
      <c r="A9328" t="s">
        <v>18668</v>
      </c>
      <c r="C9328" t="s">
        <v>18039</v>
      </c>
      <c r="E9328" t="s">
        <v>22490</v>
      </c>
    </row>
    <row r="9329" spans="1:5" x14ac:dyDescent="0.2">
      <c r="A9329" t="s">
        <v>18668</v>
      </c>
      <c r="C9329" t="s">
        <v>17743</v>
      </c>
      <c r="E9329" t="s">
        <v>20033</v>
      </c>
    </row>
    <row r="9330" spans="1:5" x14ac:dyDescent="0.2">
      <c r="A9330" t="s">
        <v>18668</v>
      </c>
      <c r="C9330" t="s">
        <v>17145</v>
      </c>
      <c r="E9330" t="s">
        <v>21462</v>
      </c>
    </row>
    <row r="9331" spans="1:5" x14ac:dyDescent="0.2">
      <c r="A9331" t="s">
        <v>18668</v>
      </c>
      <c r="C9331" t="s">
        <v>17812</v>
      </c>
      <c r="E9331" t="s">
        <v>28505</v>
      </c>
    </row>
    <row r="9332" spans="1:5" x14ac:dyDescent="0.2">
      <c r="A9332" t="s">
        <v>18668</v>
      </c>
      <c r="C9332" t="s">
        <v>18634</v>
      </c>
      <c r="E9332" t="s">
        <v>28506</v>
      </c>
    </row>
    <row r="9333" spans="1:5" x14ac:dyDescent="0.2">
      <c r="A9333" t="s">
        <v>18668</v>
      </c>
      <c r="C9333" t="s">
        <v>18584</v>
      </c>
      <c r="E9333" t="s">
        <v>28507</v>
      </c>
    </row>
    <row r="9334" spans="1:5" x14ac:dyDescent="0.2">
      <c r="A9334" t="s">
        <v>18668</v>
      </c>
      <c r="C9334" t="s">
        <v>18499</v>
      </c>
      <c r="E9334" t="s">
        <v>20305</v>
      </c>
    </row>
    <row r="9335" spans="1:5" x14ac:dyDescent="0.2">
      <c r="A9335" t="s">
        <v>18668</v>
      </c>
      <c r="C9335" t="s">
        <v>17109</v>
      </c>
      <c r="E9335" t="s">
        <v>19812</v>
      </c>
    </row>
    <row r="9336" spans="1:5" x14ac:dyDescent="0.2">
      <c r="A9336" t="s">
        <v>18668</v>
      </c>
      <c r="C9336" t="s">
        <v>18579</v>
      </c>
      <c r="E9336" t="s">
        <v>22575</v>
      </c>
    </row>
    <row r="9337" spans="1:5" x14ac:dyDescent="0.2">
      <c r="A9337" t="s">
        <v>18668</v>
      </c>
      <c r="C9337" t="s">
        <v>28788</v>
      </c>
      <c r="E9337" t="s">
        <v>28789</v>
      </c>
    </row>
    <row r="9338" spans="1:5" x14ac:dyDescent="0.2">
      <c r="A9338" t="s">
        <v>18668</v>
      </c>
      <c r="C9338" t="s">
        <v>18055</v>
      </c>
      <c r="E9338" t="s">
        <v>26956</v>
      </c>
    </row>
    <row r="9339" spans="1:5" x14ac:dyDescent="0.2">
      <c r="A9339" t="s">
        <v>18668</v>
      </c>
      <c r="C9339" t="s">
        <v>18503</v>
      </c>
      <c r="E9339" t="s">
        <v>18847</v>
      </c>
    </row>
    <row r="9340" spans="1:5" x14ac:dyDescent="0.2">
      <c r="A9340" t="s">
        <v>18668</v>
      </c>
      <c r="C9340" t="s">
        <v>18413</v>
      </c>
      <c r="E9340" t="s">
        <v>20279</v>
      </c>
    </row>
    <row r="9341" spans="1:5" x14ac:dyDescent="0.2">
      <c r="A9341" t="s">
        <v>18668</v>
      </c>
      <c r="C9341" t="s">
        <v>17234</v>
      </c>
      <c r="E9341" t="s">
        <v>19863</v>
      </c>
    </row>
    <row r="9342" spans="1:5" x14ac:dyDescent="0.2">
      <c r="A9342" t="s">
        <v>18668</v>
      </c>
      <c r="C9342" t="s">
        <v>18253</v>
      </c>
      <c r="E9342" t="s">
        <v>21637</v>
      </c>
    </row>
    <row r="9343" spans="1:5" x14ac:dyDescent="0.2">
      <c r="A9343" t="s">
        <v>18668</v>
      </c>
      <c r="C9343" t="s">
        <v>18032</v>
      </c>
      <c r="E9343" t="s">
        <v>20140</v>
      </c>
    </row>
    <row r="9344" spans="1:5" x14ac:dyDescent="0.2">
      <c r="A9344" t="s">
        <v>18668</v>
      </c>
      <c r="C9344" t="s">
        <v>18513</v>
      </c>
      <c r="E9344" t="s">
        <v>20311</v>
      </c>
    </row>
    <row r="9345" spans="1:5" x14ac:dyDescent="0.2">
      <c r="A9345" t="s">
        <v>18668</v>
      </c>
      <c r="C9345" t="s">
        <v>18247</v>
      </c>
      <c r="E9345" t="s">
        <v>28526</v>
      </c>
    </row>
    <row r="9346" spans="1:5" x14ac:dyDescent="0.2">
      <c r="A9346" t="s">
        <v>18668</v>
      </c>
      <c r="C9346" t="s">
        <v>18045</v>
      </c>
      <c r="E9346" t="s">
        <v>21596</v>
      </c>
    </row>
    <row r="9347" spans="1:5" x14ac:dyDescent="0.2">
      <c r="A9347" t="s">
        <v>18668</v>
      </c>
      <c r="C9347" t="s">
        <v>17278</v>
      </c>
      <c r="E9347" t="s">
        <v>19887</v>
      </c>
    </row>
    <row r="9348" spans="1:5" x14ac:dyDescent="0.2">
      <c r="A9348" t="s">
        <v>18668</v>
      </c>
      <c r="C9348" t="s">
        <v>17112</v>
      </c>
      <c r="E9348" t="s">
        <v>28537</v>
      </c>
    </row>
    <row r="9349" spans="1:5" x14ac:dyDescent="0.2">
      <c r="A9349" t="s">
        <v>18668</v>
      </c>
      <c r="C9349" t="s">
        <v>18180</v>
      </c>
      <c r="E9349" t="s">
        <v>27064</v>
      </c>
    </row>
    <row r="9350" spans="1:5" x14ac:dyDescent="0.2">
      <c r="A9350" t="s">
        <v>18668</v>
      </c>
      <c r="C9350" t="s">
        <v>17228</v>
      </c>
      <c r="E9350" t="s">
        <v>19859</v>
      </c>
    </row>
    <row r="9351" spans="1:5" x14ac:dyDescent="0.2">
      <c r="A9351" t="s">
        <v>18668</v>
      </c>
      <c r="C9351" t="s">
        <v>17439</v>
      </c>
      <c r="E9351" t="s">
        <v>22383</v>
      </c>
    </row>
    <row r="9352" spans="1:5" x14ac:dyDescent="0.2">
      <c r="A9352" t="s">
        <v>18668</v>
      </c>
      <c r="C9352" t="s">
        <v>18234</v>
      </c>
      <c r="E9352" t="s">
        <v>20220</v>
      </c>
    </row>
    <row r="9353" spans="1:5" x14ac:dyDescent="0.2">
      <c r="A9353" t="s">
        <v>18668</v>
      </c>
      <c r="C9353" t="s">
        <v>17196</v>
      </c>
      <c r="E9353" t="s">
        <v>18769</v>
      </c>
    </row>
    <row r="9354" spans="1:5" x14ac:dyDescent="0.2">
      <c r="A9354" t="s">
        <v>18668</v>
      </c>
      <c r="C9354" t="s">
        <v>17176</v>
      </c>
      <c r="E9354" t="s">
        <v>19839</v>
      </c>
    </row>
    <row r="9355" spans="1:5" x14ac:dyDescent="0.2">
      <c r="A9355" t="s">
        <v>18668</v>
      </c>
      <c r="C9355" t="s">
        <v>17417</v>
      </c>
      <c r="E9355" t="s">
        <v>19926</v>
      </c>
    </row>
    <row r="9356" spans="1:5" x14ac:dyDescent="0.2">
      <c r="A9356" t="s">
        <v>18668</v>
      </c>
      <c r="C9356" t="s">
        <v>18102</v>
      </c>
      <c r="E9356" t="s">
        <v>21607</v>
      </c>
    </row>
    <row r="9357" spans="1:5" x14ac:dyDescent="0.2">
      <c r="A9357" t="s">
        <v>18668</v>
      </c>
      <c r="C9357" t="s">
        <v>17459</v>
      </c>
      <c r="E9357" t="s">
        <v>22387</v>
      </c>
    </row>
    <row r="9358" spans="1:5" x14ac:dyDescent="0.2">
      <c r="A9358" t="s">
        <v>18668</v>
      </c>
      <c r="C9358" t="s">
        <v>17776</v>
      </c>
      <c r="E9358" t="s">
        <v>22447</v>
      </c>
    </row>
    <row r="9359" spans="1:5" x14ac:dyDescent="0.2">
      <c r="A9359" t="s">
        <v>18668</v>
      </c>
      <c r="C9359" t="s">
        <v>18265</v>
      </c>
      <c r="E9359" t="s">
        <v>22518</v>
      </c>
    </row>
    <row r="9360" spans="1:5" x14ac:dyDescent="0.2">
      <c r="A9360" t="s">
        <v>18668</v>
      </c>
      <c r="C9360" t="s">
        <v>17326</v>
      </c>
      <c r="E9360" t="s">
        <v>19900</v>
      </c>
    </row>
    <row r="9361" spans="1:5" x14ac:dyDescent="0.2">
      <c r="A9361" t="s">
        <v>18668</v>
      </c>
      <c r="C9361" t="s">
        <v>17927</v>
      </c>
      <c r="E9361" t="s">
        <v>18828</v>
      </c>
    </row>
    <row r="9362" spans="1:5" x14ac:dyDescent="0.2">
      <c r="A9362" t="s">
        <v>18668</v>
      </c>
      <c r="C9362" t="s">
        <v>17281</v>
      </c>
      <c r="E9362" t="s">
        <v>19888</v>
      </c>
    </row>
    <row r="9363" spans="1:5" x14ac:dyDescent="0.2">
      <c r="A9363" t="s">
        <v>18668</v>
      </c>
      <c r="C9363" t="s">
        <v>18097</v>
      </c>
      <c r="E9363" t="s">
        <v>22498</v>
      </c>
    </row>
    <row r="9364" spans="1:5" x14ac:dyDescent="0.2">
      <c r="A9364" t="s">
        <v>18668</v>
      </c>
      <c r="C9364" t="s">
        <v>17414</v>
      </c>
      <c r="E9364" t="s">
        <v>19923</v>
      </c>
    </row>
    <row r="9365" spans="1:5" x14ac:dyDescent="0.2">
      <c r="A9365" t="s">
        <v>18668</v>
      </c>
      <c r="C9365" t="s">
        <v>17431</v>
      </c>
      <c r="E9365" t="s">
        <v>21500</v>
      </c>
    </row>
    <row r="9366" spans="1:5" x14ac:dyDescent="0.2">
      <c r="A9366" t="s">
        <v>18668</v>
      </c>
      <c r="C9366" t="s">
        <v>17918</v>
      </c>
      <c r="E9366" t="s">
        <v>20094</v>
      </c>
    </row>
    <row r="9367" spans="1:5" x14ac:dyDescent="0.2">
      <c r="A9367" t="s">
        <v>18668</v>
      </c>
      <c r="C9367" t="s">
        <v>17336</v>
      </c>
      <c r="E9367" t="s">
        <v>21486</v>
      </c>
    </row>
    <row r="9368" spans="1:5" x14ac:dyDescent="0.2">
      <c r="A9368" t="s">
        <v>18668</v>
      </c>
      <c r="C9368" t="s">
        <v>17859</v>
      </c>
      <c r="E9368" t="s">
        <v>20074</v>
      </c>
    </row>
    <row r="9369" spans="1:5" x14ac:dyDescent="0.2">
      <c r="A9369" t="s">
        <v>18668</v>
      </c>
      <c r="C9369" t="s">
        <v>18434</v>
      </c>
      <c r="E9369" t="s">
        <v>20284</v>
      </c>
    </row>
    <row r="9370" spans="1:5" x14ac:dyDescent="0.2">
      <c r="A9370" t="s">
        <v>18668</v>
      </c>
      <c r="C9370" t="s">
        <v>17921</v>
      </c>
      <c r="E9370" t="s">
        <v>22470</v>
      </c>
    </row>
    <row r="9371" spans="1:5" x14ac:dyDescent="0.2">
      <c r="A9371" t="s">
        <v>18668</v>
      </c>
      <c r="C9371" t="s">
        <v>17493</v>
      </c>
      <c r="E9371" t="s">
        <v>19954</v>
      </c>
    </row>
    <row r="9372" spans="1:5" x14ac:dyDescent="0.2">
      <c r="A9372" t="s">
        <v>18668</v>
      </c>
      <c r="C9372" t="s">
        <v>17492</v>
      </c>
      <c r="E9372" t="s">
        <v>19953</v>
      </c>
    </row>
    <row r="9373" spans="1:5" x14ac:dyDescent="0.2">
      <c r="A9373" t="s">
        <v>18668</v>
      </c>
      <c r="C9373" t="s">
        <v>17491</v>
      </c>
      <c r="E9373" t="s">
        <v>19952</v>
      </c>
    </row>
    <row r="9374" spans="1:5" x14ac:dyDescent="0.2">
      <c r="A9374" t="s">
        <v>18668</v>
      </c>
      <c r="C9374" t="s">
        <v>17858</v>
      </c>
      <c r="E9374" t="s">
        <v>21563</v>
      </c>
    </row>
    <row r="9375" spans="1:5" x14ac:dyDescent="0.2">
      <c r="A9375" t="s">
        <v>18668</v>
      </c>
      <c r="C9375" t="s">
        <v>18134</v>
      </c>
      <c r="E9375" t="s">
        <v>20182</v>
      </c>
    </row>
    <row r="9376" spans="1:5" x14ac:dyDescent="0.2">
      <c r="A9376" t="s">
        <v>18668</v>
      </c>
      <c r="C9376" t="s">
        <v>17465</v>
      </c>
      <c r="E9376" t="s">
        <v>19942</v>
      </c>
    </row>
    <row r="9377" spans="1:5" x14ac:dyDescent="0.2">
      <c r="A9377" t="s">
        <v>18668</v>
      </c>
      <c r="C9377" t="s">
        <v>18105</v>
      </c>
      <c r="E9377" t="s">
        <v>22499</v>
      </c>
    </row>
    <row r="9378" spans="1:5" x14ac:dyDescent="0.2">
      <c r="A9378" t="s">
        <v>18668</v>
      </c>
      <c r="C9378" t="s">
        <v>17220</v>
      </c>
      <c r="E9378" t="s">
        <v>19854</v>
      </c>
    </row>
    <row r="9379" spans="1:5" x14ac:dyDescent="0.2">
      <c r="A9379" t="s">
        <v>18668</v>
      </c>
      <c r="C9379" t="s">
        <v>17886</v>
      </c>
      <c r="E9379" t="s">
        <v>27088</v>
      </c>
    </row>
    <row r="9380" spans="1:5" x14ac:dyDescent="0.2">
      <c r="A9380" t="s">
        <v>18668</v>
      </c>
      <c r="C9380" t="s">
        <v>18424</v>
      </c>
      <c r="E9380" t="s">
        <v>21664</v>
      </c>
    </row>
    <row r="9381" spans="1:5" x14ac:dyDescent="0.2">
      <c r="A9381" t="s">
        <v>18668</v>
      </c>
      <c r="C9381" t="s">
        <v>18100</v>
      </c>
      <c r="E9381" t="s">
        <v>20165</v>
      </c>
    </row>
    <row r="9382" spans="1:5" x14ac:dyDescent="0.2">
      <c r="A9382" t="s">
        <v>18668</v>
      </c>
      <c r="C9382" t="s">
        <v>17182</v>
      </c>
      <c r="E9382" t="s">
        <v>19842</v>
      </c>
    </row>
    <row r="9383" spans="1:5" x14ac:dyDescent="0.2">
      <c r="A9383" t="s">
        <v>18668</v>
      </c>
      <c r="C9383" t="s">
        <v>18566</v>
      </c>
      <c r="E9383" t="s">
        <v>20342</v>
      </c>
    </row>
    <row r="9384" spans="1:5" x14ac:dyDescent="0.2">
      <c r="A9384" t="s">
        <v>18668</v>
      </c>
      <c r="C9384" t="s">
        <v>17789</v>
      </c>
      <c r="E9384" t="s">
        <v>20050</v>
      </c>
    </row>
    <row r="9385" spans="1:5" x14ac:dyDescent="0.2">
      <c r="A9385" t="s">
        <v>18668</v>
      </c>
      <c r="C9385" t="s">
        <v>17767</v>
      </c>
      <c r="E9385" t="s">
        <v>18822</v>
      </c>
    </row>
    <row r="9386" spans="1:5" x14ac:dyDescent="0.2">
      <c r="A9386" t="s">
        <v>18668</v>
      </c>
      <c r="C9386" t="s">
        <v>17121</v>
      </c>
      <c r="E9386" t="s">
        <v>24729</v>
      </c>
    </row>
    <row r="9387" spans="1:5" x14ac:dyDescent="0.2">
      <c r="A9387" t="s">
        <v>18668</v>
      </c>
      <c r="C9387" t="s">
        <v>17664</v>
      </c>
      <c r="E9387" t="s">
        <v>20013</v>
      </c>
    </row>
    <row r="9388" spans="1:5" x14ac:dyDescent="0.2">
      <c r="A9388" t="s">
        <v>18668</v>
      </c>
      <c r="C9388" t="s">
        <v>18445</v>
      </c>
      <c r="E9388" t="s">
        <v>27110</v>
      </c>
    </row>
    <row r="9389" spans="1:5" x14ac:dyDescent="0.2">
      <c r="A9389" t="s">
        <v>18668</v>
      </c>
      <c r="C9389" t="s">
        <v>17644</v>
      </c>
      <c r="E9389" t="s">
        <v>21527</v>
      </c>
    </row>
    <row r="9390" spans="1:5" x14ac:dyDescent="0.2">
      <c r="A9390" t="s">
        <v>18668</v>
      </c>
      <c r="C9390" t="s">
        <v>18023</v>
      </c>
      <c r="E9390" t="s">
        <v>20135</v>
      </c>
    </row>
    <row r="9391" spans="1:5" x14ac:dyDescent="0.2">
      <c r="A9391" t="s">
        <v>18668</v>
      </c>
      <c r="C9391" t="s">
        <v>18038</v>
      </c>
      <c r="E9391" t="s">
        <v>20142</v>
      </c>
    </row>
    <row r="9392" spans="1:5" x14ac:dyDescent="0.2">
      <c r="A9392" t="s">
        <v>18668</v>
      </c>
      <c r="C9392" t="s">
        <v>18266</v>
      </c>
      <c r="E9392" t="s">
        <v>25249</v>
      </c>
    </row>
    <row r="9393" spans="1:5" x14ac:dyDescent="0.2">
      <c r="A9393" t="s">
        <v>18668</v>
      </c>
      <c r="C9393" t="s">
        <v>17206</v>
      </c>
      <c r="E9393" t="s">
        <v>18770</v>
      </c>
    </row>
    <row r="9394" spans="1:5" x14ac:dyDescent="0.2">
      <c r="A9394" t="s">
        <v>18668</v>
      </c>
      <c r="C9394" t="s">
        <v>18318</v>
      </c>
      <c r="E9394" t="s">
        <v>22528</v>
      </c>
    </row>
    <row r="9395" spans="1:5" x14ac:dyDescent="0.2">
      <c r="A9395" t="s">
        <v>18668</v>
      </c>
      <c r="C9395" t="s">
        <v>17868</v>
      </c>
      <c r="E9395" t="s">
        <v>22462</v>
      </c>
    </row>
    <row r="9396" spans="1:5" x14ac:dyDescent="0.2">
      <c r="A9396" t="s">
        <v>18668</v>
      </c>
      <c r="C9396" t="s">
        <v>18299</v>
      </c>
      <c r="E9396" t="s">
        <v>22524</v>
      </c>
    </row>
    <row r="9397" spans="1:5" x14ac:dyDescent="0.2">
      <c r="A9397" t="s">
        <v>18668</v>
      </c>
      <c r="C9397" t="s">
        <v>17240</v>
      </c>
      <c r="E9397" t="s">
        <v>19867</v>
      </c>
    </row>
    <row r="9398" spans="1:5" x14ac:dyDescent="0.2">
      <c r="A9398" t="s">
        <v>18668</v>
      </c>
      <c r="C9398" t="s">
        <v>17548</v>
      </c>
      <c r="E9398" t="s">
        <v>19976</v>
      </c>
    </row>
    <row r="9399" spans="1:5" x14ac:dyDescent="0.2">
      <c r="A9399" t="s">
        <v>18668</v>
      </c>
      <c r="C9399" t="s">
        <v>17398</v>
      </c>
      <c r="E9399" t="s">
        <v>22374</v>
      </c>
    </row>
    <row r="9400" spans="1:5" x14ac:dyDescent="0.2">
      <c r="A9400" t="s">
        <v>18668</v>
      </c>
      <c r="C9400" t="s">
        <v>17440</v>
      </c>
      <c r="E9400" t="s">
        <v>18802</v>
      </c>
    </row>
    <row r="9401" spans="1:5" x14ac:dyDescent="0.2">
      <c r="A9401" t="s">
        <v>18668</v>
      </c>
      <c r="C9401" t="s">
        <v>17898</v>
      </c>
      <c r="E9401" t="s">
        <v>20087</v>
      </c>
    </row>
    <row r="9402" spans="1:5" x14ac:dyDescent="0.2">
      <c r="A9402" t="s">
        <v>18668</v>
      </c>
      <c r="C9402" t="s">
        <v>17321</v>
      </c>
      <c r="E9402" t="s">
        <v>22364</v>
      </c>
    </row>
    <row r="9403" spans="1:5" x14ac:dyDescent="0.2">
      <c r="A9403" t="s">
        <v>18668</v>
      </c>
      <c r="C9403" t="s">
        <v>18506</v>
      </c>
      <c r="E9403" t="s">
        <v>21679</v>
      </c>
    </row>
    <row r="9404" spans="1:5" x14ac:dyDescent="0.2">
      <c r="A9404" t="s">
        <v>18668</v>
      </c>
      <c r="C9404" t="s">
        <v>28792</v>
      </c>
      <c r="E9404" t="s">
        <v>28793</v>
      </c>
    </row>
    <row r="9405" spans="1:5" x14ac:dyDescent="0.2">
      <c r="A9405" t="s">
        <v>18668</v>
      </c>
      <c r="C9405" t="s">
        <v>28794</v>
      </c>
      <c r="E9405" t="s">
        <v>28795</v>
      </c>
    </row>
    <row r="9406" spans="1:5" x14ac:dyDescent="0.2">
      <c r="A9406" t="s">
        <v>18668</v>
      </c>
      <c r="C9406" t="s">
        <v>17899</v>
      </c>
      <c r="E9406" t="s">
        <v>21568</v>
      </c>
    </row>
    <row r="9407" spans="1:5" x14ac:dyDescent="0.2">
      <c r="A9407" t="s">
        <v>18668</v>
      </c>
      <c r="C9407" t="s">
        <v>17180</v>
      </c>
      <c r="E9407" t="s">
        <v>27223</v>
      </c>
    </row>
    <row r="9408" spans="1:5" x14ac:dyDescent="0.2">
      <c r="A9408" t="s">
        <v>18668</v>
      </c>
      <c r="C9408" t="s">
        <v>17307</v>
      </c>
      <c r="E9408" t="s">
        <v>18780</v>
      </c>
    </row>
    <row r="9409" spans="1:5" x14ac:dyDescent="0.2">
      <c r="A9409" t="s">
        <v>18668</v>
      </c>
      <c r="C9409" t="s">
        <v>18393</v>
      </c>
      <c r="E9409" t="s">
        <v>20272</v>
      </c>
    </row>
    <row r="9410" spans="1:5" x14ac:dyDescent="0.2">
      <c r="A9410" t="s">
        <v>18668</v>
      </c>
      <c r="C9410" t="s">
        <v>18255</v>
      </c>
      <c r="E9410" t="s">
        <v>22517</v>
      </c>
    </row>
    <row r="9411" spans="1:5" x14ac:dyDescent="0.2">
      <c r="A9411" t="s">
        <v>18668</v>
      </c>
      <c r="C9411" t="s">
        <v>17995</v>
      </c>
      <c r="E9411" t="s">
        <v>18831</v>
      </c>
    </row>
    <row r="9412" spans="1:5" x14ac:dyDescent="0.2">
      <c r="A9412" t="s">
        <v>18668</v>
      </c>
      <c r="C9412" t="s">
        <v>17884</v>
      </c>
      <c r="E9412" t="s">
        <v>20083</v>
      </c>
    </row>
    <row r="9413" spans="1:5" x14ac:dyDescent="0.2">
      <c r="A9413" t="s">
        <v>18668</v>
      </c>
      <c r="C9413" t="s">
        <v>17199</v>
      </c>
      <c r="E9413" t="s">
        <v>21470</v>
      </c>
    </row>
    <row r="9414" spans="1:5" x14ac:dyDescent="0.2">
      <c r="A9414" t="s">
        <v>18668</v>
      </c>
      <c r="C9414" t="s">
        <v>18658</v>
      </c>
      <c r="E9414" t="s">
        <v>20374</v>
      </c>
    </row>
    <row r="9415" spans="1:5" x14ac:dyDescent="0.2">
      <c r="A9415" t="s">
        <v>18668</v>
      </c>
      <c r="C9415" t="s">
        <v>17110</v>
      </c>
      <c r="E9415" t="s">
        <v>19813</v>
      </c>
    </row>
    <row r="9416" spans="1:5" x14ac:dyDescent="0.2">
      <c r="A9416" t="s">
        <v>18668</v>
      </c>
      <c r="C9416" t="s">
        <v>18131</v>
      </c>
      <c r="E9416" t="s">
        <v>20180</v>
      </c>
    </row>
    <row r="9417" spans="1:5" x14ac:dyDescent="0.2">
      <c r="A9417" t="s">
        <v>18668</v>
      </c>
      <c r="C9417" t="s">
        <v>18006</v>
      </c>
      <c r="E9417" t="s">
        <v>20128</v>
      </c>
    </row>
    <row r="9418" spans="1:5" x14ac:dyDescent="0.2">
      <c r="A9418" t="s">
        <v>18668</v>
      </c>
      <c r="C9418" t="s">
        <v>17277</v>
      </c>
      <c r="E9418" t="s">
        <v>27243</v>
      </c>
    </row>
    <row r="9419" spans="1:5" x14ac:dyDescent="0.2">
      <c r="A9419" t="s">
        <v>18668</v>
      </c>
      <c r="C9419" t="s">
        <v>17453</v>
      </c>
      <c r="E9419" t="s">
        <v>19938</v>
      </c>
    </row>
    <row r="9420" spans="1:5" x14ac:dyDescent="0.2">
      <c r="A9420" t="s">
        <v>18668</v>
      </c>
      <c r="C9420" t="s">
        <v>17381</v>
      </c>
      <c r="E9420" t="s">
        <v>19915</v>
      </c>
    </row>
    <row r="9421" spans="1:5" x14ac:dyDescent="0.2">
      <c r="A9421" t="s">
        <v>18668</v>
      </c>
      <c r="C9421" t="s">
        <v>17382</v>
      </c>
      <c r="E9421" t="s">
        <v>27272</v>
      </c>
    </row>
    <row r="9422" spans="1:5" x14ac:dyDescent="0.2">
      <c r="A9422" t="s">
        <v>18668</v>
      </c>
      <c r="C9422" t="s">
        <v>17527</v>
      </c>
      <c r="E9422" t="s">
        <v>22400</v>
      </c>
    </row>
    <row r="9423" spans="1:5" x14ac:dyDescent="0.2">
      <c r="A9423" t="s">
        <v>18668</v>
      </c>
      <c r="C9423" t="s">
        <v>17622</v>
      </c>
      <c r="E9423" t="s">
        <v>27279</v>
      </c>
    </row>
    <row r="9424" spans="1:5" x14ac:dyDescent="0.2">
      <c r="A9424" t="s">
        <v>18668</v>
      </c>
      <c r="C9424" t="s">
        <v>17623</v>
      </c>
      <c r="E9424" t="s">
        <v>27280</v>
      </c>
    </row>
    <row r="9425" spans="1:5" x14ac:dyDescent="0.2">
      <c r="A9425" t="s">
        <v>18668</v>
      </c>
      <c r="C9425" t="s">
        <v>18568</v>
      </c>
      <c r="E9425" t="s">
        <v>20344</v>
      </c>
    </row>
    <row r="9426" spans="1:5" x14ac:dyDescent="0.2">
      <c r="A9426" t="s">
        <v>18668</v>
      </c>
      <c r="C9426" t="s">
        <v>17969</v>
      </c>
      <c r="E9426" t="s">
        <v>20114</v>
      </c>
    </row>
    <row r="9427" spans="1:5" x14ac:dyDescent="0.2">
      <c r="A9427" t="s">
        <v>18668</v>
      </c>
      <c r="C9427" t="s">
        <v>18396</v>
      </c>
      <c r="E9427" t="s">
        <v>21657</v>
      </c>
    </row>
    <row r="9428" spans="1:5" x14ac:dyDescent="0.2">
      <c r="A9428" t="s">
        <v>18668</v>
      </c>
      <c r="C9428" t="s">
        <v>18592</v>
      </c>
      <c r="E9428" t="s">
        <v>22577</v>
      </c>
    </row>
    <row r="9429" spans="1:5" x14ac:dyDescent="0.2">
      <c r="A9429" t="s">
        <v>18668</v>
      </c>
      <c r="C9429" t="s">
        <v>18477</v>
      </c>
      <c r="E9429" t="s">
        <v>20296</v>
      </c>
    </row>
    <row r="9430" spans="1:5" x14ac:dyDescent="0.2">
      <c r="A9430" t="s">
        <v>18668</v>
      </c>
      <c r="C9430" t="s">
        <v>17419</v>
      </c>
      <c r="E9430" t="s">
        <v>28566</v>
      </c>
    </row>
    <row r="9431" spans="1:5" x14ac:dyDescent="0.2">
      <c r="A9431" t="s">
        <v>18668</v>
      </c>
      <c r="C9431" t="s">
        <v>17169</v>
      </c>
      <c r="E9431" t="s">
        <v>27283</v>
      </c>
    </row>
    <row r="9432" spans="1:5" x14ac:dyDescent="0.2">
      <c r="A9432" t="s">
        <v>18668</v>
      </c>
      <c r="C9432" t="s">
        <v>17428</v>
      </c>
      <c r="E9432" t="s">
        <v>18801</v>
      </c>
    </row>
    <row r="9433" spans="1:5" x14ac:dyDescent="0.2">
      <c r="A9433" t="s">
        <v>18668</v>
      </c>
      <c r="C9433" t="s">
        <v>18270</v>
      </c>
      <c r="E9433" t="s">
        <v>20232</v>
      </c>
    </row>
    <row r="9434" spans="1:5" x14ac:dyDescent="0.2">
      <c r="A9434" t="s">
        <v>18668</v>
      </c>
      <c r="C9434" t="s">
        <v>18612</v>
      </c>
      <c r="E9434" t="s">
        <v>20357</v>
      </c>
    </row>
    <row r="9435" spans="1:5" x14ac:dyDescent="0.2">
      <c r="A9435" t="s">
        <v>18668</v>
      </c>
      <c r="C9435" t="s">
        <v>17526</v>
      </c>
      <c r="E9435" t="s">
        <v>27291</v>
      </c>
    </row>
    <row r="9436" spans="1:5" x14ac:dyDescent="0.2">
      <c r="A9436" t="s">
        <v>18668</v>
      </c>
      <c r="C9436" t="s">
        <v>17634</v>
      </c>
      <c r="E9436" t="s">
        <v>18815</v>
      </c>
    </row>
    <row r="9437" spans="1:5" x14ac:dyDescent="0.2">
      <c r="A9437" t="s">
        <v>18668</v>
      </c>
      <c r="C9437" t="s">
        <v>18275</v>
      </c>
      <c r="E9437" t="s">
        <v>20235</v>
      </c>
    </row>
    <row r="9438" spans="1:5" x14ac:dyDescent="0.2">
      <c r="A9438" t="s">
        <v>18668</v>
      </c>
      <c r="C9438" t="s">
        <v>18065</v>
      </c>
      <c r="E9438" t="s">
        <v>20150</v>
      </c>
    </row>
    <row r="9439" spans="1:5" x14ac:dyDescent="0.2">
      <c r="A9439" t="s">
        <v>18668</v>
      </c>
      <c r="C9439" t="s">
        <v>17668</v>
      </c>
      <c r="E9439" t="s">
        <v>20015</v>
      </c>
    </row>
    <row r="9440" spans="1:5" x14ac:dyDescent="0.2">
      <c r="A9440" t="s">
        <v>18668</v>
      </c>
      <c r="C9440" t="s">
        <v>18382</v>
      </c>
      <c r="E9440" t="s">
        <v>28569</v>
      </c>
    </row>
    <row r="9441" spans="1:5" x14ac:dyDescent="0.2">
      <c r="A9441" t="s">
        <v>18668</v>
      </c>
      <c r="C9441" t="s">
        <v>17942</v>
      </c>
      <c r="E9441" t="s">
        <v>22474</v>
      </c>
    </row>
    <row r="9442" spans="1:5" x14ac:dyDescent="0.2">
      <c r="A9442" t="s">
        <v>18668</v>
      </c>
      <c r="C9442" t="s">
        <v>17749</v>
      </c>
      <c r="E9442" t="s">
        <v>21542</v>
      </c>
    </row>
    <row r="9443" spans="1:5" x14ac:dyDescent="0.2">
      <c r="A9443" t="s">
        <v>18668</v>
      </c>
      <c r="C9443" t="s">
        <v>17960</v>
      </c>
      <c r="E9443" t="s">
        <v>28570</v>
      </c>
    </row>
    <row r="9444" spans="1:5" x14ac:dyDescent="0.2">
      <c r="A9444" t="s">
        <v>18668</v>
      </c>
      <c r="C9444" t="s">
        <v>18158</v>
      </c>
      <c r="E9444" t="s">
        <v>21615</v>
      </c>
    </row>
    <row r="9445" spans="1:5" x14ac:dyDescent="0.2">
      <c r="A9445" t="s">
        <v>18668</v>
      </c>
      <c r="C9445" t="s">
        <v>17301</v>
      </c>
      <c r="E9445" t="s">
        <v>22359</v>
      </c>
    </row>
    <row r="9446" spans="1:5" x14ac:dyDescent="0.2">
      <c r="A9446" t="s">
        <v>18668</v>
      </c>
      <c r="C9446" t="s">
        <v>18662</v>
      </c>
      <c r="E9446" t="s">
        <v>28572</v>
      </c>
    </row>
    <row r="9447" spans="1:5" x14ac:dyDescent="0.2">
      <c r="A9447" t="s">
        <v>18668</v>
      </c>
      <c r="C9447" t="s">
        <v>18202</v>
      </c>
      <c r="E9447" t="s">
        <v>21623</v>
      </c>
    </row>
    <row r="9448" spans="1:5" x14ac:dyDescent="0.2">
      <c r="A9448" t="s">
        <v>18668</v>
      </c>
      <c r="C9448" t="s">
        <v>17971</v>
      </c>
      <c r="E9448" t="s">
        <v>20115</v>
      </c>
    </row>
    <row r="9449" spans="1:5" x14ac:dyDescent="0.2">
      <c r="A9449" t="s">
        <v>18668</v>
      </c>
      <c r="C9449" t="s">
        <v>18552</v>
      </c>
      <c r="E9449" t="s">
        <v>18848</v>
      </c>
    </row>
    <row r="9450" spans="1:5" x14ac:dyDescent="0.2">
      <c r="A9450" t="s">
        <v>18668</v>
      </c>
      <c r="C9450" t="s">
        <v>18173</v>
      </c>
      <c r="E9450" t="s">
        <v>22505</v>
      </c>
    </row>
    <row r="9451" spans="1:5" x14ac:dyDescent="0.2">
      <c r="A9451" t="s">
        <v>18668</v>
      </c>
      <c r="C9451" t="s">
        <v>18277</v>
      </c>
      <c r="E9451" t="s">
        <v>27192</v>
      </c>
    </row>
    <row r="9452" spans="1:5" x14ac:dyDescent="0.2">
      <c r="A9452" t="s">
        <v>18668</v>
      </c>
      <c r="C9452" t="s">
        <v>18052</v>
      </c>
      <c r="E9452" t="s">
        <v>27205</v>
      </c>
    </row>
    <row r="9453" spans="1:5" x14ac:dyDescent="0.2">
      <c r="A9453" t="s">
        <v>18668</v>
      </c>
      <c r="C9453" t="s">
        <v>17657</v>
      </c>
      <c r="E9453" t="s">
        <v>20010</v>
      </c>
    </row>
    <row r="9454" spans="1:5" x14ac:dyDescent="0.2">
      <c r="A9454" t="s">
        <v>18668</v>
      </c>
      <c r="C9454" t="s">
        <v>17339</v>
      </c>
      <c r="E9454" t="s">
        <v>19903</v>
      </c>
    </row>
    <row r="9455" spans="1:5" x14ac:dyDescent="0.2">
      <c r="A9455" t="s">
        <v>18668</v>
      </c>
      <c r="C9455" t="s">
        <v>18376</v>
      </c>
      <c r="E9455" t="s">
        <v>20267</v>
      </c>
    </row>
    <row r="9456" spans="1:5" x14ac:dyDescent="0.2">
      <c r="A9456" t="s">
        <v>18668</v>
      </c>
      <c r="C9456" t="s">
        <v>17754</v>
      </c>
      <c r="E9456" t="s">
        <v>21543</v>
      </c>
    </row>
    <row r="9457" spans="1:5" x14ac:dyDescent="0.2">
      <c r="A9457" t="s">
        <v>18668</v>
      </c>
      <c r="C9457" t="s">
        <v>17207</v>
      </c>
      <c r="E9457" t="s">
        <v>27375</v>
      </c>
    </row>
    <row r="9458" spans="1:5" x14ac:dyDescent="0.2">
      <c r="A9458" t="s">
        <v>18668</v>
      </c>
      <c r="C9458" t="s">
        <v>17738</v>
      </c>
      <c r="E9458" t="s">
        <v>21541</v>
      </c>
    </row>
    <row r="9459" spans="1:5" x14ac:dyDescent="0.2">
      <c r="A9459" t="s">
        <v>18668</v>
      </c>
      <c r="C9459" t="s">
        <v>17781</v>
      </c>
      <c r="E9459" t="s">
        <v>21547</v>
      </c>
    </row>
    <row r="9460" spans="1:5" x14ac:dyDescent="0.2">
      <c r="A9460" t="s">
        <v>18668</v>
      </c>
      <c r="C9460" t="s">
        <v>17677</v>
      </c>
      <c r="E9460" t="s">
        <v>20019</v>
      </c>
    </row>
    <row r="9461" spans="1:5" x14ac:dyDescent="0.2">
      <c r="A9461" t="s">
        <v>18668</v>
      </c>
      <c r="C9461" t="s">
        <v>18471</v>
      </c>
      <c r="E9461" t="s">
        <v>20294</v>
      </c>
    </row>
    <row r="9462" spans="1:5" x14ac:dyDescent="0.2">
      <c r="A9462" t="s">
        <v>18668</v>
      </c>
      <c r="C9462" t="s">
        <v>18459</v>
      </c>
      <c r="E9462" t="s">
        <v>21672</v>
      </c>
    </row>
    <row r="9463" spans="1:5" x14ac:dyDescent="0.2">
      <c r="A9463" t="s">
        <v>18668</v>
      </c>
      <c r="C9463" t="s">
        <v>17136</v>
      </c>
      <c r="E9463" t="s">
        <v>19825</v>
      </c>
    </row>
    <row r="9464" spans="1:5" x14ac:dyDescent="0.2">
      <c r="A9464" t="s">
        <v>18668</v>
      </c>
      <c r="C9464" t="s">
        <v>17593</v>
      </c>
      <c r="E9464" t="s">
        <v>21517</v>
      </c>
    </row>
    <row r="9465" spans="1:5" x14ac:dyDescent="0.2">
      <c r="A9465" t="s">
        <v>18668</v>
      </c>
      <c r="C9465" t="s">
        <v>18572</v>
      </c>
      <c r="E9465" t="s">
        <v>20346</v>
      </c>
    </row>
    <row r="9466" spans="1:5" x14ac:dyDescent="0.2">
      <c r="A9466" t="s">
        <v>18668</v>
      </c>
      <c r="C9466" t="s">
        <v>18483</v>
      </c>
      <c r="E9466" t="s">
        <v>22563</v>
      </c>
    </row>
    <row r="9467" spans="1:5" x14ac:dyDescent="0.2">
      <c r="A9467" t="s">
        <v>18668</v>
      </c>
      <c r="C9467" t="s">
        <v>17590</v>
      </c>
      <c r="E9467" t="s">
        <v>28583</v>
      </c>
    </row>
    <row r="9468" spans="1:5" x14ac:dyDescent="0.2">
      <c r="A9468" t="s">
        <v>18668</v>
      </c>
      <c r="C9468" t="s">
        <v>17175</v>
      </c>
      <c r="E9468" t="s">
        <v>28584</v>
      </c>
    </row>
    <row r="9469" spans="1:5" x14ac:dyDescent="0.2">
      <c r="A9469" t="s">
        <v>18668</v>
      </c>
      <c r="C9469" t="s">
        <v>17267</v>
      </c>
      <c r="E9469" t="s">
        <v>18773</v>
      </c>
    </row>
    <row r="9470" spans="1:5" x14ac:dyDescent="0.2">
      <c r="A9470" t="s">
        <v>18668</v>
      </c>
      <c r="C9470" t="s">
        <v>18469</v>
      </c>
      <c r="E9470" t="s">
        <v>21675</v>
      </c>
    </row>
    <row r="9471" spans="1:5" x14ac:dyDescent="0.2">
      <c r="A9471" t="s">
        <v>18668</v>
      </c>
      <c r="C9471" t="s">
        <v>17760</v>
      </c>
      <c r="E9471" t="s">
        <v>21544</v>
      </c>
    </row>
    <row r="9472" spans="1:5" x14ac:dyDescent="0.2">
      <c r="A9472" t="s">
        <v>18668</v>
      </c>
      <c r="C9472" t="s">
        <v>18351</v>
      </c>
      <c r="E9472" t="s">
        <v>21648</v>
      </c>
    </row>
    <row r="9473" spans="1:5" x14ac:dyDescent="0.2">
      <c r="A9473" t="s">
        <v>18668</v>
      </c>
      <c r="C9473" t="s">
        <v>17842</v>
      </c>
      <c r="E9473" t="s">
        <v>22458</v>
      </c>
    </row>
    <row r="9474" spans="1:5" x14ac:dyDescent="0.2">
      <c r="A9474" t="s">
        <v>18668</v>
      </c>
      <c r="C9474" t="s">
        <v>17803</v>
      </c>
      <c r="E9474" t="s">
        <v>20056</v>
      </c>
    </row>
    <row r="9475" spans="1:5" x14ac:dyDescent="0.2">
      <c r="A9475" t="s">
        <v>18668</v>
      </c>
      <c r="C9475" t="s">
        <v>18363</v>
      </c>
      <c r="E9475" t="s">
        <v>20262</v>
      </c>
    </row>
    <row r="9476" spans="1:5" x14ac:dyDescent="0.2">
      <c r="A9476" t="s">
        <v>18668</v>
      </c>
      <c r="C9476" t="s">
        <v>18169</v>
      </c>
      <c r="E9476" t="s">
        <v>21618</v>
      </c>
    </row>
    <row r="9477" spans="1:5" x14ac:dyDescent="0.2">
      <c r="A9477" t="s">
        <v>18668</v>
      </c>
      <c r="C9477" t="s">
        <v>18212</v>
      </c>
      <c r="E9477" t="s">
        <v>22511</v>
      </c>
    </row>
    <row r="9478" spans="1:5" x14ac:dyDescent="0.2">
      <c r="A9478" t="s">
        <v>18668</v>
      </c>
      <c r="C9478" t="s">
        <v>18402</v>
      </c>
      <c r="E9478" t="s">
        <v>20274</v>
      </c>
    </row>
    <row r="9479" spans="1:5" x14ac:dyDescent="0.2">
      <c r="A9479" t="s">
        <v>18668</v>
      </c>
      <c r="C9479" t="s">
        <v>17401</v>
      </c>
      <c r="E9479" t="s">
        <v>19920</v>
      </c>
    </row>
    <row r="9480" spans="1:5" x14ac:dyDescent="0.2">
      <c r="A9480" t="s">
        <v>18668</v>
      </c>
      <c r="C9480" t="s">
        <v>28751</v>
      </c>
      <c r="E9480" t="s">
        <v>28752</v>
      </c>
    </row>
    <row r="9481" spans="1:5" x14ac:dyDescent="0.2">
      <c r="A9481" t="s">
        <v>18668</v>
      </c>
      <c r="C9481" t="s">
        <v>18214</v>
      </c>
      <c r="E9481" t="s">
        <v>21626</v>
      </c>
    </row>
    <row r="9482" spans="1:5" x14ac:dyDescent="0.2">
      <c r="A9482" t="s">
        <v>18668</v>
      </c>
      <c r="C9482" t="s">
        <v>17203</v>
      </c>
      <c r="E9482" t="s">
        <v>19848</v>
      </c>
    </row>
    <row r="9483" spans="1:5" x14ac:dyDescent="0.2">
      <c r="A9483" t="s">
        <v>18668</v>
      </c>
      <c r="C9483" t="s">
        <v>17347</v>
      </c>
      <c r="E9483" t="s">
        <v>22366</v>
      </c>
    </row>
    <row r="9484" spans="1:5" x14ac:dyDescent="0.2">
      <c r="A9484" t="s">
        <v>18668</v>
      </c>
      <c r="C9484" t="s">
        <v>18659</v>
      </c>
      <c r="E9484" t="s">
        <v>21701</v>
      </c>
    </row>
    <row r="9485" spans="1:5" x14ac:dyDescent="0.2">
      <c r="A9485" t="s">
        <v>18668</v>
      </c>
      <c r="C9485" t="s">
        <v>17873</v>
      </c>
      <c r="E9485" t="s">
        <v>20079</v>
      </c>
    </row>
    <row r="9486" spans="1:5" x14ac:dyDescent="0.2">
      <c r="A9486" t="s">
        <v>18668</v>
      </c>
      <c r="C9486" t="s">
        <v>17547</v>
      </c>
      <c r="E9486" t="s">
        <v>21512</v>
      </c>
    </row>
    <row r="9487" spans="1:5" x14ac:dyDescent="0.2">
      <c r="A9487" t="s">
        <v>18668</v>
      </c>
      <c r="C9487" t="s">
        <v>17198</v>
      </c>
      <c r="E9487" t="s">
        <v>21469</v>
      </c>
    </row>
    <row r="9488" spans="1:5" x14ac:dyDescent="0.2">
      <c r="A9488" t="s">
        <v>18668</v>
      </c>
      <c r="C9488" t="s">
        <v>17687</v>
      </c>
      <c r="E9488" t="s">
        <v>22426</v>
      </c>
    </row>
    <row r="9489" spans="1:5" x14ac:dyDescent="0.2">
      <c r="A9489" t="s">
        <v>18668</v>
      </c>
      <c r="C9489" t="s">
        <v>17757</v>
      </c>
      <c r="E9489" t="s">
        <v>22444</v>
      </c>
    </row>
    <row r="9490" spans="1:5" x14ac:dyDescent="0.2">
      <c r="A9490" t="s">
        <v>18668</v>
      </c>
      <c r="C9490" t="s">
        <v>18084</v>
      </c>
      <c r="E9490" t="s">
        <v>20156</v>
      </c>
    </row>
    <row r="9491" spans="1:5" x14ac:dyDescent="0.2">
      <c r="A9491" t="s">
        <v>18668</v>
      </c>
      <c r="C9491" t="s">
        <v>18170</v>
      </c>
      <c r="E9491" t="s">
        <v>21619</v>
      </c>
    </row>
    <row r="9492" spans="1:5" x14ac:dyDescent="0.2">
      <c r="A9492" t="s">
        <v>18668</v>
      </c>
      <c r="C9492" t="s">
        <v>17769</v>
      </c>
      <c r="E9492" t="s">
        <v>20042</v>
      </c>
    </row>
    <row r="9493" spans="1:5" x14ac:dyDescent="0.2">
      <c r="A9493" t="s">
        <v>18668</v>
      </c>
      <c r="C9493" t="s">
        <v>18366</v>
      </c>
      <c r="E9493" t="s">
        <v>22541</v>
      </c>
    </row>
    <row r="9494" spans="1:5" x14ac:dyDescent="0.2">
      <c r="A9494" t="s">
        <v>18668</v>
      </c>
      <c r="C9494" t="s">
        <v>18638</v>
      </c>
      <c r="E9494" t="s">
        <v>20368</v>
      </c>
    </row>
    <row r="9495" spans="1:5" x14ac:dyDescent="0.2">
      <c r="A9495" t="s">
        <v>18668</v>
      </c>
      <c r="C9495" t="s">
        <v>18356</v>
      </c>
      <c r="E9495" t="s">
        <v>21650</v>
      </c>
    </row>
    <row r="9496" spans="1:5" x14ac:dyDescent="0.2">
      <c r="A9496" t="s">
        <v>18668</v>
      </c>
      <c r="C9496" t="s">
        <v>17269</v>
      </c>
      <c r="E9496" t="s">
        <v>19882</v>
      </c>
    </row>
    <row r="9497" spans="1:5" x14ac:dyDescent="0.2">
      <c r="A9497" t="s">
        <v>18668</v>
      </c>
      <c r="C9497" t="s">
        <v>17957</v>
      </c>
      <c r="E9497" t="s">
        <v>20110</v>
      </c>
    </row>
    <row r="9498" spans="1:5" x14ac:dyDescent="0.2">
      <c r="A9498" t="s">
        <v>18668</v>
      </c>
      <c r="C9498" t="s">
        <v>18381</v>
      </c>
      <c r="E9498" t="s">
        <v>21655</v>
      </c>
    </row>
    <row r="9499" spans="1:5" x14ac:dyDescent="0.2">
      <c r="A9499" t="s">
        <v>18668</v>
      </c>
      <c r="C9499" t="s">
        <v>18284</v>
      </c>
      <c r="E9499" t="s">
        <v>20241</v>
      </c>
    </row>
    <row r="9500" spans="1:5" x14ac:dyDescent="0.2">
      <c r="A9500" t="s">
        <v>18668</v>
      </c>
      <c r="C9500" t="s">
        <v>18283</v>
      </c>
      <c r="E9500" t="s">
        <v>20240</v>
      </c>
    </row>
    <row r="9501" spans="1:5" x14ac:dyDescent="0.2">
      <c r="A9501" t="s">
        <v>18668</v>
      </c>
      <c r="C9501" t="s">
        <v>18068</v>
      </c>
      <c r="E9501" t="s">
        <v>27477</v>
      </c>
    </row>
    <row r="9502" spans="1:5" x14ac:dyDescent="0.2">
      <c r="A9502" t="s">
        <v>18668</v>
      </c>
      <c r="C9502" t="s">
        <v>18171</v>
      </c>
      <c r="E9502" t="s">
        <v>20198</v>
      </c>
    </row>
    <row r="9503" spans="1:5" x14ac:dyDescent="0.2">
      <c r="A9503" t="s">
        <v>18668</v>
      </c>
      <c r="C9503" t="s">
        <v>18447</v>
      </c>
      <c r="E9503" t="s">
        <v>20287</v>
      </c>
    </row>
    <row r="9504" spans="1:5" x14ac:dyDescent="0.2">
      <c r="A9504" t="s">
        <v>18668</v>
      </c>
      <c r="C9504" t="s">
        <v>17975</v>
      </c>
      <c r="E9504" t="s">
        <v>24736</v>
      </c>
    </row>
    <row r="9505" spans="1:5" x14ac:dyDescent="0.2">
      <c r="A9505" t="s">
        <v>18668</v>
      </c>
      <c r="C9505" t="s">
        <v>17251</v>
      </c>
      <c r="E9505" t="s">
        <v>27501</v>
      </c>
    </row>
    <row r="9506" spans="1:5" x14ac:dyDescent="0.2">
      <c r="A9506" t="s">
        <v>18668</v>
      </c>
      <c r="C9506" t="s">
        <v>17365</v>
      </c>
      <c r="E9506" t="s">
        <v>21491</v>
      </c>
    </row>
    <row r="9507" spans="1:5" x14ac:dyDescent="0.2">
      <c r="A9507" t="s">
        <v>18668</v>
      </c>
      <c r="C9507" t="s">
        <v>17402</v>
      </c>
      <c r="E9507" t="s">
        <v>19921</v>
      </c>
    </row>
    <row r="9508" spans="1:5" x14ac:dyDescent="0.2">
      <c r="A9508" t="s">
        <v>18668</v>
      </c>
      <c r="C9508" t="s">
        <v>18252</v>
      </c>
      <c r="E9508" t="s">
        <v>20227</v>
      </c>
    </row>
    <row r="9509" spans="1:5" x14ac:dyDescent="0.2">
      <c r="A9509" t="s">
        <v>18668</v>
      </c>
      <c r="C9509" t="s">
        <v>18295</v>
      </c>
      <c r="E9509" t="s">
        <v>20246</v>
      </c>
    </row>
    <row r="9510" spans="1:5" x14ac:dyDescent="0.2">
      <c r="A9510" t="s">
        <v>18668</v>
      </c>
      <c r="C9510" t="s">
        <v>18458</v>
      </c>
      <c r="E9510" t="s">
        <v>28596</v>
      </c>
    </row>
    <row r="9511" spans="1:5" x14ac:dyDescent="0.2">
      <c r="A9511" t="s">
        <v>18668</v>
      </c>
      <c r="C9511" t="s">
        <v>17733</v>
      </c>
      <c r="E9511" t="s">
        <v>21539</v>
      </c>
    </row>
    <row r="9512" spans="1:5" x14ac:dyDescent="0.2">
      <c r="A9512" t="s">
        <v>18668</v>
      </c>
      <c r="C9512" t="s">
        <v>17264</v>
      </c>
      <c r="E9512" t="s">
        <v>27521</v>
      </c>
    </row>
    <row r="9513" spans="1:5" x14ac:dyDescent="0.2">
      <c r="A9513" t="s">
        <v>18668</v>
      </c>
      <c r="C9513" t="s">
        <v>17263</v>
      </c>
      <c r="E9513" t="s">
        <v>19879</v>
      </c>
    </row>
    <row r="9514" spans="1:5" x14ac:dyDescent="0.2">
      <c r="A9514" t="s">
        <v>18668</v>
      </c>
      <c r="C9514" t="s">
        <v>17505</v>
      </c>
      <c r="E9514" t="s">
        <v>19958</v>
      </c>
    </row>
    <row r="9515" spans="1:5" x14ac:dyDescent="0.2">
      <c r="A9515" t="s">
        <v>18668</v>
      </c>
      <c r="C9515" t="s">
        <v>18339</v>
      </c>
      <c r="E9515" t="s">
        <v>22535</v>
      </c>
    </row>
    <row r="9516" spans="1:5" x14ac:dyDescent="0.2">
      <c r="A9516" t="s">
        <v>18668</v>
      </c>
      <c r="C9516" t="s">
        <v>17393</v>
      </c>
      <c r="E9516" t="s">
        <v>22371</v>
      </c>
    </row>
    <row r="9517" spans="1:5" x14ac:dyDescent="0.2">
      <c r="A9517" t="s">
        <v>18668</v>
      </c>
      <c r="C9517" t="s">
        <v>17138</v>
      </c>
      <c r="E9517" t="s">
        <v>22338</v>
      </c>
    </row>
    <row r="9518" spans="1:5" x14ac:dyDescent="0.2">
      <c r="A9518" t="s">
        <v>18668</v>
      </c>
      <c r="C9518" t="s">
        <v>17348</v>
      </c>
      <c r="E9518" t="s">
        <v>19908</v>
      </c>
    </row>
    <row r="9519" spans="1:5" x14ac:dyDescent="0.2">
      <c r="A9519" t="s">
        <v>18668</v>
      </c>
      <c r="C9519" t="s">
        <v>18272</v>
      </c>
      <c r="E9519" t="s">
        <v>19029</v>
      </c>
    </row>
    <row r="9520" spans="1:5" x14ac:dyDescent="0.2">
      <c r="A9520" t="s">
        <v>18668</v>
      </c>
      <c r="C9520" t="s">
        <v>18573</v>
      </c>
      <c r="E9520" t="s">
        <v>20347</v>
      </c>
    </row>
    <row r="9521" spans="1:5" x14ac:dyDescent="0.2">
      <c r="A9521" t="s">
        <v>18668</v>
      </c>
      <c r="C9521" t="s">
        <v>18037</v>
      </c>
      <c r="E9521" t="s">
        <v>21594</v>
      </c>
    </row>
    <row r="9522" spans="1:5" x14ac:dyDescent="0.2">
      <c r="A9522" t="s">
        <v>18668</v>
      </c>
      <c r="C9522" t="s">
        <v>17130</v>
      </c>
      <c r="E9522" t="s">
        <v>19821</v>
      </c>
    </row>
    <row r="9523" spans="1:5" x14ac:dyDescent="0.2">
      <c r="A9523" t="s">
        <v>18668</v>
      </c>
      <c r="C9523" t="s">
        <v>17768</v>
      </c>
      <c r="E9523" t="s">
        <v>20041</v>
      </c>
    </row>
    <row r="9524" spans="1:5" x14ac:dyDescent="0.2">
      <c r="A9524" t="s">
        <v>18668</v>
      </c>
      <c r="C9524" t="s">
        <v>17965</v>
      </c>
      <c r="E9524" t="s">
        <v>27574</v>
      </c>
    </row>
    <row r="9525" spans="1:5" x14ac:dyDescent="0.2">
      <c r="A9525" t="s">
        <v>18668</v>
      </c>
      <c r="C9525" t="s">
        <v>18425</v>
      </c>
      <c r="E9525" t="s">
        <v>25259</v>
      </c>
    </row>
    <row r="9526" spans="1:5" x14ac:dyDescent="0.2">
      <c r="A9526" t="s">
        <v>18668</v>
      </c>
      <c r="C9526" t="s">
        <v>17316</v>
      </c>
      <c r="E9526" t="s">
        <v>19897</v>
      </c>
    </row>
    <row r="9527" spans="1:5" x14ac:dyDescent="0.2">
      <c r="A9527" t="s">
        <v>18668</v>
      </c>
      <c r="C9527" t="s">
        <v>17209</v>
      </c>
      <c r="E9527" t="s">
        <v>19850</v>
      </c>
    </row>
    <row r="9528" spans="1:5" x14ac:dyDescent="0.2">
      <c r="A9528" t="s">
        <v>18668</v>
      </c>
      <c r="C9528" t="s">
        <v>18108</v>
      </c>
      <c r="E9528" t="s">
        <v>28604</v>
      </c>
    </row>
    <row r="9529" spans="1:5" x14ac:dyDescent="0.2">
      <c r="A9529" t="s">
        <v>18668</v>
      </c>
      <c r="C9529" t="s">
        <v>18190</v>
      </c>
      <c r="E9529" t="s">
        <v>20204</v>
      </c>
    </row>
    <row r="9530" spans="1:5" x14ac:dyDescent="0.2">
      <c r="A9530" t="s">
        <v>18668</v>
      </c>
      <c r="C9530" t="s">
        <v>17732</v>
      </c>
      <c r="E9530" t="s">
        <v>21538</v>
      </c>
    </row>
    <row r="9531" spans="1:5" x14ac:dyDescent="0.2">
      <c r="A9531" t="s">
        <v>18668</v>
      </c>
      <c r="C9531" t="s">
        <v>18313</v>
      </c>
      <c r="E9531" t="s">
        <v>28606</v>
      </c>
    </row>
    <row r="9532" spans="1:5" x14ac:dyDescent="0.2">
      <c r="A9532" t="s">
        <v>18668</v>
      </c>
      <c r="C9532" t="s">
        <v>17910</v>
      </c>
      <c r="E9532" t="s">
        <v>20091</v>
      </c>
    </row>
    <row r="9533" spans="1:5" x14ac:dyDescent="0.2">
      <c r="A9533" t="s">
        <v>18668</v>
      </c>
      <c r="C9533" t="s">
        <v>18248</v>
      </c>
      <c r="E9533" t="s">
        <v>20225</v>
      </c>
    </row>
    <row r="9534" spans="1:5" x14ac:dyDescent="0.2">
      <c r="A9534" t="s">
        <v>18668</v>
      </c>
      <c r="C9534" t="s">
        <v>18515</v>
      </c>
      <c r="E9534" t="s">
        <v>20313</v>
      </c>
    </row>
    <row r="9535" spans="1:5" x14ac:dyDescent="0.2">
      <c r="A9535" t="s">
        <v>18668</v>
      </c>
      <c r="C9535" t="s">
        <v>17947</v>
      </c>
      <c r="E9535" t="s">
        <v>22476</v>
      </c>
    </row>
    <row r="9536" spans="1:5" x14ac:dyDescent="0.2">
      <c r="A9536" t="s">
        <v>18668</v>
      </c>
      <c r="C9536" t="s">
        <v>18485</v>
      </c>
      <c r="E9536" t="s">
        <v>20300</v>
      </c>
    </row>
    <row r="9537" spans="1:5" x14ac:dyDescent="0.2">
      <c r="A9537" t="s">
        <v>18668</v>
      </c>
      <c r="C9537" t="s">
        <v>17442</v>
      </c>
      <c r="E9537" t="s">
        <v>21501</v>
      </c>
    </row>
    <row r="9538" spans="1:5" x14ac:dyDescent="0.2">
      <c r="A9538" t="s">
        <v>18668</v>
      </c>
      <c r="C9538" t="s">
        <v>18141</v>
      </c>
      <c r="E9538" t="s">
        <v>27613</v>
      </c>
    </row>
    <row r="9539" spans="1:5" x14ac:dyDescent="0.2">
      <c r="A9539" t="s">
        <v>18668</v>
      </c>
      <c r="C9539" t="s">
        <v>18285</v>
      </c>
      <c r="E9539" t="s">
        <v>22521</v>
      </c>
    </row>
    <row r="9540" spans="1:5" x14ac:dyDescent="0.2">
      <c r="A9540" t="s">
        <v>18668</v>
      </c>
      <c r="C9540" t="s">
        <v>18340</v>
      </c>
      <c r="E9540" t="s">
        <v>22536</v>
      </c>
    </row>
    <row r="9541" spans="1:5" x14ac:dyDescent="0.2">
      <c r="A9541" t="s">
        <v>18668</v>
      </c>
      <c r="C9541" t="s">
        <v>17756</v>
      </c>
      <c r="E9541" t="s">
        <v>22443</v>
      </c>
    </row>
    <row r="9542" spans="1:5" x14ac:dyDescent="0.2">
      <c r="A9542" t="s">
        <v>18668</v>
      </c>
      <c r="C9542" t="s">
        <v>18373</v>
      </c>
      <c r="E9542" t="s">
        <v>22543</v>
      </c>
    </row>
    <row r="9543" spans="1:5" x14ac:dyDescent="0.2">
      <c r="A9543" t="s">
        <v>18668</v>
      </c>
      <c r="C9543" t="s">
        <v>18450</v>
      </c>
      <c r="E9543" t="s">
        <v>20288</v>
      </c>
    </row>
    <row r="9544" spans="1:5" x14ac:dyDescent="0.2">
      <c r="A9544" t="s">
        <v>18668</v>
      </c>
      <c r="C9544" t="s">
        <v>18419</v>
      </c>
      <c r="E9544" t="s">
        <v>28615</v>
      </c>
    </row>
    <row r="9545" spans="1:5" x14ac:dyDescent="0.2">
      <c r="A9545" t="s">
        <v>18668</v>
      </c>
      <c r="C9545" t="s">
        <v>17204</v>
      </c>
      <c r="E9545" t="s">
        <v>21471</v>
      </c>
    </row>
    <row r="9546" spans="1:5" x14ac:dyDescent="0.2">
      <c r="A9546" t="s">
        <v>18668</v>
      </c>
      <c r="C9546" t="s">
        <v>17611</v>
      </c>
      <c r="E9546" t="s">
        <v>27647</v>
      </c>
    </row>
    <row r="9547" spans="1:5" x14ac:dyDescent="0.2">
      <c r="A9547" t="s">
        <v>18668</v>
      </c>
      <c r="C9547" t="s">
        <v>17907</v>
      </c>
      <c r="E9547" t="s">
        <v>21571</v>
      </c>
    </row>
    <row r="9548" spans="1:5" x14ac:dyDescent="0.2">
      <c r="A9548" t="s">
        <v>18668</v>
      </c>
      <c r="C9548" t="s">
        <v>17433</v>
      </c>
      <c r="E9548" t="s">
        <v>22381</v>
      </c>
    </row>
    <row r="9549" spans="1:5" x14ac:dyDescent="0.2">
      <c r="A9549" t="s">
        <v>18668</v>
      </c>
      <c r="C9549" t="s">
        <v>18186</v>
      </c>
      <c r="E9549" t="s">
        <v>27650</v>
      </c>
    </row>
    <row r="9550" spans="1:5" x14ac:dyDescent="0.2">
      <c r="A9550" t="s">
        <v>18668</v>
      </c>
      <c r="C9550" t="s">
        <v>17285</v>
      </c>
      <c r="E9550" t="s">
        <v>22357</v>
      </c>
    </row>
    <row r="9551" spans="1:5" x14ac:dyDescent="0.2">
      <c r="A9551" t="s">
        <v>18668</v>
      </c>
      <c r="C9551" t="s">
        <v>17151</v>
      </c>
      <c r="E9551" t="s">
        <v>22342</v>
      </c>
    </row>
    <row r="9552" spans="1:5" x14ac:dyDescent="0.2">
      <c r="A9552" t="s">
        <v>18668</v>
      </c>
      <c r="C9552" t="s">
        <v>17773</v>
      </c>
      <c r="E9552" t="s">
        <v>22446</v>
      </c>
    </row>
    <row r="9553" spans="1:5" x14ac:dyDescent="0.2">
      <c r="A9553" t="s">
        <v>18668</v>
      </c>
      <c r="C9553" t="s">
        <v>18000</v>
      </c>
      <c r="E9553" t="s">
        <v>20124</v>
      </c>
    </row>
    <row r="9554" spans="1:5" x14ac:dyDescent="0.2">
      <c r="A9554" t="s">
        <v>18668</v>
      </c>
      <c r="C9554" t="s">
        <v>17539</v>
      </c>
      <c r="E9554" t="s">
        <v>19972</v>
      </c>
    </row>
    <row r="9555" spans="1:5" x14ac:dyDescent="0.2">
      <c r="A9555" t="s">
        <v>18668</v>
      </c>
      <c r="C9555" t="s">
        <v>18538</v>
      </c>
      <c r="E9555" t="s">
        <v>22572</v>
      </c>
    </row>
    <row r="9556" spans="1:5" x14ac:dyDescent="0.2">
      <c r="A9556" t="s">
        <v>18668</v>
      </c>
      <c r="C9556" t="s">
        <v>18357</v>
      </c>
      <c r="E9556" t="s">
        <v>22538</v>
      </c>
    </row>
    <row r="9557" spans="1:5" x14ac:dyDescent="0.2">
      <c r="A9557" t="s">
        <v>18668</v>
      </c>
      <c r="C9557" t="s">
        <v>17670</v>
      </c>
      <c r="E9557" t="s">
        <v>20016</v>
      </c>
    </row>
    <row r="9558" spans="1:5" x14ac:dyDescent="0.2">
      <c r="A9558" t="s">
        <v>18668</v>
      </c>
      <c r="C9558" t="s">
        <v>18587</v>
      </c>
      <c r="E9558" t="s">
        <v>21686</v>
      </c>
    </row>
    <row r="9559" spans="1:5" x14ac:dyDescent="0.2">
      <c r="A9559" t="s">
        <v>18668</v>
      </c>
      <c r="C9559" t="s">
        <v>17488</v>
      </c>
      <c r="E9559" t="s">
        <v>19950</v>
      </c>
    </row>
    <row r="9560" spans="1:5" x14ac:dyDescent="0.2">
      <c r="A9560" t="s">
        <v>18668</v>
      </c>
      <c r="C9560" t="s">
        <v>17782</v>
      </c>
      <c r="E9560" t="s">
        <v>22448</v>
      </c>
    </row>
    <row r="9561" spans="1:5" x14ac:dyDescent="0.2">
      <c r="A9561" t="s">
        <v>18668</v>
      </c>
      <c r="C9561" t="s">
        <v>17951</v>
      </c>
      <c r="E9561" t="s">
        <v>20106</v>
      </c>
    </row>
    <row r="9562" spans="1:5" x14ac:dyDescent="0.2">
      <c r="A9562" t="s">
        <v>18668</v>
      </c>
      <c r="C9562" t="s">
        <v>17956</v>
      </c>
      <c r="E9562" t="s">
        <v>20109</v>
      </c>
    </row>
    <row r="9563" spans="1:5" x14ac:dyDescent="0.2">
      <c r="A9563" t="s">
        <v>18668</v>
      </c>
      <c r="C9563" t="s">
        <v>17604</v>
      </c>
      <c r="E9563" t="s">
        <v>21518</v>
      </c>
    </row>
    <row r="9564" spans="1:5" x14ac:dyDescent="0.2">
      <c r="A9564" t="s">
        <v>18668</v>
      </c>
      <c r="C9564" t="s">
        <v>17188</v>
      </c>
      <c r="E9564" t="s">
        <v>27679</v>
      </c>
    </row>
    <row r="9565" spans="1:5" x14ac:dyDescent="0.2">
      <c r="A9565" t="s">
        <v>18668</v>
      </c>
      <c r="C9565" t="s">
        <v>18271</v>
      </c>
      <c r="E9565" t="s">
        <v>20233</v>
      </c>
    </row>
    <row r="9566" spans="1:5" x14ac:dyDescent="0.2">
      <c r="A9566" t="s">
        <v>18668</v>
      </c>
      <c r="C9566" t="s">
        <v>17202</v>
      </c>
      <c r="E9566" t="s">
        <v>27681</v>
      </c>
    </row>
    <row r="9567" spans="1:5" x14ac:dyDescent="0.2">
      <c r="A9567" t="s">
        <v>18668</v>
      </c>
      <c r="C9567" t="s">
        <v>18191</v>
      </c>
      <c r="E9567" t="s">
        <v>20205</v>
      </c>
    </row>
    <row r="9568" spans="1:5" x14ac:dyDescent="0.2">
      <c r="A9568" t="s">
        <v>18668</v>
      </c>
      <c r="C9568" t="s">
        <v>18387</v>
      </c>
      <c r="E9568" t="s">
        <v>20270</v>
      </c>
    </row>
    <row r="9569" spans="1:5" x14ac:dyDescent="0.2">
      <c r="A9569" t="s">
        <v>18668</v>
      </c>
      <c r="C9569" t="s">
        <v>17174</v>
      </c>
      <c r="E9569" t="s">
        <v>28629</v>
      </c>
    </row>
    <row r="9570" spans="1:5" x14ac:dyDescent="0.2">
      <c r="A9570" t="s">
        <v>18668</v>
      </c>
      <c r="C9570" t="s">
        <v>18474</v>
      </c>
      <c r="E9570" t="s">
        <v>27696</v>
      </c>
    </row>
    <row r="9571" spans="1:5" x14ac:dyDescent="0.2">
      <c r="A9571" t="s">
        <v>18668</v>
      </c>
      <c r="C9571" t="s">
        <v>18368</v>
      </c>
      <c r="E9571" t="s">
        <v>21652</v>
      </c>
    </row>
    <row r="9572" spans="1:5" x14ac:dyDescent="0.2">
      <c r="A9572" t="s">
        <v>18668</v>
      </c>
      <c r="C9572" t="s">
        <v>18004</v>
      </c>
      <c r="E9572" t="s">
        <v>21586</v>
      </c>
    </row>
    <row r="9573" spans="1:5" x14ac:dyDescent="0.2">
      <c r="A9573" t="s">
        <v>18668</v>
      </c>
      <c r="C9573" t="s">
        <v>17113</v>
      </c>
      <c r="E9573" t="s">
        <v>27701</v>
      </c>
    </row>
    <row r="9574" spans="1:5" x14ac:dyDescent="0.2">
      <c r="A9574" t="s">
        <v>18668</v>
      </c>
      <c r="C9574" t="s">
        <v>17154</v>
      </c>
      <c r="E9574" t="s">
        <v>27707</v>
      </c>
    </row>
    <row r="9575" spans="1:5" x14ac:dyDescent="0.2">
      <c r="A9575" t="s">
        <v>18668</v>
      </c>
      <c r="C9575" t="s">
        <v>18478</v>
      </c>
      <c r="E9575" t="s">
        <v>25262</v>
      </c>
    </row>
    <row r="9576" spans="1:5" x14ac:dyDescent="0.2">
      <c r="A9576" t="s">
        <v>18668</v>
      </c>
      <c r="C9576" t="s">
        <v>17825</v>
      </c>
      <c r="E9576" t="s">
        <v>27735</v>
      </c>
    </row>
    <row r="9577" spans="1:5" x14ac:dyDescent="0.2">
      <c r="A9577" t="s">
        <v>18668</v>
      </c>
      <c r="C9577" t="s">
        <v>17349</v>
      </c>
      <c r="E9577" t="s">
        <v>19909</v>
      </c>
    </row>
    <row r="9578" spans="1:5" x14ac:dyDescent="0.2">
      <c r="A9578" t="s">
        <v>18668</v>
      </c>
      <c r="C9578" t="s">
        <v>17163</v>
      </c>
      <c r="E9578" t="s">
        <v>19836</v>
      </c>
    </row>
    <row r="9579" spans="1:5" x14ac:dyDescent="0.2">
      <c r="A9579" t="s">
        <v>18668</v>
      </c>
      <c r="C9579" t="s">
        <v>18276</v>
      </c>
      <c r="E9579" t="s">
        <v>20236</v>
      </c>
    </row>
    <row r="9580" spans="1:5" x14ac:dyDescent="0.2">
      <c r="A9580" t="s">
        <v>18668</v>
      </c>
      <c r="C9580" t="s">
        <v>17575</v>
      </c>
      <c r="E9580" t="s">
        <v>22408</v>
      </c>
    </row>
    <row r="9581" spans="1:5" x14ac:dyDescent="0.2">
      <c r="A9581" t="s">
        <v>18668</v>
      </c>
      <c r="C9581" t="s">
        <v>17150</v>
      </c>
      <c r="E9581" t="s">
        <v>19830</v>
      </c>
    </row>
    <row r="9582" spans="1:5" x14ac:dyDescent="0.2">
      <c r="A9582" t="s">
        <v>18668</v>
      </c>
      <c r="C9582" t="s">
        <v>17974</v>
      </c>
      <c r="E9582" t="s">
        <v>20116</v>
      </c>
    </row>
    <row r="9583" spans="1:5" x14ac:dyDescent="0.2">
      <c r="A9583" t="s">
        <v>18668</v>
      </c>
      <c r="C9583" t="s">
        <v>18496</v>
      </c>
      <c r="E9583" t="s">
        <v>20304</v>
      </c>
    </row>
    <row r="9584" spans="1:5" x14ac:dyDescent="0.2">
      <c r="A9584" t="s">
        <v>18668</v>
      </c>
      <c r="C9584" t="s">
        <v>18508</v>
      </c>
      <c r="E9584" t="s">
        <v>28649</v>
      </c>
    </row>
    <row r="9585" spans="1:5" x14ac:dyDescent="0.2">
      <c r="A9585" t="s">
        <v>18668</v>
      </c>
      <c r="C9585" t="s">
        <v>18622</v>
      </c>
      <c r="E9585" t="s">
        <v>21693</v>
      </c>
    </row>
    <row r="9586" spans="1:5" x14ac:dyDescent="0.2">
      <c r="A9586" t="s">
        <v>18668</v>
      </c>
      <c r="C9586" t="s">
        <v>17843</v>
      </c>
      <c r="E9586" t="s">
        <v>21557</v>
      </c>
    </row>
    <row r="9587" spans="1:5" x14ac:dyDescent="0.2">
      <c r="A9587" t="s">
        <v>18668</v>
      </c>
      <c r="C9587" t="s">
        <v>17241</v>
      </c>
      <c r="E9587" t="s">
        <v>19868</v>
      </c>
    </row>
    <row r="9588" spans="1:5" x14ac:dyDescent="0.2">
      <c r="A9588" t="s">
        <v>18668</v>
      </c>
      <c r="C9588" t="s">
        <v>17164</v>
      </c>
      <c r="E9588" t="s">
        <v>21465</v>
      </c>
    </row>
    <row r="9589" spans="1:5" x14ac:dyDescent="0.2">
      <c r="A9589" t="s">
        <v>18668</v>
      </c>
      <c r="C9589" t="s">
        <v>18013</v>
      </c>
      <c r="E9589" t="s">
        <v>20132</v>
      </c>
    </row>
    <row r="9590" spans="1:5" x14ac:dyDescent="0.2">
      <c r="A9590" t="s">
        <v>18668</v>
      </c>
      <c r="C9590" t="s">
        <v>17444</v>
      </c>
      <c r="E9590" t="s">
        <v>22384</v>
      </c>
    </row>
    <row r="9591" spans="1:5" x14ac:dyDescent="0.2">
      <c r="A9591" t="s">
        <v>18668</v>
      </c>
      <c r="C9591" t="s">
        <v>17211</v>
      </c>
      <c r="E9591" t="s">
        <v>21472</v>
      </c>
    </row>
    <row r="9592" spans="1:5" x14ac:dyDescent="0.2">
      <c r="A9592" t="s">
        <v>18668</v>
      </c>
      <c r="C9592" t="s">
        <v>18204</v>
      </c>
      <c r="E9592" t="s">
        <v>20209</v>
      </c>
    </row>
    <row r="9593" spans="1:5" x14ac:dyDescent="0.2">
      <c r="A9593" t="s">
        <v>18668</v>
      </c>
      <c r="C9593" t="s">
        <v>17213</v>
      </c>
      <c r="E9593" t="s">
        <v>27770</v>
      </c>
    </row>
    <row r="9594" spans="1:5" x14ac:dyDescent="0.2">
      <c r="A9594" t="s">
        <v>18668</v>
      </c>
      <c r="C9594" t="s">
        <v>17735</v>
      </c>
      <c r="E9594" t="s">
        <v>22439</v>
      </c>
    </row>
    <row r="9595" spans="1:5" x14ac:dyDescent="0.2">
      <c r="A9595" t="s">
        <v>18668</v>
      </c>
      <c r="C9595" t="s">
        <v>18482</v>
      </c>
      <c r="E9595" t="s">
        <v>20299</v>
      </c>
    </row>
    <row r="9596" spans="1:5" x14ac:dyDescent="0.2">
      <c r="A9596" t="s">
        <v>18668</v>
      </c>
      <c r="C9596" t="s">
        <v>17900</v>
      </c>
      <c r="E9596" t="s">
        <v>21569</v>
      </c>
    </row>
    <row r="9597" spans="1:5" x14ac:dyDescent="0.2">
      <c r="A9597" t="s">
        <v>18668</v>
      </c>
      <c r="C9597" t="s">
        <v>17294</v>
      </c>
      <c r="E9597" t="s">
        <v>18776</v>
      </c>
    </row>
    <row r="9598" spans="1:5" x14ac:dyDescent="0.2">
      <c r="A9598" t="s">
        <v>18668</v>
      </c>
      <c r="C9598" t="s">
        <v>18181</v>
      </c>
      <c r="E9598" t="s">
        <v>22508</v>
      </c>
    </row>
    <row r="9599" spans="1:5" x14ac:dyDescent="0.2">
      <c r="A9599" t="s">
        <v>18668</v>
      </c>
      <c r="C9599" t="s">
        <v>18027</v>
      </c>
      <c r="E9599" t="s">
        <v>22488</v>
      </c>
    </row>
    <row r="9600" spans="1:5" x14ac:dyDescent="0.2">
      <c r="A9600" t="s">
        <v>18668</v>
      </c>
      <c r="C9600" t="s">
        <v>18232</v>
      </c>
      <c r="E9600" t="s">
        <v>21629</v>
      </c>
    </row>
    <row r="9601" spans="1:5" x14ac:dyDescent="0.2">
      <c r="A9601" t="s">
        <v>18668</v>
      </c>
      <c r="C9601" t="s">
        <v>17295</v>
      </c>
      <c r="E9601" t="s">
        <v>22358</v>
      </c>
    </row>
    <row r="9602" spans="1:5" x14ac:dyDescent="0.2">
      <c r="A9602" t="s">
        <v>18668</v>
      </c>
      <c r="C9602" t="s">
        <v>18222</v>
      </c>
      <c r="E9602" t="s">
        <v>22515</v>
      </c>
    </row>
    <row r="9603" spans="1:5" x14ac:dyDescent="0.2">
      <c r="A9603" t="s">
        <v>18668</v>
      </c>
      <c r="C9603" t="s">
        <v>18221</v>
      </c>
      <c r="E9603" t="s">
        <v>22514</v>
      </c>
    </row>
    <row r="9604" spans="1:5" x14ac:dyDescent="0.2">
      <c r="A9604" t="s">
        <v>18668</v>
      </c>
      <c r="C9604" t="s">
        <v>18220</v>
      </c>
      <c r="E9604" t="s">
        <v>22513</v>
      </c>
    </row>
    <row r="9605" spans="1:5" x14ac:dyDescent="0.2">
      <c r="A9605" t="s">
        <v>18668</v>
      </c>
      <c r="C9605" t="s">
        <v>17434</v>
      </c>
      <c r="E9605" t="s">
        <v>22382</v>
      </c>
    </row>
    <row r="9606" spans="1:5" x14ac:dyDescent="0.2">
      <c r="A9606" t="s">
        <v>18668</v>
      </c>
      <c r="C9606" t="s">
        <v>17183</v>
      </c>
      <c r="E9606" t="s">
        <v>22348</v>
      </c>
    </row>
    <row r="9607" spans="1:5" x14ac:dyDescent="0.2">
      <c r="A9607" t="s">
        <v>18668</v>
      </c>
      <c r="C9607" t="s">
        <v>17297</v>
      </c>
      <c r="E9607" t="s">
        <v>18778</v>
      </c>
    </row>
    <row r="9608" spans="1:5" x14ac:dyDescent="0.2">
      <c r="A9608" t="s">
        <v>18668</v>
      </c>
      <c r="C9608" t="s">
        <v>18501</v>
      </c>
      <c r="E9608" t="s">
        <v>20306</v>
      </c>
    </row>
    <row r="9609" spans="1:5" x14ac:dyDescent="0.2">
      <c r="A9609" t="s">
        <v>18668</v>
      </c>
      <c r="C9609" t="s">
        <v>17324</v>
      </c>
      <c r="E9609" t="s">
        <v>18782</v>
      </c>
    </row>
    <row r="9610" spans="1:5" x14ac:dyDescent="0.2">
      <c r="A9610" t="s">
        <v>18668</v>
      </c>
      <c r="C9610" t="s">
        <v>17984</v>
      </c>
      <c r="E9610" t="s">
        <v>22483</v>
      </c>
    </row>
    <row r="9611" spans="1:5" x14ac:dyDescent="0.2">
      <c r="A9611" t="s">
        <v>18668</v>
      </c>
      <c r="C9611" t="s">
        <v>18364</v>
      </c>
      <c r="E9611" t="s">
        <v>20263</v>
      </c>
    </row>
    <row r="9612" spans="1:5" x14ac:dyDescent="0.2">
      <c r="A9612" t="s">
        <v>18668</v>
      </c>
      <c r="C9612" t="s">
        <v>18441</v>
      </c>
      <c r="E9612" t="s">
        <v>21669</v>
      </c>
    </row>
    <row r="9613" spans="1:5" x14ac:dyDescent="0.2">
      <c r="A9613" t="s">
        <v>18668</v>
      </c>
      <c r="C9613" t="s">
        <v>17839</v>
      </c>
      <c r="E9613" t="s">
        <v>22457</v>
      </c>
    </row>
    <row r="9614" spans="1:5" x14ac:dyDescent="0.2">
      <c r="A9614" t="s">
        <v>18668</v>
      </c>
      <c r="C9614" t="s">
        <v>17458</v>
      </c>
      <c r="E9614" t="s">
        <v>19939</v>
      </c>
    </row>
    <row r="9615" spans="1:5" x14ac:dyDescent="0.2">
      <c r="A9615" t="s">
        <v>18668</v>
      </c>
      <c r="C9615" t="s">
        <v>17808</v>
      </c>
      <c r="E9615" t="s">
        <v>20059</v>
      </c>
    </row>
    <row r="9616" spans="1:5" x14ac:dyDescent="0.2">
      <c r="A9616" t="s">
        <v>18668</v>
      </c>
      <c r="C9616" t="s">
        <v>17786</v>
      </c>
      <c r="E9616" t="s">
        <v>20047</v>
      </c>
    </row>
    <row r="9617" spans="1:5" x14ac:dyDescent="0.2">
      <c r="A9617" t="s">
        <v>18668</v>
      </c>
      <c r="C9617" t="s">
        <v>17870</v>
      </c>
      <c r="E9617" t="s">
        <v>27778</v>
      </c>
    </row>
    <row r="9618" spans="1:5" x14ac:dyDescent="0.2">
      <c r="A9618" t="s">
        <v>18668</v>
      </c>
      <c r="C9618" t="s">
        <v>17847</v>
      </c>
      <c r="E9618" t="s">
        <v>27780</v>
      </c>
    </row>
    <row r="9619" spans="1:5" x14ac:dyDescent="0.2">
      <c r="A9619" t="s">
        <v>18668</v>
      </c>
      <c r="C9619" t="s">
        <v>17274</v>
      </c>
      <c r="E9619" t="s">
        <v>19886</v>
      </c>
    </row>
    <row r="9620" spans="1:5" x14ac:dyDescent="0.2">
      <c r="A9620" t="s">
        <v>18668</v>
      </c>
      <c r="C9620" t="s">
        <v>17415</v>
      </c>
      <c r="E9620" t="s">
        <v>19924</v>
      </c>
    </row>
    <row r="9621" spans="1:5" x14ac:dyDescent="0.2">
      <c r="A9621" t="s">
        <v>18668</v>
      </c>
      <c r="C9621" t="s">
        <v>18280</v>
      </c>
      <c r="E9621" t="s">
        <v>20238</v>
      </c>
    </row>
    <row r="9622" spans="1:5" x14ac:dyDescent="0.2">
      <c r="A9622" t="s">
        <v>18668</v>
      </c>
      <c r="C9622" t="s">
        <v>18479</v>
      </c>
      <c r="E9622" t="s">
        <v>20297</v>
      </c>
    </row>
    <row r="9623" spans="1:5" x14ac:dyDescent="0.2">
      <c r="A9623" t="s">
        <v>18668</v>
      </c>
      <c r="C9623" t="s">
        <v>17219</v>
      </c>
      <c r="E9623" t="s">
        <v>19853</v>
      </c>
    </row>
    <row r="9624" spans="1:5" x14ac:dyDescent="0.2">
      <c r="A9624" t="s">
        <v>18668</v>
      </c>
      <c r="C9624" t="s">
        <v>17146</v>
      </c>
      <c r="E9624" t="s">
        <v>22341</v>
      </c>
    </row>
    <row r="9625" spans="1:5" x14ac:dyDescent="0.2">
      <c r="A9625" t="s">
        <v>18668</v>
      </c>
      <c r="C9625" t="s">
        <v>18597</v>
      </c>
      <c r="E9625" t="s">
        <v>22580</v>
      </c>
    </row>
    <row r="9626" spans="1:5" x14ac:dyDescent="0.2">
      <c r="A9626" t="s">
        <v>18668</v>
      </c>
      <c r="C9626" t="s">
        <v>18014</v>
      </c>
      <c r="E9626" t="s">
        <v>22487</v>
      </c>
    </row>
    <row r="9627" spans="1:5" x14ac:dyDescent="0.2">
      <c r="A9627" t="s">
        <v>18668</v>
      </c>
      <c r="C9627" t="s">
        <v>18365</v>
      </c>
      <c r="E9627" t="s">
        <v>20264</v>
      </c>
    </row>
    <row r="9628" spans="1:5" x14ac:dyDescent="0.2">
      <c r="A9628" t="s">
        <v>18668</v>
      </c>
      <c r="C9628" t="s">
        <v>17333</v>
      </c>
      <c r="E9628" t="s">
        <v>18787</v>
      </c>
    </row>
    <row r="9629" spans="1:5" x14ac:dyDescent="0.2">
      <c r="A9629" t="s">
        <v>18668</v>
      </c>
      <c r="C9629" t="s">
        <v>17358</v>
      </c>
      <c r="E9629" t="s">
        <v>18790</v>
      </c>
    </row>
    <row r="9630" spans="1:5" x14ac:dyDescent="0.2">
      <c r="A9630" t="s">
        <v>18668</v>
      </c>
      <c r="C9630" t="s">
        <v>17384</v>
      </c>
      <c r="E9630" t="s">
        <v>21494</v>
      </c>
    </row>
    <row r="9631" spans="1:5" x14ac:dyDescent="0.2">
      <c r="A9631" t="s">
        <v>18668</v>
      </c>
      <c r="C9631" t="s">
        <v>17936</v>
      </c>
      <c r="E9631" t="s">
        <v>21576</v>
      </c>
    </row>
    <row r="9632" spans="1:5" x14ac:dyDescent="0.2">
      <c r="A9632" t="s">
        <v>18668</v>
      </c>
      <c r="C9632" t="s">
        <v>17694</v>
      </c>
      <c r="E9632" t="s">
        <v>20024</v>
      </c>
    </row>
    <row r="9633" spans="1:5" x14ac:dyDescent="0.2">
      <c r="A9633" t="s">
        <v>18668</v>
      </c>
      <c r="C9633" t="s">
        <v>18146</v>
      </c>
      <c r="E9633" t="s">
        <v>20187</v>
      </c>
    </row>
    <row r="9634" spans="1:5" x14ac:dyDescent="0.2">
      <c r="A9634" t="s">
        <v>18668</v>
      </c>
      <c r="C9634" t="s">
        <v>18476</v>
      </c>
      <c r="E9634" t="s">
        <v>22562</v>
      </c>
    </row>
    <row r="9635" spans="1:5" x14ac:dyDescent="0.2">
      <c r="A9635" t="s">
        <v>18668</v>
      </c>
      <c r="C9635" t="s">
        <v>18184</v>
      </c>
      <c r="E9635" t="s">
        <v>22509</v>
      </c>
    </row>
    <row r="9636" spans="1:5" x14ac:dyDescent="0.2">
      <c r="A9636" t="s">
        <v>18668</v>
      </c>
      <c r="C9636" t="s">
        <v>17127</v>
      </c>
      <c r="E9636" t="s">
        <v>21457</v>
      </c>
    </row>
    <row r="9637" spans="1:5" x14ac:dyDescent="0.2">
      <c r="A9637" t="s">
        <v>18668</v>
      </c>
      <c r="C9637" t="s">
        <v>18003</v>
      </c>
      <c r="E9637" t="s">
        <v>20126</v>
      </c>
    </row>
    <row r="9638" spans="1:5" x14ac:dyDescent="0.2">
      <c r="A9638" t="s">
        <v>18668</v>
      </c>
      <c r="C9638" t="s">
        <v>17451</v>
      </c>
      <c r="E9638" t="s">
        <v>19937</v>
      </c>
    </row>
    <row r="9639" spans="1:5" x14ac:dyDescent="0.2">
      <c r="A9639" t="s">
        <v>18668</v>
      </c>
      <c r="C9639" t="s">
        <v>17452</v>
      </c>
      <c r="E9639" t="s">
        <v>22386</v>
      </c>
    </row>
    <row r="9640" spans="1:5" x14ac:dyDescent="0.2">
      <c r="A9640" t="s">
        <v>18668</v>
      </c>
      <c r="C9640" t="s">
        <v>18225</v>
      </c>
      <c r="E9640" t="s">
        <v>20215</v>
      </c>
    </row>
    <row r="9641" spans="1:5" x14ac:dyDescent="0.2">
      <c r="A9641" t="s">
        <v>18668</v>
      </c>
      <c r="C9641" t="s">
        <v>18124</v>
      </c>
      <c r="E9641" t="s">
        <v>20176</v>
      </c>
    </row>
    <row r="9642" spans="1:5" x14ac:dyDescent="0.2">
      <c r="A9642" t="s">
        <v>18668</v>
      </c>
      <c r="C9642" t="s">
        <v>18218</v>
      </c>
      <c r="E9642" t="s">
        <v>20213</v>
      </c>
    </row>
    <row r="9643" spans="1:5" x14ac:dyDescent="0.2">
      <c r="A9643" t="s">
        <v>18668</v>
      </c>
      <c r="C9643" t="s">
        <v>17409</v>
      </c>
      <c r="E9643" t="s">
        <v>22376</v>
      </c>
    </row>
    <row r="9644" spans="1:5" x14ac:dyDescent="0.2">
      <c r="A9644" t="s">
        <v>18668</v>
      </c>
      <c r="C9644" t="s">
        <v>18618</v>
      </c>
      <c r="E9644" t="s">
        <v>22587</v>
      </c>
    </row>
    <row r="9645" spans="1:5" x14ac:dyDescent="0.2">
      <c r="A9645" t="s">
        <v>18668</v>
      </c>
      <c r="C9645" t="s">
        <v>18542</v>
      </c>
      <c r="E9645" t="s">
        <v>22573</v>
      </c>
    </row>
    <row r="9646" spans="1:5" x14ac:dyDescent="0.2">
      <c r="A9646" t="s">
        <v>18668</v>
      </c>
      <c r="C9646" t="s">
        <v>18114</v>
      </c>
      <c r="E9646" t="s">
        <v>20171</v>
      </c>
    </row>
    <row r="9647" spans="1:5" x14ac:dyDescent="0.2">
      <c r="A9647" t="s">
        <v>18668</v>
      </c>
      <c r="C9647" t="s">
        <v>17724</v>
      </c>
      <c r="E9647" t="s">
        <v>20030</v>
      </c>
    </row>
    <row r="9648" spans="1:5" x14ac:dyDescent="0.2">
      <c r="A9648" t="s">
        <v>18668</v>
      </c>
      <c r="C9648" t="s">
        <v>18620</v>
      </c>
      <c r="E9648" t="s">
        <v>21691</v>
      </c>
    </row>
    <row r="9649" spans="1:5" x14ac:dyDescent="0.2">
      <c r="A9649" t="s">
        <v>18668</v>
      </c>
      <c r="C9649" t="s">
        <v>18666</v>
      </c>
      <c r="E9649" t="s">
        <v>20377</v>
      </c>
    </row>
    <row r="9650" spans="1:5" x14ac:dyDescent="0.2">
      <c r="A9650" t="s">
        <v>18668</v>
      </c>
      <c r="C9650" t="s">
        <v>18080</v>
      </c>
      <c r="E9650" t="s">
        <v>18835</v>
      </c>
    </row>
    <row r="9651" spans="1:5" x14ac:dyDescent="0.2">
      <c r="A9651" t="s">
        <v>18668</v>
      </c>
      <c r="C9651" t="s">
        <v>17747</v>
      </c>
      <c r="E9651" t="s">
        <v>20035</v>
      </c>
    </row>
    <row r="9652" spans="1:5" x14ac:dyDescent="0.2">
      <c r="A9652" t="s">
        <v>18668</v>
      </c>
      <c r="C9652" t="s">
        <v>17120</v>
      </c>
      <c r="E9652" t="s">
        <v>21456</v>
      </c>
    </row>
    <row r="9653" spans="1:5" x14ac:dyDescent="0.2">
      <c r="A9653" t="s">
        <v>18668</v>
      </c>
      <c r="C9653" t="s">
        <v>17311</v>
      </c>
      <c r="E9653" t="s">
        <v>18781</v>
      </c>
    </row>
    <row r="9654" spans="1:5" x14ac:dyDescent="0.2">
      <c r="A9654" t="s">
        <v>18668</v>
      </c>
      <c r="C9654" t="s">
        <v>18583</v>
      </c>
      <c r="E9654" t="s">
        <v>28657</v>
      </c>
    </row>
    <row r="9655" spans="1:5" x14ac:dyDescent="0.2">
      <c r="A9655" t="s">
        <v>18668</v>
      </c>
      <c r="C9655" t="s">
        <v>17736</v>
      </c>
      <c r="E9655" t="s">
        <v>21540</v>
      </c>
    </row>
    <row r="9656" spans="1:5" x14ac:dyDescent="0.2">
      <c r="A9656" t="s">
        <v>18668</v>
      </c>
      <c r="C9656" t="s">
        <v>17790</v>
      </c>
      <c r="E9656" t="s">
        <v>22450</v>
      </c>
    </row>
    <row r="9657" spans="1:5" x14ac:dyDescent="0.2">
      <c r="A9657" t="s">
        <v>18668</v>
      </c>
      <c r="C9657" t="s">
        <v>17323</v>
      </c>
      <c r="E9657" t="s">
        <v>27791</v>
      </c>
    </row>
    <row r="9658" spans="1:5" x14ac:dyDescent="0.2">
      <c r="A9658" t="s">
        <v>18668</v>
      </c>
      <c r="C9658" t="s">
        <v>17124</v>
      </c>
      <c r="E9658" t="s">
        <v>19818</v>
      </c>
    </row>
    <row r="9659" spans="1:5" x14ac:dyDescent="0.2">
      <c r="A9659" t="s">
        <v>18668</v>
      </c>
      <c r="C9659" t="s">
        <v>17420</v>
      </c>
      <c r="E9659" t="s">
        <v>19927</v>
      </c>
    </row>
    <row r="9660" spans="1:5" x14ac:dyDescent="0.2">
      <c r="A9660" t="s">
        <v>18668</v>
      </c>
      <c r="C9660" t="s">
        <v>18629</v>
      </c>
      <c r="E9660" t="s">
        <v>22589</v>
      </c>
    </row>
    <row r="9661" spans="1:5" x14ac:dyDescent="0.2">
      <c r="A9661" t="s">
        <v>18668</v>
      </c>
      <c r="C9661" t="s">
        <v>17426</v>
      </c>
      <c r="E9661" t="s">
        <v>28658</v>
      </c>
    </row>
    <row r="9662" spans="1:5" x14ac:dyDescent="0.2">
      <c r="A9662" t="s">
        <v>18668</v>
      </c>
      <c r="C9662" t="s">
        <v>17445</v>
      </c>
      <c r="E9662" t="s">
        <v>27798</v>
      </c>
    </row>
    <row r="9663" spans="1:5" x14ac:dyDescent="0.2">
      <c r="A9663" t="s">
        <v>18668</v>
      </c>
      <c r="C9663" t="s">
        <v>17653</v>
      </c>
      <c r="E9663" t="s">
        <v>20009</v>
      </c>
    </row>
    <row r="9664" spans="1:5" x14ac:dyDescent="0.2">
      <c r="A9664" t="s">
        <v>18668</v>
      </c>
      <c r="C9664" t="s">
        <v>17424</v>
      </c>
      <c r="E9664" t="s">
        <v>18800</v>
      </c>
    </row>
    <row r="9665" spans="1:5" x14ac:dyDescent="0.2">
      <c r="A9665" t="s">
        <v>18668</v>
      </c>
      <c r="C9665" t="s">
        <v>17720</v>
      </c>
      <c r="E9665" t="s">
        <v>28659</v>
      </c>
    </row>
    <row r="9666" spans="1:5" x14ac:dyDescent="0.2">
      <c r="A9666" t="s">
        <v>18668</v>
      </c>
      <c r="C9666" t="s">
        <v>17665</v>
      </c>
      <c r="E9666" t="s">
        <v>22419</v>
      </c>
    </row>
    <row r="9667" spans="1:5" x14ac:dyDescent="0.2">
      <c r="A9667" t="s">
        <v>18668</v>
      </c>
      <c r="C9667" t="s">
        <v>18429</v>
      </c>
      <c r="E9667" t="s">
        <v>22553</v>
      </c>
    </row>
    <row r="9668" spans="1:5" x14ac:dyDescent="0.2">
      <c r="A9668" t="s">
        <v>18668</v>
      </c>
      <c r="C9668" t="s">
        <v>17379</v>
      </c>
      <c r="E9668" t="s">
        <v>19914</v>
      </c>
    </row>
    <row r="9669" spans="1:5" x14ac:dyDescent="0.2">
      <c r="A9669" t="s">
        <v>18668</v>
      </c>
      <c r="C9669" t="s">
        <v>17986</v>
      </c>
      <c r="E9669" t="s">
        <v>21584</v>
      </c>
    </row>
    <row r="9670" spans="1:5" x14ac:dyDescent="0.2">
      <c r="A9670" t="s">
        <v>18668</v>
      </c>
      <c r="C9670" t="s">
        <v>17764</v>
      </c>
      <c r="E9670" t="s">
        <v>22445</v>
      </c>
    </row>
    <row r="9671" spans="1:5" x14ac:dyDescent="0.2">
      <c r="A9671" t="s">
        <v>18668</v>
      </c>
      <c r="C9671" t="s">
        <v>18349</v>
      </c>
      <c r="E9671" t="s">
        <v>20259</v>
      </c>
    </row>
    <row r="9672" spans="1:5" x14ac:dyDescent="0.2">
      <c r="A9672" t="s">
        <v>18668</v>
      </c>
      <c r="C9672" t="s">
        <v>18155</v>
      </c>
      <c r="E9672" t="s">
        <v>20192</v>
      </c>
    </row>
    <row r="9673" spans="1:5" x14ac:dyDescent="0.2">
      <c r="A9673" t="s">
        <v>18668</v>
      </c>
      <c r="C9673" t="s">
        <v>17771</v>
      </c>
      <c r="E9673" t="s">
        <v>21545</v>
      </c>
    </row>
    <row r="9674" spans="1:5" x14ac:dyDescent="0.2">
      <c r="A9674" t="s">
        <v>18668</v>
      </c>
      <c r="C9674" t="s">
        <v>18371</v>
      </c>
      <c r="E9674" t="s">
        <v>20266</v>
      </c>
    </row>
    <row r="9675" spans="1:5" x14ac:dyDescent="0.2">
      <c r="A9675" t="s">
        <v>18668</v>
      </c>
      <c r="C9675" t="s">
        <v>17718</v>
      </c>
      <c r="E9675" t="s">
        <v>25202</v>
      </c>
    </row>
    <row r="9676" spans="1:5" x14ac:dyDescent="0.2">
      <c r="A9676" t="s">
        <v>18668</v>
      </c>
      <c r="C9676" t="s">
        <v>17740</v>
      </c>
      <c r="E9676" t="s">
        <v>22440</v>
      </c>
    </row>
    <row r="9677" spans="1:5" x14ac:dyDescent="0.2">
      <c r="A9677" t="s">
        <v>18668</v>
      </c>
      <c r="C9677" t="s">
        <v>17697</v>
      </c>
      <c r="E9677" t="s">
        <v>20025</v>
      </c>
    </row>
    <row r="9678" spans="1:5" x14ac:dyDescent="0.2">
      <c r="A9678" t="s">
        <v>18668</v>
      </c>
      <c r="C9678" t="s">
        <v>17792</v>
      </c>
      <c r="E9678" t="s">
        <v>20052</v>
      </c>
    </row>
    <row r="9679" spans="1:5" x14ac:dyDescent="0.2">
      <c r="A9679" t="s">
        <v>18668</v>
      </c>
      <c r="C9679" t="s">
        <v>18330</v>
      </c>
      <c r="E9679" t="s">
        <v>22531</v>
      </c>
    </row>
    <row r="9680" spans="1:5" x14ac:dyDescent="0.2">
      <c r="A9680" t="s">
        <v>18668</v>
      </c>
      <c r="C9680" t="s">
        <v>17785</v>
      </c>
      <c r="E9680" t="s">
        <v>22449</v>
      </c>
    </row>
    <row r="9681" spans="1:5" x14ac:dyDescent="0.2">
      <c r="A9681" t="s">
        <v>18668</v>
      </c>
      <c r="C9681" t="s">
        <v>17809</v>
      </c>
      <c r="E9681" t="s">
        <v>22454</v>
      </c>
    </row>
    <row r="9682" spans="1:5" x14ac:dyDescent="0.2">
      <c r="A9682" t="s">
        <v>18668</v>
      </c>
      <c r="C9682" t="s">
        <v>17449</v>
      </c>
      <c r="E9682" t="s">
        <v>19936</v>
      </c>
    </row>
    <row r="9683" spans="1:5" x14ac:dyDescent="0.2">
      <c r="A9683" t="s">
        <v>18668</v>
      </c>
      <c r="C9683" t="s">
        <v>18361</v>
      </c>
      <c r="E9683" t="s">
        <v>18842</v>
      </c>
    </row>
    <row r="9684" spans="1:5" x14ac:dyDescent="0.2">
      <c r="A9684" t="s">
        <v>18668</v>
      </c>
      <c r="C9684" t="s">
        <v>18069</v>
      </c>
      <c r="E9684" t="s">
        <v>22494</v>
      </c>
    </row>
    <row r="9685" spans="1:5" x14ac:dyDescent="0.2">
      <c r="A9685" t="s">
        <v>18668</v>
      </c>
      <c r="C9685" t="s">
        <v>18442</v>
      </c>
      <c r="E9685" t="s">
        <v>21670</v>
      </c>
    </row>
    <row r="9686" spans="1:5" x14ac:dyDescent="0.2">
      <c r="A9686" t="s">
        <v>18668</v>
      </c>
      <c r="C9686" t="s">
        <v>17342</v>
      </c>
      <c r="E9686" t="s">
        <v>19904</v>
      </c>
    </row>
    <row r="9687" spans="1:5" x14ac:dyDescent="0.2">
      <c r="A9687" t="s">
        <v>18668</v>
      </c>
      <c r="C9687" t="s">
        <v>17666</v>
      </c>
      <c r="E9687" t="s">
        <v>20014</v>
      </c>
    </row>
    <row r="9688" spans="1:5" x14ac:dyDescent="0.2">
      <c r="A9688" t="s">
        <v>18668</v>
      </c>
      <c r="C9688" t="s">
        <v>17866</v>
      </c>
      <c r="E9688" t="s">
        <v>20077</v>
      </c>
    </row>
    <row r="9689" spans="1:5" x14ac:dyDescent="0.2">
      <c r="A9689" t="s">
        <v>18668</v>
      </c>
      <c r="C9689" t="s">
        <v>17939</v>
      </c>
      <c r="E9689" t="s">
        <v>21577</v>
      </c>
    </row>
    <row r="9690" spans="1:5" x14ac:dyDescent="0.2">
      <c r="A9690" t="s">
        <v>18668</v>
      </c>
      <c r="C9690" t="s">
        <v>17938</v>
      </c>
      <c r="E9690" t="s">
        <v>20101</v>
      </c>
    </row>
    <row r="9691" spans="1:5" x14ac:dyDescent="0.2">
      <c r="A9691" t="s">
        <v>18668</v>
      </c>
      <c r="C9691" t="s">
        <v>17245</v>
      </c>
      <c r="E9691" t="s">
        <v>21475</v>
      </c>
    </row>
    <row r="9692" spans="1:5" x14ac:dyDescent="0.2">
      <c r="A9692" t="s">
        <v>18668</v>
      </c>
      <c r="C9692" t="s">
        <v>18621</v>
      </c>
      <c r="E9692" t="s">
        <v>21692</v>
      </c>
    </row>
    <row r="9693" spans="1:5" x14ac:dyDescent="0.2">
      <c r="A9693" t="s">
        <v>18668</v>
      </c>
      <c r="C9693" t="s">
        <v>18602</v>
      </c>
      <c r="E9693" t="s">
        <v>20353</v>
      </c>
    </row>
    <row r="9694" spans="1:5" x14ac:dyDescent="0.2">
      <c r="A9694" t="s">
        <v>18668</v>
      </c>
      <c r="C9694" t="s">
        <v>18466</v>
      </c>
      <c r="E9694" t="s">
        <v>20292</v>
      </c>
    </row>
    <row r="9695" spans="1:5" x14ac:dyDescent="0.2">
      <c r="A9695" t="s">
        <v>18668</v>
      </c>
      <c r="C9695" t="s">
        <v>17642</v>
      </c>
      <c r="E9695" t="s">
        <v>20002</v>
      </c>
    </row>
    <row r="9696" spans="1:5" x14ac:dyDescent="0.2">
      <c r="A9696" t="s">
        <v>18668</v>
      </c>
      <c r="C9696" t="s">
        <v>17464</v>
      </c>
      <c r="E9696" t="s">
        <v>19941</v>
      </c>
    </row>
    <row r="9697" spans="1:5" x14ac:dyDescent="0.2">
      <c r="A9697" t="s">
        <v>18668</v>
      </c>
      <c r="C9697" t="s">
        <v>17577</v>
      </c>
      <c r="E9697" t="s">
        <v>19981</v>
      </c>
    </row>
    <row r="9698" spans="1:5" x14ac:dyDescent="0.2">
      <c r="A9698" t="s">
        <v>18668</v>
      </c>
      <c r="C9698" t="s">
        <v>17310</v>
      </c>
      <c r="E9698" t="s">
        <v>21482</v>
      </c>
    </row>
    <row r="9699" spans="1:5" x14ac:dyDescent="0.2">
      <c r="A9699" t="s">
        <v>18668</v>
      </c>
      <c r="C9699" t="s">
        <v>17940</v>
      </c>
      <c r="E9699" t="s">
        <v>20102</v>
      </c>
    </row>
    <row r="9700" spans="1:5" x14ac:dyDescent="0.2">
      <c r="A9700" t="s">
        <v>18668</v>
      </c>
      <c r="C9700" t="s">
        <v>17887</v>
      </c>
      <c r="E9700" t="s">
        <v>22465</v>
      </c>
    </row>
    <row r="9701" spans="1:5" x14ac:dyDescent="0.2">
      <c r="A9701" t="s">
        <v>18668</v>
      </c>
      <c r="C9701" t="s">
        <v>18279</v>
      </c>
      <c r="E9701" t="s">
        <v>20237</v>
      </c>
    </row>
    <row r="9702" spans="1:5" x14ac:dyDescent="0.2">
      <c r="A9702" t="s">
        <v>18668</v>
      </c>
      <c r="C9702" t="s">
        <v>17519</v>
      </c>
      <c r="E9702" t="s">
        <v>19962</v>
      </c>
    </row>
    <row r="9703" spans="1:5" x14ac:dyDescent="0.2">
      <c r="A9703" t="s">
        <v>18668</v>
      </c>
      <c r="C9703" t="s">
        <v>18287</v>
      </c>
      <c r="E9703" t="s">
        <v>28662</v>
      </c>
    </row>
    <row r="9704" spans="1:5" x14ac:dyDescent="0.2">
      <c r="A9704" t="s">
        <v>18668</v>
      </c>
      <c r="C9704" t="s">
        <v>18661</v>
      </c>
      <c r="E9704" t="s">
        <v>20375</v>
      </c>
    </row>
    <row r="9705" spans="1:5" x14ac:dyDescent="0.2">
      <c r="A9705" t="s">
        <v>18668</v>
      </c>
      <c r="C9705" t="s">
        <v>17596</v>
      </c>
      <c r="E9705" t="s">
        <v>19989</v>
      </c>
    </row>
    <row r="9706" spans="1:5" x14ac:dyDescent="0.2">
      <c r="A9706" t="s">
        <v>18668</v>
      </c>
      <c r="C9706" t="s">
        <v>18192</v>
      </c>
      <c r="E9706" t="s">
        <v>28663</v>
      </c>
    </row>
    <row r="9707" spans="1:5" x14ac:dyDescent="0.2">
      <c r="A9707" t="s">
        <v>18668</v>
      </c>
      <c r="C9707" t="s">
        <v>17427</v>
      </c>
      <c r="E9707" t="s">
        <v>19929</v>
      </c>
    </row>
    <row r="9708" spans="1:5" x14ac:dyDescent="0.2">
      <c r="A9708" t="s">
        <v>18668</v>
      </c>
      <c r="C9708" t="s">
        <v>18228</v>
      </c>
      <c r="E9708" t="s">
        <v>20217</v>
      </c>
    </row>
    <row r="9709" spans="1:5" x14ac:dyDescent="0.2">
      <c r="A9709" t="s">
        <v>18668</v>
      </c>
      <c r="C9709" t="s">
        <v>18015</v>
      </c>
      <c r="E9709" t="s">
        <v>21588</v>
      </c>
    </row>
    <row r="9710" spans="1:5" x14ac:dyDescent="0.2">
      <c r="A9710" t="s">
        <v>18668</v>
      </c>
      <c r="C9710" t="s">
        <v>17395</v>
      </c>
      <c r="E9710" t="s">
        <v>22372</v>
      </c>
    </row>
    <row r="9711" spans="1:5" x14ac:dyDescent="0.2">
      <c r="A9711" t="s">
        <v>18668</v>
      </c>
      <c r="C9711" t="s">
        <v>17275</v>
      </c>
      <c r="E9711" t="s">
        <v>22355</v>
      </c>
    </row>
    <row r="9712" spans="1:5" x14ac:dyDescent="0.2">
      <c r="A9712" t="s">
        <v>18668</v>
      </c>
      <c r="C9712" t="s">
        <v>17730</v>
      </c>
      <c r="E9712" t="s">
        <v>28665</v>
      </c>
    </row>
    <row r="9713" spans="1:5" x14ac:dyDescent="0.2">
      <c r="A9713" t="s">
        <v>18668</v>
      </c>
      <c r="C9713" t="s">
        <v>18648</v>
      </c>
      <c r="E9713" t="s">
        <v>28666</v>
      </c>
    </row>
    <row r="9714" spans="1:5" x14ac:dyDescent="0.2">
      <c r="A9714" t="s">
        <v>18668</v>
      </c>
      <c r="C9714" t="s">
        <v>17628</v>
      </c>
      <c r="E9714" t="s">
        <v>19999</v>
      </c>
    </row>
    <row r="9715" spans="1:5" x14ac:dyDescent="0.2">
      <c r="A9715" t="s">
        <v>18668</v>
      </c>
      <c r="C9715" t="s">
        <v>17601</v>
      </c>
      <c r="E9715" t="s">
        <v>19992</v>
      </c>
    </row>
    <row r="9716" spans="1:5" x14ac:dyDescent="0.2">
      <c r="A9716" t="s">
        <v>18668</v>
      </c>
      <c r="C9716" t="s">
        <v>18078</v>
      </c>
      <c r="E9716" t="s">
        <v>21602</v>
      </c>
    </row>
    <row r="9717" spans="1:5" x14ac:dyDescent="0.2">
      <c r="A9717" t="s">
        <v>18668</v>
      </c>
      <c r="C9717" t="s">
        <v>18161</v>
      </c>
      <c r="E9717" t="s">
        <v>22503</v>
      </c>
    </row>
    <row r="9718" spans="1:5" x14ac:dyDescent="0.2">
      <c r="A9718" t="s">
        <v>18668</v>
      </c>
      <c r="C9718" t="s">
        <v>17661</v>
      </c>
      <c r="E9718" t="s">
        <v>20012</v>
      </c>
    </row>
    <row r="9719" spans="1:5" x14ac:dyDescent="0.2">
      <c r="A9719" t="s">
        <v>18668</v>
      </c>
      <c r="C9719" t="s">
        <v>18632</v>
      </c>
      <c r="E9719" t="s">
        <v>20365</v>
      </c>
    </row>
    <row r="9720" spans="1:5" x14ac:dyDescent="0.2">
      <c r="A9720" t="s">
        <v>18668</v>
      </c>
      <c r="C9720" t="s">
        <v>18109</v>
      </c>
      <c r="E9720" t="s">
        <v>18836</v>
      </c>
    </row>
    <row r="9721" spans="1:5" x14ac:dyDescent="0.2">
      <c r="A9721" t="s">
        <v>18668</v>
      </c>
      <c r="C9721" t="s">
        <v>18296</v>
      </c>
      <c r="E9721" t="s">
        <v>22523</v>
      </c>
    </row>
    <row r="9722" spans="1:5" x14ac:dyDescent="0.2">
      <c r="A9722" t="s">
        <v>18668</v>
      </c>
      <c r="C9722" t="s">
        <v>18211</v>
      </c>
      <c r="E9722" t="s">
        <v>20212</v>
      </c>
    </row>
    <row r="9723" spans="1:5" x14ac:dyDescent="0.2">
      <c r="A9723" t="s">
        <v>18668</v>
      </c>
      <c r="C9723" t="s">
        <v>17304</v>
      </c>
      <c r="E9723" t="s">
        <v>19895</v>
      </c>
    </row>
    <row r="9724" spans="1:5" x14ac:dyDescent="0.2">
      <c r="A9724" t="s">
        <v>18668</v>
      </c>
      <c r="C9724" t="s">
        <v>18144</v>
      </c>
      <c r="E9724" t="s">
        <v>21614</v>
      </c>
    </row>
    <row r="9725" spans="1:5" x14ac:dyDescent="0.2">
      <c r="A9725" t="s">
        <v>18668</v>
      </c>
      <c r="C9725" t="s">
        <v>17302</v>
      </c>
      <c r="E9725" t="s">
        <v>18779</v>
      </c>
    </row>
    <row r="9726" spans="1:5" x14ac:dyDescent="0.2">
      <c r="A9726" t="s">
        <v>18668</v>
      </c>
      <c r="C9726" t="s">
        <v>17797</v>
      </c>
      <c r="E9726" t="s">
        <v>20054</v>
      </c>
    </row>
    <row r="9727" spans="1:5" x14ac:dyDescent="0.2">
      <c r="A9727" t="s">
        <v>18668</v>
      </c>
      <c r="C9727" t="s">
        <v>17643</v>
      </c>
      <c r="E9727" t="s">
        <v>21526</v>
      </c>
    </row>
    <row r="9728" spans="1:5" x14ac:dyDescent="0.2">
      <c r="A9728" t="s">
        <v>18668</v>
      </c>
      <c r="C9728" t="s">
        <v>17303</v>
      </c>
      <c r="E9728" t="s">
        <v>21481</v>
      </c>
    </row>
    <row r="9729" spans="1:5" x14ac:dyDescent="0.2">
      <c r="A9729" t="s">
        <v>18668</v>
      </c>
      <c r="C9729" t="s">
        <v>18489</v>
      </c>
      <c r="E9729" t="s">
        <v>20303</v>
      </c>
    </row>
    <row r="9730" spans="1:5" x14ac:dyDescent="0.2">
      <c r="A9730" t="s">
        <v>18668</v>
      </c>
      <c r="C9730" t="s">
        <v>17413</v>
      </c>
      <c r="E9730" t="s">
        <v>22378</v>
      </c>
    </row>
    <row r="9731" spans="1:5" x14ac:dyDescent="0.2">
      <c r="A9731" t="s">
        <v>18668</v>
      </c>
      <c r="C9731" t="s">
        <v>18431</v>
      </c>
      <c r="E9731" t="s">
        <v>20283</v>
      </c>
    </row>
    <row r="9732" spans="1:5" x14ac:dyDescent="0.2">
      <c r="A9732" t="s">
        <v>18668</v>
      </c>
      <c r="C9732" t="s">
        <v>17396</v>
      </c>
      <c r="E9732" t="s">
        <v>21495</v>
      </c>
    </row>
    <row r="9733" spans="1:5" x14ac:dyDescent="0.2">
      <c r="A9733" t="s">
        <v>18668</v>
      </c>
      <c r="C9733" t="s">
        <v>17403</v>
      </c>
      <c r="E9733" t="s">
        <v>19922</v>
      </c>
    </row>
    <row r="9734" spans="1:5" x14ac:dyDescent="0.2">
      <c r="A9734" t="s">
        <v>18668</v>
      </c>
      <c r="C9734" t="s">
        <v>17977</v>
      </c>
      <c r="E9734" t="s">
        <v>20118</v>
      </c>
    </row>
    <row r="9735" spans="1:5" x14ac:dyDescent="0.2">
      <c r="A9735" t="s">
        <v>18668</v>
      </c>
      <c r="C9735" t="s">
        <v>18408</v>
      </c>
      <c r="E9735" t="s">
        <v>21659</v>
      </c>
    </row>
    <row r="9736" spans="1:5" x14ac:dyDescent="0.2">
      <c r="A9736" t="s">
        <v>18668</v>
      </c>
      <c r="C9736" t="s">
        <v>18547</v>
      </c>
      <c r="E9736" t="s">
        <v>20334</v>
      </c>
    </row>
    <row r="9737" spans="1:5" x14ac:dyDescent="0.2">
      <c r="A9737" t="s">
        <v>18668</v>
      </c>
      <c r="C9737" t="s">
        <v>18083</v>
      </c>
      <c r="E9737" t="s">
        <v>20155</v>
      </c>
    </row>
    <row r="9738" spans="1:5" x14ac:dyDescent="0.2">
      <c r="A9738" t="s">
        <v>18668</v>
      </c>
      <c r="C9738" t="s">
        <v>17298</v>
      </c>
      <c r="E9738" t="s">
        <v>19892</v>
      </c>
    </row>
    <row r="9739" spans="1:5" x14ac:dyDescent="0.2">
      <c r="A9739" t="s">
        <v>18668</v>
      </c>
      <c r="C9739" t="s">
        <v>18619</v>
      </c>
      <c r="E9739" t="s">
        <v>20361</v>
      </c>
    </row>
    <row r="9740" spans="1:5" x14ac:dyDescent="0.2">
      <c r="A9740" t="s">
        <v>18668</v>
      </c>
      <c r="C9740" t="s">
        <v>18642</v>
      </c>
      <c r="E9740" t="s">
        <v>20370</v>
      </c>
    </row>
    <row r="9741" spans="1:5" x14ac:dyDescent="0.2">
      <c r="A9741" t="s">
        <v>18668</v>
      </c>
      <c r="C9741" t="s">
        <v>17305</v>
      </c>
      <c r="E9741" t="s">
        <v>22360</v>
      </c>
    </row>
    <row r="9742" spans="1:5" x14ac:dyDescent="0.2">
      <c r="A9742" t="s">
        <v>18668</v>
      </c>
      <c r="C9742" t="s">
        <v>18195</v>
      </c>
      <c r="E9742" t="s">
        <v>28671</v>
      </c>
    </row>
    <row r="9743" spans="1:5" x14ac:dyDescent="0.2">
      <c r="A9743" t="s">
        <v>18668</v>
      </c>
      <c r="C9743" t="s">
        <v>17574</v>
      </c>
      <c r="E9743" t="s">
        <v>28673</v>
      </c>
    </row>
    <row r="9744" spans="1:5" x14ac:dyDescent="0.2">
      <c r="A9744" t="s">
        <v>18668</v>
      </c>
      <c r="C9744" t="s">
        <v>18017</v>
      </c>
      <c r="E9744" t="s">
        <v>28675</v>
      </c>
    </row>
    <row r="9745" spans="1:5" x14ac:dyDescent="0.2">
      <c r="A9745" t="s">
        <v>18668</v>
      </c>
      <c r="C9745" t="s">
        <v>17457</v>
      </c>
      <c r="E9745" t="s">
        <v>28676</v>
      </c>
    </row>
    <row r="9746" spans="1:5" x14ac:dyDescent="0.2">
      <c r="A9746" t="s">
        <v>18668</v>
      </c>
      <c r="C9746" t="s">
        <v>18086</v>
      </c>
      <c r="E9746" t="s">
        <v>20158</v>
      </c>
    </row>
    <row r="9747" spans="1:5" x14ac:dyDescent="0.2">
      <c r="A9747" t="s">
        <v>18668</v>
      </c>
      <c r="C9747" t="s">
        <v>17853</v>
      </c>
      <c r="E9747" t="s">
        <v>18825</v>
      </c>
    </row>
    <row r="9748" spans="1:5" x14ac:dyDescent="0.2">
      <c r="A9748" t="s">
        <v>18668</v>
      </c>
      <c r="C9748" t="s">
        <v>18120</v>
      </c>
      <c r="E9748" t="s">
        <v>20173</v>
      </c>
    </row>
    <row r="9749" spans="1:5" x14ac:dyDescent="0.2">
      <c r="A9749" t="s">
        <v>18668</v>
      </c>
      <c r="C9749" t="s">
        <v>17933</v>
      </c>
      <c r="E9749" t="s">
        <v>22472</v>
      </c>
    </row>
    <row r="9750" spans="1:5" x14ac:dyDescent="0.2">
      <c r="A9750" t="s">
        <v>18668</v>
      </c>
      <c r="C9750" t="s">
        <v>17447</v>
      </c>
      <c r="E9750" t="s">
        <v>22385</v>
      </c>
    </row>
    <row r="9751" spans="1:5" x14ac:dyDescent="0.2">
      <c r="A9751" t="s">
        <v>18668</v>
      </c>
      <c r="C9751" t="s">
        <v>17699</v>
      </c>
      <c r="E9751" t="s">
        <v>22430</v>
      </c>
    </row>
    <row r="9752" spans="1:5" x14ac:dyDescent="0.2">
      <c r="A9752" t="s">
        <v>18668</v>
      </c>
      <c r="C9752" t="s">
        <v>17973</v>
      </c>
      <c r="E9752" t="s">
        <v>22480</v>
      </c>
    </row>
    <row r="9753" spans="1:5" x14ac:dyDescent="0.2">
      <c r="A9753" t="s">
        <v>18668</v>
      </c>
      <c r="C9753" t="s">
        <v>17318</v>
      </c>
      <c r="E9753" t="s">
        <v>19899</v>
      </c>
    </row>
    <row r="9754" spans="1:5" x14ac:dyDescent="0.2">
      <c r="A9754" t="s">
        <v>18668</v>
      </c>
      <c r="C9754" t="s">
        <v>18598</v>
      </c>
      <c r="E9754" t="s">
        <v>21687</v>
      </c>
    </row>
    <row r="9755" spans="1:5" x14ac:dyDescent="0.2">
      <c r="A9755" t="s">
        <v>18668</v>
      </c>
      <c r="C9755" t="s">
        <v>18428</v>
      </c>
      <c r="E9755" t="s">
        <v>21665</v>
      </c>
    </row>
    <row r="9756" spans="1:5" x14ac:dyDescent="0.2">
      <c r="A9756" t="s">
        <v>18668</v>
      </c>
      <c r="C9756" t="s">
        <v>18540</v>
      </c>
      <c r="E9756" t="s">
        <v>20328</v>
      </c>
    </row>
    <row r="9757" spans="1:5" x14ac:dyDescent="0.2">
      <c r="A9757" t="s">
        <v>18668</v>
      </c>
      <c r="C9757" t="s">
        <v>18343</v>
      </c>
      <c r="E9757" t="s">
        <v>22537</v>
      </c>
    </row>
    <row r="9758" spans="1:5" x14ac:dyDescent="0.2">
      <c r="A9758" t="s">
        <v>18668</v>
      </c>
      <c r="C9758" t="s">
        <v>17252</v>
      </c>
      <c r="E9758" t="s">
        <v>18771</v>
      </c>
    </row>
    <row r="9759" spans="1:5" x14ac:dyDescent="0.2">
      <c r="A9759" t="s">
        <v>18668</v>
      </c>
      <c r="C9759" t="s">
        <v>18213</v>
      </c>
      <c r="E9759" t="s">
        <v>22512</v>
      </c>
    </row>
    <row r="9760" spans="1:5" x14ac:dyDescent="0.2">
      <c r="A9760" t="s">
        <v>18668</v>
      </c>
      <c r="C9760" t="s">
        <v>17967</v>
      </c>
      <c r="E9760" t="s">
        <v>20113</v>
      </c>
    </row>
    <row r="9761" spans="1:5" x14ac:dyDescent="0.2">
      <c r="A9761" t="s">
        <v>18668</v>
      </c>
      <c r="C9761" t="s">
        <v>17535</v>
      </c>
      <c r="E9761" t="s">
        <v>22403</v>
      </c>
    </row>
    <row r="9762" spans="1:5" x14ac:dyDescent="0.2">
      <c r="A9762" t="s">
        <v>18668</v>
      </c>
      <c r="C9762" t="s">
        <v>18641</v>
      </c>
      <c r="E9762" t="s">
        <v>22592</v>
      </c>
    </row>
    <row r="9763" spans="1:5" x14ac:dyDescent="0.2">
      <c r="A9763" t="s">
        <v>18668</v>
      </c>
      <c r="C9763" t="s">
        <v>17406</v>
      </c>
      <c r="E9763" t="s">
        <v>22375</v>
      </c>
    </row>
    <row r="9764" spans="1:5" x14ac:dyDescent="0.2">
      <c r="A9764" t="s">
        <v>18668</v>
      </c>
      <c r="C9764" t="s">
        <v>17700</v>
      </c>
      <c r="E9764" t="s">
        <v>28679</v>
      </c>
    </row>
    <row r="9765" spans="1:5" x14ac:dyDescent="0.2">
      <c r="A9765" t="s">
        <v>18668</v>
      </c>
      <c r="C9765" t="s">
        <v>17330</v>
      </c>
      <c r="E9765" t="s">
        <v>18785</v>
      </c>
    </row>
    <row r="9766" spans="1:5" x14ac:dyDescent="0.2">
      <c r="A9766" t="s">
        <v>18668</v>
      </c>
      <c r="C9766" t="s">
        <v>18179</v>
      </c>
      <c r="E9766" t="s">
        <v>22507</v>
      </c>
    </row>
    <row r="9767" spans="1:5" x14ac:dyDescent="0.2">
      <c r="A9767" t="s">
        <v>18668</v>
      </c>
      <c r="C9767" t="s">
        <v>17482</v>
      </c>
      <c r="E9767" t="s">
        <v>22392</v>
      </c>
    </row>
    <row r="9768" spans="1:5" x14ac:dyDescent="0.2">
      <c r="A9768" t="s">
        <v>18668</v>
      </c>
      <c r="C9768" t="s">
        <v>18126</v>
      </c>
      <c r="E9768" t="s">
        <v>20177</v>
      </c>
    </row>
    <row r="9769" spans="1:5" x14ac:dyDescent="0.2">
      <c r="A9769" t="s">
        <v>18668</v>
      </c>
      <c r="C9769" t="s">
        <v>17848</v>
      </c>
      <c r="E9769" t="s">
        <v>20073</v>
      </c>
    </row>
    <row r="9770" spans="1:5" x14ac:dyDescent="0.2">
      <c r="A9770" t="s">
        <v>18668</v>
      </c>
      <c r="C9770" t="s">
        <v>17772</v>
      </c>
      <c r="E9770" t="s">
        <v>28680</v>
      </c>
    </row>
    <row r="9771" spans="1:5" x14ac:dyDescent="0.2">
      <c r="A9771" t="s">
        <v>18668</v>
      </c>
      <c r="C9771" t="s">
        <v>17570</v>
      </c>
      <c r="E9771" t="s">
        <v>22406</v>
      </c>
    </row>
    <row r="9772" spans="1:5" x14ac:dyDescent="0.2">
      <c r="A9772" t="s">
        <v>18668</v>
      </c>
      <c r="C9772" t="s">
        <v>17376</v>
      </c>
      <c r="E9772" t="s">
        <v>18794</v>
      </c>
    </row>
    <row r="9773" spans="1:5" x14ac:dyDescent="0.2">
      <c r="A9773" t="s">
        <v>18668</v>
      </c>
      <c r="C9773" t="s">
        <v>18608</v>
      </c>
      <c r="E9773" t="s">
        <v>22584</v>
      </c>
    </row>
    <row r="9774" spans="1:5" x14ac:dyDescent="0.2">
      <c r="A9774" t="s">
        <v>18668</v>
      </c>
      <c r="C9774" t="s">
        <v>17742</v>
      </c>
      <c r="E9774" t="s">
        <v>22442</v>
      </c>
    </row>
    <row r="9775" spans="1:5" x14ac:dyDescent="0.2">
      <c r="A9775" t="s">
        <v>18668</v>
      </c>
      <c r="C9775" t="s">
        <v>17741</v>
      </c>
      <c r="E9775" t="s">
        <v>22441</v>
      </c>
    </row>
    <row r="9776" spans="1:5" x14ac:dyDescent="0.2">
      <c r="A9776" t="s">
        <v>18668</v>
      </c>
      <c r="C9776" t="s">
        <v>17487</v>
      </c>
      <c r="E9776" t="s">
        <v>19949</v>
      </c>
    </row>
    <row r="9777" spans="1:5" x14ac:dyDescent="0.2">
      <c r="A9777" t="s">
        <v>18668</v>
      </c>
      <c r="C9777" t="s">
        <v>18088</v>
      </c>
      <c r="E9777" t="s">
        <v>21604</v>
      </c>
    </row>
    <row r="9778" spans="1:5" x14ac:dyDescent="0.2">
      <c r="A9778" s="2" t="s">
        <v>18668</v>
      </c>
      <c r="C9778" s="3" t="s">
        <v>28760</v>
      </c>
      <c r="E9778" t="s">
        <v>28761</v>
      </c>
    </row>
    <row r="9779" spans="1:5" x14ac:dyDescent="0.2">
      <c r="A9779" t="s">
        <v>18668</v>
      </c>
      <c r="C9779" t="s">
        <v>17296</v>
      </c>
      <c r="E9779" t="s">
        <v>18777</v>
      </c>
    </row>
    <row r="9780" spans="1:5" x14ac:dyDescent="0.2">
      <c r="A9780" t="s">
        <v>18668</v>
      </c>
      <c r="C9780" t="s">
        <v>18649</v>
      </c>
      <c r="E9780" t="s">
        <v>20372</v>
      </c>
    </row>
    <row r="9781" spans="1:5" x14ac:dyDescent="0.2">
      <c r="A9781" t="s">
        <v>18668</v>
      </c>
      <c r="C9781" t="s">
        <v>18418</v>
      </c>
      <c r="E9781" t="s">
        <v>28683</v>
      </c>
    </row>
    <row r="9782" spans="1:5" x14ac:dyDescent="0.2">
      <c r="A9782" t="s">
        <v>18668</v>
      </c>
      <c r="C9782" t="s">
        <v>18090</v>
      </c>
      <c r="E9782" t="s">
        <v>20161</v>
      </c>
    </row>
    <row r="9783" spans="1:5" x14ac:dyDescent="0.2">
      <c r="A9783" t="s">
        <v>18668</v>
      </c>
      <c r="C9783" t="s">
        <v>18135</v>
      </c>
      <c r="E9783" t="s">
        <v>28685</v>
      </c>
    </row>
    <row r="9784" spans="1:5" x14ac:dyDescent="0.2">
      <c r="A9784" t="s">
        <v>18668</v>
      </c>
      <c r="C9784" t="s">
        <v>17603</v>
      </c>
      <c r="E9784" t="s">
        <v>28686</v>
      </c>
    </row>
    <row r="9785" spans="1:5" x14ac:dyDescent="0.2">
      <c r="A9785" t="s">
        <v>18668</v>
      </c>
      <c r="C9785" t="s">
        <v>18593</v>
      </c>
      <c r="E9785" t="s">
        <v>20351</v>
      </c>
    </row>
    <row r="9786" spans="1:5" x14ac:dyDescent="0.2">
      <c r="A9786" t="s">
        <v>18668</v>
      </c>
      <c r="C9786" t="s">
        <v>17338</v>
      </c>
      <c r="E9786" t="s">
        <v>18788</v>
      </c>
    </row>
    <row r="9787" spans="1:5" x14ac:dyDescent="0.2">
      <c r="A9787" t="s">
        <v>18668</v>
      </c>
      <c r="C9787" t="s">
        <v>17237</v>
      </c>
      <c r="E9787" t="s">
        <v>28687</v>
      </c>
    </row>
    <row r="9788" spans="1:5" x14ac:dyDescent="0.2">
      <c r="A9788" t="s">
        <v>18668</v>
      </c>
      <c r="C9788" t="s">
        <v>18111</v>
      </c>
      <c r="E9788" t="s">
        <v>21608</v>
      </c>
    </row>
    <row r="9789" spans="1:5" x14ac:dyDescent="0.2">
      <c r="A9789" t="s">
        <v>18668</v>
      </c>
      <c r="C9789" t="s">
        <v>17731</v>
      </c>
      <c r="E9789" t="s">
        <v>27829</v>
      </c>
    </row>
    <row r="9790" spans="1:5" x14ac:dyDescent="0.2">
      <c r="A9790" t="s">
        <v>18668</v>
      </c>
      <c r="C9790" t="s">
        <v>17991</v>
      </c>
      <c r="E9790" t="s">
        <v>20123</v>
      </c>
    </row>
    <row r="9791" spans="1:5" x14ac:dyDescent="0.2">
      <c r="A9791" t="s">
        <v>18668</v>
      </c>
      <c r="C9791" t="s">
        <v>17992</v>
      </c>
      <c r="E9791" t="s">
        <v>28688</v>
      </c>
    </row>
    <row r="9792" spans="1:5" x14ac:dyDescent="0.2">
      <c r="A9792" t="s">
        <v>18668</v>
      </c>
      <c r="C9792" t="s">
        <v>17962</v>
      </c>
      <c r="E9792" t="s">
        <v>22479</v>
      </c>
    </row>
    <row r="9793" spans="1:5" x14ac:dyDescent="0.2">
      <c r="A9793" t="s">
        <v>18668</v>
      </c>
      <c r="C9793" t="s">
        <v>18281</v>
      </c>
      <c r="E9793" t="s">
        <v>28689</v>
      </c>
    </row>
    <row r="9794" spans="1:5" x14ac:dyDescent="0.2">
      <c r="A9794" t="s">
        <v>18668</v>
      </c>
      <c r="C9794" t="s">
        <v>17549</v>
      </c>
      <c r="E9794" t="s">
        <v>19977</v>
      </c>
    </row>
    <row r="9795" spans="1:5" x14ac:dyDescent="0.2">
      <c r="A9795" t="s">
        <v>18668</v>
      </c>
      <c r="C9795" t="s">
        <v>17647</v>
      </c>
      <c r="E9795" t="s">
        <v>20005</v>
      </c>
    </row>
    <row r="9796" spans="1:5" x14ac:dyDescent="0.2">
      <c r="A9796" t="s">
        <v>18668</v>
      </c>
      <c r="C9796" t="s">
        <v>18607</v>
      </c>
      <c r="E9796" t="s">
        <v>22583</v>
      </c>
    </row>
    <row r="9797" spans="1:5" x14ac:dyDescent="0.2">
      <c r="A9797" t="s">
        <v>18668</v>
      </c>
      <c r="C9797" t="s">
        <v>18183</v>
      </c>
      <c r="E9797" t="s">
        <v>18838</v>
      </c>
    </row>
    <row r="9798" spans="1:5" x14ac:dyDescent="0.2">
      <c r="A9798" t="s">
        <v>18668</v>
      </c>
      <c r="C9798" t="s">
        <v>18139</v>
      </c>
      <c r="E9798" t="s">
        <v>20185</v>
      </c>
    </row>
    <row r="9799" spans="1:5" x14ac:dyDescent="0.2">
      <c r="A9799" t="s">
        <v>18668</v>
      </c>
      <c r="C9799" t="s">
        <v>17943</v>
      </c>
      <c r="E9799" t="s">
        <v>18829</v>
      </c>
    </row>
    <row r="9800" spans="1:5" x14ac:dyDescent="0.2">
      <c r="A9800" t="s">
        <v>18668</v>
      </c>
      <c r="C9800" t="s">
        <v>17143</v>
      </c>
      <c r="E9800" t="s">
        <v>22340</v>
      </c>
    </row>
    <row r="9801" spans="1:5" x14ac:dyDescent="0.2">
      <c r="A9801" t="s">
        <v>18668</v>
      </c>
      <c r="C9801" t="s">
        <v>18509</v>
      </c>
      <c r="E9801" t="s">
        <v>20308</v>
      </c>
    </row>
    <row r="9802" spans="1:5" x14ac:dyDescent="0.2">
      <c r="A9802" t="s">
        <v>18668</v>
      </c>
      <c r="C9802" t="s">
        <v>18079</v>
      </c>
      <c r="E9802" t="s">
        <v>21603</v>
      </c>
    </row>
    <row r="9803" spans="1:5" x14ac:dyDescent="0.2">
      <c r="A9803" t="s">
        <v>18668</v>
      </c>
      <c r="C9803" t="s">
        <v>18019</v>
      </c>
      <c r="E9803" t="s">
        <v>21590</v>
      </c>
    </row>
    <row r="9804" spans="1:5" x14ac:dyDescent="0.2">
      <c r="A9804" t="s">
        <v>18668</v>
      </c>
      <c r="C9804" t="s">
        <v>17925</v>
      </c>
      <c r="E9804" t="s">
        <v>21574</v>
      </c>
    </row>
    <row r="9805" spans="1:5" x14ac:dyDescent="0.2">
      <c r="A9805" t="s">
        <v>18668</v>
      </c>
      <c r="C9805" t="s">
        <v>18539</v>
      </c>
      <c r="E9805" t="s">
        <v>20327</v>
      </c>
    </row>
    <row r="9806" spans="1:5" x14ac:dyDescent="0.2">
      <c r="A9806" t="s">
        <v>18668</v>
      </c>
      <c r="C9806" t="s">
        <v>17545</v>
      </c>
      <c r="E9806" t="s">
        <v>19974</v>
      </c>
    </row>
    <row r="9807" spans="1:5" x14ac:dyDescent="0.2">
      <c r="A9807" t="s">
        <v>18668</v>
      </c>
      <c r="C9807" t="s">
        <v>17300</v>
      </c>
      <c r="E9807" t="s">
        <v>19894</v>
      </c>
    </row>
    <row r="9808" spans="1:5" x14ac:dyDescent="0.2">
      <c r="A9808" t="s">
        <v>18668</v>
      </c>
      <c r="C9808" t="s">
        <v>18291</v>
      </c>
      <c r="E9808" t="s">
        <v>20243</v>
      </c>
    </row>
    <row r="9809" spans="1:5" x14ac:dyDescent="0.2">
      <c r="A9809" t="s">
        <v>18668</v>
      </c>
      <c r="C9809" t="s">
        <v>18624</v>
      </c>
      <c r="E9809" t="s">
        <v>21694</v>
      </c>
    </row>
    <row r="9810" spans="1:5" x14ac:dyDescent="0.2">
      <c r="A9810" t="s">
        <v>18668</v>
      </c>
      <c r="C9810" t="s">
        <v>18630</v>
      </c>
      <c r="E9810" t="s">
        <v>20363</v>
      </c>
    </row>
    <row r="9811" spans="1:5" x14ac:dyDescent="0.2">
      <c r="A9811" t="s">
        <v>18668</v>
      </c>
      <c r="C9811" t="s">
        <v>18193</v>
      </c>
      <c r="E9811" t="s">
        <v>20206</v>
      </c>
    </row>
    <row r="9812" spans="1:5" x14ac:dyDescent="0.2">
      <c r="A9812" t="s">
        <v>18668</v>
      </c>
      <c r="C9812" t="s">
        <v>18317</v>
      </c>
      <c r="E9812" t="s">
        <v>20252</v>
      </c>
    </row>
    <row r="9813" spans="1:5" x14ac:dyDescent="0.2">
      <c r="A9813" t="s">
        <v>18668</v>
      </c>
      <c r="C9813" t="s">
        <v>18556</v>
      </c>
      <c r="E9813" t="s">
        <v>20337</v>
      </c>
    </row>
    <row r="9814" spans="1:5" x14ac:dyDescent="0.2">
      <c r="A9814" t="s">
        <v>18668</v>
      </c>
      <c r="C9814" t="s">
        <v>18215</v>
      </c>
      <c r="E9814" t="s">
        <v>24804</v>
      </c>
    </row>
    <row r="9815" spans="1:5" x14ac:dyDescent="0.2">
      <c r="A9815" t="s">
        <v>18668</v>
      </c>
      <c r="C9815" t="s">
        <v>17308</v>
      </c>
      <c r="E9815" t="s">
        <v>22362</v>
      </c>
    </row>
    <row r="9816" spans="1:5" x14ac:dyDescent="0.2">
      <c r="A9816" t="s">
        <v>18668</v>
      </c>
      <c r="C9816" t="s">
        <v>17448</v>
      </c>
      <c r="E9816" t="s">
        <v>18803</v>
      </c>
    </row>
    <row r="9817" spans="1:5" x14ac:dyDescent="0.2">
      <c r="A9817" t="s">
        <v>18668</v>
      </c>
      <c r="C9817" t="s">
        <v>18223</v>
      </c>
      <c r="E9817" t="s">
        <v>28690</v>
      </c>
    </row>
    <row r="9818" spans="1:5" x14ac:dyDescent="0.2">
      <c r="A9818" t="s">
        <v>18668</v>
      </c>
      <c r="C9818" t="s">
        <v>18557</v>
      </c>
      <c r="E9818" t="s">
        <v>27837</v>
      </c>
    </row>
    <row r="9819" spans="1:5" x14ac:dyDescent="0.2">
      <c r="A9819" t="s">
        <v>18668</v>
      </c>
      <c r="C9819" t="s">
        <v>17721</v>
      </c>
      <c r="E9819" t="s">
        <v>20029</v>
      </c>
    </row>
    <row r="9820" spans="1:5" x14ac:dyDescent="0.2">
      <c r="A9820" t="s">
        <v>18668</v>
      </c>
      <c r="C9820" t="s">
        <v>18603</v>
      </c>
      <c r="E9820" t="s">
        <v>20354</v>
      </c>
    </row>
    <row r="9821" spans="1:5" x14ac:dyDescent="0.2">
      <c r="A9821" t="s">
        <v>18668</v>
      </c>
      <c r="C9821" t="s">
        <v>18016</v>
      </c>
      <c r="E9821" t="s">
        <v>20133</v>
      </c>
    </row>
    <row r="9822" spans="1:5" x14ac:dyDescent="0.2">
      <c r="A9822" t="s">
        <v>18668</v>
      </c>
      <c r="C9822" t="s">
        <v>17820</v>
      </c>
      <c r="E9822" t="s">
        <v>20064</v>
      </c>
    </row>
    <row r="9823" spans="1:5" x14ac:dyDescent="0.2">
      <c r="A9823" t="s">
        <v>18668</v>
      </c>
      <c r="C9823" t="s">
        <v>17946</v>
      </c>
      <c r="E9823" t="s">
        <v>22475</v>
      </c>
    </row>
    <row r="9824" spans="1:5" x14ac:dyDescent="0.2">
      <c r="A9824" t="s">
        <v>18668</v>
      </c>
      <c r="C9824" t="s">
        <v>17472</v>
      </c>
      <c r="E9824" t="s">
        <v>19946</v>
      </c>
    </row>
    <row r="9825" spans="1:5" x14ac:dyDescent="0.2">
      <c r="A9825" t="s">
        <v>18668</v>
      </c>
      <c r="C9825" t="s">
        <v>18660</v>
      </c>
      <c r="E9825" t="s">
        <v>21702</v>
      </c>
    </row>
    <row r="9826" spans="1:5" x14ac:dyDescent="0.2">
      <c r="A9826" t="s">
        <v>18668</v>
      </c>
      <c r="C9826" t="s">
        <v>17229</v>
      </c>
      <c r="E9826" t="s">
        <v>19860</v>
      </c>
    </row>
    <row r="9827" spans="1:5" x14ac:dyDescent="0.2">
      <c r="A9827" t="s">
        <v>18668</v>
      </c>
      <c r="C9827" t="s">
        <v>18262</v>
      </c>
      <c r="E9827" t="s">
        <v>21638</v>
      </c>
    </row>
    <row r="9828" spans="1:5" x14ac:dyDescent="0.2">
      <c r="A9828" t="s">
        <v>18668</v>
      </c>
      <c r="C9828" t="s">
        <v>17693</v>
      </c>
      <c r="E9828" t="s">
        <v>27845</v>
      </c>
    </row>
    <row r="9829" spans="1:5" x14ac:dyDescent="0.2">
      <c r="A9829" t="s">
        <v>18668</v>
      </c>
      <c r="C9829" t="s">
        <v>17723</v>
      </c>
      <c r="E9829" t="s">
        <v>21536</v>
      </c>
    </row>
    <row r="9830" spans="1:5" x14ac:dyDescent="0.2">
      <c r="A9830" t="s">
        <v>18668</v>
      </c>
      <c r="C9830" t="s">
        <v>18497</v>
      </c>
      <c r="E9830" t="s">
        <v>22567</v>
      </c>
    </row>
    <row r="9831" spans="1:5" x14ac:dyDescent="0.2">
      <c r="A9831" t="s">
        <v>18668</v>
      </c>
      <c r="C9831" t="s">
        <v>18582</v>
      </c>
      <c r="E9831" t="s">
        <v>22576</v>
      </c>
    </row>
    <row r="9832" spans="1:5" x14ac:dyDescent="0.2">
      <c r="A9832" t="s">
        <v>18668</v>
      </c>
      <c r="C9832" t="s">
        <v>17462</v>
      </c>
      <c r="E9832" t="s">
        <v>22388</v>
      </c>
    </row>
    <row r="9833" spans="1:5" x14ac:dyDescent="0.2">
      <c r="A9833" t="s">
        <v>18668</v>
      </c>
      <c r="C9833" t="s">
        <v>17581</v>
      </c>
      <c r="E9833" t="s">
        <v>19982</v>
      </c>
    </row>
    <row r="9834" spans="1:5" x14ac:dyDescent="0.2">
      <c r="A9834" t="s">
        <v>18668</v>
      </c>
      <c r="C9834" t="s">
        <v>17658</v>
      </c>
      <c r="E9834" t="s">
        <v>25201</v>
      </c>
    </row>
    <row r="9835" spans="1:5" x14ac:dyDescent="0.2">
      <c r="A9835" t="s">
        <v>18668</v>
      </c>
      <c r="C9835" t="s">
        <v>17233</v>
      </c>
      <c r="E9835" t="s">
        <v>28704</v>
      </c>
    </row>
    <row r="9836" spans="1:5" x14ac:dyDescent="0.2">
      <c r="A9836" t="s">
        <v>18668</v>
      </c>
      <c r="C9836" t="s">
        <v>18292</v>
      </c>
      <c r="E9836" t="s">
        <v>20244</v>
      </c>
    </row>
    <row r="9837" spans="1:5" x14ac:dyDescent="0.2">
      <c r="A9837" t="s">
        <v>18668</v>
      </c>
      <c r="C9837" t="s">
        <v>18243</v>
      </c>
      <c r="E9837" t="s">
        <v>27881</v>
      </c>
    </row>
    <row r="9838" spans="1:5" x14ac:dyDescent="0.2">
      <c r="A9838" t="s">
        <v>18668</v>
      </c>
      <c r="C9838" t="s">
        <v>17469</v>
      </c>
      <c r="E9838" t="s">
        <v>27891</v>
      </c>
    </row>
    <row r="9839" spans="1:5" x14ac:dyDescent="0.2">
      <c r="A9839" t="s">
        <v>18668</v>
      </c>
      <c r="C9839" t="s">
        <v>17355</v>
      </c>
      <c r="E9839" t="s">
        <v>27895</v>
      </c>
    </row>
    <row r="9840" spans="1:5" x14ac:dyDescent="0.2">
      <c r="A9840" t="s">
        <v>18668</v>
      </c>
      <c r="C9840" t="s">
        <v>18559</v>
      </c>
      <c r="E9840" t="s">
        <v>20339</v>
      </c>
    </row>
    <row r="9841" spans="1:5" x14ac:dyDescent="0.2">
      <c r="A9841" t="s">
        <v>18668</v>
      </c>
      <c r="C9841" t="s">
        <v>18054</v>
      </c>
      <c r="E9841" t="s">
        <v>28721</v>
      </c>
    </row>
    <row r="9842" spans="1:5" x14ac:dyDescent="0.2">
      <c r="A9842" t="s">
        <v>18668</v>
      </c>
      <c r="C9842" t="s">
        <v>18562</v>
      </c>
      <c r="E9842" t="s">
        <v>21685</v>
      </c>
    </row>
    <row r="9843" spans="1:5" x14ac:dyDescent="0.2">
      <c r="A9843" t="s">
        <v>18668</v>
      </c>
      <c r="C9843" t="s">
        <v>17592</v>
      </c>
      <c r="E9843" t="s">
        <v>19987</v>
      </c>
    </row>
    <row r="9844" spans="1:5" x14ac:dyDescent="0.2">
      <c r="A9844" t="s">
        <v>18668</v>
      </c>
      <c r="C9844" t="s">
        <v>18089</v>
      </c>
      <c r="E9844" t="s">
        <v>20160</v>
      </c>
    </row>
    <row r="9845" spans="1:5" x14ac:dyDescent="0.2">
      <c r="A9845" t="s">
        <v>18668</v>
      </c>
      <c r="C9845" t="s">
        <v>17139</v>
      </c>
      <c r="E9845" t="s">
        <v>19827</v>
      </c>
    </row>
    <row r="9846" spans="1:5" x14ac:dyDescent="0.2">
      <c r="A9846" t="s">
        <v>18668</v>
      </c>
      <c r="C9846" t="s">
        <v>18604</v>
      </c>
      <c r="E9846" t="s">
        <v>20355</v>
      </c>
    </row>
    <row r="9847" spans="1:5" x14ac:dyDescent="0.2">
      <c r="A9847" t="s">
        <v>18668</v>
      </c>
      <c r="C9847" t="s">
        <v>17159</v>
      </c>
      <c r="E9847" t="s">
        <v>19834</v>
      </c>
    </row>
    <row r="9848" spans="1:5" x14ac:dyDescent="0.2">
      <c r="A9848" t="s">
        <v>18668</v>
      </c>
      <c r="C9848" t="s">
        <v>18288</v>
      </c>
      <c r="E9848" t="s">
        <v>20242</v>
      </c>
    </row>
    <row r="9849" spans="1:5" x14ac:dyDescent="0.2">
      <c r="A9849" t="s">
        <v>18668</v>
      </c>
      <c r="C9849" t="s">
        <v>18187</v>
      </c>
      <c r="E9849" t="s">
        <v>20203</v>
      </c>
    </row>
    <row r="9850" spans="1:5" x14ac:dyDescent="0.2">
      <c r="A9850" t="s">
        <v>18668</v>
      </c>
      <c r="C9850" t="s">
        <v>18541</v>
      </c>
      <c r="E9850" t="s">
        <v>20329</v>
      </c>
    </row>
    <row r="9851" spans="1:5" x14ac:dyDescent="0.2">
      <c r="A9851" t="s">
        <v>18668</v>
      </c>
      <c r="C9851" t="s">
        <v>18375</v>
      </c>
      <c r="E9851" t="s">
        <v>22544</v>
      </c>
    </row>
    <row r="9852" spans="1:5" x14ac:dyDescent="0.2">
      <c r="A9852" t="s">
        <v>18668</v>
      </c>
      <c r="C9852" t="s">
        <v>18606</v>
      </c>
      <c r="E9852" t="s">
        <v>21688</v>
      </c>
    </row>
    <row r="9853" spans="1:5" x14ac:dyDescent="0.2">
      <c r="A9853" t="s">
        <v>18668</v>
      </c>
      <c r="C9853" t="s">
        <v>17821</v>
      </c>
      <c r="E9853" t="s">
        <v>20065</v>
      </c>
    </row>
    <row r="9854" spans="1:5" x14ac:dyDescent="0.2">
      <c r="A9854" t="s">
        <v>18668</v>
      </c>
      <c r="C9854" t="s">
        <v>18570</v>
      </c>
      <c r="E9854" t="s">
        <v>28739</v>
      </c>
    </row>
    <row r="9855" spans="1:5" x14ac:dyDescent="0.2">
      <c r="A9855" t="s">
        <v>18668</v>
      </c>
      <c r="C9855" t="s">
        <v>17796</v>
      </c>
      <c r="E9855" t="s">
        <v>27970</v>
      </c>
    </row>
    <row r="9856" spans="1:5" x14ac:dyDescent="0.2">
      <c r="A9856" t="s">
        <v>18668</v>
      </c>
      <c r="C9856" t="s">
        <v>17370</v>
      </c>
      <c r="E9856" t="s">
        <v>22370</v>
      </c>
    </row>
    <row r="9857" spans="1:5" x14ac:dyDescent="0.2">
      <c r="A9857" t="s">
        <v>18668</v>
      </c>
      <c r="C9857" t="s">
        <v>17684</v>
      </c>
      <c r="E9857" t="s">
        <v>22424</v>
      </c>
    </row>
    <row r="9858" spans="1:5" x14ac:dyDescent="0.2">
      <c r="A9858" t="s">
        <v>18668</v>
      </c>
      <c r="C9858" t="s">
        <v>17239</v>
      </c>
      <c r="E9858" t="s">
        <v>19866</v>
      </c>
    </row>
    <row r="9859" spans="1:5" x14ac:dyDescent="0.2">
      <c r="A9859" t="s">
        <v>18668</v>
      </c>
      <c r="C9859" t="s">
        <v>18536</v>
      </c>
      <c r="E9859" t="s">
        <v>20326</v>
      </c>
    </row>
    <row r="9860" spans="1:5" x14ac:dyDescent="0.2">
      <c r="A9860" t="s">
        <v>18668</v>
      </c>
      <c r="C9860" t="s">
        <v>17471</v>
      </c>
      <c r="E9860" t="s">
        <v>19945</v>
      </c>
    </row>
    <row r="9861" spans="1:5" x14ac:dyDescent="0.2">
      <c r="A9861" t="s">
        <v>18668</v>
      </c>
      <c r="C9861" t="s">
        <v>17685</v>
      </c>
      <c r="E9861" t="s">
        <v>20022</v>
      </c>
    </row>
    <row r="9862" spans="1:5" x14ac:dyDescent="0.2">
      <c r="A9862" t="s">
        <v>18668</v>
      </c>
      <c r="C9862" t="s">
        <v>18623</v>
      </c>
      <c r="E9862" t="s">
        <v>22588</v>
      </c>
    </row>
    <row r="9863" spans="1:5" x14ac:dyDescent="0.2">
      <c r="A9863" t="s">
        <v>18668</v>
      </c>
      <c r="C9863" t="s">
        <v>18617</v>
      </c>
      <c r="E9863" t="s">
        <v>22586</v>
      </c>
    </row>
    <row r="9864" spans="1:5" x14ac:dyDescent="0.2">
      <c r="A9864" t="s">
        <v>18668</v>
      </c>
      <c r="C9864" t="s">
        <v>17983</v>
      </c>
      <c r="E9864" t="s">
        <v>21582</v>
      </c>
    </row>
    <row r="9865" spans="1:5" x14ac:dyDescent="0.2">
      <c r="A9865" t="s">
        <v>18668</v>
      </c>
      <c r="C9865" t="s">
        <v>17683</v>
      </c>
      <c r="E9865" t="s">
        <v>27975</v>
      </c>
    </row>
    <row r="9866" spans="1:5" x14ac:dyDescent="0.2">
      <c r="A9866" t="s">
        <v>18668</v>
      </c>
      <c r="C9866" t="s">
        <v>18338</v>
      </c>
      <c r="E9866" t="s">
        <v>27976</v>
      </c>
    </row>
    <row r="9867" spans="1:5" x14ac:dyDescent="0.2">
      <c r="A9867" t="s">
        <v>18668</v>
      </c>
      <c r="C9867" t="s">
        <v>18337</v>
      </c>
      <c r="E9867" t="s">
        <v>27977</v>
      </c>
    </row>
    <row r="9868" spans="1:5" x14ac:dyDescent="0.2">
      <c r="A9868" t="s">
        <v>18668</v>
      </c>
      <c r="C9868" t="s">
        <v>17201</v>
      </c>
      <c r="E9868" t="s">
        <v>27987</v>
      </c>
    </row>
    <row r="9869" spans="1:5" x14ac:dyDescent="0.2">
      <c r="A9869" t="s">
        <v>18668</v>
      </c>
      <c r="C9869" t="s">
        <v>18433</v>
      </c>
      <c r="E9869" t="s">
        <v>18844</v>
      </c>
    </row>
    <row r="9870" spans="1:5" x14ac:dyDescent="0.2">
      <c r="A9870" t="s">
        <v>18668</v>
      </c>
      <c r="C9870" t="s">
        <v>18420</v>
      </c>
      <c r="E9870" t="s">
        <v>22550</v>
      </c>
    </row>
    <row r="9871" spans="1:5" x14ac:dyDescent="0.2">
      <c r="A9871" t="s">
        <v>18668</v>
      </c>
      <c r="C9871" t="s">
        <v>17394</v>
      </c>
      <c r="E9871" t="s">
        <v>18673</v>
      </c>
    </row>
    <row r="9872" spans="1:5" x14ac:dyDescent="0.2">
      <c r="A9872" t="s">
        <v>18668</v>
      </c>
      <c r="C9872" t="s">
        <v>17614</v>
      </c>
      <c r="E9872" t="s">
        <v>22414</v>
      </c>
    </row>
    <row r="9873" spans="1:5" x14ac:dyDescent="0.2">
      <c r="A9873" t="s">
        <v>18668</v>
      </c>
      <c r="C9873" t="s">
        <v>17885</v>
      </c>
      <c r="E9873" t="s">
        <v>24734</v>
      </c>
    </row>
    <row r="9874" spans="1:5" x14ac:dyDescent="0.2">
      <c r="A9874" t="s">
        <v>18668</v>
      </c>
      <c r="C9874" t="s">
        <v>17309</v>
      </c>
      <c r="E9874" t="s">
        <v>22363</v>
      </c>
    </row>
    <row r="9875" spans="1:5" x14ac:dyDescent="0.2">
      <c r="A9875" t="s">
        <v>18668</v>
      </c>
      <c r="C9875" t="s">
        <v>18224</v>
      </c>
      <c r="E9875" t="s">
        <v>22516</v>
      </c>
    </row>
    <row r="9876" spans="1:5" x14ac:dyDescent="0.2">
      <c r="A9876" t="s">
        <v>18668</v>
      </c>
      <c r="C9876" t="s">
        <v>17200</v>
      </c>
      <c r="E9876" t="s">
        <v>19847</v>
      </c>
    </row>
    <row r="9877" spans="1:5" x14ac:dyDescent="0.2">
      <c r="A9877" t="s">
        <v>17104</v>
      </c>
      <c r="B9877">
        <v>21152444</v>
      </c>
      <c r="C9877" t="s">
        <v>1701</v>
      </c>
      <c r="D9877" t="s">
        <v>1702</v>
      </c>
      <c r="E9877" t="s">
        <v>20503</v>
      </c>
    </row>
    <row r="9878" spans="1:5" x14ac:dyDescent="0.2">
      <c r="A9878" t="s">
        <v>17104</v>
      </c>
      <c r="B9878">
        <v>21428415</v>
      </c>
      <c r="C9878" t="s">
        <v>2389</v>
      </c>
      <c r="D9878" t="s">
        <v>2390</v>
      </c>
      <c r="E9878" t="s">
        <v>20503</v>
      </c>
    </row>
    <row r="9879" spans="1:5" x14ac:dyDescent="0.2">
      <c r="A9879" t="s">
        <v>17104</v>
      </c>
      <c r="B9879">
        <v>32983560</v>
      </c>
      <c r="C9879" t="s">
        <v>1701</v>
      </c>
      <c r="D9879" t="s">
        <v>16645</v>
      </c>
      <c r="E9879" t="s">
        <v>20503</v>
      </c>
    </row>
    <row r="9880" spans="1:5" x14ac:dyDescent="0.2">
      <c r="A9880" t="s">
        <v>17104</v>
      </c>
      <c r="B9880">
        <v>27856525</v>
      </c>
      <c r="C9880" t="s">
        <v>9562</v>
      </c>
      <c r="D9880" t="s">
        <v>1213</v>
      </c>
      <c r="E9880" t="s">
        <v>25297</v>
      </c>
    </row>
    <row r="9881" spans="1:5" x14ac:dyDescent="0.2">
      <c r="A9881" t="s">
        <v>17104</v>
      </c>
      <c r="B9881">
        <v>27856525</v>
      </c>
      <c r="C9881" t="s">
        <v>9562</v>
      </c>
      <c r="D9881" t="s">
        <v>9563</v>
      </c>
      <c r="E9881" t="s">
        <v>25297</v>
      </c>
    </row>
    <row r="9882" spans="1:5" x14ac:dyDescent="0.2">
      <c r="A9882" t="s">
        <v>17104</v>
      </c>
      <c r="B9882">
        <v>20545786</v>
      </c>
      <c r="C9882" t="s">
        <v>727</v>
      </c>
      <c r="D9882" t="s">
        <v>728</v>
      </c>
      <c r="E9882" t="s">
        <v>19085</v>
      </c>
    </row>
    <row r="9883" spans="1:5" x14ac:dyDescent="0.2">
      <c r="A9883" s="4" t="s">
        <v>18668</v>
      </c>
      <c r="B9883" s="4">
        <v>20545786</v>
      </c>
      <c r="C9883" s="4" t="s">
        <v>727</v>
      </c>
      <c r="E9883" t="s">
        <v>19085</v>
      </c>
    </row>
    <row r="9884" spans="1:5" x14ac:dyDescent="0.2">
      <c r="A9884" t="s">
        <v>17104</v>
      </c>
      <c r="B9884">
        <v>20963602</v>
      </c>
      <c r="C9884" t="s">
        <v>1272</v>
      </c>
      <c r="D9884" t="s">
        <v>1273</v>
      </c>
      <c r="E9884" t="s">
        <v>22797</v>
      </c>
    </row>
    <row r="9885" spans="1:5" x14ac:dyDescent="0.2">
      <c r="A9885" t="s">
        <v>17104</v>
      </c>
      <c r="B9885">
        <v>35926983</v>
      </c>
      <c r="C9885" t="s">
        <v>1272</v>
      </c>
      <c r="D9885" t="s">
        <v>17092</v>
      </c>
      <c r="E9885" t="s">
        <v>22797</v>
      </c>
    </row>
    <row r="9886" spans="1:5" x14ac:dyDescent="0.2">
      <c r="A9886" t="s">
        <v>17104</v>
      </c>
      <c r="B9886">
        <v>25440733</v>
      </c>
      <c r="C9886" t="s">
        <v>6234</v>
      </c>
      <c r="D9886" t="s">
        <v>6235</v>
      </c>
      <c r="E9886" t="s">
        <v>19328</v>
      </c>
    </row>
    <row r="9887" spans="1:5" x14ac:dyDescent="0.2">
      <c r="A9887" s="4" t="s">
        <v>18668</v>
      </c>
      <c r="B9887" s="4">
        <v>25440733</v>
      </c>
      <c r="C9887" s="4" t="s">
        <v>18200</v>
      </c>
      <c r="E9887" t="s">
        <v>19328</v>
      </c>
    </row>
    <row r="9888" spans="1:5" x14ac:dyDescent="0.2">
      <c r="A9888" t="s">
        <v>17104</v>
      </c>
      <c r="B9888">
        <v>20551815</v>
      </c>
      <c r="C9888" t="s">
        <v>769</v>
      </c>
      <c r="D9888" t="s">
        <v>770</v>
      </c>
      <c r="E9888" t="s">
        <v>19095</v>
      </c>
    </row>
    <row r="9889" spans="1:5" x14ac:dyDescent="0.2">
      <c r="A9889" s="4" t="s">
        <v>18668</v>
      </c>
      <c r="B9889" s="4">
        <v>20551815</v>
      </c>
      <c r="C9889" s="4" t="s">
        <v>17765</v>
      </c>
      <c r="E9889" t="s">
        <v>19095</v>
      </c>
    </row>
    <row r="9890" spans="1:5" x14ac:dyDescent="0.2">
      <c r="A9890" t="s">
        <v>17104</v>
      </c>
      <c r="B9890">
        <v>20545044</v>
      </c>
      <c r="C9890" t="s">
        <v>713</v>
      </c>
      <c r="D9890" t="s">
        <v>714</v>
      </c>
      <c r="E9890" t="s">
        <v>18799</v>
      </c>
    </row>
    <row r="9891" spans="1:5" x14ac:dyDescent="0.2">
      <c r="A9891" s="4" t="s">
        <v>18668</v>
      </c>
      <c r="B9891" s="4">
        <v>20545044</v>
      </c>
      <c r="C9891" s="4" t="s">
        <v>17408</v>
      </c>
      <c r="E9891" t="s">
        <v>18799</v>
      </c>
    </row>
    <row r="9892" spans="1:5" x14ac:dyDescent="0.2">
      <c r="A9892" t="s">
        <v>17104</v>
      </c>
      <c r="B9892">
        <v>28202117</v>
      </c>
      <c r="C9892" t="s">
        <v>10218</v>
      </c>
      <c r="D9892" t="s">
        <v>10219</v>
      </c>
      <c r="E9892" t="s">
        <v>23836</v>
      </c>
    </row>
    <row r="9893" spans="1:5" x14ac:dyDescent="0.2">
      <c r="A9893" t="s">
        <v>17104</v>
      </c>
      <c r="B9893">
        <v>28202117</v>
      </c>
      <c r="C9893" t="s">
        <v>10218</v>
      </c>
      <c r="D9893" t="s">
        <v>10220</v>
      </c>
      <c r="E9893" t="s">
        <v>23836</v>
      </c>
    </row>
    <row r="9894" spans="1:5" x14ac:dyDescent="0.2">
      <c r="A9894" t="s">
        <v>17104</v>
      </c>
      <c r="B9894">
        <v>21088751</v>
      </c>
      <c r="C9894" t="s">
        <v>1485</v>
      </c>
      <c r="D9894" t="s">
        <v>1486</v>
      </c>
      <c r="E9894" t="s">
        <v>25365</v>
      </c>
    </row>
    <row r="9895" spans="1:5" x14ac:dyDescent="0.2">
      <c r="A9895" t="s">
        <v>17104</v>
      </c>
      <c r="B9895">
        <v>22056400</v>
      </c>
      <c r="C9895" t="s">
        <v>1485</v>
      </c>
      <c r="D9895" t="s">
        <v>3303</v>
      </c>
      <c r="E9895" t="s">
        <v>25365</v>
      </c>
    </row>
    <row r="9896" spans="1:5" x14ac:dyDescent="0.2">
      <c r="A9896" t="s">
        <v>17104</v>
      </c>
      <c r="B9896">
        <v>21083889</v>
      </c>
      <c r="C9896" t="s">
        <v>1481</v>
      </c>
      <c r="D9896" t="s">
        <v>1482</v>
      </c>
      <c r="E9896" t="s">
        <v>25366</v>
      </c>
    </row>
    <row r="9897" spans="1:5" x14ac:dyDescent="0.2">
      <c r="A9897" t="s">
        <v>17104</v>
      </c>
      <c r="B9897">
        <v>22056370</v>
      </c>
      <c r="C9897" t="s">
        <v>1481</v>
      </c>
      <c r="D9897" t="s">
        <v>3302</v>
      </c>
      <c r="E9897" t="s">
        <v>25366</v>
      </c>
    </row>
    <row r="9898" spans="1:5" x14ac:dyDescent="0.2">
      <c r="A9898" t="s">
        <v>17104</v>
      </c>
      <c r="B9898">
        <v>20599866</v>
      </c>
      <c r="C9898" t="s">
        <v>830</v>
      </c>
      <c r="D9898" t="s">
        <v>831</v>
      </c>
      <c r="E9898" t="s">
        <v>22715</v>
      </c>
    </row>
    <row r="9899" spans="1:5" x14ac:dyDescent="0.2">
      <c r="A9899" t="s">
        <v>17104</v>
      </c>
      <c r="B9899">
        <v>23468851</v>
      </c>
      <c r="C9899" t="s">
        <v>4417</v>
      </c>
      <c r="D9899" t="s">
        <v>4418</v>
      </c>
      <c r="E9899" t="s">
        <v>22715</v>
      </c>
    </row>
    <row r="9900" spans="1:5" x14ac:dyDescent="0.2">
      <c r="A9900" t="s">
        <v>17104</v>
      </c>
      <c r="B9900">
        <v>22336958</v>
      </c>
      <c r="C9900" t="s">
        <v>3585</v>
      </c>
      <c r="D9900" t="s">
        <v>3586</v>
      </c>
      <c r="E9900" t="s">
        <v>18882</v>
      </c>
    </row>
    <row r="9901" spans="1:5" x14ac:dyDescent="0.2">
      <c r="A9901" t="s">
        <v>17104</v>
      </c>
      <c r="B9901">
        <v>25312273</v>
      </c>
      <c r="C9901" t="s">
        <v>3585</v>
      </c>
      <c r="D9901" t="s">
        <v>6175</v>
      </c>
      <c r="E9901" t="s">
        <v>18882</v>
      </c>
    </row>
    <row r="9902" spans="1:5" x14ac:dyDescent="0.2">
      <c r="A9902" t="s">
        <v>17104</v>
      </c>
      <c r="B9902">
        <v>21410147</v>
      </c>
      <c r="C9902" t="s">
        <v>2307</v>
      </c>
      <c r="D9902" t="s">
        <v>2308</v>
      </c>
      <c r="E9902" t="s">
        <v>21773</v>
      </c>
    </row>
    <row r="9903" spans="1:5" x14ac:dyDescent="0.2">
      <c r="A9903" t="s">
        <v>17104</v>
      </c>
      <c r="B9903">
        <v>26144803</v>
      </c>
      <c r="C9903" t="s">
        <v>2307</v>
      </c>
      <c r="D9903" t="s">
        <v>2308</v>
      </c>
      <c r="E9903" t="s">
        <v>21773</v>
      </c>
    </row>
    <row r="9904" spans="1:5" x14ac:dyDescent="0.2">
      <c r="A9904" s="4" t="s">
        <v>18668</v>
      </c>
      <c r="B9904" s="4">
        <v>20276888</v>
      </c>
      <c r="C9904" s="4" t="s">
        <v>318</v>
      </c>
      <c r="E9904" t="s">
        <v>19054</v>
      </c>
    </row>
    <row r="9905" spans="1:5" x14ac:dyDescent="0.2">
      <c r="A9905" t="s">
        <v>17104</v>
      </c>
      <c r="B9905">
        <v>20276888</v>
      </c>
      <c r="C9905" t="s">
        <v>318</v>
      </c>
      <c r="D9905" t="s">
        <v>319</v>
      </c>
      <c r="E9905" t="s">
        <v>19054</v>
      </c>
    </row>
    <row r="9906" spans="1:5" x14ac:dyDescent="0.2">
      <c r="A9906" t="s">
        <v>17104</v>
      </c>
      <c r="B9906">
        <v>23007732</v>
      </c>
      <c r="C9906" t="s">
        <v>4089</v>
      </c>
      <c r="D9906" t="s">
        <v>4090</v>
      </c>
      <c r="E9906" t="s">
        <v>25430</v>
      </c>
    </row>
    <row r="9907" spans="1:5" x14ac:dyDescent="0.2">
      <c r="A9907" t="s">
        <v>17104</v>
      </c>
      <c r="B9907">
        <v>25113726</v>
      </c>
      <c r="C9907" t="s">
        <v>4089</v>
      </c>
      <c r="D9907" t="s">
        <v>6054</v>
      </c>
      <c r="E9907" t="s">
        <v>25430</v>
      </c>
    </row>
    <row r="9908" spans="1:5" x14ac:dyDescent="0.2">
      <c r="A9908" t="s">
        <v>17104</v>
      </c>
      <c r="B9908">
        <v>25887412</v>
      </c>
      <c r="C9908" t="s">
        <v>4089</v>
      </c>
      <c r="D9908" t="s">
        <v>6644</v>
      </c>
      <c r="E9908" t="s">
        <v>25430</v>
      </c>
    </row>
    <row r="9909" spans="1:5" x14ac:dyDescent="0.2">
      <c r="A9909" t="s">
        <v>17104</v>
      </c>
      <c r="B9909">
        <v>24902602</v>
      </c>
      <c r="C9909" t="s">
        <v>5874</v>
      </c>
      <c r="D9909" t="s">
        <v>5875</v>
      </c>
      <c r="E9909" t="s">
        <v>19314</v>
      </c>
    </row>
    <row r="9910" spans="1:5" x14ac:dyDescent="0.2">
      <c r="A9910" t="s">
        <v>17104</v>
      </c>
      <c r="B9910">
        <v>26538016</v>
      </c>
      <c r="C9910" t="s">
        <v>7330</v>
      </c>
      <c r="D9910" t="s">
        <v>7331</v>
      </c>
      <c r="E9910" t="s">
        <v>19314</v>
      </c>
    </row>
    <row r="9911" spans="1:5" x14ac:dyDescent="0.2">
      <c r="A9911" t="s">
        <v>17104</v>
      </c>
      <c r="B9911">
        <v>21301285</v>
      </c>
      <c r="C9911" t="s">
        <v>2165</v>
      </c>
      <c r="D9911" t="s">
        <v>2166</v>
      </c>
      <c r="E9911" t="s">
        <v>22923</v>
      </c>
    </row>
    <row r="9912" spans="1:5" x14ac:dyDescent="0.2">
      <c r="A9912" t="s">
        <v>17104</v>
      </c>
      <c r="B9912">
        <v>26304635</v>
      </c>
      <c r="C9912" t="s">
        <v>2165</v>
      </c>
      <c r="D9912" t="s">
        <v>6889</v>
      </c>
      <c r="E9912" t="s">
        <v>22923</v>
      </c>
    </row>
    <row r="9913" spans="1:5" x14ac:dyDescent="0.2">
      <c r="A9913" t="s">
        <v>17104</v>
      </c>
      <c r="B9913">
        <v>23969250</v>
      </c>
      <c r="C9913" t="s">
        <v>4816</v>
      </c>
      <c r="D9913" t="s">
        <v>4817</v>
      </c>
      <c r="E9913" t="s">
        <v>20675</v>
      </c>
    </row>
    <row r="9914" spans="1:5" x14ac:dyDescent="0.2">
      <c r="A9914" t="s">
        <v>17104</v>
      </c>
      <c r="B9914">
        <v>23969250</v>
      </c>
      <c r="C9914" t="s">
        <v>4816</v>
      </c>
      <c r="D9914" t="s">
        <v>4818</v>
      </c>
      <c r="E9914" t="s">
        <v>20675</v>
      </c>
    </row>
    <row r="9915" spans="1:5" x14ac:dyDescent="0.2">
      <c r="A9915" s="4" t="s">
        <v>18668</v>
      </c>
      <c r="B9915" s="4">
        <v>29527465</v>
      </c>
      <c r="C9915" s="4" t="s">
        <v>12803</v>
      </c>
      <c r="E9915" t="s">
        <v>19685</v>
      </c>
    </row>
    <row r="9916" spans="1:5" x14ac:dyDescent="0.2">
      <c r="A9916" t="s">
        <v>17104</v>
      </c>
      <c r="B9916">
        <v>29527465</v>
      </c>
      <c r="C9916" t="s">
        <v>12803</v>
      </c>
      <c r="D9916" t="s">
        <v>12804</v>
      </c>
      <c r="E9916" t="s">
        <v>19685</v>
      </c>
    </row>
    <row r="9917" spans="1:5" x14ac:dyDescent="0.2">
      <c r="A9917" s="4" t="s">
        <v>18668</v>
      </c>
      <c r="B9917" s="4">
        <v>21666852</v>
      </c>
      <c r="C9917" s="4" t="s">
        <v>2808</v>
      </c>
      <c r="E9917" t="s">
        <v>19177</v>
      </c>
    </row>
    <row r="9918" spans="1:5" x14ac:dyDescent="0.2">
      <c r="A9918" t="s">
        <v>17104</v>
      </c>
      <c r="B9918">
        <v>21666852</v>
      </c>
      <c r="C9918" t="s">
        <v>2808</v>
      </c>
      <c r="D9918" t="s">
        <v>2809</v>
      </c>
      <c r="E9918" t="s">
        <v>19177</v>
      </c>
    </row>
    <row r="9919" spans="1:5" x14ac:dyDescent="0.2">
      <c r="A9919" t="s">
        <v>17104</v>
      </c>
      <c r="B9919">
        <v>23505640</v>
      </c>
      <c r="C9919" t="s">
        <v>4427</v>
      </c>
      <c r="D9919" t="s">
        <v>4428</v>
      </c>
      <c r="E9919" t="s">
        <v>25532</v>
      </c>
    </row>
    <row r="9920" spans="1:5" x14ac:dyDescent="0.2">
      <c r="A9920" t="s">
        <v>17104</v>
      </c>
      <c r="B9920">
        <v>27095093</v>
      </c>
      <c r="C9920" t="s">
        <v>4427</v>
      </c>
      <c r="D9920" t="s">
        <v>7865</v>
      </c>
      <c r="E9920" t="s">
        <v>25532</v>
      </c>
    </row>
    <row r="9921" spans="1:5" x14ac:dyDescent="0.2">
      <c r="A9921" s="4" t="s">
        <v>18668</v>
      </c>
      <c r="B9921" s="4">
        <v>22306966</v>
      </c>
      <c r="C9921" s="4" t="s">
        <v>3565</v>
      </c>
      <c r="E9921" t="s">
        <v>19205</v>
      </c>
    </row>
    <row r="9922" spans="1:5" x14ac:dyDescent="0.2">
      <c r="A9922" t="s">
        <v>17104</v>
      </c>
      <c r="B9922">
        <v>22306966</v>
      </c>
      <c r="C9922" t="s">
        <v>3565</v>
      </c>
      <c r="D9922" t="s">
        <v>3566</v>
      </c>
      <c r="E9922" t="s">
        <v>19205</v>
      </c>
    </row>
    <row r="9923" spans="1:5" x14ac:dyDescent="0.2">
      <c r="A9923" t="s">
        <v>17104</v>
      </c>
      <c r="B9923">
        <v>20886648</v>
      </c>
      <c r="C9923" t="s">
        <v>1186</v>
      </c>
      <c r="D9923" t="s">
        <v>1187</v>
      </c>
      <c r="E9923" t="s">
        <v>22783</v>
      </c>
    </row>
    <row r="9924" spans="1:5" x14ac:dyDescent="0.2">
      <c r="A9924" t="s">
        <v>17104</v>
      </c>
      <c r="B9924">
        <v>26588483</v>
      </c>
      <c r="C9924" t="s">
        <v>1186</v>
      </c>
      <c r="D9924" t="s">
        <v>7406</v>
      </c>
      <c r="E9924" t="s">
        <v>22783</v>
      </c>
    </row>
    <row r="9925" spans="1:5" x14ac:dyDescent="0.2">
      <c r="A9925" s="4" t="s">
        <v>18668</v>
      </c>
      <c r="B9925" s="4">
        <v>21040405</v>
      </c>
      <c r="C9925" s="4" t="s">
        <v>17165</v>
      </c>
      <c r="E9925" t="s">
        <v>25552</v>
      </c>
    </row>
    <row r="9926" spans="1:5" x14ac:dyDescent="0.2">
      <c r="A9926" t="s">
        <v>17104</v>
      </c>
      <c r="B9926">
        <v>21040405</v>
      </c>
      <c r="C9926" t="s">
        <v>1367</v>
      </c>
      <c r="D9926" t="s">
        <v>1368</v>
      </c>
      <c r="E9926" t="s">
        <v>25552</v>
      </c>
    </row>
    <row r="9927" spans="1:5" x14ac:dyDescent="0.2">
      <c r="A9927" t="s">
        <v>17104</v>
      </c>
      <c r="B9927">
        <v>28258519</v>
      </c>
      <c r="C9927" t="s">
        <v>10296</v>
      </c>
      <c r="D9927" t="s">
        <v>10297</v>
      </c>
      <c r="E9927" t="s">
        <v>25563</v>
      </c>
    </row>
    <row r="9928" spans="1:5" x14ac:dyDescent="0.2">
      <c r="A9928" t="s">
        <v>17104</v>
      </c>
      <c r="B9928">
        <v>28258519</v>
      </c>
      <c r="C9928" t="s">
        <v>10296</v>
      </c>
      <c r="D9928" t="s">
        <v>10298</v>
      </c>
      <c r="E9928" t="s">
        <v>25563</v>
      </c>
    </row>
    <row r="9929" spans="1:5" x14ac:dyDescent="0.2">
      <c r="A9929" t="s">
        <v>17104</v>
      </c>
      <c r="B9929">
        <v>25440677</v>
      </c>
      <c r="C9929" t="s">
        <v>6231</v>
      </c>
      <c r="D9929" t="s">
        <v>6232</v>
      </c>
      <c r="E9929" t="s">
        <v>25579</v>
      </c>
    </row>
    <row r="9930" spans="1:5" x14ac:dyDescent="0.2">
      <c r="A9930" t="s">
        <v>17104</v>
      </c>
      <c r="B9930">
        <v>25440677</v>
      </c>
      <c r="C9930" t="s">
        <v>6231</v>
      </c>
      <c r="D9930" t="s">
        <v>6233</v>
      </c>
      <c r="E9930" t="s">
        <v>25579</v>
      </c>
    </row>
    <row r="9931" spans="1:5" x14ac:dyDescent="0.2">
      <c r="A9931" s="4" t="s">
        <v>18668</v>
      </c>
      <c r="B9931" s="4">
        <v>30317222</v>
      </c>
      <c r="C9931" s="4" t="s">
        <v>17794</v>
      </c>
      <c r="E9931" t="s">
        <v>20053</v>
      </c>
    </row>
    <row r="9932" spans="1:5" x14ac:dyDescent="0.2">
      <c r="A9932" s="4" t="s">
        <v>18668</v>
      </c>
      <c r="B9932" s="4">
        <v>30317222</v>
      </c>
      <c r="C9932" s="4" t="s">
        <v>17794</v>
      </c>
      <c r="E9932" t="s">
        <v>20053</v>
      </c>
    </row>
    <row r="9933" spans="1:5" x14ac:dyDescent="0.2">
      <c r="A9933" t="s">
        <v>17104</v>
      </c>
      <c r="B9933">
        <v>27520936</v>
      </c>
      <c r="C9933" t="s">
        <v>8423</v>
      </c>
      <c r="D9933" t="s">
        <v>8424</v>
      </c>
      <c r="E9933" t="s">
        <v>25606</v>
      </c>
    </row>
    <row r="9934" spans="1:5" x14ac:dyDescent="0.2">
      <c r="A9934" s="4" t="s">
        <v>18668</v>
      </c>
      <c r="B9934" s="4">
        <v>22216718</v>
      </c>
      <c r="C9934" s="4" t="s">
        <v>3491</v>
      </c>
      <c r="E9934" t="s">
        <v>20576</v>
      </c>
    </row>
    <row r="9935" spans="1:5" x14ac:dyDescent="0.2">
      <c r="A9935" t="s">
        <v>17104</v>
      </c>
      <c r="B9935">
        <v>22216718</v>
      </c>
      <c r="C9935" t="s">
        <v>3491</v>
      </c>
      <c r="D9935" t="s">
        <v>3492</v>
      </c>
      <c r="E9935" t="s">
        <v>20576</v>
      </c>
    </row>
    <row r="9936" spans="1:5" x14ac:dyDescent="0.2">
      <c r="A9936" t="s">
        <v>17104</v>
      </c>
      <c r="B9936">
        <v>26837157</v>
      </c>
      <c r="C9936" t="s">
        <v>3491</v>
      </c>
      <c r="D9936" t="s">
        <v>7637</v>
      </c>
      <c r="E9936" t="s">
        <v>20576</v>
      </c>
    </row>
    <row r="9937" spans="1:5" x14ac:dyDescent="0.2">
      <c r="A9937" t="s">
        <v>17104</v>
      </c>
      <c r="B9937">
        <v>29988452</v>
      </c>
      <c r="C9937" t="s">
        <v>14508</v>
      </c>
      <c r="D9937" t="s">
        <v>14509</v>
      </c>
      <c r="E9937" t="s">
        <v>21340</v>
      </c>
    </row>
    <row r="9938" spans="1:5" x14ac:dyDescent="0.2">
      <c r="A9938" t="s">
        <v>17104</v>
      </c>
      <c r="B9938">
        <v>29988452</v>
      </c>
      <c r="C9938" t="s">
        <v>14508</v>
      </c>
      <c r="D9938" t="s">
        <v>14510</v>
      </c>
      <c r="E9938" t="s">
        <v>21340</v>
      </c>
    </row>
    <row r="9939" spans="1:5" x14ac:dyDescent="0.2">
      <c r="A9939" t="s">
        <v>17104</v>
      </c>
      <c r="B9939">
        <v>27777782</v>
      </c>
      <c r="C9939" t="s">
        <v>9441</v>
      </c>
      <c r="D9939" t="s">
        <v>9442</v>
      </c>
      <c r="E9939" t="s">
        <v>21012</v>
      </c>
    </row>
    <row r="9940" spans="1:5" x14ac:dyDescent="0.2">
      <c r="A9940" t="s">
        <v>17104</v>
      </c>
      <c r="B9940">
        <v>27777782</v>
      </c>
      <c r="C9940" t="s">
        <v>9441</v>
      </c>
      <c r="D9940" t="s">
        <v>9443</v>
      </c>
      <c r="E9940" t="s">
        <v>21012</v>
      </c>
    </row>
    <row r="9941" spans="1:5" x14ac:dyDescent="0.2">
      <c r="A9941" t="s">
        <v>17104</v>
      </c>
      <c r="B9941">
        <v>28364357</v>
      </c>
      <c r="C9941" t="s">
        <v>10516</v>
      </c>
      <c r="D9941" t="s">
        <v>10517</v>
      </c>
      <c r="E9941" t="s">
        <v>21196</v>
      </c>
    </row>
    <row r="9942" spans="1:5" x14ac:dyDescent="0.2">
      <c r="A9942" t="s">
        <v>17104</v>
      </c>
      <c r="B9942">
        <v>29095544</v>
      </c>
      <c r="C9942" t="s">
        <v>12120</v>
      </c>
      <c r="D9942" t="s">
        <v>10517</v>
      </c>
      <c r="E9942" t="s">
        <v>21196</v>
      </c>
    </row>
    <row r="9943" spans="1:5" x14ac:dyDescent="0.2">
      <c r="A9943" t="s">
        <v>17104</v>
      </c>
      <c r="B9943">
        <v>28945656</v>
      </c>
      <c r="C9943" t="s">
        <v>11863</v>
      </c>
      <c r="D9943" t="s">
        <v>11864</v>
      </c>
      <c r="E9943" t="s">
        <v>21172</v>
      </c>
    </row>
    <row r="9944" spans="1:5" x14ac:dyDescent="0.2">
      <c r="A9944" t="s">
        <v>17104</v>
      </c>
      <c r="B9944">
        <v>28945656</v>
      </c>
      <c r="C9944" t="s">
        <v>11863</v>
      </c>
      <c r="D9944" t="s">
        <v>11865</v>
      </c>
      <c r="E9944" t="s">
        <v>21172</v>
      </c>
    </row>
    <row r="9945" spans="1:5" x14ac:dyDescent="0.2">
      <c r="A9945" t="s">
        <v>17104</v>
      </c>
      <c r="B9945">
        <v>29601571</v>
      </c>
      <c r="C9945" t="s">
        <v>12864</v>
      </c>
      <c r="D9945" t="s">
        <v>6764</v>
      </c>
      <c r="E9945" t="s">
        <v>25649</v>
      </c>
    </row>
    <row r="9946" spans="1:5" x14ac:dyDescent="0.2">
      <c r="A9946" t="s">
        <v>17104</v>
      </c>
      <c r="B9946">
        <v>30136218</v>
      </c>
      <c r="C9946" t="s">
        <v>12864</v>
      </c>
      <c r="D9946" t="s">
        <v>12862</v>
      </c>
      <c r="E9946" t="s">
        <v>25649</v>
      </c>
    </row>
    <row r="9947" spans="1:5" x14ac:dyDescent="0.2">
      <c r="A9947" t="s">
        <v>17104</v>
      </c>
      <c r="B9947">
        <v>29059369</v>
      </c>
      <c r="C9947" t="s">
        <v>12083</v>
      </c>
      <c r="D9947" t="s">
        <v>12084</v>
      </c>
      <c r="E9947" t="s">
        <v>21192</v>
      </c>
    </row>
    <row r="9948" spans="1:5" x14ac:dyDescent="0.2">
      <c r="A9948" t="s">
        <v>17104</v>
      </c>
      <c r="B9948">
        <v>29059369</v>
      </c>
      <c r="C9948" t="s">
        <v>12083</v>
      </c>
      <c r="D9948" t="s">
        <v>12085</v>
      </c>
      <c r="E9948" t="s">
        <v>21192</v>
      </c>
    </row>
    <row r="9949" spans="1:5" x14ac:dyDescent="0.2">
      <c r="A9949" s="4" t="s">
        <v>18668</v>
      </c>
      <c r="B9949" s="4">
        <v>20354418</v>
      </c>
      <c r="C9949" s="4" t="s">
        <v>489</v>
      </c>
      <c r="E9949" t="s">
        <v>19064</v>
      </c>
    </row>
    <row r="9950" spans="1:5" x14ac:dyDescent="0.2">
      <c r="A9950" t="s">
        <v>17104</v>
      </c>
      <c r="B9950">
        <v>20354418</v>
      </c>
      <c r="C9950" t="s">
        <v>489</v>
      </c>
      <c r="D9950" t="s">
        <v>490</v>
      </c>
      <c r="E9950" t="s">
        <v>19064</v>
      </c>
    </row>
    <row r="9951" spans="1:5" x14ac:dyDescent="0.2">
      <c r="A9951" t="s">
        <v>17104</v>
      </c>
      <c r="B9951">
        <v>29976476</v>
      </c>
      <c r="C9951" t="s">
        <v>14492</v>
      </c>
      <c r="D9951" t="s">
        <v>14039</v>
      </c>
      <c r="E9951" t="s">
        <v>18977</v>
      </c>
    </row>
    <row r="9952" spans="1:5" x14ac:dyDescent="0.2">
      <c r="A9952" t="s">
        <v>17104</v>
      </c>
      <c r="B9952">
        <v>29976476</v>
      </c>
      <c r="C9952" t="s">
        <v>14492</v>
      </c>
      <c r="D9952" t="s">
        <v>14493</v>
      </c>
      <c r="E9952" t="s">
        <v>18977</v>
      </c>
    </row>
    <row r="9953" spans="1:5" x14ac:dyDescent="0.2">
      <c r="A9953" t="s">
        <v>17104</v>
      </c>
      <c r="B9953">
        <v>29618454</v>
      </c>
      <c r="C9953" t="s">
        <v>12878</v>
      </c>
      <c r="D9953" t="s">
        <v>12879</v>
      </c>
      <c r="E9953" t="s">
        <v>22205</v>
      </c>
    </row>
    <row r="9954" spans="1:5" x14ac:dyDescent="0.2">
      <c r="A9954" t="s">
        <v>17104</v>
      </c>
      <c r="B9954">
        <v>34624219</v>
      </c>
      <c r="C9954" t="s">
        <v>12878</v>
      </c>
      <c r="D9954" t="s">
        <v>13543</v>
      </c>
      <c r="E9954" t="s">
        <v>22205</v>
      </c>
    </row>
    <row r="9955" spans="1:5" x14ac:dyDescent="0.2">
      <c r="A9955" s="4" t="s">
        <v>18668</v>
      </c>
      <c r="B9955" s="4">
        <v>21576849</v>
      </c>
      <c r="C9955" s="4" t="s">
        <v>18009</v>
      </c>
      <c r="E9955" t="s">
        <v>20130</v>
      </c>
    </row>
    <row r="9956" spans="1:5" x14ac:dyDescent="0.2">
      <c r="A9956" s="4" t="s">
        <v>18668</v>
      </c>
      <c r="B9956" s="4">
        <v>21576849</v>
      </c>
      <c r="C9956" s="4" t="s">
        <v>18010</v>
      </c>
      <c r="E9956" t="s">
        <v>20130</v>
      </c>
    </row>
    <row r="9957" spans="1:5" x14ac:dyDescent="0.2">
      <c r="A9957" t="s">
        <v>17104</v>
      </c>
      <c r="B9957">
        <v>21576849</v>
      </c>
      <c r="C9957" t="s">
        <v>2615</v>
      </c>
      <c r="D9957" t="s">
        <v>2616</v>
      </c>
      <c r="E9957" t="s">
        <v>19171</v>
      </c>
    </row>
    <row r="9958" spans="1:5" x14ac:dyDescent="0.2">
      <c r="A9958" t="s">
        <v>17104</v>
      </c>
      <c r="B9958">
        <v>23250247</v>
      </c>
      <c r="C9958" t="s">
        <v>2615</v>
      </c>
      <c r="D9958" t="s">
        <v>4214</v>
      </c>
      <c r="E9958" t="s">
        <v>19171</v>
      </c>
    </row>
    <row r="9959" spans="1:5" x14ac:dyDescent="0.2">
      <c r="A9959" s="4" t="s">
        <v>18668</v>
      </c>
      <c r="B9959" s="4">
        <v>26092590</v>
      </c>
      <c r="C9959" s="4" t="s">
        <v>17894</v>
      </c>
      <c r="E9959" t="s">
        <v>21952</v>
      </c>
    </row>
    <row r="9960" spans="1:5" x14ac:dyDescent="0.2">
      <c r="A9960" t="s">
        <v>17104</v>
      </c>
      <c r="B9960">
        <v>26092590</v>
      </c>
      <c r="C9960" t="s">
        <v>6760</v>
      </c>
      <c r="D9960" t="s">
        <v>6761</v>
      </c>
      <c r="E9960" t="s">
        <v>21952</v>
      </c>
    </row>
    <row r="9961" spans="1:5" x14ac:dyDescent="0.2">
      <c r="A9961" t="s">
        <v>17104</v>
      </c>
      <c r="B9961">
        <v>29601599</v>
      </c>
      <c r="C9961" t="s">
        <v>12865</v>
      </c>
      <c r="D9961" t="s">
        <v>6764</v>
      </c>
      <c r="E9961" t="s">
        <v>21249</v>
      </c>
    </row>
    <row r="9962" spans="1:5" x14ac:dyDescent="0.2">
      <c r="A9962" t="s">
        <v>17104</v>
      </c>
      <c r="B9962">
        <v>30136226</v>
      </c>
      <c r="C9962" t="s">
        <v>12865</v>
      </c>
      <c r="D9962" t="s">
        <v>12862</v>
      </c>
      <c r="E9962" t="s">
        <v>21249</v>
      </c>
    </row>
    <row r="9963" spans="1:5" x14ac:dyDescent="0.2">
      <c r="A9963" s="4" t="s">
        <v>18668</v>
      </c>
      <c r="B9963" s="4">
        <v>25412603</v>
      </c>
      <c r="C9963" s="4" t="s">
        <v>17758</v>
      </c>
      <c r="E9963" t="s">
        <v>25808</v>
      </c>
    </row>
    <row r="9964" spans="1:5" x14ac:dyDescent="0.2">
      <c r="A9964" t="s">
        <v>17104</v>
      </c>
      <c r="B9964">
        <v>25412603</v>
      </c>
      <c r="C9964" t="s">
        <v>6211</v>
      </c>
      <c r="D9964" t="s">
        <v>6212</v>
      </c>
      <c r="E9964" t="s">
        <v>25808</v>
      </c>
    </row>
    <row r="9965" spans="1:5" x14ac:dyDescent="0.2">
      <c r="A9965" t="s">
        <v>17104</v>
      </c>
      <c r="B9965">
        <v>23852194</v>
      </c>
      <c r="C9965" t="s">
        <v>4689</v>
      </c>
      <c r="D9965" t="s">
        <v>4690</v>
      </c>
      <c r="E9965" t="s">
        <v>25812</v>
      </c>
    </row>
    <row r="9966" spans="1:5" x14ac:dyDescent="0.2">
      <c r="A9966" t="s">
        <v>17104</v>
      </c>
      <c r="B9966">
        <v>29165771</v>
      </c>
      <c r="C9966" t="s">
        <v>4689</v>
      </c>
      <c r="D9966" t="s">
        <v>12167</v>
      </c>
      <c r="E9966" t="s">
        <v>25812</v>
      </c>
    </row>
    <row r="9967" spans="1:5" x14ac:dyDescent="0.2">
      <c r="A9967" t="s">
        <v>17104</v>
      </c>
      <c r="B9967">
        <v>21618550</v>
      </c>
      <c r="C9967" t="s">
        <v>2673</v>
      </c>
      <c r="D9967" t="s">
        <v>2674</v>
      </c>
      <c r="E9967" t="s">
        <v>22998</v>
      </c>
    </row>
    <row r="9968" spans="1:5" x14ac:dyDescent="0.2">
      <c r="A9968" t="s">
        <v>17104</v>
      </c>
      <c r="B9968">
        <v>28253929</v>
      </c>
      <c r="C9968" t="s">
        <v>2673</v>
      </c>
      <c r="D9968" t="s">
        <v>10289</v>
      </c>
      <c r="E9968" t="s">
        <v>22998</v>
      </c>
    </row>
    <row r="9969" spans="1:5" x14ac:dyDescent="0.2">
      <c r="A9969" t="s">
        <v>17104</v>
      </c>
      <c r="B9969">
        <v>21877408</v>
      </c>
      <c r="C9969" t="s">
        <v>2997</v>
      </c>
      <c r="D9969" t="s">
        <v>2998</v>
      </c>
      <c r="E9969" t="s">
        <v>21799</v>
      </c>
    </row>
    <row r="9970" spans="1:5" x14ac:dyDescent="0.2">
      <c r="A9970" t="s">
        <v>17104</v>
      </c>
      <c r="B9970">
        <v>27960347</v>
      </c>
      <c r="C9970" t="s">
        <v>9883</v>
      </c>
      <c r="D9970" t="s">
        <v>9884</v>
      </c>
      <c r="E9970" t="s">
        <v>21799</v>
      </c>
    </row>
    <row r="9971" spans="1:5" x14ac:dyDescent="0.2">
      <c r="A9971" t="s">
        <v>17104</v>
      </c>
      <c r="B9971">
        <v>24603671</v>
      </c>
      <c r="C9971" t="s">
        <v>5664</v>
      </c>
      <c r="D9971" t="s">
        <v>5665</v>
      </c>
      <c r="E9971" t="s">
        <v>25854</v>
      </c>
    </row>
    <row r="9972" spans="1:5" x14ac:dyDescent="0.2">
      <c r="A9972" t="s">
        <v>17104</v>
      </c>
      <c r="B9972">
        <v>27509333</v>
      </c>
      <c r="C9972" t="s">
        <v>5664</v>
      </c>
      <c r="D9972" t="s">
        <v>8364</v>
      </c>
      <c r="E9972" t="s">
        <v>25854</v>
      </c>
    </row>
    <row r="9973" spans="1:5" x14ac:dyDescent="0.2">
      <c r="A9973" t="s">
        <v>17104</v>
      </c>
      <c r="B9973">
        <v>24750446</v>
      </c>
      <c r="C9973" t="s">
        <v>5767</v>
      </c>
      <c r="D9973" t="s">
        <v>5768</v>
      </c>
      <c r="E9973" t="s">
        <v>25896</v>
      </c>
    </row>
    <row r="9974" spans="1:5" x14ac:dyDescent="0.2">
      <c r="A9974" t="s">
        <v>17104</v>
      </c>
      <c r="B9974">
        <v>28296525</v>
      </c>
      <c r="C9974" t="s">
        <v>10371</v>
      </c>
      <c r="D9974" t="s">
        <v>10372</v>
      </c>
      <c r="E9974" t="s">
        <v>25896</v>
      </c>
    </row>
    <row r="9975" spans="1:5" x14ac:dyDescent="0.2">
      <c r="A9975" t="s">
        <v>17104</v>
      </c>
      <c r="B9975">
        <v>29281952</v>
      </c>
      <c r="C9975" t="s">
        <v>12316</v>
      </c>
      <c r="D9975" t="s">
        <v>12317</v>
      </c>
      <c r="E9975" t="s">
        <v>19661</v>
      </c>
    </row>
    <row r="9976" spans="1:5" x14ac:dyDescent="0.2">
      <c r="A9976" t="s">
        <v>17104</v>
      </c>
      <c r="B9976">
        <v>30269385</v>
      </c>
      <c r="C9976" t="s">
        <v>12316</v>
      </c>
      <c r="D9976" t="s">
        <v>15534</v>
      </c>
      <c r="E9976" t="s">
        <v>19661</v>
      </c>
    </row>
    <row r="9977" spans="1:5" x14ac:dyDescent="0.2">
      <c r="A9977" t="s">
        <v>17104</v>
      </c>
      <c r="B9977">
        <v>24288186</v>
      </c>
      <c r="C9977" t="s">
        <v>5155</v>
      </c>
      <c r="D9977" t="s">
        <v>5156</v>
      </c>
      <c r="E9977" t="s">
        <v>20695</v>
      </c>
    </row>
    <row r="9978" spans="1:5" x14ac:dyDescent="0.2">
      <c r="A9978" t="s">
        <v>17104</v>
      </c>
      <c r="B9978">
        <v>24509717</v>
      </c>
      <c r="C9978" t="s">
        <v>5490</v>
      </c>
      <c r="D9978" t="s">
        <v>5491</v>
      </c>
      <c r="E9978" t="s">
        <v>20695</v>
      </c>
    </row>
    <row r="9979" spans="1:5" x14ac:dyDescent="0.2">
      <c r="A9979" t="s">
        <v>17104</v>
      </c>
      <c r="B9979">
        <v>21251614</v>
      </c>
      <c r="C9979" t="s">
        <v>2077</v>
      </c>
      <c r="D9979" t="s">
        <v>2078</v>
      </c>
      <c r="E9979" t="s">
        <v>20483</v>
      </c>
    </row>
    <row r="9980" spans="1:5" x14ac:dyDescent="0.2">
      <c r="A9980" t="s">
        <v>17104</v>
      </c>
      <c r="B9980">
        <v>30097552</v>
      </c>
      <c r="C9980" t="s">
        <v>14976</v>
      </c>
      <c r="D9980" t="s">
        <v>14854</v>
      </c>
      <c r="E9980" t="s">
        <v>20483</v>
      </c>
    </row>
    <row r="9981" spans="1:5" x14ac:dyDescent="0.2">
      <c r="A9981" t="s">
        <v>17104</v>
      </c>
      <c r="B9981">
        <v>29205873</v>
      </c>
      <c r="C9981" t="s">
        <v>12239</v>
      </c>
      <c r="D9981" t="s">
        <v>12240</v>
      </c>
      <c r="E9981" t="s">
        <v>21206</v>
      </c>
    </row>
    <row r="9982" spans="1:5" x14ac:dyDescent="0.2">
      <c r="A9982" t="s">
        <v>17104</v>
      </c>
      <c r="B9982">
        <v>29512451</v>
      </c>
      <c r="C9982" t="s">
        <v>12239</v>
      </c>
      <c r="D9982" t="s">
        <v>12782</v>
      </c>
      <c r="E9982" t="s">
        <v>21206</v>
      </c>
    </row>
    <row r="9983" spans="1:5" x14ac:dyDescent="0.2">
      <c r="A9983" t="s">
        <v>17104</v>
      </c>
      <c r="B9983">
        <v>20237220</v>
      </c>
      <c r="C9983" t="s">
        <v>295</v>
      </c>
      <c r="D9983" t="s">
        <v>296</v>
      </c>
      <c r="E9983" t="s">
        <v>19053</v>
      </c>
    </row>
    <row r="9984" spans="1:5" x14ac:dyDescent="0.2">
      <c r="A9984" t="s">
        <v>17104</v>
      </c>
      <c r="B9984">
        <v>20237220</v>
      </c>
      <c r="C9984" t="s">
        <v>295</v>
      </c>
      <c r="D9984" t="s">
        <v>297</v>
      </c>
      <c r="E9984" t="s">
        <v>19053</v>
      </c>
    </row>
    <row r="9985" spans="1:5" x14ac:dyDescent="0.2">
      <c r="A9985" t="s">
        <v>17104</v>
      </c>
      <c r="B9985">
        <v>21917349</v>
      </c>
      <c r="C9985" t="s">
        <v>3109</v>
      </c>
      <c r="D9985" t="s">
        <v>3110</v>
      </c>
      <c r="E9985" t="s">
        <v>18893</v>
      </c>
    </row>
    <row r="9986" spans="1:5" x14ac:dyDescent="0.2">
      <c r="A9986" t="s">
        <v>17104</v>
      </c>
      <c r="B9986">
        <v>24531502</v>
      </c>
      <c r="C9986" t="s">
        <v>5544</v>
      </c>
      <c r="D9986" t="s">
        <v>5545</v>
      </c>
      <c r="E9986" t="s">
        <v>18893</v>
      </c>
    </row>
    <row r="9987" spans="1:5" x14ac:dyDescent="0.2">
      <c r="A9987" t="s">
        <v>17104</v>
      </c>
      <c r="B9987">
        <v>35916214</v>
      </c>
      <c r="C9987" t="s">
        <v>17052</v>
      </c>
      <c r="D9987" t="s">
        <v>17053</v>
      </c>
      <c r="E9987" t="s">
        <v>18893</v>
      </c>
    </row>
    <row r="9988" spans="1:5" x14ac:dyDescent="0.2">
      <c r="A9988" s="4" t="s">
        <v>18668</v>
      </c>
      <c r="B9988" s="4">
        <v>35916214</v>
      </c>
      <c r="C9988" s="4" t="s">
        <v>18142</v>
      </c>
      <c r="E9988" t="s">
        <v>18893</v>
      </c>
    </row>
    <row r="9989" spans="1:5" x14ac:dyDescent="0.2">
      <c r="A9989" t="s">
        <v>17104</v>
      </c>
      <c r="B9989">
        <v>22162793</v>
      </c>
      <c r="C9989" t="s">
        <v>3419</v>
      </c>
      <c r="D9989" t="s">
        <v>3420</v>
      </c>
      <c r="E9989" t="s">
        <v>21817</v>
      </c>
    </row>
    <row r="9990" spans="1:5" x14ac:dyDescent="0.2">
      <c r="A9990" t="s">
        <v>17104</v>
      </c>
      <c r="B9990">
        <v>23129594</v>
      </c>
      <c r="C9990" t="s">
        <v>3419</v>
      </c>
      <c r="D9990" t="s">
        <v>4157</v>
      </c>
      <c r="E9990" t="s">
        <v>21817</v>
      </c>
    </row>
    <row r="9991" spans="1:5" x14ac:dyDescent="0.2">
      <c r="A9991" t="s">
        <v>17104</v>
      </c>
      <c r="B9991">
        <v>29786314</v>
      </c>
      <c r="C9991" t="s">
        <v>13542</v>
      </c>
      <c r="D9991" t="s">
        <v>13543</v>
      </c>
      <c r="E9991" t="s">
        <v>25972</v>
      </c>
    </row>
    <row r="9992" spans="1:5" x14ac:dyDescent="0.2">
      <c r="A9992" t="s">
        <v>17104</v>
      </c>
      <c r="B9992">
        <v>29786314</v>
      </c>
      <c r="C9992" t="s">
        <v>13542</v>
      </c>
      <c r="D9992" t="s">
        <v>13544</v>
      </c>
      <c r="E9992" t="s">
        <v>25972</v>
      </c>
    </row>
    <row r="9993" spans="1:5" x14ac:dyDescent="0.2">
      <c r="A9993" t="s">
        <v>17104</v>
      </c>
      <c r="B9993">
        <v>20788952</v>
      </c>
      <c r="C9993" t="s">
        <v>1050</v>
      </c>
      <c r="D9993" t="s">
        <v>1051</v>
      </c>
      <c r="E9993" t="s">
        <v>22756</v>
      </c>
    </row>
    <row r="9994" spans="1:5" x14ac:dyDescent="0.2">
      <c r="A9994" t="s">
        <v>17104</v>
      </c>
      <c r="B9994">
        <v>21363284</v>
      </c>
      <c r="C9994" t="s">
        <v>1050</v>
      </c>
      <c r="D9994" t="s">
        <v>2260</v>
      </c>
      <c r="E9994" t="s">
        <v>22756</v>
      </c>
    </row>
    <row r="9995" spans="1:5" x14ac:dyDescent="0.2">
      <c r="A9995" t="s">
        <v>17104</v>
      </c>
      <c r="B9995">
        <v>25093152</v>
      </c>
      <c r="C9995" t="s">
        <v>1050</v>
      </c>
      <c r="D9995" t="s">
        <v>6041</v>
      </c>
      <c r="E9995" t="s">
        <v>22756</v>
      </c>
    </row>
    <row r="9996" spans="1:5" x14ac:dyDescent="0.2">
      <c r="A9996" s="4" t="s">
        <v>18668</v>
      </c>
      <c r="B9996" s="4">
        <v>28429554</v>
      </c>
      <c r="C9996" s="4" t="s">
        <v>10969</v>
      </c>
      <c r="E9996" t="s">
        <v>21113</v>
      </c>
    </row>
    <row r="9997" spans="1:5" x14ac:dyDescent="0.2">
      <c r="A9997" t="s">
        <v>17104</v>
      </c>
      <c r="B9997">
        <v>28429554</v>
      </c>
      <c r="C9997" t="s">
        <v>10969</v>
      </c>
      <c r="D9997" t="s">
        <v>10970</v>
      </c>
      <c r="E9997" t="s">
        <v>21113</v>
      </c>
    </row>
    <row r="9998" spans="1:5" x14ac:dyDescent="0.2">
      <c r="A9998" t="s">
        <v>17104</v>
      </c>
      <c r="B9998">
        <v>25933469</v>
      </c>
      <c r="C9998" t="s">
        <v>6661</v>
      </c>
      <c r="D9998" t="s">
        <v>6662</v>
      </c>
      <c r="E9998" t="s">
        <v>23534</v>
      </c>
    </row>
    <row r="9999" spans="1:5" x14ac:dyDescent="0.2">
      <c r="A9999" t="s">
        <v>17104</v>
      </c>
      <c r="B9999">
        <v>25933469</v>
      </c>
      <c r="C9999" t="s">
        <v>6661</v>
      </c>
      <c r="D9999" t="s">
        <v>6663</v>
      </c>
      <c r="E9999" t="s">
        <v>23534</v>
      </c>
    </row>
    <row r="10000" spans="1:5" x14ac:dyDescent="0.2">
      <c r="A10000" t="s">
        <v>17104</v>
      </c>
      <c r="B10000">
        <v>23510368</v>
      </c>
      <c r="C10000" t="s">
        <v>4431</v>
      </c>
      <c r="D10000" t="s">
        <v>4432</v>
      </c>
      <c r="E10000" t="s">
        <v>23281</v>
      </c>
    </row>
    <row r="10001" spans="1:5" x14ac:dyDescent="0.2">
      <c r="A10001" t="s">
        <v>17104</v>
      </c>
      <c r="B10001">
        <v>26433946</v>
      </c>
      <c r="C10001" t="s">
        <v>4431</v>
      </c>
      <c r="D10001" t="s">
        <v>7113</v>
      </c>
      <c r="E10001" t="s">
        <v>23281</v>
      </c>
    </row>
    <row r="10002" spans="1:5" x14ac:dyDescent="0.2">
      <c r="A10002" t="s">
        <v>17104</v>
      </c>
      <c r="B10002">
        <v>25826086</v>
      </c>
      <c r="C10002" t="s">
        <v>6553</v>
      </c>
      <c r="D10002" t="s">
        <v>6554</v>
      </c>
      <c r="E10002" t="s">
        <v>20813</v>
      </c>
    </row>
    <row r="10003" spans="1:5" x14ac:dyDescent="0.2">
      <c r="A10003" t="s">
        <v>17104</v>
      </c>
      <c r="B10003">
        <v>26951057</v>
      </c>
      <c r="C10003" t="s">
        <v>6553</v>
      </c>
      <c r="D10003" t="s">
        <v>7727</v>
      </c>
      <c r="E10003" t="s">
        <v>20813</v>
      </c>
    </row>
    <row r="10004" spans="1:5" x14ac:dyDescent="0.2">
      <c r="A10004" t="s">
        <v>17104</v>
      </c>
      <c r="B10004">
        <v>26450273</v>
      </c>
      <c r="C10004" t="s">
        <v>7160</v>
      </c>
      <c r="D10004" t="s">
        <v>7161</v>
      </c>
      <c r="E10004" t="s">
        <v>26290</v>
      </c>
    </row>
    <row r="10005" spans="1:5" x14ac:dyDescent="0.2">
      <c r="A10005" t="s">
        <v>17104</v>
      </c>
      <c r="B10005">
        <v>28434769</v>
      </c>
      <c r="C10005" t="s">
        <v>11027</v>
      </c>
      <c r="D10005" t="s">
        <v>11028</v>
      </c>
      <c r="E10005" t="s">
        <v>26290</v>
      </c>
    </row>
    <row r="10006" spans="1:5" x14ac:dyDescent="0.2">
      <c r="A10006" t="s">
        <v>17104</v>
      </c>
      <c r="B10006">
        <v>22231023</v>
      </c>
      <c r="C10006" t="s">
        <v>3503</v>
      </c>
      <c r="D10006" t="s">
        <v>3504</v>
      </c>
      <c r="E10006" t="s">
        <v>26314</v>
      </c>
    </row>
    <row r="10007" spans="1:5" x14ac:dyDescent="0.2">
      <c r="A10007" t="s">
        <v>17104</v>
      </c>
      <c r="B10007">
        <v>27523451</v>
      </c>
      <c r="C10007" t="s">
        <v>3503</v>
      </c>
      <c r="D10007" t="s">
        <v>8615</v>
      </c>
      <c r="E10007" t="s">
        <v>26314</v>
      </c>
    </row>
    <row r="10008" spans="1:5" x14ac:dyDescent="0.2">
      <c r="A10008" s="4" t="s">
        <v>18668</v>
      </c>
      <c r="B10008" s="4">
        <v>26806336</v>
      </c>
      <c r="C10008" s="4" t="s">
        <v>18531</v>
      </c>
      <c r="E10008" t="s">
        <v>26346</v>
      </c>
    </row>
    <row r="10009" spans="1:5" x14ac:dyDescent="0.2">
      <c r="A10009" t="s">
        <v>17104</v>
      </c>
      <c r="B10009">
        <v>26806336</v>
      </c>
      <c r="C10009" t="s">
        <v>7606</v>
      </c>
      <c r="D10009" t="s">
        <v>7607</v>
      </c>
      <c r="E10009" t="s">
        <v>26346</v>
      </c>
    </row>
    <row r="10010" spans="1:5" x14ac:dyDescent="0.2">
      <c r="A10010" t="s">
        <v>17104</v>
      </c>
      <c r="B10010">
        <v>21446250</v>
      </c>
      <c r="C10010" t="s">
        <v>2432</v>
      </c>
      <c r="D10010" t="s">
        <v>2433</v>
      </c>
      <c r="E10010" t="s">
        <v>22962</v>
      </c>
    </row>
    <row r="10011" spans="1:5" x14ac:dyDescent="0.2">
      <c r="A10011" t="s">
        <v>17104</v>
      </c>
      <c r="B10011">
        <v>21491158</v>
      </c>
      <c r="C10011" t="s">
        <v>2432</v>
      </c>
      <c r="D10011" t="s">
        <v>2501</v>
      </c>
      <c r="E10011" t="s">
        <v>22962</v>
      </c>
    </row>
    <row r="10012" spans="1:5" x14ac:dyDescent="0.2">
      <c r="A10012" t="s">
        <v>17104</v>
      </c>
      <c r="B10012">
        <v>22930764</v>
      </c>
      <c r="C10012" t="s">
        <v>4051</v>
      </c>
      <c r="D10012" t="s">
        <v>4052</v>
      </c>
      <c r="E10012" t="s">
        <v>19221</v>
      </c>
    </row>
    <row r="10013" spans="1:5" x14ac:dyDescent="0.2">
      <c r="A10013" t="s">
        <v>17104</v>
      </c>
      <c r="B10013">
        <v>28382445</v>
      </c>
      <c r="C10013" t="s">
        <v>4051</v>
      </c>
      <c r="D10013" t="s">
        <v>10604</v>
      </c>
      <c r="E10013" t="s">
        <v>19221</v>
      </c>
    </row>
    <row r="10014" spans="1:5" x14ac:dyDescent="0.2">
      <c r="A10014" t="s">
        <v>17104</v>
      </c>
      <c r="B10014">
        <v>30426442</v>
      </c>
      <c r="C10014" t="s">
        <v>15966</v>
      </c>
      <c r="D10014" t="s">
        <v>15967</v>
      </c>
      <c r="E10014" t="s">
        <v>19221</v>
      </c>
    </row>
    <row r="10015" spans="1:5" x14ac:dyDescent="0.2">
      <c r="A10015" t="s">
        <v>17104</v>
      </c>
      <c r="B10015">
        <v>23903317</v>
      </c>
      <c r="C10015" t="s">
        <v>4794</v>
      </c>
      <c r="D10015" t="s">
        <v>4795</v>
      </c>
      <c r="E10015" t="s">
        <v>19256</v>
      </c>
    </row>
    <row r="10016" spans="1:5" x14ac:dyDescent="0.2">
      <c r="A10016" t="s">
        <v>17104</v>
      </c>
      <c r="B10016">
        <v>25724252</v>
      </c>
      <c r="C10016" t="s">
        <v>6463</v>
      </c>
      <c r="D10016" t="s">
        <v>6464</v>
      </c>
      <c r="E10016" t="s">
        <v>19256</v>
      </c>
    </row>
    <row r="10017" spans="1:5" x14ac:dyDescent="0.2">
      <c r="A10017" t="s">
        <v>17104</v>
      </c>
      <c r="B10017">
        <v>28839557</v>
      </c>
      <c r="C10017" t="s">
        <v>11763</v>
      </c>
      <c r="D10017" t="s">
        <v>11764</v>
      </c>
      <c r="E10017" t="s">
        <v>19256</v>
      </c>
    </row>
    <row r="10018" spans="1:5" x14ac:dyDescent="0.2">
      <c r="A10018" t="s">
        <v>17104</v>
      </c>
      <c r="B10018">
        <v>29125652</v>
      </c>
      <c r="C10018" t="s">
        <v>4794</v>
      </c>
      <c r="D10018" t="s">
        <v>12148</v>
      </c>
      <c r="E10018" t="s">
        <v>19256</v>
      </c>
    </row>
    <row r="10019" spans="1:5" x14ac:dyDescent="0.2">
      <c r="A10019" t="s">
        <v>17104</v>
      </c>
      <c r="B10019">
        <v>21491095</v>
      </c>
      <c r="C10019" t="s">
        <v>2499</v>
      </c>
      <c r="D10019" t="s">
        <v>2500</v>
      </c>
      <c r="E10019" t="s">
        <v>21783</v>
      </c>
    </row>
    <row r="10020" spans="1:5" x14ac:dyDescent="0.2">
      <c r="A10020" t="s">
        <v>17104</v>
      </c>
      <c r="B10020">
        <v>29364618</v>
      </c>
      <c r="C10020" t="s">
        <v>2499</v>
      </c>
      <c r="D10020" t="s">
        <v>12445</v>
      </c>
      <c r="E10020" t="s">
        <v>21783</v>
      </c>
    </row>
    <row r="10021" spans="1:5" x14ac:dyDescent="0.2">
      <c r="A10021" s="4" t="s">
        <v>18668</v>
      </c>
      <c r="B10021" s="4">
        <v>28429554</v>
      </c>
      <c r="C10021" s="4" t="s">
        <v>6726</v>
      </c>
      <c r="E10021" t="s">
        <v>26102</v>
      </c>
    </row>
    <row r="10022" spans="1:5" x14ac:dyDescent="0.2">
      <c r="A10022" t="s">
        <v>17104</v>
      </c>
      <c r="B10022">
        <v>28429554</v>
      </c>
      <c r="C10022" t="s">
        <v>6726</v>
      </c>
      <c r="D10022" t="s">
        <v>6727</v>
      </c>
      <c r="E10022" t="s">
        <v>26102</v>
      </c>
    </row>
    <row r="10023" spans="1:5" x14ac:dyDescent="0.2">
      <c r="A10023" t="s">
        <v>17104</v>
      </c>
      <c r="B10023">
        <v>24798370</v>
      </c>
      <c r="C10023" t="s">
        <v>5804</v>
      </c>
      <c r="D10023" t="s">
        <v>5805</v>
      </c>
      <c r="E10023" t="s">
        <v>20754</v>
      </c>
    </row>
    <row r="10024" spans="1:5" x14ac:dyDescent="0.2">
      <c r="A10024" t="s">
        <v>17104</v>
      </c>
      <c r="B10024">
        <v>28033604</v>
      </c>
      <c r="C10024" t="s">
        <v>9969</v>
      </c>
      <c r="D10024" t="s">
        <v>9970</v>
      </c>
      <c r="E10024" t="s">
        <v>20754</v>
      </c>
    </row>
    <row r="10025" spans="1:5" x14ac:dyDescent="0.2">
      <c r="A10025" t="s">
        <v>17104</v>
      </c>
      <c r="B10025">
        <v>21618618</v>
      </c>
      <c r="C10025" t="s">
        <v>2675</v>
      </c>
      <c r="D10025" t="s">
        <v>2676</v>
      </c>
      <c r="E10025" t="s">
        <v>26476</v>
      </c>
    </row>
    <row r="10026" spans="1:5" x14ac:dyDescent="0.2">
      <c r="A10026" t="s">
        <v>17104</v>
      </c>
      <c r="B10026">
        <v>30084373</v>
      </c>
      <c r="C10026" t="s">
        <v>14897</v>
      </c>
      <c r="D10026" t="s">
        <v>14898</v>
      </c>
      <c r="E10026" t="s">
        <v>26476</v>
      </c>
    </row>
    <row r="10027" spans="1:5" x14ac:dyDescent="0.2">
      <c r="A10027" s="4" t="s">
        <v>18668</v>
      </c>
      <c r="B10027" s="4">
        <v>20653245</v>
      </c>
      <c r="C10027" s="4" t="s">
        <v>9779</v>
      </c>
      <c r="E10027" t="s">
        <v>19527</v>
      </c>
    </row>
    <row r="10028" spans="1:5" x14ac:dyDescent="0.2">
      <c r="A10028" t="s">
        <v>17104</v>
      </c>
      <c r="B10028">
        <v>27935077</v>
      </c>
      <c r="C10028" t="s">
        <v>9779</v>
      </c>
      <c r="D10028" t="s">
        <v>9780</v>
      </c>
      <c r="E10028" t="s">
        <v>19527</v>
      </c>
    </row>
    <row r="10029" spans="1:5" x14ac:dyDescent="0.2">
      <c r="A10029" s="4" t="s">
        <v>18668</v>
      </c>
      <c r="B10029" s="4">
        <v>25802337</v>
      </c>
      <c r="C10029" s="4" t="s">
        <v>6529</v>
      </c>
      <c r="E10029" t="s">
        <v>21941</v>
      </c>
    </row>
    <row r="10030" spans="1:5" x14ac:dyDescent="0.2">
      <c r="A10030" t="s">
        <v>17104</v>
      </c>
      <c r="B10030">
        <v>25802337</v>
      </c>
      <c r="C10030" t="s">
        <v>6529</v>
      </c>
      <c r="D10030" t="s">
        <v>6530</v>
      </c>
      <c r="E10030" t="s">
        <v>21941</v>
      </c>
    </row>
    <row r="10031" spans="1:5" x14ac:dyDescent="0.2">
      <c r="A10031" t="s">
        <v>17104</v>
      </c>
      <c r="B10031">
        <v>28425075</v>
      </c>
      <c r="C10031" t="s">
        <v>10851</v>
      </c>
      <c r="D10031" t="s">
        <v>10852</v>
      </c>
      <c r="E10031" t="s">
        <v>28357</v>
      </c>
    </row>
    <row r="10032" spans="1:5" x14ac:dyDescent="0.2">
      <c r="A10032" t="s">
        <v>17104</v>
      </c>
      <c r="B10032">
        <v>29223412</v>
      </c>
      <c r="C10032" t="s">
        <v>10851</v>
      </c>
      <c r="D10032" t="s">
        <v>12253</v>
      </c>
      <c r="E10032" t="s">
        <v>28357</v>
      </c>
    </row>
    <row r="10033" spans="1:5" x14ac:dyDescent="0.2">
      <c r="A10033" t="s">
        <v>17104</v>
      </c>
      <c r="B10033">
        <v>27576643</v>
      </c>
      <c r="C10033" t="s">
        <v>9222</v>
      </c>
      <c r="D10033" t="s">
        <v>9223</v>
      </c>
      <c r="E10033" t="s">
        <v>20997</v>
      </c>
    </row>
    <row r="10034" spans="1:5" x14ac:dyDescent="0.2">
      <c r="A10034" t="s">
        <v>17104</v>
      </c>
      <c r="B10034">
        <v>30183716</v>
      </c>
      <c r="C10034" t="s">
        <v>9222</v>
      </c>
      <c r="D10034" t="s">
        <v>15223</v>
      </c>
      <c r="E10034" t="s">
        <v>20997</v>
      </c>
    </row>
    <row r="10035" spans="1:5" x14ac:dyDescent="0.2">
      <c r="A10035" t="s">
        <v>17104</v>
      </c>
      <c r="B10035">
        <v>29764780</v>
      </c>
      <c r="C10035" t="s">
        <v>13434</v>
      </c>
      <c r="D10035" t="s">
        <v>13433</v>
      </c>
      <c r="E10035" t="s">
        <v>24149</v>
      </c>
    </row>
    <row r="10036" spans="1:5" x14ac:dyDescent="0.2">
      <c r="A10036" t="s">
        <v>17104</v>
      </c>
      <c r="B10036">
        <v>29764780</v>
      </c>
      <c r="C10036" t="s">
        <v>13434</v>
      </c>
      <c r="D10036" t="s">
        <v>13435</v>
      </c>
      <c r="E10036" t="s">
        <v>24149</v>
      </c>
    </row>
    <row r="10037" spans="1:5" x14ac:dyDescent="0.2">
      <c r="A10037" t="s">
        <v>17104</v>
      </c>
      <c r="B10037">
        <v>27521186</v>
      </c>
      <c r="C10037" t="s">
        <v>8446</v>
      </c>
      <c r="D10037" t="s">
        <v>8447</v>
      </c>
      <c r="E10037" t="s">
        <v>22037</v>
      </c>
    </row>
    <row r="10038" spans="1:5" x14ac:dyDescent="0.2">
      <c r="A10038" t="s">
        <v>17104</v>
      </c>
      <c r="B10038">
        <v>27521186</v>
      </c>
      <c r="C10038" t="s">
        <v>8446</v>
      </c>
      <c r="D10038" t="s">
        <v>8448</v>
      </c>
      <c r="E10038" t="s">
        <v>22037</v>
      </c>
    </row>
    <row r="10039" spans="1:5" x14ac:dyDescent="0.2">
      <c r="A10039" t="s">
        <v>17104</v>
      </c>
      <c r="B10039">
        <v>22918154</v>
      </c>
      <c r="C10039" t="s">
        <v>4043</v>
      </c>
      <c r="D10039" t="s">
        <v>4044</v>
      </c>
      <c r="E10039" t="s">
        <v>19219</v>
      </c>
    </row>
    <row r="10040" spans="1:5" x14ac:dyDescent="0.2">
      <c r="A10040" t="s">
        <v>17104</v>
      </c>
      <c r="B10040">
        <v>26389734</v>
      </c>
      <c r="C10040" t="s">
        <v>4043</v>
      </c>
      <c r="D10040" t="s">
        <v>6974</v>
      </c>
      <c r="E10040" t="s">
        <v>19219</v>
      </c>
    </row>
    <row r="10041" spans="1:5" x14ac:dyDescent="0.2">
      <c r="A10041" s="4" t="s">
        <v>18668</v>
      </c>
      <c r="B10041" s="4">
        <v>26131612</v>
      </c>
      <c r="C10041" s="4" t="s">
        <v>18312</v>
      </c>
      <c r="E10041" t="s">
        <v>18709</v>
      </c>
    </row>
    <row r="10042" spans="1:5" x14ac:dyDescent="0.2">
      <c r="A10042" t="s">
        <v>17104</v>
      </c>
      <c r="B10042">
        <v>26131612</v>
      </c>
      <c r="C10042" t="s">
        <v>6773</v>
      </c>
      <c r="D10042" t="s">
        <v>6774</v>
      </c>
      <c r="E10042" t="s">
        <v>18709</v>
      </c>
    </row>
    <row r="10043" spans="1:5" x14ac:dyDescent="0.2">
      <c r="A10043" s="4" t="s">
        <v>18668</v>
      </c>
      <c r="B10043" s="4">
        <v>23112504</v>
      </c>
      <c r="C10043" s="4" t="s">
        <v>4151</v>
      </c>
      <c r="E10043" t="s">
        <v>21842</v>
      </c>
    </row>
    <row r="10044" spans="1:5" x14ac:dyDescent="0.2">
      <c r="A10044" t="s">
        <v>17104</v>
      </c>
      <c r="B10044">
        <v>23112504</v>
      </c>
      <c r="C10044" t="s">
        <v>4151</v>
      </c>
      <c r="D10044" t="s">
        <v>4152</v>
      </c>
      <c r="E10044" t="s">
        <v>21842</v>
      </c>
    </row>
    <row r="10045" spans="1:5" x14ac:dyDescent="0.2">
      <c r="A10045" t="s">
        <v>17104</v>
      </c>
      <c r="B10045">
        <v>27890459</v>
      </c>
      <c r="C10045" t="s">
        <v>9703</v>
      </c>
      <c r="D10045" t="s">
        <v>6963</v>
      </c>
      <c r="E10045" t="s">
        <v>26599</v>
      </c>
    </row>
    <row r="10046" spans="1:5" x14ac:dyDescent="0.2">
      <c r="A10046" t="s">
        <v>17104</v>
      </c>
      <c r="B10046">
        <v>27890459</v>
      </c>
      <c r="C10046" t="s">
        <v>9703</v>
      </c>
      <c r="D10046" t="s">
        <v>9704</v>
      </c>
      <c r="E10046" t="s">
        <v>26599</v>
      </c>
    </row>
    <row r="10047" spans="1:5" x14ac:dyDescent="0.2">
      <c r="A10047" t="s">
        <v>17104</v>
      </c>
      <c r="B10047">
        <v>29868858</v>
      </c>
      <c r="C10047" t="s">
        <v>13871</v>
      </c>
      <c r="D10047" t="s">
        <v>13870</v>
      </c>
      <c r="E10047" t="s">
        <v>24205</v>
      </c>
    </row>
    <row r="10048" spans="1:5" x14ac:dyDescent="0.2">
      <c r="A10048" t="s">
        <v>17104</v>
      </c>
      <c r="B10048">
        <v>29868858</v>
      </c>
      <c r="C10048" t="s">
        <v>13871</v>
      </c>
      <c r="D10048" t="s">
        <v>13872</v>
      </c>
      <c r="E10048" t="s">
        <v>24205</v>
      </c>
    </row>
    <row r="10049" spans="1:5" x14ac:dyDescent="0.2">
      <c r="A10049" t="s">
        <v>17104</v>
      </c>
      <c r="B10049">
        <v>24121906</v>
      </c>
      <c r="C10049" t="s">
        <v>5005</v>
      </c>
      <c r="D10049" t="s">
        <v>5006</v>
      </c>
      <c r="E10049" t="s">
        <v>19267</v>
      </c>
    </row>
    <row r="10050" spans="1:5" x14ac:dyDescent="0.2">
      <c r="A10050" t="s">
        <v>17104</v>
      </c>
      <c r="B10050">
        <v>28422208</v>
      </c>
      <c r="C10050" t="s">
        <v>5005</v>
      </c>
      <c r="D10050" t="s">
        <v>10772</v>
      </c>
      <c r="E10050" t="s">
        <v>19267</v>
      </c>
    </row>
    <row r="10051" spans="1:5" x14ac:dyDescent="0.2">
      <c r="A10051" s="4" t="s">
        <v>18668</v>
      </c>
      <c r="B10051" s="4">
        <v>27264240</v>
      </c>
      <c r="C10051" s="4" t="s">
        <v>8045</v>
      </c>
      <c r="E10051" t="s">
        <v>22020</v>
      </c>
    </row>
    <row r="10052" spans="1:5" x14ac:dyDescent="0.2">
      <c r="A10052" t="s">
        <v>17104</v>
      </c>
      <c r="B10052">
        <v>27264240</v>
      </c>
      <c r="C10052" t="s">
        <v>8045</v>
      </c>
      <c r="D10052" t="s">
        <v>8046</v>
      </c>
      <c r="E10052" t="s">
        <v>22020</v>
      </c>
    </row>
    <row r="10053" spans="1:5" x14ac:dyDescent="0.2">
      <c r="A10053" t="s">
        <v>17104</v>
      </c>
      <c r="B10053">
        <v>20066475</v>
      </c>
      <c r="C10053" t="s">
        <v>47</v>
      </c>
      <c r="D10053" t="s">
        <v>48</v>
      </c>
      <c r="E10053" t="s">
        <v>19036</v>
      </c>
    </row>
    <row r="10054" spans="1:5" x14ac:dyDescent="0.2">
      <c r="A10054" t="s">
        <v>17104</v>
      </c>
      <c r="B10054">
        <v>27574258</v>
      </c>
      <c r="C10054" t="s">
        <v>47</v>
      </c>
      <c r="D10054" t="s">
        <v>9064</v>
      </c>
      <c r="E10054" t="s">
        <v>19036</v>
      </c>
    </row>
    <row r="10055" spans="1:5" x14ac:dyDescent="0.2">
      <c r="A10055" t="s">
        <v>17104</v>
      </c>
      <c r="B10055">
        <v>21463148</v>
      </c>
      <c r="C10055" t="s">
        <v>2461</v>
      </c>
      <c r="D10055" t="s">
        <v>2462</v>
      </c>
      <c r="E10055" t="s">
        <v>20505</v>
      </c>
    </row>
    <row r="10056" spans="1:5" x14ac:dyDescent="0.2">
      <c r="A10056" t="s">
        <v>17104</v>
      </c>
      <c r="B10056">
        <v>28441911</v>
      </c>
      <c r="C10056" t="s">
        <v>11073</v>
      </c>
      <c r="D10056" t="s">
        <v>11074</v>
      </c>
      <c r="E10056" t="s">
        <v>20505</v>
      </c>
    </row>
    <row r="10057" spans="1:5" x14ac:dyDescent="0.2">
      <c r="A10057" t="s">
        <v>17104</v>
      </c>
      <c r="B10057">
        <v>24413376</v>
      </c>
      <c r="C10057" t="s">
        <v>5328</v>
      </c>
      <c r="D10057" t="s">
        <v>5329</v>
      </c>
      <c r="E10057" t="s">
        <v>19283</v>
      </c>
    </row>
    <row r="10058" spans="1:5" x14ac:dyDescent="0.2">
      <c r="A10058" t="s">
        <v>17104</v>
      </c>
      <c r="B10058">
        <v>24526047</v>
      </c>
      <c r="C10058" t="s">
        <v>5526</v>
      </c>
      <c r="D10058" t="s">
        <v>5527</v>
      </c>
      <c r="E10058" t="s">
        <v>19283</v>
      </c>
    </row>
    <row r="10059" spans="1:5" x14ac:dyDescent="0.2">
      <c r="A10059" s="4" t="s">
        <v>18668</v>
      </c>
      <c r="B10059" s="4">
        <v>24396434</v>
      </c>
      <c r="C10059" s="4" t="s">
        <v>17713</v>
      </c>
      <c r="E10059" t="s">
        <v>18821</v>
      </c>
    </row>
    <row r="10060" spans="1:5" x14ac:dyDescent="0.2">
      <c r="A10060" t="s">
        <v>17104</v>
      </c>
      <c r="B10060">
        <v>24396434</v>
      </c>
      <c r="C10060" t="s">
        <v>5286</v>
      </c>
      <c r="D10060" t="s">
        <v>5287</v>
      </c>
      <c r="E10060" t="s">
        <v>18821</v>
      </c>
    </row>
    <row r="10061" spans="1:5" x14ac:dyDescent="0.2">
      <c r="A10061" t="s">
        <v>17104</v>
      </c>
      <c r="B10061">
        <v>26950539</v>
      </c>
      <c r="C10061" t="s">
        <v>7724</v>
      </c>
      <c r="D10061" t="s">
        <v>7725</v>
      </c>
      <c r="E10061" t="s">
        <v>28442</v>
      </c>
    </row>
    <row r="10062" spans="1:5" x14ac:dyDescent="0.2">
      <c r="A10062" t="s">
        <v>17104</v>
      </c>
      <c r="B10062">
        <v>26950539</v>
      </c>
      <c r="C10062" t="s">
        <v>7724</v>
      </c>
      <c r="D10062" t="s">
        <v>7726</v>
      </c>
      <c r="E10062" t="s">
        <v>28442</v>
      </c>
    </row>
    <row r="10063" spans="1:5" x14ac:dyDescent="0.2">
      <c r="A10063" t="s">
        <v>17104</v>
      </c>
      <c r="B10063">
        <v>26672542</v>
      </c>
      <c r="C10063" t="s">
        <v>7498</v>
      </c>
      <c r="D10063" t="s">
        <v>7499</v>
      </c>
      <c r="E10063" t="s">
        <v>26225</v>
      </c>
    </row>
    <row r="10064" spans="1:5" x14ac:dyDescent="0.2">
      <c r="A10064" t="s">
        <v>17104</v>
      </c>
      <c r="B10064">
        <v>27575394</v>
      </c>
      <c r="C10064" t="s">
        <v>7498</v>
      </c>
      <c r="D10064" t="s">
        <v>9153</v>
      </c>
      <c r="E10064" t="s">
        <v>26225</v>
      </c>
    </row>
    <row r="10065" spans="1:5" x14ac:dyDescent="0.2">
      <c r="A10065" s="4" t="s">
        <v>18668</v>
      </c>
      <c r="B10065" s="4">
        <v>20076718</v>
      </c>
      <c r="C10065" s="4" t="s">
        <v>55</v>
      </c>
      <c r="E10065" t="s">
        <v>19038</v>
      </c>
    </row>
    <row r="10066" spans="1:5" x14ac:dyDescent="0.2">
      <c r="A10066" t="s">
        <v>17104</v>
      </c>
      <c r="B10066">
        <v>20076718</v>
      </c>
      <c r="C10066" t="s">
        <v>55</v>
      </c>
      <c r="D10066" t="s">
        <v>56</v>
      </c>
      <c r="E10066" t="s">
        <v>19038</v>
      </c>
    </row>
    <row r="10067" spans="1:5" x14ac:dyDescent="0.2">
      <c r="A10067" t="s">
        <v>17104</v>
      </c>
      <c r="B10067">
        <v>29905383</v>
      </c>
      <c r="C10067" t="s">
        <v>14062</v>
      </c>
      <c r="D10067" t="s">
        <v>14063</v>
      </c>
      <c r="E10067" t="s">
        <v>19723</v>
      </c>
    </row>
    <row r="10068" spans="1:5" x14ac:dyDescent="0.2">
      <c r="A10068" t="s">
        <v>17104</v>
      </c>
      <c r="B10068">
        <v>30046749</v>
      </c>
      <c r="C10068" t="s">
        <v>14062</v>
      </c>
      <c r="D10068" t="s">
        <v>14824</v>
      </c>
      <c r="E10068" t="s">
        <v>19723</v>
      </c>
    </row>
    <row r="10069" spans="1:5" x14ac:dyDescent="0.2">
      <c r="A10069" s="4" t="s">
        <v>18668</v>
      </c>
      <c r="B10069" s="4">
        <v>28519868</v>
      </c>
      <c r="C10069" s="4" t="s">
        <v>11313</v>
      </c>
      <c r="E10069" t="s">
        <v>19612</v>
      </c>
    </row>
    <row r="10070" spans="1:5" x14ac:dyDescent="0.2">
      <c r="A10070" t="s">
        <v>17104</v>
      </c>
      <c r="B10070">
        <v>28519868</v>
      </c>
      <c r="C10070" t="s">
        <v>11313</v>
      </c>
      <c r="D10070" t="s">
        <v>11314</v>
      </c>
      <c r="E10070" t="s">
        <v>19612</v>
      </c>
    </row>
    <row r="10071" spans="1:5" x14ac:dyDescent="0.2">
      <c r="A10071" t="s">
        <v>17104</v>
      </c>
      <c r="B10071">
        <v>29761169</v>
      </c>
      <c r="C10071" t="s">
        <v>13414</v>
      </c>
      <c r="D10071" t="s">
        <v>13415</v>
      </c>
      <c r="E10071" t="s">
        <v>26936</v>
      </c>
    </row>
    <row r="10072" spans="1:5" x14ac:dyDescent="0.2">
      <c r="A10072" t="s">
        <v>17104</v>
      </c>
      <c r="B10072">
        <v>33293699</v>
      </c>
      <c r="C10072" t="s">
        <v>13414</v>
      </c>
      <c r="D10072" t="s">
        <v>16736</v>
      </c>
      <c r="E10072" t="s">
        <v>26936</v>
      </c>
    </row>
    <row r="10073" spans="1:5" x14ac:dyDescent="0.2">
      <c r="A10073" s="4" t="s">
        <v>18668</v>
      </c>
      <c r="B10073" s="4">
        <v>20467680</v>
      </c>
      <c r="C10073" s="4" t="s">
        <v>582</v>
      </c>
      <c r="E10073" t="s">
        <v>19071</v>
      </c>
    </row>
    <row r="10074" spans="1:5" x14ac:dyDescent="0.2">
      <c r="A10074" t="s">
        <v>17104</v>
      </c>
      <c r="B10074">
        <v>20467680</v>
      </c>
      <c r="C10074" t="s">
        <v>582</v>
      </c>
      <c r="D10074" t="s">
        <v>583</v>
      </c>
      <c r="E10074" t="s">
        <v>19071</v>
      </c>
    </row>
    <row r="10075" spans="1:5" x14ac:dyDescent="0.2">
      <c r="A10075" t="s">
        <v>17104</v>
      </c>
      <c r="B10075">
        <v>21739354</v>
      </c>
      <c r="C10075" t="s">
        <v>2892</v>
      </c>
      <c r="D10075" t="s">
        <v>2893</v>
      </c>
      <c r="E10075" t="s">
        <v>26964</v>
      </c>
    </row>
    <row r="10076" spans="1:5" x14ac:dyDescent="0.2">
      <c r="A10076" t="s">
        <v>17104</v>
      </c>
      <c r="B10076">
        <v>30619194</v>
      </c>
      <c r="C10076" t="s">
        <v>2892</v>
      </c>
      <c r="D10076" t="s">
        <v>16351</v>
      </c>
      <c r="E10076" t="s">
        <v>26964</v>
      </c>
    </row>
    <row r="10077" spans="1:5" x14ac:dyDescent="0.2">
      <c r="A10077" t="s">
        <v>17104</v>
      </c>
      <c r="B10077">
        <v>29749133</v>
      </c>
      <c r="C10077" t="s">
        <v>13285</v>
      </c>
      <c r="D10077" t="s">
        <v>13286</v>
      </c>
      <c r="E10077" t="s">
        <v>27010</v>
      </c>
    </row>
    <row r="10078" spans="1:5" x14ac:dyDescent="0.2">
      <c r="A10078" t="s">
        <v>17104</v>
      </c>
      <c r="B10078">
        <v>29749133</v>
      </c>
      <c r="C10078" t="s">
        <v>13285</v>
      </c>
      <c r="D10078" t="s">
        <v>13287</v>
      </c>
      <c r="E10078" t="s">
        <v>27010</v>
      </c>
    </row>
    <row r="10079" spans="1:5" x14ac:dyDescent="0.2">
      <c r="A10079" t="s">
        <v>17104</v>
      </c>
      <c r="B10079">
        <v>21251972</v>
      </c>
      <c r="C10079" t="s">
        <v>2091</v>
      </c>
      <c r="D10079" t="s">
        <v>2092</v>
      </c>
      <c r="E10079" t="s">
        <v>27052</v>
      </c>
    </row>
    <row r="10080" spans="1:5" x14ac:dyDescent="0.2">
      <c r="A10080" t="s">
        <v>17104</v>
      </c>
      <c r="B10080">
        <v>30574976</v>
      </c>
      <c r="C10080" t="s">
        <v>16214</v>
      </c>
      <c r="D10080" t="s">
        <v>2092</v>
      </c>
      <c r="E10080" t="s">
        <v>27052</v>
      </c>
    </row>
    <row r="10081" spans="1:5" x14ac:dyDescent="0.2">
      <c r="A10081" t="s">
        <v>17104</v>
      </c>
      <c r="B10081">
        <v>29888496</v>
      </c>
      <c r="C10081" t="s">
        <v>13929</v>
      </c>
      <c r="D10081" t="s">
        <v>13930</v>
      </c>
      <c r="E10081" t="s">
        <v>27065</v>
      </c>
    </row>
    <row r="10082" spans="1:5" x14ac:dyDescent="0.2">
      <c r="A10082" t="s">
        <v>17104</v>
      </c>
      <c r="B10082">
        <v>29888496</v>
      </c>
      <c r="C10082" t="s">
        <v>13929</v>
      </c>
      <c r="D10082" t="s">
        <v>13931</v>
      </c>
      <c r="E10082" t="s">
        <v>27065</v>
      </c>
    </row>
    <row r="10083" spans="1:5" x14ac:dyDescent="0.2">
      <c r="A10083" t="s">
        <v>17104</v>
      </c>
      <c r="B10083">
        <v>28771530</v>
      </c>
      <c r="C10083" t="s">
        <v>11632</v>
      </c>
      <c r="D10083" t="s">
        <v>11633</v>
      </c>
      <c r="E10083" t="s">
        <v>21156</v>
      </c>
    </row>
    <row r="10084" spans="1:5" x14ac:dyDescent="0.2">
      <c r="A10084" t="s">
        <v>17104</v>
      </c>
      <c r="B10084">
        <v>28771530</v>
      </c>
      <c r="C10084" t="s">
        <v>11632</v>
      </c>
      <c r="D10084" t="s">
        <v>11634</v>
      </c>
      <c r="E10084" t="s">
        <v>21156</v>
      </c>
    </row>
    <row r="10085" spans="1:5" x14ac:dyDescent="0.2">
      <c r="A10085" t="s">
        <v>17104</v>
      </c>
      <c r="B10085">
        <v>25088163</v>
      </c>
      <c r="C10085" t="s">
        <v>6035</v>
      </c>
      <c r="D10085" t="s">
        <v>6036</v>
      </c>
      <c r="E10085" t="s">
        <v>19322</v>
      </c>
    </row>
    <row r="10086" spans="1:5" x14ac:dyDescent="0.2">
      <c r="A10086" t="s">
        <v>17104</v>
      </c>
      <c r="B10086">
        <v>27536531</v>
      </c>
      <c r="C10086" t="s">
        <v>6035</v>
      </c>
      <c r="D10086" t="s">
        <v>8685</v>
      </c>
      <c r="E10086" t="s">
        <v>19322</v>
      </c>
    </row>
    <row r="10087" spans="1:5" x14ac:dyDescent="0.2">
      <c r="A10087" t="s">
        <v>17104</v>
      </c>
      <c r="B10087">
        <v>26143757</v>
      </c>
      <c r="C10087" t="s">
        <v>6783</v>
      </c>
      <c r="D10087" t="s">
        <v>6784</v>
      </c>
      <c r="E10087" t="s">
        <v>20827</v>
      </c>
    </row>
    <row r="10088" spans="1:5" x14ac:dyDescent="0.2">
      <c r="A10088" t="s">
        <v>17104</v>
      </c>
      <c r="B10088">
        <v>30214061</v>
      </c>
      <c r="C10088" t="s">
        <v>6783</v>
      </c>
      <c r="D10088" t="s">
        <v>15328</v>
      </c>
      <c r="E10088" t="s">
        <v>20827</v>
      </c>
    </row>
    <row r="10089" spans="1:5" x14ac:dyDescent="0.2">
      <c r="A10089" s="4" t="s">
        <v>18668</v>
      </c>
      <c r="B10089" s="4">
        <v>23035520</v>
      </c>
      <c r="C10089" s="4" t="s">
        <v>4101</v>
      </c>
      <c r="E10089" t="s">
        <v>19227</v>
      </c>
    </row>
    <row r="10090" spans="1:5" x14ac:dyDescent="0.2">
      <c r="A10090" t="s">
        <v>17104</v>
      </c>
      <c r="B10090">
        <v>23035520</v>
      </c>
      <c r="C10090" t="s">
        <v>4101</v>
      </c>
      <c r="D10090" t="s">
        <v>4102</v>
      </c>
      <c r="E10090" t="s">
        <v>19227</v>
      </c>
    </row>
    <row r="10091" spans="1:5" x14ac:dyDescent="0.2">
      <c r="A10091" t="s">
        <v>17104</v>
      </c>
      <c r="B10091">
        <v>21370945</v>
      </c>
      <c r="C10091" t="s">
        <v>2273</v>
      </c>
      <c r="D10091" t="s">
        <v>2274</v>
      </c>
      <c r="E10091" t="s">
        <v>20494</v>
      </c>
    </row>
    <row r="10092" spans="1:5" x14ac:dyDescent="0.2">
      <c r="A10092" t="s">
        <v>17104</v>
      </c>
      <c r="B10092">
        <v>24284250</v>
      </c>
      <c r="C10092" t="s">
        <v>5153</v>
      </c>
      <c r="D10092" t="s">
        <v>5154</v>
      </c>
      <c r="E10092" t="s">
        <v>20494</v>
      </c>
    </row>
    <row r="10093" spans="1:5" x14ac:dyDescent="0.2">
      <c r="A10093" s="4" t="s">
        <v>18668</v>
      </c>
      <c r="B10093" s="4">
        <v>21362886</v>
      </c>
      <c r="C10093" s="4" t="s">
        <v>2258</v>
      </c>
      <c r="E10093" t="s">
        <v>19154</v>
      </c>
    </row>
    <row r="10094" spans="1:5" x14ac:dyDescent="0.2">
      <c r="A10094" t="s">
        <v>17104</v>
      </c>
      <c r="B10094">
        <v>21362886</v>
      </c>
      <c r="C10094" t="s">
        <v>2258</v>
      </c>
      <c r="D10094" t="s">
        <v>2259</v>
      </c>
      <c r="E10094" t="s">
        <v>19154</v>
      </c>
    </row>
    <row r="10095" spans="1:5" x14ac:dyDescent="0.2">
      <c r="A10095" t="s">
        <v>17104</v>
      </c>
      <c r="B10095">
        <v>28886475</v>
      </c>
      <c r="C10095" t="s">
        <v>11830</v>
      </c>
      <c r="D10095" t="s">
        <v>11831</v>
      </c>
      <c r="E10095" t="s">
        <v>22165</v>
      </c>
    </row>
    <row r="10096" spans="1:5" x14ac:dyDescent="0.2">
      <c r="A10096" t="s">
        <v>17104</v>
      </c>
      <c r="B10096">
        <v>28886475</v>
      </c>
      <c r="C10096" t="s">
        <v>11830</v>
      </c>
      <c r="D10096" t="s">
        <v>11832</v>
      </c>
      <c r="E10096" t="s">
        <v>22165</v>
      </c>
    </row>
    <row r="10097" spans="1:5" x14ac:dyDescent="0.2">
      <c r="A10097" t="s">
        <v>17104</v>
      </c>
      <c r="B10097">
        <v>25731343</v>
      </c>
      <c r="C10097" t="s">
        <v>6467</v>
      </c>
      <c r="D10097" t="s">
        <v>6468</v>
      </c>
      <c r="E10097" t="s">
        <v>27093</v>
      </c>
    </row>
    <row r="10098" spans="1:5" x14ac:dyDescent="0.2">
      <c r="A10098" t="s">
        <v>17104</v>
      </c>
      <c r="B10098">
        <v>29669326</v>
      </c>
      <c r="C10098" t="s">
        <v>6467</v>
      </c>
      <c r="D10098" t="s">
        <v>13011</v>
      </c>
      <c r="E10098" t="s">
        <v>27093</v>
      </c>
    </row>
    <row r="10099" spans="1:5" x14ac:dyDescent="0.2">
      <c r="A10099" s="4" t="s">
        <v>18668</v>
      </c>
      <c r="B10099" s="4">
        <v>24556150</v>
      </c>
      <c r="C10099" s="4" t="s">
        <v>18062</v>
      </c>
      <c r="E10099" t="s">
        <v>28547</v>
      </c>
    </row>
    <row r="10100" spans="1:5" x14ac:dyDescent="0.2">
      <c r="A10100" t="s">
        <v>17104</v>
      </c>
      <c r="B10100">
        <v>24556150</v>
      </c>
      <c r="C10100" t="s">
        <v>5626</v>
      </c>
      <c r="D10100" t="s">
        <v>5627</v>
      </c>
      <c r="E10100" t="s">
        <v>28547</v>
      </c>
    </row>
    <row r="10101" spans="1:5" x14ac:dyDescent="0.2">
      <c r="A10101" s="4" t="s">
        <v>18668</v>
      </c>
      <c r="B10101" s="4">
        <v>20065936</v>
      </c>
      <c r="C10101" s="4" t="s">
        <v>33</v>
      </c>
      <c r="E10101" t="s">
        <v>19033</v>
      </c>
    </row>
    <row r="10102" spans="1:5" x14ac:dyDescent="0.2">
      <c r="A10102" t="s">
        <v>17104</v>
      </c>
      <c r="B10102">
        <v>20065936</v>
      </c>
      <c r="C10102" t="s">
        <v>33</v>
      </c>
      <c r="D10102" t="s">
        <v>34</v>
      </c>
      <c r="E10102" t="s">
        <v>19033</v>
      </c>
    </row>
    <row r="10103" spans="1:5" x14ac:dyDescent="0.2">
      <c r="A10103" t="s">
        <v>17104</v>
      </c>
      <c r="B10103">
        <v>21188195</v>
      </c>
      <c r="C10103" t="s">
        <v>1843</v>
      </c>
      <c r="D10103" t="s">
        <v>1844</v>
      </c>
      <c r="E10103" t="s">
        <v>18671</v>
      </c>
    </row>
    <row r="10104" spans="1:5" x14ac:dyDescent="0.2">
      <c r="A10104" t="s">
        <v>17104</v>
      </c>
      <c r="B10104">
        <v>24218302</v>
      </c>
      <c r="C10104" t="s">
        <v>1843</v>
      </c>
      <c r="D10104" t="s">
        <v>5076</v>
      </c>
      <c r="E10104" t="s">
        <v>18671</v>
      </c>
    </row>
    <row r="10105" spans="1:5" x14ac:dyDescent="0.2">
      <c r="A10105" t="s">
        <v>17104</v>
      </c>
      <c r="B10105">
        <v>24925540</v>
      </c>
      <c r="C10105" t="s">
        <v>1843</v>
      </c>
      <c r="D10105" t="s">
        <v>5887</v>
      </c>
      <c r="E10105" t="s">
        <v>18671</v>
      </c>
    </row>
    <row r="10106" spans="1:5" x14ac:dyDescent="0.2">
      <c r="A10106" t="s">
        <v>17104</v>
      </c>
      <c r="B10106">
        <v>21877718</v>
      </c>
      <c r="C10106" t="s">
        <v>3011</v>
      </c>
      <c r="D10106" t="s">
        <v>3012</v>
      </c>
      <c r="E10106" t="s">
        <v>19187</v>
      </c>
    </row>
    <row r="10107" spans="1:5" x14ac:dyDescent="0.2">
      <c r="A10107" t="s">
        <v>17104</v>
      </c>
      <c r="B10107">
        <v>24397316</v>
      </c>
      <c r="C10107" t="s">
        <v>5288</v>
      </c>
      <c r="D10107" t="s">
        <v>5289</v>
      </c>
      <c r="E10107" t="s">
        <v>19187</v>
      </c>
    </row>
    <row r="10108" spans="1:5" x14ac:dyDescent="0.2">
      <c r="A10108" t="s">
        <v>17104</v>
      </c>
      <c r="B10108">
        <v>24729234</v>
      </c>
      <c r="C10108" t="s">
        <v>3011</v>
      </c>
      <c r="D10108" t="s">
        <v>5744</v>
      </c>
      <c r="E10108" t="s">
        <v>19187</v>
      </c>
    </row>
    <row r="10109" spans="1:5" x14ac:dyDescent="0.2">
      <c r="A10109" t="s">
        <v>17104</v>
      </c>
      <c r="B10109">
        <v>27572749</v>
      </c>
      <c r="C10109" t="s">
        <v>3011</v>
      </c>
      <c r="D10109" t="s">
        <v>8985</v>
      </c>
      <c r="E10109" t="s">
        <v>19187</v>
      </c>
    </row>
    <row r="10110" spans="1:5" x14ac:dyDescent="0.2">
      <c r="A10110" t="s">
        <v>17104</v>
      </c>
      <c r="B10110">
        <v>28022646</v>
      </c>
      <c r="C10110" t="s">
        <v>3011</v>
      </c>
      <c r="D10110" t="s">
        <v>9953</v>
      </c>
      <c r="E10110" t="s">
        <v>19187</v>
      </c>
    </row>
    <row r="10111" spans="1:5" x14ac:dyDescent="0.2">
      <c r="A10111" t="s">
        <v>17104</v>
      </c>
      <c r="B10111">
        <v>28309105</v>
      </c>
      <c r="C10111" t="s">
        <v>3011</v>
      </c>
      <c r="D10111" t="s">
        <v>10433</v>
      </c>
      <c r="E10111" t="s">
        <v>19187</v>
      </c>
    </row>
    <row r="10112" spans="1:5" x14ac:dyDescent="0.2">
      <c r="A10112" t="s">
        <v>17104</v>
      </c>
      <c r="B10112">
        <v>28486974</v>
      </c>
      <c r="C10112" t="s">
        <v>3011</v>
      </c>
      <c r="D10112" t="s">
        <v>11218</v>
      </c>
      <c r="E10112" t="s">
        <v>19187</v>
      </c>
    </row>
    <row r="10113" spans="1:5" x14ac:dyDescent="0.2">
      <c r="A10113" t="s">
        <v>17104</v>
      </c>
      <c r="B10113">
        <v>30053992</v>
      </c>
      <c r="C10113" t="s">
        <v>3011</v>
      </c>
      <c r="D10113" t="s">
        <v>14842</v>
      </c>
      <c r="E10113" t="s">
        <v>19187</v>
      </c>
    </row>
    <row r="10114" spans="1:5" x14ac:dyDescent="0.2">
      <c r="A10114" t="s">
        <v>17104</v>
      </c>
      <c r="B10114">
        <v>30323147</v>
      </c>
      <c r="C10114" t="s">
        <v>3011</v>
      </c>
      <c r="D10114" t="s">
        <v>15763</v>
      </c>
      <c r="E10114" t="s">
        <v>19187</v>
      </c>
    </row>
    <row r="10115" spans="1:5" x14ac:dyDescent="0.2">
      <c r="A10115" s="4" t="s">
        <v>18668</v>
      </c>
      <c r="B10115" s="4">
        <v>22726777</v>
      </c>
      <c r="C10115" s="4" t="s">
        <v>3965</v>
      </c>
      <c r="E10115" t="s">
        <v>20605</v>
      </c>
    </row>
    <row r="10116" spans="1:5" x14ac:dyDescent="0.2">
      <c r="A10116" t="s">
        <v>17104</v>
      </c>
      <c r="B10116">
        <v>22726777</v>
      </c>
      <c r="C10116" t="s">
        <v>3965</v>
      </c>
      <c r="D10116" t="s">
        <v>3966</v>
      </c>
      <c r="E10116" t="s">
        <v>20605</v>
      </c>
    </row>
    <row r="10117" spans="1:5" x14ac:dyDescent="0.2">
      <c r="A10117" s="4" t="s">
        <v>18668</v>
      </c>
      <c r="B10117" s="4">
        <v>20338061</v>
      </c>
      <c r="C10117" s="4" t="s">
        <v>452</v>
      </c>
      <c r="E10117" t="s">
        <v>19060</v>
      </c>
    </row>
    <row r="10118" spans="1:5" x14ac:dyDescent="0.2">
      <c r="A10118" t="s">
        <v>17104</v>
      </c>
      <c r="B10118">
        <v>20338061</v>
      </c>
      <c r="C10118" t="s">
        <v>452</v>
      </c>
      <c r="D10118" t="s">
        <v>453</v>
      </c>
      <c r="E10118" t="s">
        <v>19060</v>
      </c>
    </row>
    <row r="10119" spans="1:5" x14ac:dyDescent="0.2">
      <c r="A10119" t="s">
        <v>17104</v>
      </c>
      <c r="B10119">
        <v>23017854</v>
      </c>
      <c r="C10119" t="s">
        <v>4093</v>
      </c>
      <c r="D10119" t="s">
        <v>4094</v>
      </c>
      <c r="E10119" t="s">
        <v>19225</v>
      </c>
    </row>
    <row r="10120" spans="1:5" x14ac:dyDescent="0.2">
      <c r="A10120" t="s">
        <v>17104</v>
      </c>
      <c r="B10120">
        <v>25210994</v>
      </c>
      <c r="C10120" t="s">
        <v>6111</v>
      </c>
      <c r="D10120" t="s">
        <v>6112</v>
      </c>
      <c r="E10120" t="s">
        <v>20044</v>
      </c>
    </row>
    <row r="10121" spans="1:5" x14ac:dyDescent="0.2">
      <c r="A10121" s="4" t="s">
        <v>18668</v>
      </c>
      <c r="B10121" s="4">
        <v>25210994</v>
      </c>
      <c r="C10121" s="4" t="s">
        <v>17777</v>
      </c>
      <c r="E10121" t="s">
        <v>20044</v>
      </c>
    </row>
    <row r="10122" spans="1:5" x14ac:dyDescent="0.2">
      <c r="A10122" t="s">
        <v>17104</v>
      </c>
      <c r="B10122">
        <v>22365859</v>
      </c>
      <c r="C10122" t="s">
        <v>3607</v>
      </c>
      <c r="D10122" t="s">
        <v>3608</v>
      </c>
      <c r="E10122" t="s">
        <v>23152</v>
      </c>
    </row>
    <row r="10123" spans="1:5" x14ac:dyDescent="0.2">
      <c r="A10123" t="s">
        <v>17104</v>
      </c>
      <c r="B10123">
        <v>34398584</v>
      </c>
      <c r="C10123" t="s">
        <v>3607</v>
      </c>
      <c r="D10123" t="s">
        <v>16930</v>
      </c>
      <c r="E10123" t="s">
        <v>23152</v>
      </c>
    </row>
    <row r="10124" spans="1:5" x14ac:dyDescent="0.2">
      <c r="A10124" t="s">
        <v>17104</v>
      </c>
      <c r="B10124">
        <v>24724211</v>
      </c>
      <c r="C10124" t="s">
        <v>5738</v>
      </c>
      <c r="D10124" t="s">
        <v>5739</v>
      </c>
      <c r="E10124" t="s">
        <v>23414</v>
      </c>
    </row>
    <row r="10125" spans="1:5" x14ac:dyDescent="0.2">
      <c r="A10125" t="s">
        <v>17104</v>
      </c>
      <c r="B10125">
        <v>26747387</v>
      </c>
      <c r="C10125" t="s">
        <v>5738</v>
      </c>
      <c r="D10125" t="s">
        <v>7571</v>
      </c>
      <c r="E10125" t="s">
        <v>23414</v>
      </c>
    </row>
    <row r="10126" spans="1:5" x14ac:dyDescent="0.2">
      <c r="A10126" s="4" t="s">
        <v>18668</v>
      </c>
      <c r="B10126" s="4">
        <v>30362570</v>
      </c>
      <c r="C10126" s="4" t="s">
        <v>18325</v>
      </c>
      <c r="E10126" t="s">
        <v>20254</v>
      </c>
    </row>
    <row r="10127" spans="1:5" x14ac:dyDescent="0.2">
      <c r="A10127" t="s">
        <v>17104</v>
      </c>
      <c r="B10127">
        <v>30362570</v>
      </c>
      <c r="C10127" t="s">
        <v>15869</v>
      </c>
      <c r="D10127" t="s">
        <v>15870</v>
      </c>
      <c r="E10127" t="s">
        <v>20254</v>
      </c>
    </row>
    <row r="10128" spans="1:5" x14ac:dyDescent="0.2">
      <c r="A10128" t="s">
        <v>17104</v>
      </c>
      <c r="B10128">
        <v>21358142</v>
      </c>
      <c r="C10128" t="s">
        <v>2255</v>
      </c>
      <c r="D10128" t="s">
        <v>2256</v>
      </c>
      <c r="E10128" t="s">
        <v>22935</v>
      </c>
    </row>
    <row r="10129" spans="1:5" x14ac:dyDescent="0.2">
      <c r="A10129" t="s">
        <v>17104</v>
      </c>
      <c r="B10129">
        <v>21358142</v>
      </c>
      <c r="C10129" t="s">
        <v>2255</v>
      </c>
      <c r="D10129" t="s">
        <v>2257</v>
      </c>
      <c r="E10129" t="s">
        <v>22935</v>
      </c>
    </row>
    <row r="10130" spans="1:5" x14ac:dyDescent="0.2">
      <c r="A10130" t="s">
        <v>17104</v>
      </c>
      <c r="B10130">
        <v>26656980</v>
      </c>
      <c r="C10130" t="s">
        <v>2255</v>
      </c>
      <c r="D10130" t="s">
        <v>7465</v>
      </c>
      <c r="E10130" t="s">
        <v>22935</v>
      </c>
    </row>
    <row r="10131" spans="1:5" x14ac:dyDescent="0.2">
      <c r="A10131" t="s">
        <v>17104</v>
      </c>
      <c r="B10131">
        <v>27652122</v>
      </c>
      <c r="C10131" t="s">
        <v>2255</v>
      </c>
      <c r="D10131" t="s">
        <v>9302</v>
      </c>
      <c r="E10131" t="s">
        <v>22935</v>
      </c>
    </row>
    <row r="10132" spans="1:5" x14ac:dyDescent="0.2">
      <c r="A10132" t="s">
        <v>17104</v>
      </c>
      <c r="B10132">
        <v>20912707</v>
      </c>
      <c r="C10132" t="s">
        <v>1226</v>
      </c>
      <c r="D10132" t="s">
        <v>1227</v>
      </c>
      <c r="E10132" t="s">
        <v>27301</v>
      </c>
    </row>
    <row r="10133" spans="1:5" x14ac:dyDescent="0.2">
      <c r="A10133" t="s">
        <v>17104</v>
      </c>
      <c r="B10133">
        <v>28840340</v>
      </c>
      <c r="C10133" t="s">
        <v>1226</v>
      </c>
      <c r="D10133" t="s">
        <v>11765</v>
      </c>
      <c r="E10133" t="s">
        <v>27301</v>
      </c>
    </row>
    <row r="10134" spans="1:5" x14ac:dyDescent="0.2">
      <c r="A10134" t="s">
        <v>17104</v>
      </c>
      <c r="B10134">
        <v>21485603</v>
      </c>
      <c r="C10134" t="s">
        <v>2493</v>
      </c>
      <c r="D10134" t="s">
        <v>2494</v>
      </c>
      <c r="E10134" t="s">
        <v>24864</v>
      </c>
    </row>
    <row r="10135" spans="1:5" x14ac:dyDescent="0.2">
      <c r="A10135" t="s">
        <v>17104</v>
      </c>
      <c r="B10135">
        <v>22156764</v>
      </c>
      <c r="C10135" t="s">
        <v>2493</v>
      </c>
      <c r="D10135" t="s">
        <v>3404</v>
      </c>
      <c r="E10135" t="s">
        <v>24864</v>
      </c>
    </row>
    <row r="10136" spans="1:5" x14ac:dyDescent="0.2">
      <c r="A10136" t="s">
        <v>17104</v>
      </c>
      <c r="B10136">
        <v>25800715</v>
      </c>
      <c r="C10136" t="s">
        <v>6525</v>
      </c>
      <c r="D10136" t="s">
        <v>6526</v>
      </c>
      <c r="E10136" t="s">
        <v>18819</v>
      </c>
    </row>
    <row r="10137" spans="1:5" x14ac:dyDescent="0.2">
      <c r="A10137" s="4" t="s">
        <v>18668</v>
      </c>
      <c r="B10137" s="4">
        <v>25800715</v>
      </c>
      <c r="C10137" s="4" t="s">
        <v>17702</v>
      </c>
      <c r="E10137" t="s">
        <v>18819</v>
      </c>
    </row>
    <row r="10138" spans="1:5" x14ac:dyDescent="0.2">
      <c r="A10138" s="4" t="s">
        <v>18668</v>
      </c>
      <c r="B10138" s="4">
        <v>25800715</v>
      </c>
      <c r="C10138" s="4" t="s">
        <v>6525</v>
      </c>
      <c r="E10138" t="s">
        <v>18819</v>
      </c>
    </row>
    <row r="10139" spans="1:5" x14ac:dyDescent="0.2">
      <c r="A10139" t="s">
        <v>17104</v>
      </c>
      <c r="B10139">
        <v>25511217</v>
      </c>
      <c r="C10139" t="s">
        <v>6270</v>
      </c>
      <c r="D10139" t="s">
        <v>6271</v>
      </c>
      <c r="E10139" t="s">
        <v>23483</v>
      </c>
    </row>
    <row r="10140" spans="1:5" x14ac:dyDescent="0.2">
      <c r="A10140" t="s">
        <v>17104</v>
      </c>
      <c r="B10140">
        <v>26451945</v>
      </c>
      <c r="C10140" t="s">
        <v>6270</v>
      </c>
      <c r="D10140" t="s">
        <v>7164</v>
      </c>
      <c r="E10140" t="s">
        <v>23483</v>
      </c>
    </row>
    <row r="10141" spans="1:5" x14ac:dyDescent="0.2">
      <c r="A10141" s="4" t="s">
        <v>18668</v>
      </c>
      <c r="B10141" s="4">
        <v>22667193</v>
      </c>
      <c r="C10141" s="4" t="s">
        <v>3877</v>
      </c>
      <c r="E10141" t="s">
        <v>19215</v>
      </c>
    </row>
    <row r="10142" spans="1:5" x14ac:dyDescent="0.2">
      <c r="A10142" t="s">
        <v>17104</v>
      </c>
      <c r="B10142">
        <v>22667193</v>
      </c>
      <c r="C10142" t="s">
        <v>3877</v>
      </c>
      <c r="D10142" t="s">
        <v>3878</v>
      </c>
      <c r="E10142" t="s">
        <v>19215</v>
      </c>
    </row>
    <row r="10143" spans="1:5" x14ac:dyDescent="0.2">
      <c r="A10143" s="4" t="s">
        <v>18668</v>
      </c>
      <c r="B10143" s="4">
        <v>20134712</v>
      </c>
      <c r="C10143" s="4" t="s">
        <v>18229</v>
      </c>
      <c r="E10143" t="s">
        <v>27128</v>
      </c>
    </row>
    <row r="10144" spans="1:5" x14ac:dyDescent="0.2">
      <c r="A10144" s="4" t="s">
        <v>18668</v>
      </c>
      <c r="B10144" s="4">
        <v>20134712</v>
      </c>
      <c r="C10144" s="4" t="s">
        <v>18346</v>
      </c>
      <c r="E10144" t="s">
        <v>27128</v>
      </c>
    </row>
    <row r="10145" spans="1:5" x14ac:dyDescent="0.2">
      <c r="A10145" s="4" t="s">
        <v>18668</v>
      </c>
      <c r="B10145" s="4">
        <v>21165538</v>
      </c>
      <c r="C10145" s="4" t="s">
        <v>17320</v>
      </c>
      <c r="E10145" t="s">
        <v>27140</v>
      </c>
    </row>
    <row r="10146" spans="1:5" x14ac:dyDescent="0.2">
      <c r="A10146" t="s">
        <v>17104</v>
      </c>
      <c r="B10146">
        <v>21165538</v>
      </c>
      <c r="C10146" t="s">
        <v>1755</v>
      </c>
      <c r="D10146" t="s">
        <v>1756</v>
      </c>
      <c r="E10146" t="s">
        <v>27140</v>
      </c>
    </row>
    <row r="10147" spans="1:5" x14ac:dyDescent="0.2">
      <c r="A10147" s="4" t="s">
        <v>18668</v>
      </c>
      <c r="B10147" s="4">
        <v>23150652</v>
      </c>
      <c r="C10147" s="4" t="s">
        <v>18410</v>
      </c>
      <c r="E10147" t="s">
        <v>27141</v>
      </c>
    </row>
    <row r="10148" spans="1:5" x14ac:dyDescent="0.2">
      <c r="A10148" t="s">
        <v>17104</v>
      </c>
      <c r="B10148">
        <v>23150652</v>
      </c>
      <c r="C10148" t="s">
        <v>4172</v>
      </c>
      <c r="D10148" t="s">
        <v>4173</v>
      </c>
      <c r="E10148" t="s">
        <v>27141</v>
      </c>
    </row>
    <row r="10149" spans="1:5" x14ac:dyDescent="0.2">
      <c r="A10149" s="4" t="s">
        <v>18668</v>
      </c>
      <c r="B10149" s="4">
        <v>23260160</v>
      </c>
      <c r="C10149" s="4" t="s">
        <v>18258</v>
      </c>
      <c r="E10149" t="s">
        <v>27145</v>
      </c>
    </row>
    <row r="10150" spans="1:5" x14ac:dyDescent="0.2">
      <c r="A10150" t="s">
        <v>17104</v>
      </c>
      <c r="B10150">
        <v>23260160</v>
      </c>
      <c r="C10150" t="s">
        <v>4217</v>
      </c>
      <c r="D10150" t="s">
        <v>4218</v>
      </c>
      <c r="E10150" t="s">
        <v>27145</v>
      </c>
    </row>
    <row r="10151" spans="1:5" x14ac:dyDescent="0.2">
      <c r="A10151" t="s">
        <v>17104</v>
      </c>
      <c r="B10151">
        <v>21020340</v>
      </c>
      <c r="C10151" t="s">
        <v>1332</v>
      </c>
      <c r="D10151" t="s">
        <v>1333</v>
      </c>
      <c r="E10151" t="s">
        <v>27162</v>
      </c>
    </row>
    <row r="10152" spans="1:5" x14ac:dyDescent="0.2">
      <c r="A10152" t="s">
        <v>17104</v>
      </c>
      <c r="B10152">
        <v>21020340</v>
      </c>
      <c r="C10152" t="s">
        <v>1332</v>
      </c>
      <c r="D10152" t="s">
        <v>1334</v>
      </c>
      <c r="E10152" t="s">
        <v>27162</v>
      </c>
    </row>
    <row r="10153" spans="1:5" x14ac:dyDescent="0.2">
      <c r="A10153" t="s">
        <v>17104</v>
      </c>
      <c r="B10153">
        <v>26203795</v>
      </c>
      <c r="C10153" t="s">
        <v>6829</v>
      </c>
      <c r="D10153" t="s">
        <v>6830</v>
      </c>
      <c r="E10153" t="s">
        <v>27179</v>
      </c>
    </row>
    <row r="10154" spans="1:5" x14ac:dyDescent="0.2">
      <c r="A10154" t="s">
        <v>17104</v>
      </c>
      <c r="B10154">
        <v>28984809</v>
      </c>
      <c r="C10154" t="s">
        <v>6829</v>
      </c>
      <c r="D10154" t="s">
        <v>11922</v>
      </c>
      <c r="E10154" t="s">
        <v>27179</v>
      </c>
    </row>
    <row r="10155" spans="1:5" x14ac:dyDescent="0.2">
      <c r="A10155" s="4" t="s">
        <v>18668</v>
      </c>
      <c r="B10155" s="4">
        <v>26487527</v>
      </c>
      <c r="C10155" s="4" t="s">
        <v>7258</v>
      </c>
      <c r="E10155" t="s">
        <v>27197</v>
      </c>
    </row>
    <row r="10156" spans="1:5" x14ac:dyDescent="0.2">
      <c r="A10156" t="s">
        <v>17104</v>
      </c>
      <c r="B10156">
        <v>26487527</v>
      </c>
      <c r="C10156" t="s">
        <v>7258</v>
      </c>
      <c r="D10156" t="s">
        <v>7259</v>
      </c>
      <c r="E10156" t="s">
        <v>27197</v>
      </c>
    </row>
    <row r="10157" spans="1:5" x14ac:dyDescent="0.2">
      <c r="A10157" s="4" t="s">
        <v>18668</v>
      </c>
      <c r="B10157" s="4">
        <v>20546074</v>
      </c>
      <c r="C10157" s="4" t="s">
        <v>731</v>
      </c>
      <c r="E10157" t="s">
        <v>27200</v>
      </c>
    </row>
    <row r="10158" spans="1:5" x14ac:dyDescent="0.2">
      <c r="A10158" t="s">
        <v>17104</v>
      </c>
      <c r="B10158">
        <v>20546074</v>
      </c>
      <c r="C10158" t="s">
        <v>731</v>
      </c>
      <c r="D10158" t="s">
        <v>732</v>
      </c>
      <c r="E10158" t="s">
        <v>27200</v>
      </c>
    </row>
    <row r="10159" spans="1:5" x14ac:dyDescent="0.2">
      <c r="A10159" s="4" t="s">
        <v>18668</v>
      </c>
      <c r="B10159" s="4">
        <v>20808344</v>
      </c>
      <c r="C10159" s="4" t="s">
        <v>1080</v>
      </c>
      <c r="E10159" t="s">
        <v>27202</v>
      </c>
    </row>
    <row r="10160" spans="1:5" x14ac:dyDescent="0.2">
      <c r="A10160" t="s">
        <v>17104</v>
      </c>
      <c r="B10160">
        <v>20808344</v>
      </c>
      <c r="C10160" t="s">
        <v>1080</v>
      </c>
      <c r="D10160" t="s">
        <v>1081</v>
      </c>
      <c r="E10160" t="s">
        <v>27202</v>
      </c>
    </row>
    <row r="10161" spans="1:5" x14ac:dyDescent="0.2">
      <c r="A10161" s="4" t="s">
        <v>18668</v>
      </c>
      <c r="B10161" s="4">
        <v>21626572</v>
      </c>
      <c r="C10161" s="4" t="s">
        <v>17607</v>
      </c>
      <c r="E10161" t="s">
        <v>20514</v>
      </c>
    </row>
    <row r="10162" spans="1:5" x14ac:dyDescent="0.2">
      <c r="A10162" t="s">
        <v>17104</v>
      </c>
      <c r="B10162">
        <v>21626572</v>
      </c>
      <c r="C10162" t="s">
        <v>2693</v>
      </c>
      <c r="D10162" t="s">
        <v>2694</v>
      </c>
      <c r="E10162" t="s">
        <v>20514</v>
      </c>
    </row>
    <row r="10163" spans="1:5" x14ac:dyDescent="0.2">
      <c r="A10163" s="4" t="s">
        <v>18668</v>
      </c>
      <c r="B10163" s="4">
        <v>24486091</v>
      </c>
      <c r="C10163" s="4" t="s">
        <v>5438</v>
      </c>
      <c r="E10163" t="s">
        <v>20725</v>
      </c>
    </row>
    <row r="10164" spans="1:5" x14ac:dyDescent="0.2">
      <c r="A10164" t="s">
        <v>17104</v>
      </c>
      <c r="B10164">
        <v>24486091</v>
      </c>
      <c r="C10164" t="s">
        <v>5438</v>
      </c>
      <c r="D10164" t="s">
        <v>5439</v>
      </c>
      <c r="E10164" t="s">
        <v>20725</v>
      </c>
    </row>
    <row r="10165" spans="1:5" x14ac:dyDescent="0.2">
      <c r="A10165" s="4" t="s">
        <v>18668</v>
      </c>
      <c r="B10165" s="4">
        <v>26717221</v>
      </c>
      <c r="C10165" s="4" t="s">
        <v>7547</v>
      </c>
      <c r="E10165" t="s">
        <v>20888</v>
      </c>
    </row>
    <row r="10166" spans="1:5" x14ac:dyDescent="0.2">
      <c r="A10166" t="s">
        <v>17104</v>
      </c>
      <c r="B10166">
        <v>26717221</v>
      </c>
      <c r="C10166" t="s">
        <v>7547</v>
      </c>
      <c r="D10166" t="s">
        <v>7548</v>
      </c>
      <c r="E10166" t="s">
        <v>20888</v>
      </c>
    </row>
    <row r="10167" spans="1:5" x14ac:dyDescent="0.2">
      <c r="A10167" t="s">
        <v>17104</v>
      </c>
      <c r="B10167">
        <v>21102258</v>
      </c>
      <c r="C10167" t="s">
        <v>1519</v>
      </c>
      <c r="D10167" t="s">
        <v>1520</v>
      </c>
      <c r="E10167" t="s">
        <v>20453</v>
      </c>
    </row>
    <row r="10168" spans="1:5" x14ac:dyDescent="0.2">
      <c r="A10168" t="s">
        <v>17104</v>
      </c>
      <c r="B10168">
        <v>27159969</v>
      </c>
      <c r="C10168" t="s">
        <v>1519</v>
      </c>
      <c r="D10168" t="s">
        <v>7926</v>
      </c>
      <c r="E10168" t="s">
        <v>20453</v>
      </c>
    </row>
    <row r="10169" spans="1:5" x14ac:dyDescent="0.2">
      <c r="A10169" t="s">
        <v>17104</v>
      </c>
      <c r="B10169">
        <v>22196884</v>
      </c>
      <c r="C10169" t="s">
        <v>3463</v>
      </c>
      <c r="D10169" t="s">
        <v>3464</v>
      </c>
      <c r="E10169" t="s">
        <v>23125</v>
      </c>
    </row>
    <row r="10170" spans="1:5" x14ac:dyDescent="0.2">
      <c r="A10170" t="s">
        <v>17104</v>
      </c>
      <c r="B10170">
        <v>24759487</v>
      </c>
      <c r="C10170" t="s">
        <v>3463</v>
      </c>
      <c r="D10170" t="s">
        <v>5777</v>
      </c>
      <c r="E10170" t="s">
        <v>23125</v>
      </c>
    </row>
    <row r="10171" spans="1:5" x14ac:dyDescent="0.2">
      <c r="A10171" t="s">
        <v>17104</v>
      </c>
      <c r="B10171">
        <v>26248597</v>
      </c>
      <c r="C10171" t="s">
        <v>6845</v>
      </c>
      <c r="D10171" t="s">
        <v>6846</v>
      </c>
      <c r="E10171" t="s">
        <v>23125</v>
      </c>
    </row>
    <row r="10172" spans="1:5" x14ac:dyDescent="0.2">
      <c r="A10172" s="4" t="s">
        <v>18668</v>
      </c>
      <c r="B10172" s="4">
        <v>24557278</v>
      </c>
      <c r="C10172" s="4" t="s">
        <v>5638</v>
      </c>
      <c r="E10172" t="s">
        <v>19301</v>
      </c>
    </row>
    <row r="10173" spans="1:5" x14ac:dyDescent="0.2">
      <c r="A10173" t="s">
        <v>17104</v>
      </c>
      <c r="B10173">
        <v>24557278</v>
      </c>
      <c r="C10173" t="s">
        <v>5638</v>
      </c>
      <c r="D10173" t="s">
        <v>5639</v>
      </c>
      <c r="E10173" t="s">
        <v>19301</v>
      </c>
    </row>
    <row r="10174" spans="1:5" x14ac:dyDescent="0.2">
      <c r="A10174" s="4" t="s">
        <v>18668</v>
      </c>
      <c r="B10174" s="4">
        <v>20545426</v>
      </c>
      <c r="C10174" s="4" t="s">
        <v>17987</v>
      </c>
      <c r="E10174" t="s">
        <v>21723</v>
      </c>
    </row>
    <row r="10175" spans="1:5" x14ac:dyDescent="0.2">
      <c r="A10175" t="s">
        <v>17104</v>
      </c>
      <c r="B10175">
        <v>20545426</v>
      </c>
      <c r="C10175" t="s">
        <v>717</v>
      </c>
      <c r="D10175" t="s">
        <v>718</v>
      </c>
      <c r="E10175" t="s">
        <v>21723</v>
      </c>
    </row>
    <row r="10176" spans="1:5" x14ac:dyDescent="0.2">
      <c r="A10176" s="4" t="s">
        <v>18668</v>
      </c>
      <c r="B10176" s="4">
        <v>24444845</v>
      </c>
      <c r="C10176" s="4" t="s">
        <v>17340</v>
      </c>
      <c r="E10176" t="s">
        <v>20720</v>
      </c>
    </row>
    <row r="10177" spans="1:5" x14ac:dyDescent="0.2">
      <c r="A10177" t="s">
        <v>17104</v>
      </c>
      <c r="B10177">
        <v>24444845</v>
      </c>
      <c r="C10177" t="s">
        <v>5400</v>
      </c>
      <c r="D10177" t="s">
        <v>5401</v>
      </c>
      <c r="E10177" t="s">
        <v>20720</v>
      </c>
    </row>
    <row r="10178" spans="1:5" x14ac:dyDescent="0.2">
      <c r="A10178" t="s">
        <v>17104</v>
      </c>
      <c r="B10178">
        <v>30579298</v>
      </c>
      <c r="C10178" t="s">
        <v>16240</v>
      </c>
      <c r="D10178" t="s">
        <v>16238</v>
      </c>
      <c r="E10178" t="s">
        <v>27463</v>
      </c>
    </row>
    <row r="10179" spans="1:5" x14ac:dyDescent="0.2">
      <c r="A10179" t="s">
        <v>17104</v>
      </c>
      <c r="B10179">
        <v>30579588</v>
      </c>
      <c r="C10179" t="s">
        <v>16240</v>
      </c>
      <c r="D10179" t="s">
        <v>16238</v>
      </c>
      <c r="E10179" t="s">
        <v>27463</v>
      </c>
    </row>
    <row r="10180" spans="1:5" x14ac:dyDescent="0.2">
      <c r="A10180" t="s">
        <v>17104</v>
      </c>
      <c r="B10180">
        <v>27113215</v>
      </c>
      <c r="C10180" t="s">
        <v>7894</v>
      </c>
      <c r="D10180" t="s">
        <v>7895</v>
      </c>
      <c r="E10180" t="s">
        <v>19404</v>
      </c>
    </row>
    <row r="10181" spans="1:5" x14ac:dyDescent="0.2">
      <c r="A10181" t="s">
        <v>17104</v>
      </c>
      <c r="B10181">
        <v>27113215</v>
      </c>
      <c r="C10181" t="s">
        <v>7894</v>
      </c>
      <c r="D10181" t="s">
        <v>2873</v>
      </c>
      <c r="E10181" t="s">
        <v>19404</v>
      </c>
    </row>
    <row r="10182" spans="1:5" x14ac:dyDescent="0.2">
      <c r="A10182" t="s">
        <v>17104</v>
      </c>
      <c r="B10182">
        <v>26937732</v>
      </c>
      <c r="C10182" t="s">
        <v>7712</v>
      </c>
      <c r="D10182" t="s">
        <v>7713</v>
      </c>
      <c r="E10182" t="s">
        <v>27464</v>
      </c>
    </row>
    <row r="10183" spans="1:5" x14ac:dyDescent="0.2">
      <c r="A10183" t="s">
        <v>17104</v>
      </c>
      <c r="B10183">
        <v>27575669</v>
      </c>
      <c r="C10183" t="s">
        <v>9166</v>
      </c>
      <c r="D10183" t="s">
        <v>9167</v>
      </c>
      <c r="E10183" t="s">
        <v>27464</v>
      </c>
    </row>
    <row r="10184" spans="1:5" x14ac:dyDescent="0.2">
      <c r="A10184" t="s">
        <v>17104</v>
      </c>
      <c r="B10184">
        <v>29719056</v>
      </c>
      <c r="C10184" t="s">
        <v>13171</v>
      </c>
      <c r="D10184" t="s">
        <v>13172</v>
      </c>
      <c r="E10184" t="s">
        <v>19698</v>
      </c>
    </row>
    <row r="10185" spans="1:5" x14ac:dyDescent="0.2">
      <c r="A10185" t="s">
        <v>17104</v>
      </c>
      <c r="B10185">
        <v>29741184</v>
      </c>
      <c r="C10185" t="s">
        <v>13257</v>
      </c>
      <c r="D10185" t="s">
        <v>13258</v>
      </c>
      <c r="E10185" t="s">
        <v>19698</v>
      </c>
    </row>
    <row r="10186" spans="1:5" x14ac:dyDescent="0.2">
      <c r="A10186" t="s">
        <v>17104</v>
      </c>
      <c r="B10186">
        <v>26110136</v>
      </c>
      <c r="C10186" t="s">
        <v>6762</v>
      </c>
      <c r="D10186" t="s">
        <v>6763</v>
      </c>
      <c r="E10186" t="s">
        <v>20825</v>
      </c>
    </row>
    <row r="10187" spans="1:5" x14ac:dyDescent="0.2">
      <c r="A10187" t="s">
        <v>17104</v>
      </c>
      <c r="B10187">
        <v>26110136</v>
      </c>
      <c r="C10187" t="s">
        <v>6762</v>
      </c>
      <c r="D10187" t="s">
        <v>6764</v>
      </c>
      <c r="E10187" t="s">
        <v>20825</v>
      </c>
    </row>
    <row r="10188" spans="1:5" x14ac:dyDescent="0.2">
      <c r="A10188" t="s">
        <v>17104</v>
      </c>
      <c r="B10188">
        <v>25998365</v>
      </c>
      <c r="C10188" t="s">
        <v>6707</v>
      </c>
      <c r="D10188" t="s">
        <v>6708</v>
      </c>
      <c r="E10188" t="s">
        <v>20819</v>
      </c>
    </row>
    <row r="10189" spans="1:5" x14ac:dyDescent="0.2">
      <c r="A10189" t="s">
        <v>17104</v>
      </c>
      <c r="B10189">
        <v>25998365</v>
      </c>
      <c r="C10189" t="s">
        <v>6707</v>
      </c>
      <c r="D10189" t="s">
        <v>6709</v>
      </c>
      <c r="E10189" t="s">
        <v>20819</v>
      </c>
    </row>
    <row r="10190" spans="1:5" x14ac:dyDescent="0.2">
      <c r="A10190" t="s">
        <v>17104</v>
      </c>
      <c r="B10190">
        <v>25998365</v>
      </c>
      <c r="C10190" t="s">
        <v>6707</v>
      </c>
      <c r="D10190" t="s">
        <v>6710</v>
      </c>
      <c r="E10190" t="s">
        <v>20819</v>
      </c>
    </row>
    <row r="10191" spans="1:5" x14ac:dyDescent="0.2">
      <c r="A10191" t="s">
        <v>17104</v>
      </c>
      <c r="B10191">
        <v>25998365</v>
      </c>
      <c r="C10191" t="s">
        <v>6707</v>
      </c>
      <c r="D10191" t="s">
        <v>6711</v>
      </c>
      <c r="E10191" t="s">
        <v>20819</v>
      </c>
    </row>
    <row r="10192" spans="1:5" x14ac:dyDescent="0.2">
      <c r="A10192" t="s">
        <v>17104</v>
      </c>
      <c r="B10192">
        <v>29601514</v>
      </c>
      <c r="C10192" t="s">
        <v>12860</v>
      </c>
      <c r="D10192" t="s">
        <v>12861</v>
      </c>
      <c r="E10192" t="s">
        <v>18947</v>
      </c>
    </row>
    <row r="10193" spans="1:5" x14ac:dyDescent="0.2">
      <c r="A10193" t="s">
        <v>17104</v>
      </c>
      <c r="B10193">
        <v>29601514</v>
      </c>
      <c r="C10193" t="s">
        <v>12860</v>
      </c>
      <c r="D10193" t="s">
        <v>12862</v>
      </c>
      <c r="E10193" t="s">
        <v>18947</v>
      </c>
    </row>
    <row r="10194" spans="1:5" x14ac:dyDescent="0.2">
      <c r="A10194" t="s">
        <v>17104</v>
      </c>
      <c r="B10194">
        <v>29046556</v>
      </c>
      <c r="C10194" t="s">
        <v>12023</v>
      </c>
      <c r="D10194" t="s">
        <v>1159</v>
      </c>
      <c r="E10194" t="s">
        <v>23997</v>
      </c>
    </row>
    <row r="10195" spans="1:5" x14ac:dyDescent="0.2">
      <c r="A10195" t="s">
        <v>17104</v>
      </c>
      <c r="B10195">
        <v>29046556</v>
      </c>
      <c r="C10195" t="s">
        <v>12023</v>
      </c>
      <c r="D10195" t="s">
        <v>12024</v>
      </c>
      <c r="E10195" t="s">
        <v>23997</v>
      </c>
    </row>
    <row r="10196" spans="1:5" x14ac:dyDescent="0.2">
      <c r="A10196" t="s">
        <v>17104</v>
      </c>
      <c r="B10196">
        <v>20868108</v>
      </c>
      <c r="C10196" t="s">
        <v>1158</v>
      </c>
      <c r="D10196" t="s">
        <v>1159</v>
      </c>
      <c r="E10196" t="s">
        <v>22776</v>
      </c>
    </row>
    <row r="10197" spans="1:5" x14ac:dyDescent="0.2">
      <c r="A10197" t="s">
        <v>17104</v>
      </c>
      <c r="B10197">
        <v>29043984</v>
      </c>
      <c r="C10197" t="s">
        <v>12015</v>
      </c>
      <c r="D10197" t="s">
        <v>12016</v>
      </c>
      <c r="E10197" t="s">
        <v>22776</v>
      </c>
    </row>
    <row r="10198" spans="1:5" x14ac:dyDescent="0.2">
      <c r="A10198" t="s">
        <v>17104</v>
      </c>
      <c r="B10198">
        <v>33316794</v>
      </c>
      <c r="C10198" t="s">
        <v>16757</v>
      </c>
      <c r="D10198" t="s">
        <v>16758</v>
      </c>
      <c r="E10198" t="s">
        <v>19025</v>
      </c>
    </row>
    <row r="10199" spans="1:5" x14ac:dyDescent="0.2">
      <c r="A10199" t="s">
        <v>17104</v>
      </c>
      <c r="B10199">
        <v>33357153</v>
      </c>
      <c r="C10199" t="s">
        <v>16757</v>
      </c>
      <c r="D10199" t="s">
        <v>16783</v>
      </c>
      <c r="E10199" t="s">
        <v>19025</v>
      </c>
    </row>
    <row r="10200" spans="1:5" x14ac:dyDescent="0.2">
      <c r="A10200" t="s">
        <v>17104</v>
      </c>
      <c r="B10200">
        <v>20020151</v>
      </c>
      <c r="C10200" t="s">
        <v>13</v>
      </c>
      <c r="D10200" t="s">
        <v>14</v>
      </c>
      <c r="E10200" t="s">
        <v>18863</v>
      </c>
    </row>
    <row r="10201" spans="1:5" x14ac:dyDescent="0.2">
      <c r="A10201" t="s">
        <v>17104</v>
      </c>
      <c r="B10201">
        <v>21080669</v>
      </c>
      <c r="C10201" t="s">
        <v>1475</v>
      </c>
      <c r="D10201" t="s">
        <v>1476</v>
      </c>
      <c r="E10201" t="s">
        <v>18863</v>
      </c>
    </row>
    <row r="10202" spans="1:5" x14ac:dyDescent="0.2">
      <c r="A10202" t="s">
        <v>17104</v>
      </c>
      <c r="B10202">
        <v>20216511</v>
      </c>
      <c r="C10202" t="s">
        <v>281</v>
      </c>
      <c r="D10202" t="s">
        <v>282</v>
      </c>
      <c r="E10202" t="s">
        <v>27598</v>
      </c>
    </row>
    <row r="10203" spans="1:5" x14ac:dyDescent="0.2">
      <c r="A10203" t="s">
        <v>17104</v>
      </c>
      <c r="B10203">
        <v>29956900</v>
      </c>
      <c r="C10203" t="s">
        <v>14325</v>
      </c>
      <c r="D10203" t="s">
        <v>14326</v>
      </c>
      <c r="E10203" t="s">
        <v>27598</v>
      </c>
    </row>
    <row r="10204" spans="1:5" x14ac:dyDescent="0.2">
      <c r="A10204" s="4" t="s">
        <v>18668</v>
      </c>
      <c r="B10204" s="4">
        <v>28672636</v>
      </c>
      <c r="C10204" s="4" t="s">
        <v>17541</v>
      </c>
      <c r="E10204" t="s">
        <v>27629</v>
      </c>
    </row>
    <row r="10205" spans="1:5" x14ac:dyDescent="0.2">
      <c r="A10205" t="s">
        <v>17104</v>
      </c>
      <c r="B10205">
        <v>28672636</v>
      </c>
      <c r="C10205" t="s">
        <v>11473</v>
      </c>
      <c r="D10205" t="s">
        <v>11474</v>
      </c>
      <c r="E10205" t="s">
        <v>27629</v>
      </c>
    </row>
    <row r="10206" spans="1:5" x14ac:dyDescent="0.2">
      <c r="A10206" t="s">
        <v>17104</v>
      </c>
      <c r="B10206">
        <v>30323138</v>
      </c>
      <c r="C10206" t="s">
        <v>15762</v>
      </c>
      <c r="D10206" t="s">
        <v>15763</v>
      </c>
      <c r="E10206" t="s">
        <v>19782</v>
      </c>
    </row>
    <row r="10207" spans="1:5" x14ac:dyDescent="0.2">
      <c r="A10207" t="s">
        <v>17104</v>
      </c>
      <c r="B10207">
        <v>30323152</v>
      </c>
      <c r="C10207" t="s">
        <v>15762</v>
      </c>
      <c r="D10207" t="s">
        <v>15763</v>
      </c>
      <c r="E10207" t="s">
        <v>19782</v>
      </c>
    </row>
    <row r="10208" spans="1:5" x14ac:dyDescent="0.2">
      <c r="A10208" t="s">
        <v>17104</v>
      </c>
      <c r="B10208">
        <v>21059784</v>
      </c>
      <c r="C10208" t="s">
        <v>1399</v>
      </c>
      <c r="D10208" t="s">
        <v>1400</v>
      </c>
      <c r="E10208" t="s">
        <v>19124</v>
      </c>
    </row>
    <row r="10209" spans="1:5" x14ac:dyDescent="0.2">
      <c r="A10209" t="s">
        <v>17104</v>
      </c>
      <c r="B10209">
        <v>21889848</v>
      </c>
      <c r="C10209" t="s">
        <v>1399</v>
      </c>
      <c r="D10209" t="s">
        <v>3080</v>
      </c>
      <c r="E10209" t="s">
        <v>19124</v>
      </c>
    </row>
    <row r="10210" spans="1:5" x14ac:dyDescent="0.2">
      <c r="A10210" t="s">
        <v>17104</v>
      </c>
      <c r="B10210">
        <v>26457395</v>
      </c>
      <c r="C10210" t="s">
        <v>1399</v>
      </c>
      <c r="D10210" t="s">
        <v>7187</v>
      </c>
      <c r="E10210" t="s">
        <v>19124</v>
      </c>
    </row>
    <row r="10211" spans="1:5" x14ac:dyDescent="0.2">
      <c r="A10211" t="s">
        <v>17104</v>
      </c>
      <c r="B10211">
        <v>30299090</v>
      </c>
      <c r="C10211" t="s">
        <v>1399</v>
      </c>
      <c r="D10211" t="s">
        <v>15705</v>
      </c>
      <c r="E10211" t="s">
        <v>19124</v>
      </c>
    </row>
    <row r="10212" spans="1:5" x14ac:dyDescent="0.2">
      <c r="A10212" s="4" t="s">
        <v>18668</v>
      </c>
      <c r="B10212" s="4">
        <v>22972798</v>
      </c>
      <c r="C10212" s="4" t="s">
        <v>18535</v>
      </c>
      <c r="E10212" t="s">
        <v>19223</v>
      </c>
    </row>
    <row r="10213" spans="1:5" x14ac:dyDescent="0.2">
      <c r="A10213" t="s">
        <v>17104</v>
      </c>
      <c r="B10213">
        <v>22972798</v>
      </c>
      <c r="C10213" t="s">
        <v>4067</v>
      </c>
      <c r="D10213" t="s">
        <v>4068</v>
      </c>
      <c r="E10213" t="s">
        <v>19223</v>
      </c>
    </row>
    <row r="10214" spans="1:5" x14ac:dyDescent="0.2">
      <c r="A10214" t="s">
        <v>17104</v>
      </c>
      <c r="B10214">
        <v>21617754</v>
      </c>
      <c r="C10214" t="s">
        <v>2669</v>
      </c>
      <c r="D10214" t="s">
        <v>2670</v>
      </c>
      <c r="E10214" t="s">
        <v>22997</v>
      </c>
    </row>
    <row r="10215" spans="1:5" x14ac:dyDescent="0.2">
      <c r="A10215" t="s">
        <v>17104</v>
      </c>
      <c r="B10215">
        <v>24098823</v>
      </c>
      <c r="C10215" t="s">
        <v>4937</v>
      </c>
      <c r="D10215" t="s">
        <v>4938</v>
      </c>
      <c r="E10215" t="s">
        <v>22997</v>
      </c>
    </row>
    <row r="10216" spans="1:5" x14ac:dyDescent="0.2">
      <c r="A10216" t="s">
        <v>17104</v>
      </c>
      <c r="B10216">
        <v>21944711</v>
      </c>
      <c r="C10216" t="s">
        <v>3125</v>
      </c>
      <c r="D10216" t="s">
        <v>3126</v>
      </c>
      <c r="E10216" t="s">
        <v>23072</v>
      </c>
    </row>
    <row r="10217" spans="1:5" x14ac:dyDescent="0.2">
      <c r="A10217" t="s">
        <v>17104</v>
      </c>
      <c r="B10217">
        <v>24864312</v>
      </c>
      <c r="C10217" t="s">
        <v>5842</v>
      </c>
      <c r="D10217" t="s">
        <v>5843</v>
      </c>
      <c r="E10217" t="s">
        <v>23072</v>
      </c>
    </row>
    <row r="10218" spans="1:5" x14ac:dyDescent="0.2">
      <c r="A10218" s="4" t="s">
        <v>18668</v>
      </c>
      <c r="B10218" s="4">
        <v>21766089</v>
      </c>
      <c r="C10218" s="4" t="s">
        <v>17344</v>
      </c>
      <c r="E10218" t="s">
        <v>19182</v>
      </c>
    </row>
    <row r="10219" spans="1:5" x14ac:dyDescent="0.2">
      <c r="A10219" t="s">
        <v>17104</v>
      </c>
      <c r="B10219">
        <v>21766089</v>
      </c>
      <c r="C10219" t="s">
        <v>2919</v>
      </c>
      <c r="D10219" t="s">
        <v>2920</v>
      </c>
      <c r="E10219" t="s">
        <v>19182</v>
      </c>
    </row>
    <row r="10220" spans="1:5" x14ac:dyDescent="0.2">
      <c r="A10220" s="4" t="s">
        <v>18668</v>
      </c>
      <c r="B10220" s="4">
        <v>29232696</v>
      </c>
      <c r="C10220" s="4" t="s">
        <v>17366</v>
      </c>
      <c r="E10220" t="s">
        <v>21209</v>
      </c>
    </row>
    <row r="10221" spans="1:5" x14ac:dyDescent="0.2">
      <c r="A10221" t="s">
        <v>17104</v>
      </c>
      <c r="B10221">
        <v>29232696</v>
      </c>
      <c r="C10221" t="s">
        <v>12258</v>
      </c>
      <c r="D10221" t="s">
        <v>12259</v>
      </c>
      <c r="E10221" t="s">
        <v>21209</v>
      </c>
    </row>
    <row r="10222" spans="1:5" x14ac:dyDescent="0.2">
      <c r="A10222" t="s">
        <v>17104</v>
      </c>
      <c r="B10222">
        <v>28387450</v>
      </c>
      <c r="C10222" t="s">
        <v>10635</v>
      </c>
      <c r="D10222" t="s">
        <v>10636</v>
      </c>
      <c r="E10222" t="s">
        <v>19576</v>
      </c>
    </row>
    <row r="10223" spans="1:5" x14ac:dyDescent="0.2">
      <c r="A10223" t="s">
        <v>17104</v>
      </c>
      <c r="B10223">
        <v>30299084</v>
      </c>
      <c r="C10223" t="s">
        <v>10635</v>
      </c>
      <c r="D10223" t="s">
        <v>15704</v>
      </c>
      <c r="E10223" t="s">
        <v>19576</v>
      </c>
    </row>
    <row r="10224" spans="1:5" x14ac:dyDescent="0.2">
      <c r="A10224" t="s">
        <v>17104</v>
      </c>
      <c r="B10224">
        <v>26508702</v>
      </c>
      <c r="C10224" t="s">
        <v>7284</v>
      </c>
      <c r="D10224" t="s">
        <v>7285</v>
      </c>
      <c r="E10224" t="s">
        <v>18901</v>
      </c>
    </row>
    <row r="10225" spans="1:5" x14ac:dyDescent="0.2">
      <c r="A10225" t="s">
        <v>17104</v>
      </c>
      <c r="B10225">
        <v>28777648</v>
      </c>
      <c r="C10225" t="s">
        <v>7284</v>
      </c>
      <c r="D10225" t="s">
        <v>11651</v>
      </c>
      <c r="E10225" t="s">
        <v>18901</v>
      </c>
    </row>
    <row r="10226" spans="1:5" x14ac:dyDescent="0.2">
      <c r="A10226" s="4" t="s">
        <v>18668</v>
      </c>
      <c r="B10226" s="4">
        <v>22501970</v>
      </c>
      <c r="C10226" s="4" t="s">
        <v>3697</v>
      </c>
      <c r="E10226" t="s">
        <v>21831</v>
      </c>
    </row>
    <row r="10227" spans="1:5" x14ac:dyDescent="0.2">
      <c r="A10227" s="4" t="s">
        <v>18668</v>
      </c>
      <c r="B10227" s="4">
        <v>22501970</v>
      </c>
      <c r="C10227" s="4" t="s">
        <v>17576</v>
      </c>
      <c r="E10227" t="s">
        <v>21831</v>
      </c>
    </row>
    <row r="10228" spans="1:5" x14ac:dyDescent="0.2">
      <c r="A10228" t="s">
        <v>17104</v>
      </c>
      <c r="B10228">
        <v>22501970</v>
      </c>
      <c r="C10228" t="s">
        <v>3697</v>
      </c>
      <c r="D10228" t="s">
        <v>3698</v>
      </c>
      <c r="E10228" t="s">
        <v>21831</v>
      </c>
    </row>
    <row r="10229" spans="1:5" x14ac:dyDescent="0.2">
      <c r="A10229" s="4" t="s">
        <v>18668</v>
      </c>
      <c r="B10229" s="4">
        <v>29209953</v>
      </c>
      <c r="C10229" s="4" t="s">
        <v>12245</v>
      </c>
      <c r="E10229" t="s">
        <v>19657</v>
      </c>
    </row>
    <row r="10230" spans="1:5" x14ac:dyDescent="0.2">
      <c r="A10230" t="s">
        <v>17104</v>
      </c>
      <c r="B10230">
        <v>29209953</v>
      </c>
      <c r="C10230" t="s">
        <v>12245</v>
      </c>
      <c r="D10230" t="s">
        <v>12246</v>
      </c>
      <c r="E10230" t="s">
        <v>19657</v>
      </c>
    </row>
    <row r="10231" spans="1:5" x14ac:dyDescent="0.2">
      <c r="A10231" s="4" t="s">
        <v>18668</v>
      </c>
      <c r="B10231" s="4">
        <v>21305918</v>
      </c>
      <c r="C10231" s="4" t="s">
        <v>17562</v>
      </c>
      <c r="E10231" t="s">
        <v>28631</v>
      </c>
    </row>
    <row r="10232" spans="1:5" x14ac:dyDescent="0.2">
      <c r="A10232" t="s">
        <v>17104</v>
      </c>
      <c r="B10232">
        <v>21305918</v>
      </c>
      <c r="C10232" t="s">
        <v>2169</v>
      </c>
      <c r="D10232" t="s">
        <v>2170</v>
      </c>
      <c r="E10232" t="s">
        <v>28631</v>
      </c>
    </row>
    <row r="10233" spans="1:5" x14ac:dyDescent="0.2">
      <c r="A10233" t="s">
        <v>17104</v>
      </c>
      <c r="B10233">
        <v>27933171</v>
      </c>
      <c r="C10233" t="s">
        <v>9770</v>
      </c>
      <c r="D10233" t="s">
        <v>9771</v>
      </c>
      <c r="E10233" t="s">
        <v>23782</v>
      </c>
    </row>
    <row r="10234" spans="1:5" x14ac:dyDescent="0.2">
      <c r="A10234" t="s">
        <v>17104</v>
      </c>
      <c r="B10234">
        <v>27933171</v>
      </c>
      <c r="C10234" t="s">
        <v>9770</v>
      </c>
      <c r="D10234" t="s">
        <v>9772</v>
      </c>
      <c r="E10234" t="s">
        <v>23782</v>
      </c>
    </row>
    <row r="10235" spans="1:5" x14ac:dyDescent="0.2">
      <c r="A10235" t="s">
        <v>17104</v>
      </c>
      <c r="B10235">
        <v>20883973</v>
      </c>
      <c r="C10235" t="s">
        <v>1182</v>
      </c>
      <c r="D10235" t="s">
        <v>1183</v>
      </c>
      <c r="E10235" t="s">
        <v>19113</v>
      </c>
    </row>
    <row r="10236" spans="1:5" x14ac:dyDescent="0.2">
      <c r="A10236" t="s">
        <v>17104</v>
      </c>
      <c r="B10236">
        <v>27664144</v>
      </c>
      <c r="C10236" t="s">
        <v>9313</v>
      </c>
      <c r="D10236" t="s">
        <v>9314</v>
      </c>
      <c r="E10236" t="s">
        <v>19113</v>
      </c>
    </row>
    <row r="10237" spans="1:5" x14ac:dyDescent="0.2">
      <c r="A10237" s="4" t="s">
        <v>18668</v>
      </c>
      <c r="B10237" s="4">
        <v>28492753</v>
      </c>
      <c r="C10237" s="4" t="s">
        <v>17246</v>
      </c>
      <c r="E10237" t="s">
        <v>19871</v>
      </c>
    </row>
    <row r="10238" spans="1:5" x14ac:dyDescent="0.2">
      <c r="A10238" s="4" t="s">
        <v>18668</v>
      </c>
      <c r="B10238" s="4">
        <v>28492753</v>
      </c>
      <c r="C10238" s="4" t="s">
        <v>17247</v>
      </c>
      <c r="E10238" t="s">
        <v>19871</v>
      </c>
    </row>
    <row r="10239" spans="1:5" x14ac:dyDescent="0.2">
      <c r="A10239" t="s">
        <v>17104</v>
      </c>
      <c r="B10239">
        <v>26396472</v>
      </c>
      <c r="C10239" t="s">
        <v>6989</v>
      </c>
      <c r="D10239" t="s">
        <v>6990</v>
      </c>
      <c r="E10239" t="s">
        <v>23580</v>
      </c>
    </row>
    <row r="10240" spans="1:5" x14ac:dyDescent="0.2">
      <c r="A10240" t="s">
        <v>17104</v>
      </c>
      <c r="B10240">
        <v>34636721</v>
      </c>
      <c r="C10240" t="s">
        <v>6989</v>
      </c>
      <c r="D10240" t="s">
        <v>16957</v>
      </c>
      <c r="E10240" t="s">
        <v>23580</v>
      </c>
    </row>
    <row r="10241" spans="1:5" x14ac:dyDescent="0.2">
      <c r="A10241" s="4" t="s">
        <v>18668</v>
      </c>
      <c r="B10241" s="4">
        <v>21158485</v>
      </c>
      <c r="C10241" s="4" t="s">
        <v>18151</v>
      </c>
      <c r="E10241" t="s">
        <v>27784</v>
      </c>
    </row>
    <row r="10242" spans="1:5" x14ac:dyDescent="0.2">
      <c r="A10242" t="s">
        <v>17104</v>
      </c>
      <c r="B10242">
        <v>21158485</v>
      </c>
      <c r="C10242" t="s">
        <v>1711</v>
      </c>
      <c r="D10242" t="s">
        <v>1712</v>
      </c>
      <c r="E10242" t="s">
        <v>27784</v>
      </c>
    </row>
    <row r="10243" spans="1:5" x14ac:dyDescent="0.2">
      <c r="A10243" t="s">
        <v>17104</v>
      </c>
      <c r="B10243">
        <v>25576991</v>
      </c>
      <c r="C10243" t="s">
        <v>6312</v>
      </c>
      <c r="D10243" t="s">
        <v>6313</v>
      </c>
      <c r="E10243" t="s">
        <v>20794</v>
      </c>
    </row>
    <row r="10244" spans="1:5" x14ac:dyDescent="0.2">
      <c r="A10244" t="s">
        <v>17104</v>
      </c>
      <c r="B10244">
        <v>25845948</v>
      </c>
      <c r="C10244" t="s">
        <v>6312</v>
      </c>
      <c r="D10244" t="s">
        <v>6589</v>
      </c>
      <c r="E10244" t="s">
        <v>20794</v>
      </c>
    </row>
    <row r="10245" spans="1:5" x14ac:dyDescent="0.2">
      <c r="A10245" s="4" t="s">
        <v>18668</v>
      </c>
      <c r="B10245" s="4">
        <v>20545271</v>
      </c>
      <c r="C10245" s="4" t="s">
        <v>18374</v>
      </c>
      <c r="E10245" t="s">
        <v>19081</v>
      </c>
    </row>
    <row r="10246" spans="1:5" x14ac:dyDescent="0.2">
      <c r="A10246" t="s">
        <v>17104</v>
      </c>
      <c r="B10246">
        <v>20545271</v>
      </c>
      <c r="C10246" t="s">
        <v>715</v>
      </c>
      <c r="D10246" t="s">
        <v>716</v>
      </c>
      <c r="E10246" t="s">
        <v>19081</v>
      </c>
    </row>
    <row r="10247" spans="1:5" x14ac:dyDescent="0.2">
      <c r="A10247" s="4" t="s">
        <v>18668</v>
      </c>
      <c r="B10247" s="4">
        <v>23842910</v>
      </c>
      <c r="C10247" s="4" t="s">
        <v>18128</v>
      </c>
      <c r="E10247" t="s">
        <v>19250</v>
      </c>
    </row>
    <row r="10248" spans="1:5" x14ac:dyDescent="0.2">
      <c r="A10248" t="s">
        <v>17104</v>
      </c>
      <c r="B10248">
        <v>23842910</v>
      </c>
      <c r="C10248" t="s">
        <v>4667</v>
      </c>
      <c r="D10248" t="s">
        <v>4668</v>
      </c>
      <c r="E10248" t="s">
        <v>19250</v>
      </c>
    </row>
    <row r="10249" spans="1:5" x14ac:dyDescent="0.2">
      <c r="A10249" t="s">
        <v>17104</v>
      </c>
      <c r="B10249">
        <v>20882126</v>
      </c>
      <c r="C10249" t="s">
        <v>1172</v>
      </c>
      <c r="D10249" t="s">
        <v>1173</v>
      </c>
      <c r="E10249" t="s">
        <v>22780</v>
      </c>
    </row>
    <row r="10250" spans="1:5" x14ac:dyDescent="0.2">
      <c r="A10250" t="s">
        <v>17104</v>
      </c>
      <c r="B10250">
        <v>28755619</v>
      </c>
      <c r="C10250" t="s">
        <v>1172</v>
      </c>
      <c r="D10250" t="s">
        <v>11615</v>
      </c>
      <c r="E10250" t="s">
        <v>22780</v>
      </c>
    </row>
    <row r="10251" spans="1:5" x14ac:dyDescent="0.2">
      <c r="A10251" s="4" t="s">
        <v>18668</v>
      </c>
      <c r="B10251" s="4">
        <v>20693276</v>
      </c>
      <c r="C10251" s="4" t="s">
        <v>920</v>
      </c>
      <c r="E10251" t="s">
        <v>21727</v>
      </c>
    </row>
    <row r="10252" spans="1:5" x14ac:dyDescent="0.2">
      <c r="A10252" t="s">
        <v>17104</v>
      </c>
      <c r="B10252">
        <v>20693276</v>
      </c>
      <c r="C10252" t="s">
        <v>920</v>
      </c>
      <c r="D10252" t="s">
        <v>921</v>
      </c>
      <c r="E10252" t="s">
        <v>21727</v>
      </c>
    </row>
    <row r="10253" spans="1:5" x14ac:dyDescent="0.2">
      <c r="A10253" s="4" t="s">
        <v>18668</v>
      </c>
      <c r="B10253" s="4">
        <v>27891481</v>
      </c>
      <c r="C10253" s="4" t="s">
        <v>18329</v>
      </c>
      <c r="E10253" t="s">
        <v>22088</v>
      </c>
    </row>
    <row r="10254" spans="1:5" x14ac:dyDescent="0.2">
      <c r="A10254" t="s">
        <v>17104</v>
      </c>
      <c r="B10254">
        <v>27891481</v>
      </c>
      <c r="C10254" t="s">
        <v>9727</v>
      </c>
      <c r="D10254" t="s">
        <v>9728</v>
      </c>
      <c r="E10254" t="s">
        <v>22088</v>
      </c>
    </row>
    <row r="10255" spans="1:5" x14ac:dyDescent="0.2">
      <c r="A10255" t="s">
        <v>17104</v>
      </c>
      <c r="B10255">
        <v>20252882</v>
      </c>
      <c r="C10255" t="s">
        <v>302</v>
      </c>
      <c r="D10255" t="s">
        <v>303</v>
      </c>
      <c r="E10255" t="s">
        <v>18834</v>
      </c>
    </row>
    <row r="10256" spans="1:5" x14ac:dyDescent="0.2">
      <c r="A10256" t="s">
        <v>17104</v>
      </c>
      <c r="B10256">
        <v>20553024</v>
      </c>
      <c r="C10256" t="s">
        <v>302</v>
      </c>
      <c r="D10256" t="s">
        <v>771</v>
      </c>
      <c r="E10256" t="s">
        <v>18834</v>
      </c>
    </row>
    <row r="10257" spans="1:5" x14ac:dyDescent="0.2">
      <c r="A10257" t="s">
        <v>17104</v>
      </c>
      <c r="B10257">
        <v>21637332</v>
      </c>
      <c r="C10257" t="s">
        <v>302</v>
      </c>
      <c r="D10257" t="s">
        <v>2755</v>
      </c>
      <c r="E10257" t="s">
        <v>18834</v>
      </c>
    </row>
    <row r="10258" spans="1:5" x14ac:dyDescent="0.2">
      <c r="A10258" t="s">
        <v>17104</v>
      </c>
      <c r="B10258">
        <v>23846831</v>
      </c>
      <c r="C10258" t="s">
        <v>4675</v>
      </c>
      <c r="D10258" t="s">
        <v>4676</v>
      </c>
      <c r="E10258" t="s">
        <v>23312</v>
      </c>
    </row>
    <row r="10259" spans="1:5" x14ac:dyDescent="0.2">
      <c r="A10259" t="s">
        <v>17104</v>
      </c>
      <c r="B10259">
        <v>27774950</v>
      </c>
      <c r="C10259" t="s">
        <v>9437</v>
      </c>
      <c r="D10259" t="s">
        <v>9438</v>
      </c>
      <c r="E10259" t="s">
        <v>23312</v>
      </c>
    </row>
    <row r="10260" spans="1:5" x14ac:dyDescent="0.2">
      <c r="A10260" t="s">
        <v>17104</v>
      </c>
      <c r="B10260">
        <v>23020645</v>
      </c>
      <c r="C10260" t="s">
        <v>4095</v>
      </c>
      <c r="D10260" t="s">
        <v>4096</v>
      </c>
      <c r="E10260" t="s">
        <v>19226</v>
      </c>
    </row>
    <row r="10261" spans="1:5" x14ac:dyDescent="0.2">
      <c r="A10261" t="s">
        <v>17104</v>
      </c>
      <c r="B10261">
        <v>27847478</v>
      </c>
      <c r="C10261" t="s">
        <v>9556</v>
      </c>
      <c r="D10261" t="s">
        <v>9557</v>
      </c>
      <c r="E10261" t="s">
        <v>19226</v>
      </c>
    </row>
    <row r="10262" spans="1:5" x14ac:dyDescent="0.2">
      <c r="A10262" t="s">
        <v>17104</v>
      </c>
      <c r="B10262">
        <v>28205578</v>
      </c>
      <c r="C10262" t="s">
        <v>10225</v>
      </c>
      <c r="D10262" t="s">
        <v>10226</v>
      </c>
      <c r="E10262" t="s">
        <v>19226</v>
      </c>
    </row>
    <row r="10263" spans="1:5" x14ac:dyDescent="0.2">
      <c r="A10263" s="4" t="s">
        <v>18668</v>
      </c>
      <c r="B10263" s="4">
        <v>21645267</v>
      </c>
      <c r="C10263" s="4" t="s">
        <v>17810</v>
      </c>
      <c r="E10263" t="s">
        <v>20060</v>
      </c>
    </row>
    <row r="10264" spans="1:5" x14ac:dyDescent="0.2">
      <c r="A10264" t="s">
        <v>17104</v>
      </c>
      <c r="B10264">
        <v>21645267</v>
      </c>
      <c r="C10264" t="s">
        <v>2766</v>
      </c>
      <c r="D10264" t="s">
        <v>2767</v>
      </c>
      <c r="E10264" t="s">
        <v>20060</v>
      </c>
    </row>
    <row r="10265" spans="1:5" x14ac:dyDescent="0.2">
      <c r="A10265" t="s">
        <v>17104</v>
      </c>
      <c r="B10265">
        <v>25781401</v>
      </c>
      <c r="C10265" t="s">
        <v>6511</v>
      </c>
      <c r="D10265" t="s">
        <v>6512</v>
      </c>
      <c r="E10265" t="s">
        <v>20811</v>
      </c>
    </row>
    <row r="10266" spans="1:5" x14ac:dyDescent="0.2">
      <c r="A10266" t="s">
        <v>17104</v>
      </c>
      <c r="B10266">
        <v>26435922</v>
      </c>
      <c r="C10266" t="s">
        <v>7114</v>
      </c>
      <c r="D10266" t="s">
        <v>7115</v>
      </c>
      <c r="E10266" t="s">
        <v>20811</v>
      </c>
    </row>
    <row r="10267" spans="1:5" x14ac:dyDescent="0.2">
      <c r="A10267" t="s">
        <v>17104</v>
      </c>
      <c r="B10267">
        <v>21400267</v>
      </c>
      <c r="C10267" t="s">
        <v>2297</v>
      </c>
      <c r="D10267" t="s">
        <v>2298</v>
      </c>
      <c r="E10267" t="s">
        <v>22941</v>
      </c>
    </row>
    <row r="10268" spans="1:5" x14ac:dyDescent="0.2">
      <c r="A10268" t="s">
        <v>17104</v>
      </c>
      <c r="B10268">
        <v>24475843</v>
      </c>
      <c r="C10268" t="s">
        <v>5424</v>
      </c>
      <c r="D10268" t="s">
        <v>5425</v>
      </c>
      <c r="E10268" t="s">
        <v>22941</v>
      </c>
    </row>
    <row r="10269" spans="1:5" x14ac:dyDescent="0.2">
      <c r="A10269" t="s">
        <v>17104</v>
      </c>
      <c r="B10269">
        <v>24394716</v>
      </c>
      <c r="C10269" t="s">
        <v>5284</v>
      </c>
      <c r="D10269" t="s">
        <v>5285</v>
      </c>
      <c r="E10269" t="s">
        <v>23385</v>
      </c>
    </row>
    <row r="10270" spans="1:5" x14ac:dyDescent="0.2">
      <c r="A10270" t="s">
        <v>17104</v>
      </c>
      <c r="B10270">
        <v>24913042</v>
      </c>
      <c r="C10270" t="s">
        <v>5284</v>
      </c>
      <c r="D10270" t="s">
        <v>5886</v>
      </c>
      <c r="E10270" t="s">
        <v>23385</v>
      </c>
    </row>
    <row r="10271" spans="1:5" x14ac:dyDescent="0.2">
      <c r="A10271" s="4" t="s">
        <v>18668</v>
      </c>
      <c r="B10271" s="4">
        <v>20317694</v>
      </c>
      <c r="C10271" s="4" t="s">
        <v>18392</v>
      </c>
      <c r="E10271" t="s">
        <v>19058</v>
      </c>
    </row>
    <row r="10272" spans="1:5" x14ac:dyDescent="0.2">
      <c r="A10272" t="s">
        <v>17104</v>
      </c>
      <c r="B10272">
        <v>20317694</v>
      </c>
      <c r="C10272" t="s">
        <v>424</v>
      </c>
      <c r="D10272" t="s">
        <v>425</v>
      </c>
      <c r="E10272" t="s">
        <v>19058</v>
      </c>
    </row>
    <row r="10273" spans="1:5" x14ac:dyDescent="0.2">
      <c r="A10273" s="4" t="s">
        <v>18668</v>
      </c>
      <c r="B10273" s="4">
        <v>27951859</v>
      </c>
      <c r="C10273" s="4" t="s">
        <v>9867</v>
      </c>
      <c r="E10273" t="s">
        <v>22092</v>
      </c>
    </row>
    <row r="10274" spans="1:5" x14ac:dyDescent="0.2">
      <c r="A10274" t="s">
        <v>17104</v>
      </c>
      <c r="B10274">
        <v>27951859</v>
      </c>
      <c r="C10274" t="s">
        <v>9867</v>
      </c>
      <c r="D10274" t="s">
        <v>9868</v>
      </c>
      <c r="E10274" t="s">
        <v>22092</v>
      </c>
    </row>
    <row r="10275" spans="1:5" x14ac:dyDescent="0.2">
      <c r="A10275" t="s">
        <v>17104</v>
      </c>
      <c r="B10275">
        <v>24863834</v>
      </c>
      <c r="C10275" t="s">
        <v>5840</v>
      </c>
      <c r="D10275" t="s">
        <v>5841</v>
      </c>
      <c r="E10275" t="s">
        <v>21916</v>
      </c>
    </row>
    <row r="10276" spans="1:5" x14ac:dyDescent="0.2">
      <c r="A10276" t="s">
        <v>17104</v>
      </c>
      <c r="B10276">
        <v>30475534</v>
      </c>
      <c r="C10276" t="s">
        <v>16030</v>
      </c>
      <c r="D10276" t="s">
        <v>16031</v>
      </c>
      <c r="E10276" t="s">
        <v>21916</v>
      </c>
    </row>
    <row r="10277" spans="1:5" x14ac:dyDescent="0.2">
      <c r="A10277" s="4" t="s">
        <v>18668</v>
      </c>
      <c r="B10277" s="4">
        <v>29458943</v>
      </c>
      <c r="C10277" s="4" t="s">
        <v>17282</v>
      </c>
      <c r="E10277" t="s">
        <v>19680</v>
      </c>
    </row>
    <row r="10278" spans="1:5" x14ac:dyDescent="0.2">
      <c r="A10278" t="s">
        <v>17104</v>
      </c>
      <c r="B10278">
        <v>29458943</v>
      </c>
      <c r="C10278" t="s">
        <v>12664</v>
      </c>
      <c r="D10278" t="s">
        <v>12665</v>
      </c>
      <c r="E10278" t="s">
        <v>19680</v>
      </c>
    </row>
    <row r="10279" spans="1:5" x14ac:dyDescent="0.2">
      <c r="A10279" s="4" t="s">
        <v>18668</v>
      </c>
      <c r="B10279" s="4">
        <v>26536877</v>
      </c>
      <c r="C10279" s="4" t="s">
        <v>18494</v>
      </c>
      <c r="E10279" t="s">
        <v>19378</v>
      </c>
    </row>
    <row r="10280" spans="1:5" x14ac:dyDescent="0.2">
      <c r="A10280" t="s">
        <v>17104</v>
      </c>
      <c r="B10280">
        <v>26536877</v>
      </c>
      <c r="C10280" t="s">
        <v>7328</v>
      </c>
      <c r="D10280" t="s">
        <v>7329</v>
      </c>
      <c r="E10280" t="s">
        <v>19378</v>
      </c>
    </row>
    <row r="10281" spans="1:5" x14ac:dyDescent="0.2">
      <c r="A10281" s="4" t="s">
        <v>18668</v>
      </c>
      <c r="B10281" s="4">
        <v>20642927</v>
      </c>
      <c r="C10281" s="4" t="s">
        <v>860</v>
      </c>
      <c r="E10281" t="s">
        <v>19099</v>
      </c>
    </row>
    <row r="10282" spans="1:5" x14ac:dyDescent="0.2">
      <c r="A10282" t="s">
        <v>17104</v>
      </c>
      <c r="B10282">
        <v>20642927</v>
      </c>
      <c r="C10282" t="s">
        <v>860</v>
      </c>
      <c r="D10282" t="s">
        <v>861</v>
      </c>
      <c r="E10282" t="s">
        <v>19099</v>
      </c>
    </row>
    <row r="10283" spans="1:5" x14ac:dyDescent="0.2">
      <c r="A10283" t="s">
        <v>17104</v>
      </c>
      <c r="B10283">
        <v>21878726</v>
      </c>
      <c r="C10283" t="s">
        <v>3055</v>
      </c>
      <c r="D10283" t="s">
        <v>3056</v>
      </c>
      <c r="E10283" t="s">
        <v>20544</v>
      </c>
    </row>
    <row r="10284" spans="1:5" x14ac:dyDescent="0.2">
      <c r="A10284" t="s">
        <v>17104</v>
      </c>
      <c r="B10284">
        <v>26292115</v>
      </c>
      <c r="C10284" t="s">
        <v>6881</v>
      </c>
      <c r="D10284" t="s">
        <v>6882</v>
      </c>
      <c r="E10284" t="s">
        <v>20544</v>
      </c>
    </row>
    <row r="10285" spans="1:5" x14ac:dyDescent="0.2">
      <c r="A10285" t="s">
        <v>17104</v>
      </c>
      <c r="B10285">
        <v>21445763</v>
      </c>
      <c r="C10285" t="s">
        <v>2427</v>
      </c>
      <c r="D10285" t="s">
        <v>2428</v>
      </c>
      <c r="E10285" t="s">
        <v>22961</v>
      </c>
    </row>
    <row r="10286" spans="1:5" x14ac:dyDescent="0.2">
      <c r="A10286" t="s">
        <v>17104</v>
      </c>
      <c r="B10286">
        <v>21445763</v>
      </c>
      <c r="C10286" t="s">
        <v>2427</v>
      </c>
      <c r="D10286" t="s">
        <v>2429</v>
      </c>
      <c r="E10286" t="s">
        <v>22961</v>
      </c>
    </row>
    <row r="10287" spans="1:5" x14ac:dyDescent="0.2">
      <c r="A10287" t="s">
        <v>17104</v>
      </c>
      <c r="B10287">
        <v>21659881</v>
      </c>
      <c r="C10287" t="s">
        <v>2784</v>
      </c>
      <c r="D10287" t="s">
        <v>2785</v>
      </c>
      <c r="E10287" t="s">
        <v>23025</v>
      </c>
    </row>
    <row r="10288" spans="1:5" x14ac:dyDescent="0.2">
      <c r="A10288" t="s">
        <v>17104</v>
      </c>
      <c r="B10288">
        <v>30284909</v>
      </c>
      <c r="C10288" t="s">
        <v>2784</v>
      </c>
      <c r="D10288" t="s">
        <v>2785</v>
      </c>
      <c r="E10288" t="s">
        <v>23025</v>
      </c>
    </row>
    <row r="10289" spans="1:5" x14ac:dyDescent="0.2">
      <c r="A10289" t="s">
        <v>17104</v>
      </c>
      <c r="B10289">
        <v>20539101</v>
      </c>
      <c r="C10289" t="s">
        <v>707</v>
      </c>
      <c r="D10289" t="s">
        <v>708</v>
      </c>
      <c r="E10289" t="s">
        <v>20411</v>
      </c>
    </row>
    <row r="10290" spans="1:5" x14ac:dyDescent="0.2">
      <c r="A10290" t="s">
        <v>17104</v>
      </c>
      <c r="B10290">
        <v>27940085</v>
      </c>
      <c r="C10290" t="s">
        <v>707</v>
      </c>
      <c r="D10290" t="s">
        <v>9824</v>
      </c>
      <c r="E10290" t="s">
        <v>20411</v>
      </c>
    </row>
    <row r="10291" spans="1:5" x14ac:dyDescent="0.2">
      <c r="A10291" s="4" t="s">
        <v>18668</v>
      </c>
      <c r="B10291" s="4">
        <v>20313554</v>
      </c>
      <c r="C10291" s="4" t="s">
        <v>416</v>
      </c>
      <c r="E10291" t="s">
        <v>19056</v>
      </c>
    </row>
    <row r="10292" spans="1:5" x14ac:dyDescent="0.2">
      <c r="A10292" t="s">
        <v>17104</v>
      </c>
      <c r="B10292">
        <v>20313554</v>
      </c>
      <c r="C10292" t="s">
        <v>416</v>
      </c>
      <c r="D10292" t="s">
        <v>417</v>
      </c>
      <c r="E10292" t="s">
        <v>19056</v>
      </c>
    </row>
    <row r="10293" spans="1:5" x14ac:dyDescent="0.2">
      <c r="A10293" t="s">
        <v>17104</v>
      </c>
      <c r="B10293">
        <v>21102128</v>
      </c>
      <c r="C10293" t="s">
        <v>1517</v>
      </c>
      <c r="D10293" t="s">
        <v>1518</v>
      </c>
      <c r="E10293" t="s">
        <v>24844</v>
      </c>
    </row>
    <row r="10294" spans="1:5" x14ac:dyDescent="0.2">
      <c r="A10294" t="s">
        <v>17104</v>
      </c>
      <c r="B10294">
        <v>25393714</v>
      </c>
      <c r="C10294" t="s">
        <v>1517</v>
      </c>
      <c r="D10294" t="s">
        <v>6204</v>
      </c>
      <c r="E10294" t="s">
        <v>24844</v>
      </c>
    </row>
    <row r="10295" spans="1:5" x14ac:dyDescent="0.2">
      <c r="A10295" t="s">
        <v>17104</v>
      </c>
      <c r="B10295">
        <v>21636386</v>
      </c>
      <c r="C10295" t="s">
        <v>2748</v>
      </c>
      <c r="D10295" t="s">
        <v>2749</v>
      </c>
      <c r="E10295" t="s">
        <v>20517</v>
      </c>
    </row>
    <row r="10296" spans="1:5" x14ac:dyDescent="0.2">
      <c r="A10296" t="s">
        <v>17104</v>
      </c>
      <c r="B10296">
        <v>21636386</v>
      </c>
      <c r="C10296" t="s">
        <v>2748</v>
      </c>
      <c r="D10296" t="s">
        <v>2750</v>
      </c>
      <c r="E10296" t="s">
        <v>20517</v>
      </c>
    </row>
    <row r="10297" spans="1:5" x14ac:dyDescent="0.2">
      <c r="A10297" t="s">
        <v>17104</v>
      </c>
      <c r="B10297">
        <v>20528343</v>
      </c>
      <c r="C10297" t="s">
        <v>697</v>
      </c>
      <c r="D10297" t="s">
        <v>698</v>
      </c>
      <c r="E10297" t="s">
        <v>22697</v>
      </c>
    </row>
    <row r="10298" spans="1:5" x14ac:dyDescent="0.2">
      <c r="A10298" t="s">
        <v>17104</v>
      </c>
      <c r="B10298">
        <v>28554091</v>
      </c>
      <c r="C10298" t="s">
        <v>11404</v>
      </c>
      <c r="D10298" t="s">
        <v>11405</v>
      </c>
      <c r="E10298" t="s">
        <v>22697</v>
      </c>
    </row>
    <row r="10299" spans="1:5" x14ac:dyDescent="0.2">
      <c r="A10299" s="4" t="s">
        <v>18668</v>
      </c>
      <c r="B10299" s="4">
        <v>20551755</v>
      </c>
      <c r="C10299" s="4" t="s">
        <v>765</v>
      </c>
      <c r="E10299" t="s">
        <v>19093</v>
      </c>
    </row>
    <row r="10300" spans="1:5" x14ac:dyDescent="0.2">
      <c r="A10300" t="s">
        <v>17104</v>
      </c>
      <c r="B10300">
        <v>20551755</v>
      </c>
      <c r="C10300" t="s">
        <v>765</v>
      </c>
      <c r="D10300" t="s">
        <v>766</v>
      </c>
      <c r="E10300" t="s">
        <v>19093</v>
      </c>
    </row>
    <row r="10301" spans="1:5" x14ac:dyDescent="0.2">
      <c r="A10301" t="s">
        <v>17104</v>
      </c>
      <c r="B10301">
        <v>20697344</v>
      </c>
      <c r="C10301" t="s">
        <v>930</v>
      </c>
      <c r="D10301" t="s">
        <v>931</v>
      </c>
      <c r="E10301" t="s">
        <v>22733</v>
      </c>
    </row>
    <row r="10302" spans="1:5" x14ac:dyDescent="0.2">
      <c r="A10302" t="s">
        <v>17104</v>
      </c>
      <c r="B10302">
        <v>24076672</v>
      </c>
      <c r="C10302" t="s">
        <v>930</v>
      </c>
      <c r="D10302" t="s">
        <v>4909</v>
      </c>
      <c r="E10302" t="s">
        <v>22733</v>
      </c>
    </row>
    <row r="10303" spans="1:5" x14ac:dyDescent="0.2">
      <c r="A10303" s="4" t="s">
        <v>18668</v>
      </c>
      <c r="B10303" s="4">
        <v>27576419</v>
      </c>
      <c r="C10303" s="4" t="s">
        <v>9204</v>
      </c>
      <c r="E10303" t="s">
        <v>19489</v>
      </c>
    </row>
    <row r="10304" spans="1:5" x14ac:dyDescent="0.2">
      <c r="A10304" t="s">
        <v>17104</v>
      </c>
      <c r="B10304">
        <v>27576419</v>
      </c>
      <c r="C10304" t="s">
        <v>9204</v>
      </c>
      <c r="D10304" t="s">
        <v>9205</v>
      </c>
      <c r="E10304" t="s">
        <v>19489</v>
      </c>
    </row>
    <row r="10305" spans="1:5" x14ac:dyDescent="0.2">
      <c r="A10305" s="4" t="s">
        <v>18668</v>
      </c>
      <c r="B10305" s="4">
        <v>21637267</v>
      </c>
      <c r="C10305" s="4" t="s">
        <v>2753</v>
      </c>
      <c r="E10305" t="s">
        <v>19176</v>
      </c>
    </row>
    <row r="10306" spans="1:5" x14ac:dyDescent="0.2">
      <c r="A10306" t="s">
        <v>17104</v>
      </c>
      <c r="B10306">
        <v>21637267</v>
      </c>
      <c r="C10306" t="s">
        <v>2753</v>
      </c>
      <c r="D10306" t="s">
        <v>2754</v>
      </c>
      <c r="E10306" t="s">
        <v>19176</v>
      </c>
    </row>
    <row r="10307" spans="1:5" x14ac:dyDescent="0.2">
      <c r="A10307" t="s">
        <v>17104</v>
      </c>
      <c r="B10307">
        <v>21180323</v>
      </c>
      <c r="C10307" t="s">
        <v>1795</v>
      </c>
      <c r="D10307" t="s">
        <v>1796</v>
      </c>
      <c r="E10307" t="s">
        <v>22870</v>
      </c>
    </row>
    <row r="10308" spans="1:5" x14ac:dyDescent="0.2">
      <c r="A10308" t="s">
        <v>17104</v>
      </c>
      <c r="B10308">
        <v>27276978</v>
      </c>
      <c r="C10308" t="s">
        <v>8065</v>
      </c>
      <c r="D10308" t="s">
        <v>8066</v>
      </c>
      <c r="E10308" t="s">
        <v>22870</v>
      </c>
    </row>
    <row r="10309" spans="1:5" x14ac:dyDescent="0.2">
      <c r="A10309" t="s">
        <v>17104</v>
      </c>
      <c r="B10309">
        <v>34624244</v>
      </c>
      <c r="C10309" t="s">
        <v>16942</v>
      </c>
      <c r="D10309" t="s">
        <v>13543</v>
      </c>
      <c r="E10309" t="s">
        <v>27866</v>
      </c>
    </row>
    <row r="10310" spans="1:5" x14ac:dyDescent="0.2">
      <c r="A10310" t="s">
        <v>17104</v>
      </c>
      <c r="B10310">
        <v>34659141</v>
      </c>
      <c r="C10310" t="s">
        <v>16942</v>
      </c>
      <c r="D10310" t="s">
        <v>13543</v>
      </c>
      <c r="E10310" t="s">
        <v>27866</v>
      </c>
    </row>
    <row r="10311" spans="1:5" x14ac:dyDescent="0.2">
      <c r="A10311" t="s">
        <v>17104</v>
      </c>
      <c r="B10311">
        <v>25702479</v>
      </c>
      <c r="C10311" t="s">
        <v>6447</v>
      </c>
      <c r="D10311" t="s">
        <v>6448</v>
      </c>
      <c r="E10311" t="s">
        <v>19339</v>
      </c>
    </row>
    <row r="10312" spans="1:5" x14ac:dyDescent="0.2">
      <c r="A10312" t="s">
        <v>17104</v>
      </c>
      <c r="B10312">
        <v>30424456</v>
      </c>
      <c r="C10312" t="s">
        <v>15922</v>
      </c>
      <c r="D10312" t="s">
        <v>15923</v>
      </c>
      <c r="E10312" t="s">
        <v>19339</v>
      </c>
    </row>
    <row r="10313" spans="1:5" x14ac:dyDescent="0.2">
      <c r="A10313" t="s">
        <v>17104</v>
      </c>
      <c r="B10313">
        <v>27486082</v>
      </c>
      <c r="C10313" t="s">
        <v>8320</v>
      </c>
      <c r="D10313" t="s">
        <v>8321</v>
      </c>
      <c r="E10313" t="s">
        <v>24979</v>
      </c>
    </row>
    <row r="10314" spans="1:5" x14ac:dyDescent="0.2">
      <c r="A10314" t="s">
        <v>17104</v>
      </c>
      <c r="B10314">
        <v>27486311</v>
      </c>
      <c r="C10314" t="s">
        <v>8324</v>
      </c>
      <c r="D10314" t="s">
        <v>8325</v>
      </c>
      <c r="E10314" t="s">
        <v>24979</v>
      </c>
    </row>
    <row r="10315" spans="1:5" x14ac:dyDescent="0.2">
      <c r="A10315" t="s">
        <v>17104</v>
      </c>
      <c r="B10315">
        <v>28474243</v>
      </c>
      <c r="C10315" t="s">
        <v>11160</v>
      </c>
      <c r="D10315" t="s">
        <v>11161</v>
      </c>
      <c r="E10315" t="s">
        <v>19603</v>
      </c>
    </row>
    <row r="10316" spans="1:5" x14ac:dyDescent="0.2">
      <c r="A10316" t="s">
        <v>17104</v>
      </c>
      <c r="B10316">
        <v>27261995</v>
      </c>
      <c r="C10316" t="s">
        <v>8027</v>
      </c>
      <c r="D10316" t="s">
        <v>8028</v>
      </c>
      <c r="E10316" t="s">
        <v>23671</v>
      </c>
    </row>
    <row r="10317" spans="1:5" x14ac:dyDescent="0.2">
      <c r="A10317" t="s">
        <v>17104</v>
      </c>
      <c r="B10317">
        <v>27941463</v>
      </c>
      <c r="C10317" t="s">
        <v>8027</v>
      </c>
      <c r="D10317" t="s">
        <v>8028</v>
      </c>
      <c r="E10317" t="s">
        <v>23671</v>
      </c>
    </row>
    <row r="10318" spans="1:5" x14ac:dyDescent="0.2">
      <c r="A10318" t="s">
        <v>17104</v>
      </c>
      <c r="B10318">
        <v>28570801</v>
      </c>
      <c r="C10318" t="s">
        <v>11420</v>
      </c>
      <c r="D10318" t="s">
        <v>11421</v>
      </c>
      <c r="E10318" t="s">
        <v>19619</v>
      </c>
    </row>
    <row r="10319" spans="1:5" x14ac:dyDescent="0.2">
      <c r="A10319" s="4" t="s">
        <v>18668</v>
      </c>
      <c r="B10319" s="4">
        <v>28570801</v>
      </c>
      <c r="C10319" s="4" t="s">
        <v>11420</v>
      </c>
      <c r="E10319" t="s">
        <v>19619</v>
      </c>
    </row>
    <row r="10320" spans="1:5" x14ac:dyDescent="0.2">
      <c r="A10320" t="s">
        <v>17104</v>
      </c>
      <c r="B10320">
        <v>30426912</v>
      </c>
      <c r="C10320" t="s">
        <v>15970</v>
      </c>
      <c r="D10320" t="s">
        <v>15971</v>
      </c>
      <c r="E10320" t="s">
        <v>24494</v>
      </c>
    </row>
    <row r="10321" spans="1:5" x14ac:dyDescent="0.2">
      <c r="A10321" t="s">
        <v>17104</v>
      </c>
      <c r="B10321">
        <v>33303512</v>
      </c>
      <c r="C10321" t="s">
        <v>16749</v>
      </c>
      <c r="D10321" t="s">
        <v>16750</v>
      </c>
      <c r="E10321" t="s">
        <v>24494</v>
      </c>
    </row>
    <row r="10322" spans="1:5" x14ac:dyDescent="0.2">
      <c r="A10322" s="4" t="s">
        <v>18668</v>
      </c>
      <c r="B10322" s="4">
        <v>25046714</v>
      </c>
      <c r="C10322" s="4" t="s">
        <v>18201</v>
      </c>
      <c r="E10322" t="s">
        <v>27972</v>
      </c>
    </row>
    <row r="10323" spans="1:5" x14ac:dyDescent="0.2">
      <c r="A10323" t="s">
        <v>17104</v>
      </c>
      <c r="B10323">
        <v>25046714</v>
      </c>
      <c r="C10323" t="s">
        <v>5981</v>
      </c>
      <c r="D10323" t="s">
        <v>5982</v>
      </c>
      <c r="E10323" t="s">
        <v>27972</v>
      </c>
    </row>
    <row r="10324" spans="1:5" x14ac:dyDescent="0.2">
      <c r="A10324" s="4" t="s">
        <v>18668</v>
      </c>
      <c r="B10324" s="4">
        <v>24215701</v>
      </c>
      <c r="C10324" s="4" t="s">
        <v>18601</v>
      </c>
      <c r="E10324" t="s">
        <v>27979</v>
      </c>
    </row>
    <row r="10325" spans="1:5" x14ac:dyDescent="0.2">
      <c r="A10325" t="s">
        <v>17104</v>
      </c>
      <c r="B10325">
        <v>24215701</v>
      </c>
      <c r="C10325" t="s">
        <v>5070</v>
      </c>
      <c r="D10325" t="s">
        <v>5071</v>
      </c>
      <c r="E10325" t="s">
        <v>27979</v>
      </c>
    </row>
    <row r="10326" spans="1:5" x14ac:dyDescent="0.2">
      <c r="A10326" t="s">
        <v>18668</v>
      </c>
      <c r="C10326" t="s">
        <v>18136</v>
      </c>
      <c r="E10326" t="s">
        <v>20183</v>
      </c>
    </row>
    <row r="10327" spans="1:5" x14ac:dyDescent="0.2">
      <c r="A10327" t="s">
        <v>18668</v>
      </c>
      <c r="C10327" t="s">
        <v>18136</v>
      </c>
      <c r="E10327" t="s">
        <v>20183</v>
      </c>
    </row>
    <row r="10328" spans="1:5" x14ac:dyDescent="0.2">
      <c r="A10328" t="s">
        <v>18668</v>
      </c>
      <c r="C10328" t="s">
        <v>17517</v>
      </c>
      <c r="E10328" t="s">
        <v>19961</v>
      </c>
    </row>
    <row r="10329" spans="1:5" x14ac:dyDescent="0.2">
      <c r="A10329" t="s">
        <v>18668</v>
      </c>
      <c r="C10329" t="s">
        <v>17518</v>
      </c>
      <c r="E10329" t="s">
        <v>19961</v>
      </c>
    </row>
    <row r="10330" spans="1:5" x14ac:dyDescent="0.2">
      <c r="A10330" t="s">
        <v>18668</v>
      </c>
      <c r="C10330" t="s">
        <v>28757</v>
      </c>
      <c r="E10330" t="s">
        <v>25606</v>
      </c>
    </row>
    <row r="10331" spans="1:5" x14ac:dyDescent="0.2">
      <c r="A10331" t="s">
        <v>18668</v>
      </c>
      <c r="C10331" t="s">
        <v>17511</v>
      </c>
      <c r="E10331" t="s">
        <v>25709</v>
      </c>
    </row>
    <row r="10332" spans="1:5" x14ac:dyDescent="0.2">
      <c r="A10332" t="s">
        <v>18668</v>
      </c>
      <c r="C10332" t="s">
        <v>17707</v>
      </c>
      <c r="E10332" t="s">
        <v>25709</v>
      </c>
    </row>
    <row r="10333" spans="1:5" x14ac:dyDescent="0.2">
      <c r="A10333" t="s">
        <v>18668</v>
      </c>
      <c r="C10333" t="s">
        <v>17238</v>
      </c>
      <c r="E10333" t="s">
        <v>19865</v>
      </c>
    </row>
    <row r="10334" spans="1:5" x14ac:dyDescent="0.2">
      <c r="A10334" t="s">
        <v>18668</v>
      </c>
      <c r="C10334" t="s">
        <v>17238</v>
      </c>
      <c r="E10334" t="s">
        <v>19865</v>
      </c>
    </row>
    <row r="10335" spans="1:5" x14ac:dyDescent="0.2">
      <c r="A10335" t="s">
        <v>18668</v>
      </c>
      <c r="C10335" t="s">
        <v>17631</v>
      </c>
      <c r="E10335" t="s">
        <v>18814</v>
      </c>
    </row>
    <row r="10336" spans="1:5" x14ac:dyDescent="0.2">
      <c r="A10336" t="s">
        <v>18668</v>
      </c>
      <c r="C10336" t="s">
        <v>17636</v>
      </c>
      <c r="E10336" t="s">
        <v>18814</v>
      </c>
    </row>
    <row r="10337" spans="1:5" x14ac:dyDescent="0.2">
      <c r="A10337" t="s">
        <v>18668</v>
      </c>
      <c r="C10337" t="s">
        <v>17638</v>
      </c>
      <c r="E10337" t="s">
        <v>18814</v>
      </c>
    </row>
    <row r="10338" spans="1:5" x14ac:dyDescent="0.2">
      <c r="A10338" t="s">
        <v>18668</v>
      </c>
      <c r="C10338" t="s">
        <v>17249</v>
      </c>
      <c r="E10338" t="s">
        <v>19872</v>
      </c>
    </row>
    <row r="10339" spans="1:5" x14ac:dyDescent="0.2">
      <c r="A10339" t="s">
        <v>18668</v>
      </c>
      <c r="C10339" t="s">
        <v>17591</v>
      </c>
      <c r="E10339" t="s">
        <v>19872</v>
      </c>
    </row>
    <row r="10340" spans="1:5" x14ac:dyDescent="0.2">
      <c r="A10340" t="s">
        <v>18668</v>
      </c>
      <c r="C10340" t="s">
        <v>17371</v>
      </c>
      <c r="E10340" t="s">
        <v>26969</v>
      </c>
    </row>
    <row r="10341" spans="1:5" x14ac:dyDescent="0.2">
      <c r="A10341" t="s">
        <v>18668</v>
      </c>
      <c r="C10341" t="s">
        <v>17371</v>
      </c>
      <c r="E10341" t="s">
        <v>26969</v>
      </c>
    </row>
    <row r="10342" spans="1:5" x14ac:dyDescent="0.2">
      <c r="A10342" t="s">
        <v>18668</v>
      </c>
      <c r="C10342" t="s">
        <v>17352</v>
      </c>
      <c r="E10342" t="s">
        <v>18672</v>
      </c>
    </row>
    <row r="10343" spans="1:5" x14ac:dyDescent="0.2">
      <c r="A10343" t="s">
        <v>18668</v>
      </c>
      <c r="C10343" t="s">
        <v>17605</v>
      </c>
      <c r="E10343" t="s">
        <v>18672</v>
      </c>
    </row>
    <row r="10344" spans="1:5" x14ac:dyDescent="0.2">
      <c r="A10344" t="s">
        <v>18668</v>
      </c>
      <c r="C10344" t="s">
        <v>17429</v>
      </c>
      <c r="E10344" t="s">
        <v>19930</v>
      </c>
    </row>
    <row r="10345" spans="1:5" x14ac:dyDescent="0.2">
      <c r="A10345" t="s">
        <v>18668</v>
      </c>
      <c r="C10345" t="s">
        <v>18341</v>
      </c>
      <c r="E10345" t="s">
        <v>19930</v>
      </c>
    </row>
    <row r="10346" spans="1:5" x14ac:dyDescent="0.2">
      <c r="A10346" t="s">
        <v>18668</v>
      </c>
      <c r="C10346" t="s">
        <v>1843</v>
      </c>
      <c r="E10346" t="s">
        <v>18671</v>
      </c>
    </row>
    <row r="10347" spans="1:5" x14ac:dyDescent="0.2">
      <c r="A10347" t="s">
        <v>18668</v>
      </c>
      <c r="C10347" t="s">
        <v>17325</v>
      </c>
      <c r="E10347" t="s">
        <v>18671</v>
      </c>
    </row>
    <row r="10348" spans="1:5" x14ac:dyDescent="0.2">
      <c r="A10348" t="s">
        <v>18668</v>
      </c>
      <c r="C10348" t="s">
        <v>1843</v>
      </c>
      <c r="E10348" t="s">
        <v>18671</v>
      </c>
    </row>
    <row r="10349" spans="1:5" x14ac:dyDescent="0.2">
      <c r="A10349" t="s">
        <v>18668</v>
      </c>
      <c r="C10349" t="s">
        <v>17325</v>
      </c>
      <c r="E10349" t="s">
        <v>18671</v>
      </c>
    </row>
    <row r="10350" spans="1:5" x14ac:dyDescent="0.2">
      <c r="A10350" t="s">
        <v>18668</v>
      </c>
      <c r="C10350" t="s">
        <v>17325</v>
      </c>
      <c r="E10350" t="s">
        <v>18671</v>
      </c>
    </row>
    <row r="10351" spans="1:5" x14ac:dyDescent="0.2">
      <c r="A10351" t="s">
        <v>18668</v>
      </c>
      <c r="C10351" t="s">
        <v>17325</v>
      </c>
      <c r="E10351" t="s">
        <v>18671</v>
      </c>
    </row>
    <row r="10352" spans="1:5" x14ac:dyDescent="0.2">
      <c r="A10352" t="s">
        <v>18668</v>
      </c>
      <c r="C10352" t="s">
        <v>17325</v>
      </c>
      <c r="E10352" t="s">
        <v>18671</v>
      </c>
    </row>
    <row r="10353" spans="1:5" x14ac:dyDescent="0.2">
      <c r="A10353" t="s">
        <v>18668</v>
      </c>
      <c r="C10353" t="s">
        <v>17325</v>
      </c>
      <c r="E10353" t="s">
        <v>18671</v>
      </c>
    </row>
    <row r="10354" spans="1:5" x14ac:dyDescent="0.2">
      <c r="A10354" t="s">
        <v>18668</v>
      </c>
      <c r="C10354" t="s">
        <v>1843</v>
      </c>
      <c r="E10354" t="s">
        <v>18671</v>
      </c>
    </row>
    <row r="10355" spans="1:5" x14ac:dyDescent="0.2">
      <c r="A10355" t="s">
        <v>18668</v>
      </c>
      <c r="C10355" t="s">
        <v>1843</v>
      </c>
      <c r="E10355" t="s">
        <v>18671</v>
      </c>
    </row>
    <row r="10356" spans="1:5" x14ac:dyDescent="0.2">
      <c r="A10356" t="s">
        <v>18668</v>
      </c>
      <c r="C10356" t="s">
        <v>1843</v>
      </c>
      <c r="E10356" t="s">
        <v>18671</v>
      </c>
    </row>
    <row r="10357" spans="1:5" x14ac:dyDescent="0.2">
      <c r="A10357" t="s">
        <v>18668</v>
      </c>
      <c r="C10357" t="s">
        <v>1843</v>
      </c>
      <c r="E10357" t="s">
        <v>18671</v>
      </c>
    </row>
    <row r="10358" spans="1:5" x14ac:dyDescent="0.2">
      <c r="A10358" t="s">
        <v>18668</v>
      </c>
      <c r="C10358" t="s">
        <v>1843</v>
      </c>
      <c r="E10358" t="s">
        <v>18671</v>
      </c>
    </row>
    <row r="10359" spans="1:5" x14ac:dyDescent="0.2">
      <c r="A10359" t="s">
        <v>18668</v>
      </c>
      <c r="C10359" t="s">
        <v>4093</v>
      </c>
      <c r="E10359" t="s">
        <v>19225</v>
      </c>
    </row>
    <row r="10360" spans="1:5" x14ac:dyDescent="0.2">
      <c r="A10360" t="s">
        <v>18668</v>
      </c>
      <c r="C10360" t="s">
        <v>4093</v>
      </c>
      <c r="E10360" t="s">
        <v>19225</v>
      </c>
    </row>
    <row r="10361" spans="1:5" x14ac:dyDescent="0.2">
      <c r="A10361" t="s">
        <v>18668</v>
      </c>
      <c r="C10361" t="s">
        <v>18553</v>
      </c>
      <c r="E10361" t="s">
        <v>20336</v>
      </c>
    </row>
    <row r="10362" spans="1:5" x14ac:dyDescent="0.2">
      <c r="A10362" t="s">
        <v>18668</v>
      </c>
      <c r="C10362" t="s">
        <v>18553</v>
      </c>
      <c r="E10362" t="s">
        <v>20336</v>
      </c>
    </row>
    <row r="10363" spans="1:5" x14ac:dyDescent="0.2">
      <c r="A10363" t="s">
        <v>18668</v>
      </c>
      <c r="C10363" t="s">
        <v>1399</v>
      </c>
      <c r="E10363" t="s">
        <v>19124</v>
      </c>
    </row>
    <row r="10364" spans="1:5" x14ac:dyDescent="0.2">
      <c r="A10364" t="s">
        <v>18668</v>
      </c>
      <c r="C10364" t="s">
        <v>1399</v>
      </c>
      <c r="E10364" t="s">
        <v>19124</v>
      </c>
    </row>
    <row r="10365" spans="1:5" x14ac:dyDescent="0.2">
      <c r="A10365" t="s">
        <v>18668</v>
      </c>
      <c r="C10365" t="s">
        <v>17432</v>
      </c>
      <c r="E10365" t="s">
        <v>22380</v>
      </c>
    </row>
    <row r="10366" spans="1:5" x14ac:dyDescent="0.2">
      <c r="A10366" t="s">
        <v>18668</v>
      </c>
      <c r="C10366" t="s">
        <v>17903</v>
      </c>
      <c r="E10366" t="s">
        <v>22380</v>
      </c>
    </row>
    <row r="10367" spans="1:5" x14ac:dyDescent="0.2">
      <c r="A10367" t="s">
        <v>18668</v>
      </c>
      <c r="C10367" t="s">
        <v>9313</v>
      </c>
      <c r="E10367" t="s">
        <v>19113</v>
      </c>
    </row>
    <row r="10368" spans="1:5" x14ac:dyDescent="0.2">
      <c r="A10368" t="s">
        <v>18668</v>
      </c>
      <c r="C10368" t="s">
        <v>1182</v>
      </c>
      <c r="E10368" t="s">
        <v>19113</v>
      </c>
    </row>
    <row r="10369" spans="1:5" x14ac:dyDescent="0.2">
      <c r="A10369" t="s">
        <v>18668</v>
      </c>
      <c r="C10369" t="s">
        <v>302</v>
      </c>
      <c r="E10369" t="s">
        <v>18834</v>
      </c>
    </row>
    <row r="10370" spans="1:5" x14ac:dyDescent="0.2">
      <c r="A10370" t="s">
        <v>18668</v>
      </c>
      <c r="C10370" t="s">
        <v>302</v>
      </c>
      <c r="E10370" t="s">
        <v>18834</v>
      </c>
    </row>
    <row r="10371" spans="1:5" x14ac:dyDescent="0.2">
      <c r="A10371" t="s">
        <v>18668</v>
      </c>
      <c r="C10371" t="s">
        <v>302</v>
      </c>
      <c r="E10371" t="s">
        <v>18834</v>
      </c>
    </row>
    <row r="10372" spans="1:5" x14ac:dyDescent="0.2">
      <c r="A10372" t="s">
        <v>18668</v>
      </c>
      <c r="C10372" t="s">
        <v>302</v>
      </c>
      <c r="E10372" t="s">
        <v>18834</v>
      </c>
    </row>
    <row r="10373" spans="1:5" x14ac:dyDescent="0.2">
      <c r="A10373" t="s">
        <v>18668</v>
      </c>
      <c r="C10373" t="s">
        <v>302</v>
      </c>
      <c r="E10373" t="s">
        <v>18834</v>
      </c>
    </row>
    <row r="10374" spans="1:5" x14ac:dyDescent="0.2">
      <c r="A10374" t="s">
        <v>18668</v>
      </c>
      <c r="C10374" t="s">
        <v>302</v>
      </c>
      <c r="E10374" t="s">
        <v>18834</v>
      </c>
    </row>
    <row r="10375" spans="1:5" x14ac:dyDescent="0.2">
      <c r="A10375" t="s">
        <v>18668</v>
      </c>
      <c r="C10375" t="s">
        <v>302</v>
      </c>
      <c r="E10375" t="s">
        <v>18834</v>
      </c>
    </row>
    <row r="10376" spans="1:5" x14ac:dyDescent="0.2">
      <c r="A10376" t="s">
        <v>18668</v>
      </c>
      <c r="C10376" t="s">
        <v>302</v>
      </c>
      <c r="E10376" t="s">
        <v>18834</v>
      </c>
    </row>
    <row r="10377" spans="1:5" x14ac:dyDescent="0.2">
      <c r="A10377" t="s">
        <v>18668</v>
      </c>
      <c r="C10377" t="s">
        <v>18072</v>
      </c>
      <c r="E10377" t="s">
        <v>18834</v>
      </c>
    </row>
    <row r="10378" spans="1:5" x14ac:dyDescent="0.2">
      <c r="A10378" t="s">
        <v>18668</v>
      </c>
      <c r="C10378" t="s">
        <v>302</v>
      </c>
      <c r="E10378" t="s">
        <v>18834</v>
      </c>
    </row>
    <row r="10379" spans="1:5" x14ac:dyDescent="0.2">
      <c r="A10379" t="s">
        <v>18668</v>
      </c>
      <c r="C10379" t="s">
        <v>302</v>
      </c>
      <c r="E10379" t="s">
        <v>18834</v>
      </c>
    </row>
    <row r="10380" spans="1:5" x14ac:dyDescent="0.2">
      <c r="A10380" t="s">
        <v>18668</v>
      </c>
      <c r="C10380" t="s">
        <v>302</v>
      </c>
      <c r="E10380" t="s">
        <v>18834</v>
      </c>
    </row>
    <row r="10381" spans="1:5" x14ac:dyDescent="0.2">
      <c r="A10381" t="s">
        <v>18668</v>
      </c>
      <c r="C10381" t="s">
        <v>18502</v>
      </c>
      <c r="E10381" t="s">
        <v>18834</v>
      </c>
    </row>
    <row r="10382" spans="1:5" x14ac:dyDescent="0.2">
      <c r="A10382" t="s">
        <v>18668</v>
      </c>
      <c r="C10382" t="s">
        <v>18502</v>
      </c>
      <c r="E10382" t="s">
        <v>18834</v>
      </c>
    </row>
    <row r="10383" spans="1:5" x14ac:dyDescent="0.2">
      <c r="A10383" t="s">
        <v>18668</v>
      </c>
      <c r="C10383" t="s">
        <v>17106</v>
      </c>
      <c r="E10383" t="s">
        <v>19810</v>
      </c>
    </row>
    <row r="10384" spans="1:5" x14ac:dyDescent="0.2">
      <c r="A10384" t="s">
        <v>18668</v>
      </c>
      <c r="C10384" t="s">
        <v>17106</v>
      </c>
      <c r="E10384" t="s">
        <v>19810</v>
      </c>
    </row>
    <row r="10385" spans="1:5" x14ac:dyDescent="0.2">
      <c r="A10385" t="s">
        <v>18668</v>
      </c>
      <c r="C10385" t="s">
        <v>17961</v>
      </c>
      <c r="E10385" t="s">
        <v>21579</v>
      </c>
    </row>
    <row r="10386" spans="1:5" x14ac:dyDescent="0.2">
      <c r="A10386" t="s">
        <v>18668</v>
      </c>
      <c r="C10386" t="s">
        <v>17961</v>
      </c>
      <c r="E10386" t="s">
        <v>21579</v>
      </c>
    </row>
    <row r="10387" spans="1:5" x14ac:dyDescent="0.2">
      <c r="A10387" t="s">
        <v>18668</v>
      </c>
      <c r="C10387" t="s">
        <v>11160</v>
      </c>
      <c r="E10387" t="s">
        <v>19603</v>
      </c>
    </row>
    <row r="10388" spans="1:5" x14ac:dyDescent="0.2">
      <c r="A10388" t="s">
        <v>18668</v>
      </c>
      <c r="C10388" t="s">
        <v>11160</v>
      </c>
      <c r="E10388" t="s">
        <v>19603</v>
      </c>
    </row>
    <row r="10389" spans="1:5" x14ac:dyDescent="0.2">
      <c r="A10389" t="s">
        <v>18668</v>
      </c>
      <c r="C10389" t="s">
        <v>11160</v>
      </c>
      <c r="E10389" t="s">
        <v>19603</v>
      </c>
    </row>
    <row r="10390" spans="1:5" x14ac:dyDescent="0.2">
      <c r="A10390" t="s">
        <v>18668</v>
      </c>
      <c r="C10390" t="s">
        <v>11160</v>
      </c>
      <c r="E10390" t="s">
        <v>19603</v>
      </c>
    </row>
    <row r="10391" spans="1:5" x14ac:dyDescent="0.2">
      <c r="A10391" t="s">
        <v>18668</v>
      </c>
      <c r="C10391" t="s">
        <v>11160</v>
      </c>
      <c r="E10391" t="s">
        <v>19603</v>
      </c>
    </row>
    <row r="10392" spans="1:5" x14ac:dyDescent="0.2">
      <c r="A10392" t="s">
        <v>18668</v>
      </c>
      <c r="C10392" t="s">
        <v>17602</v>
      </c>
      <c r="E10392" t="s">
        <v>18674</v>
      </c>
    </row>
    <row r="10393" spans="1:5" x14ac:dyDescent="0.2">
      <c r="A10393" t="s">
        <v>18668</v>
      </c>
      <c r="C10393" t="s">
        <v>17748</v>
      </c>
      <c r="E10393" t="s">
        <v>18674</v>
      </c>
    </row>
    <row r="10394" spans="1:5" x14ac:dyDescent="0.2">
      <c r="A10394" t="s">
        <v>18668</v>
      </c>
      <c r="C10394" t="s">
        <v>17602</v>
      </c>
      <c r="E10394" t="s">
        <v>18674</v>
      </c>
    </row>
    <row r="10395" spans="1:5" x14ac:dyDescent="0.2">
      <c r="A10395" t="s">
        <v>18668</v>
      </c>
      <c r="C10395" t="s">
        <v>17602</v>
      </c>
      <c r="E10395" t="s">
        <v>18674</v>
      </c>
    </row>
  </sheetData>
  <sortState ref="A2:E10395">
    <sortCondition sortBy="cellColor" ref="E2:E10395" dxfId="3"/>
  </sortState>
  <conditionalFormatting sqref="E1:E1048576">
    <cfRule type="duplicateValues" dxfId="2" priority="2"/>
  </conditionalFormatting>
  <conditionalFormatting sqref="B1:B10395">
    <cfRule type="containsBlanks" dxfId="1" priority="1">
      <formula>LEN(TRIM(B1))=0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5"/>
  <sheetViews>
    <sheetView workbookViewId="0">
      <selection activeCell="D1" sqref="D1:D555"/>
    </sheetView>
  </sheetViews>
  <sheetFormatPr baseColWidth="10" defaultRowHeight="16" x14ac:dyDescent="0.2"/>
  <cols>
    <col min="1" max="3" width="10.83203125" style="5"/>
    <col min="4" max="4" width="24.6640625" style="6" customWidth="1"/>
  </cols>
  <sheetData>
    <row r="1" spans="1:4" x14ac:dyDescent="0.2">
      <c r="A1" s="5" t="s">
        <v>28796</v>
      </c>
      <c r="B1" s="5">
        <v>22838916</v>
      </c>
      <c r="C1" s="5" t="s">
        <v>28797</v>
      </c>
      <c r="D1" s="6" t="str">
        <f>CONCATENATE(A1,B1,C1)</f>
        <v>022838916UXU01</v>
      </c>
    </row>
    <row r="2" spans="1:4" x14ac:dyDescent="0.2">
      <c r="A2" s="5" t="s">
        <v>28796</v>
      </c>
      <c r="B2" s="5">
        <v>26717052</v>
      </c>
      <c r="C2" s="5" t="s">
        <v>28797</v>
      </c>
      <c r="D2" s="6" t="str">
        <f t="shared" ref="D2:D65" si="0">CONCATENATE(A2,B2,C2)</f>
        <v>026717052UXU01</v>
      </c>
    </row>
    <row r="3" spans="1:4" x14ac:dyDescent="0.2">
      <c r="A3" s="5" t="s">
        <v>28796</v>
      </c>
      <c r="B3" s="5">
        <v>24415007</v>
      </c>
      <c r="C3" s="5" t="s">
        <v>28797</v>
      </c>
      <c r="D3" s="6" t="str">
        <f t="shared" si="0"/>
        <v>024415007UXU01</v>
      </c>
    </row>
    <row r="4" spans="1:4" x14ac:dyDescent="0.2">
      <c r="A4" s="5" t="s">
        <v>28796</v>
      </c>
      <c r="B4" s="5">
        <v>29373099</v>
      </c>
      <c r="C4" s="5" t="s">
        <v>28797</v>
      </c>
      <c r="D4" s="6" t="str">
        <f t="shared" si="0"/>
        <v>029373099UXU01</v>
      </c>
    </row>
    <row r="5" spans="1:4" x14ac:dyDescent="0.2">
      <c r="A5" s="5" t="s">
        <v>28796</v>
      </c>
      <c r="B5" s="5">
        <v>24339302</v>
      </c>
      <c r="C5" s="5" t="s">
        <v>28797</v>
      </c>
      <c r="D5" s="6" t="str">
        <f t="shared" si="0"/>
        <v>024339302UXU01</v>
      </c>
    </row>
    <row r="6" spans="1:4" x14ac:dyDescent="0.2">
      <c r="A6" s="5" t="s">
        <v>28796</v>
      </c>
      <c r="B6" s="5">
        <v>28768849</v>
      </c>
      <c r="C6" s="5" t="s">
        <v>28797</v>
      </c>
      <c r="D6" s="6" t="str">
        <f t="shared" si="0"/>
        <v>028768849UXU01</v>
      </c>
    </row>
    <row r="7" spans="1:4" x14ac:dyDescent="0.2">
      <c r="A7" s="5" t="s">
        <v>28796</v>
      </c>
      <c r="B7" s="5">
        <v>20545786</v>
      </c>
      <c r="C7" s="5" t="s">
        <v>28797</v>
      </c>
      <c r="D7" s="6" t="str">
        <f t="shared" si="0"/>
        <v>020545786UXU01</v>
      </c>
    </row>
    <row r="8" spans="1:4" x14ac:dyDescent="0.2">
      <c r="A8" s="5" t="s">
        <v>28796</v>
      </c>
      <c r="B8" s="5">
        <v>24370670</v>
      </c>
      <c r="C8" s="5" t="s">
        <v>28797</v>
      </c>
      <c r="D8" s="6" t="str">
        <f t="shared" si="0"/>
        <v>024370670UXU01</v>
      </c>
    </row>
    <row r="9" spans="1:4" x14ac:dyDescent="0.2">
      <c r="A9" s="5" t="s">
        <v>28796</v>
      </c>
      <c r="B9" s="5">
        <v>20551789</v>
      </c>
      <c r="C9" s="5" t="s">
        <v>28797</v>
      </c>
      <c r="D9" s="6" t="str">
        <f t="shared" si="0"/>
        <v>020551789UXU01</v>
      </c>
    </row>
    <row r="10" spans="1:4" x14ac:dyDescent="0.2">
      <c r="A10" s="5" t="s">
        <v>28796</v>
      </c>
      <c r="B10" s="5">
        <v>33813061</v>
      </c>
      <c r="C10" s="5" t="s">
        <v>28797</v>
      </c>
      <c r="D10" s="6" t="str">
        <f t="shared" si="0"/>
        <v>033813061UXU01</v>
      </c>
    </row>
    <row r="11" spans="1:4" x14ac:dyDescent="0.2">
      <c r="A11" s="5" t="s">
        <v>28796</v>
      </c>
      <c r="B11" s="5">
        <v>25440733</v>
      </c>
      <c r="C11" s="5" t="s">
        <v>28797</v>
      </c>
      <c r="D11" s="6" t="str">
        <f t="shared" si="0"/>
        <v>025440733UXU01</v>
      </c>
    </row>
    <row r="12" spans="1:4" x14ac:dyDescent="0.2">
      <c r="A12" s="5" t="s">
        <v>28796</v>
      </c>
      <c r="B12" s="5">
        <v>29465561</v>
      </c>
      <c r="C12" s="5" t="s">
        <v>28797</v>
      </c>
      <c r="D12" s="6" t="str">
        <f t="shared" si="0"/>
        <v>029465561UXU01</v>
      </c>
    </row>
    <row r="13" spans="1:4" x14ac:dyDescent="0.2">
      <c r="A13" s="5" t="s">
        <v>28796</v>
      </c>
      <c r="B13" s="5">
        <v>21231508</v>
      </c>
      <c r="C13" s="5" t="s">
        <v>28797</v>
      </c>
      <c r="D13" s="6" t="str">
        <f t="shared" si="0"/>
        <v>021231508UXU01</v>
      </c>
    </row>
    <row r="14" spans="1:4" x14ac:dyDescent="0.2">
      <c r="A14" s="5" t="s">
        <v>28796</v>
      </c>
      <c r="B14" s="5">
        <v>25808400</v>
      </c>
      <c r="C14" s="5" t="s">
        <v>28797</v>
      </c>
      <c r="D14" s="6" t="str">
        <f t="shared" si="0"/>
        <v>025808400UXU01</v>
      </c>
    </row>
    <row r="15" spans="1:4" x14ac:dyDescent="0.2">
      <c r="A15" s="5" t="s">
        <v>28796</v>
      </c>
      <c r="B15" s="5">
        <v>27179960</v>
      </c>
      <c r="C15" s="5" t="s">
        <v>28797</v>
      </c>
      <c r="D15" s="6" t="str">
        <f t="shared" si="0"/>
        <v>027179960UXU01</v>
      </c>
    </row>
    <row r="16" spans="1:4" x14ac:dyDescent="0.2">
      <c r="A16" s="5" t="s">
        <v>28796</v>
      </c>
      <c r="B16" s="5">
        <v>21838785</v>
      </c>
      <c r="C16" s="5" t="s">
        <v>28797</v>
      </c>
      <c r="D16" s="6" t="str">
        <f t="shared" si="0"/>
        <v>021838785UXU01</v>
      </c>
    </row>
    <row r="17" spans="1:4" x14ac:dyDescent="0.2">
      <c r="A17" s="5" t="s">
        <v>28796</v>
      </c>
      <c r="B17" s="5">
        <v>30054040</v>
      </c>
      <c r="C17" s="5" t="s">
        <v>28797</v>
      </c>
      <c r="D17" s="6" t="str">
        <f t="shared" si="0"/>
        <v>030054040UXU01</v>
      </c>
    </row>
    <row r="18" spans="1:4" x14ac:dyDescent="0.2">
      <c r="A18" s="5" t="s">
        <v>28796</v>
      </c>
      <c r="B18" s="5">
        <v>25672214</v>
      </c>
      <c r="C18" s="5" t="s">
        <v>28797</v>
      </c>
      <c r="D18" s="6" t="str">
        <f t="shared" si="0"/>
        <v>025672214UXU01</v>
      </c>
    </row>
    <row r="19" spans="1:4" x14ac:dyDescent="0.2">
      <c r="A19" s="5" t="s">
        <v>28796</v>
      </c>
      <c r="B19" s="5">
        <v>21818282</v>
      </c>
      <c r="C19" s="5" t="s">
        <v>28797</v>
      </c>
      <c r="D19" s="6" t="str">
        <f t="shared" si="0"/>
        <v>021818282UXU01</v>
      </c>
    </row>
    <row r="20" spans="1:4" x14ac:dyDescent="0.2">
      <c r="A20" s="5" t="s">
        <v>28796</v>
      </c>
      <c r="B20" s="5">
        <v>25748992</v>
      </c>
      <c r="C20" s="5" t="s">
        <v>28797</v>
      </c>
      <c r="D20" s="6" t="str">
        <f t="shared" si="0"/>
        <v>025748992UXU01</v>
      </c>
    </row>
    <row r="21" spans="1:4" x14ac:dyDescent="0.2">
      <c r="A21" s="5" t="s">
        <v>28796</v>
      </c>
      <c r="B21" s="5">
        <v>27571909</v>
      </c>
      <c r="C21" s="5" t="s">
        <v>28797</v>
      </c>
      <c r="D21" s="6" t="str">
        <f t="shared" si="0"/>
        <v>027571909UXU01</v>
      </c>
    </row>
    <row r="22" spans="1:4" x14ac:dyDescent="0.2">
      <c r="A22" s="5" t="s">
        <v>28796</v>
      </c>
      <c r="B22" s="5">
        <v>21393925</v>
      </c>
      <c r="C22" s="5" t="s">
        <v>28797</v>
      </c>
      <c r="D22" s="6" t="str">
        <f t="shared" si="0"/>
        <v>021393925UXU01</v>
      </c>
    </row>
    <row r="23" spans="1:4" x14ac:dyDescent="0.2">
      <c r="A23" s="5" t="s">
        <v>28796</v>
      </c>
      <c r="B23" s="5">
        <v>20551815</v>
      </c>
      <c r="C23" s="5" t="s">
        <v>28797</v>
      </c>
      <c r="D23" s="6" t="str">
        <f t="shared" si="0"/>
        <v>020551815UXU01</v>
      </c>
    </row>
    <row r="24" spans="1:4" x14ac:dyDescent="0.2">
      <c r="A24" s="5" t="s">
        <v>28796</v>
      </c>
      <c r="B24" s="5">
        <v>22309050</v>
      </c>
      <c r="C24" s="5" t="s">
        <v>28797</v>
      </c>
      <c r="D24" s="6" t="str">
        <f t="shared" si="0"/>
        <v>022309050UXU01</v>
      </c>
    </row>
    <row r="25" spans="1:4" x14ac:dyDescent="0.2">
      <c r="A25" s="5" t="s">
        <v>28796</v>
      </c>
      <c r="B25" s="5">
        <v>20545044</v>
      </c>
      <c r="C25" s="5" t="s">
        <v>28797</v>
      </c>
      <c r="D25" s="6" t="str">
        <f t="shared" si="0"/>
        <v>020545044UXU01</v>
      </c>
    </row>
    <row r="26" spans="1:4" x14ac:dyDescent="0.2">
      <c r="A26" s="5" t="s">
        <v>28796</v>
      </c>
      <c r="B26" s="5">
        <v>24416525</v>
      </c>
      <c r="C26" s="5" t="s">
        <v>28797</v>
      </c>
      <c r="D26" s="6" t="str">
        <f t="shared" si="0"/>
        <v>024416525UXU01</v>
      </c>
    </row>
    <row r="27" spans="1:4" x14ac:dyDescent="0.2">
      <c r="A27" s="5" t="s">
        <v>28796</v>
      </c>
      <c r="B27" s="5">
        <v>28722852</v>
      </c>
      <c r="C27" s="5" t="s">
        <v>28797</v>
      </c>
      <c r="D27" s="6" t="str">
        <f t="shared" si="0"/>
        <v>028722852UXU01</v>
      </c>
    </row>
    <row r="28" spans="1:4" x14ac:dyDescent="0.2">
      <c r="A28" s="5" t="s">
        <v>28796</v>
      </c>
      <c r="B28" s="5">
        <v>30317130</v>
      </c>
      <c r="C28" s="5" t="s">
        <v>28797</v>
      </c>
      <c r="D28" s="6" t="str">
        <f t="shared" si="0"/>
        <v>030317130UXU01</v>
      </c>
    </row>
    <row r="29" spans="1:4" x14ac:dyDescent="0.2">
      <c r="A29" s="5" t="s">
        <v>28796</v>
      </c>
      <c r="B29" s="5">
        <v>28041747</v>
      </c>
      <c r="C29" s="5" t="s">
        <v>28797</v>
      </c>
      <c r="D29" s="6" t="str">
        <f t="shared" si="0"/>
        <v>028041747UXU01</v>
      </c>
    </row>
    <row r="30" spans="1:4" x14ac:dyDescent="0.2">
      <c r="A30" s="5" t="s">
        <v>28796</v>
      </c>
      <c r="B30" s="5">
        <v>28434785</v>
      </c>
      <c r="C30" s="5" t="s">
        <v>28797</v>
      </c>
      <c r="D30" s="6" t="str">
        <f t="shared" si="0"/>
        <v>028434785UXU01</v>
      </c>
    </row>
    <row r="31" spans="1:4" x14ac:dyDescent="0.2">
      <c r="A31" s="5" t="s">
        <v>28796</v>
      </c>
      <c r="B31" s="5">
        <v>25799632</v>
      </c>
      <c r="C31" s="5" t="s">
        <v>28797</v>
      </c>
      <c r="D31" s="6" t="str">
        <f t="shared" si="0"/>
        <v>025799632UXU01</v>
      </c>
    </row>
    <row r="32" spans="1:4" x14ac:dyDescent="0.2">
      <c r="A32" s="5" t="s">
        <v>28796</v>
      </c>
      <c r="B32" s="5">
        <v>25636250</v>
      </c>
      <c r="C32" s="5" t="s">
        <v>28797</v>
      </c>
      <c r="D32" s="6" t="str">
        <f t="shared" si="0"/>
        <v>025636250UXU01</v>
      </c>
    </row>
    <row r="33" spans="1:4" x14ac:dyDescent="0.2">
      <c r="A33" s="5" t="s">
        <v>28796</v>
      </c>
      <c r="B33" s="5">
        <v>24495985</v>
      </c>
      <c r="C33" s="5" t="s">
        <v>28797</v>
      </c>
      <c r="D33" s="6" t="str">
        <f t="shared" si="0"/>
        <v>024495985UXU01</v>
      </c>
    </row>
    <row r="34" spans="1:4" x14ac:dyDescent="0.2">
      <c r="A34" s="5" t="s">
        <v>28796</v>
      </c>
      <c r="B34" s="5">
        <v>24556115</v>
      </c>
      <c r="C34" s="5" t="s">
        <v>28797</v>
      </c>
      <c r="D34" s="6" t="str">
        <f t="shared" si="0"/>
        <v>024556115UXU01</v>
      </c>
    </row>
    <row r="35" spans="1:4" x14ac:dyDescent="0.2">
      <c r="A35" s="5" t="s">
        <v>28796</v>
      </c>
      <c r="B35" s="5">
        <v>24331945</v>
      </c>
      <c r="C35" s="5" t="s">
        <v>28797</v>
      </c>
      <c r="D35" s="6" t="str">
        <f t="shared" si="0"/>
        <v>024331945UXU01</v>
      </c>
    </row>
    <row r="36" spans="1:4" x14ac:dyDescent="0.2">
      <c r="A36" s="5" t="s">
        <v>28796</v>
      </c>
      <c r="B36" s="5">
        <v>20276888</v>
      </c>
      <c r="C36" s="5" t="s">
        <v>28797</v>
      </c>
      <c r="D36" s="6" t="str">
        <f t="shared" si="0"/>
        <v>020276888UXU01</v>
      </c>
    </row>
    <row r="37" spans="1:4" x14ac:dyDescent="0.2">
      <c r="A37" s="5" t="s">
        <v>28796</v>
      </c>
      <c r="B37" s="5">
        <v>21555391</v>
      </c>
      <c r="C37" s="5" t="s">
        <v>28797</v>
      </c>
      <c r="D37" s="6" t="str">
        <f t="shared" si="0"/>
        <v>021555391UXU01</v>
      </c>
    </row>
    <row r="38" spans="1:4" x14ac:dyDescent="0.2">
      <c r="A38" s="5" t="s">
        <v>28796</v>
      </c>
      <c r="B38" s="5">
        <v>22494199</v>
      </c>
      <c r="C38" s="5" t="s">
        <v>28797</v>
      </c>
      <c r="D38" s="6" t="str">
        <f t="shared" si="0"/>
        <v>022494199UXU01</v>
      </c>
    </row>
    <row r="39" spans="1:4" x14ac:dyDescent="0.2">
      <c r="A39" s="5" t="s">
        <v>28796</v>
      </c>
      <c r="B39" s="5">
        <v>29527465</v>
      </c>
      <c r="C39" s="5" t="s">
        <v>28797</v>
      </c>
      <c r="D39" s="6" t="str">
        <f t="shared" si="0"/>
        <v>029527465UXU01</v>
      </c>
    </row>
    <row r="40" spans="1:4" x14ac:dyDescent="0.2">
      <c r="A40" s="5" t="s">
        <v>28796</v>
      </c>
      <c r="B40" s="5">
        <v>24418089</v>
      </c>
      <c r="C40" s="5" t="s">
        <v>28797</v>
      </c>
      <c r="D40" s="6" t="str">
        <f t="shared" si="0"/>
        <v>024418089UXU01</v>
      </c>
    </row>
    <row r="41" spans="1:4" x14ac:dyDescent="0.2">
      <c r="A41" s="5" t="s">
        <v>28796</v>
      </c>
      <c r="B41" s="5">
        <v>29374143</v>
      </c>
      <c r="C41" s="5" t="s">
        <v>28797</v>
      </c>
      <c r="D41" s="6" t="str">
        <f t="shared" si="0"/>
        <v>029374143UXU01</v>
      </c>
    </row>
    <row r="42" spans="1:4" x14ac:dyDescent="0.2">
      <c r="A42" s="5" t="s">
        <v>28796</v>
      </c>
      <c r="B42" s="5">
        <v>21666852</v>
      </c>
      <c r="C42" s="5" t="s">
        <v>28797</v>
      </c>
      <c r="D42" s="6" t="str">
        <f t="shared" si="0"/>
        <v>021666852UXU01</v>
      </c>
    </row>
    <row r="43" spans="1:4" x14ac:dyDescent="0.2">
      <c r="A43" s="5" t="s">
        <v>28796</v>
      </c>
      <c r="B43" s="5">
        <v>29886035</v>
      </c>
      <c r="C43" s="5" t="s">
        <v>28797</v>
      </c>
      <c r="D43" s="6" t="str">
        <f t="shared" si="0"/>
        <v>029886035UXU01</v>
      </c>
    </row>
    <row r="44" spans="1:4" x14ac:dyDescent="0.2">
      <c r="A44" s="5" t="s">
        <v>28796</v>
      </c>
      <c r="B44" s="5">
        <v>25655220</v>
      </c>
      <c r="C44" s="5" t="s">
        <v>28797</v>
      </c>
      <c r="D44" s="6" t="str">
        <f t="shared" si="0"/>
        <v>025655220UXU01</v>
      </c>
    </row>
    <row r="45" spans="1:4" x14ac:dyDescent="0.2">
      <c r="A45" s="5" t="s">
        <v>28796</v>
      </c>
      <c r="B45" s="5">
        <v>30362535</v>
      </c>
      <c r="C45" s="5" t="s">
        <v>28797</v>
      </c>
      <c r="D45" s="6" t="str">
        <f t="shared" si="0"/>
        <v>030362535UXU01</v>
      </c>
    </row>
    <row r="46" spans="1:4" x14ac:dyDescent="0.2">
      <c r="A46" s="5" t="s">
        <v>28796</v>
      </c>
      <c r="B46" s="5">
        <v>25362201</v>
      </c>
      <c r="C46" s="5" t="s">
        <v>28797</v>
      </c>
      <c r="D46" s="6" t="str">
        <f t="shared" si="0"/>
        <v>025362201UXU01</v>
      </c>
    </row>
    <row r="47" spans="1:4" x14ac:dyDescent="0.2">
      <c r="A47" s="5" t="s">
        <v>28796</v>
      </c>
      <c r="B47" s="5">
        <v>20693542</v>
      </c>
      <c r="C47" s="5" t="s">
        <v>28797</v>
      </c>
      <c r="D47" s="6" t="str">
        <f t="shared" si="0"/>
        <v>020693542UXU01</v>
      </c>
    </row>
    <row r="48" spans="1:4" x14ac:dyDescent="0.2">
      <c r="A48" s="5" t="s">
        <v>28796</v>
      </c>
      <c r="B48" s="5">
        <v>28395313</v>
      </c>
      <c r="C48" s="5" t="s">
        <v>28797</v>
      </c>
      <c r="D48" s="6" t="str">
        <f t="shared" si="0"/>
        <v>028395313UXU01</v>
      </c>
    </row>
    <row r="49" spans="1:4" x14ac:dyDescent="0.2">
      <c r="A49" s="5" t="s">
        <v>28796</v>
      </c>
      <c r="B49" s="5">
        <v>28395313</v>
      </c>
      <c r="C49" s="5" t="s">
        <v>28797</v>
      </c>
      <c r="D49" s="6" t="str">
        <f t="shared" si="0"/>
        <v>028395313UXU01</v>
      </c>
    </row>
    <row r="50" spans="1:4" x14ac:dyDescent="0.2">
      <c r="A50" s="5" t="s">
        <v>28796</v>
      </c>
      <c r="B50" s="5">
        <v>25418377</v>
      </c>
      <c r="C50" s="5" t="s">
        <v>28797</v>
      </c>
      <c r="D50" s="6" t="str">
        <f t="shared" si="0"/>
        <v>025418377UXU01</v>
      </c>
    </row>
    <row r="51" spans="1:4" x14ac:dyDescent="0.2">
      <c r="A51" s="5" t="s">
        <v>28796</v>
      </c>
      <c r="B51" s="5">
        <v>21851232</v>
      </c>
      <c r="C51" s="5" t="s">
        <v>28797</v>
      </c>
      <c r="D51" s="6" t="str">
        <f t="shared" si="0"/>
        <v>021851232UXU01</v>
      </c>
    </row>
    <row r="52" spans="1:4" x14ac:dyDescent="0.2">
      <c r="A52" s="5" t="s">
        <v>28796</v>
      </c>
      <c r="B52" s="5">
        <v>29394191</v>
      </c>
      <c r="C52" s="5" t="s">
        <v>28797</v>
      </c>
      <c r="D52" s="6" t="str">
        <f t="shared" si="0"/>
        <v>029394191UXU01</v>
      </c>
    </row>
    <row r="53" spans="1:4" x14ac:dyDescent="0.2">
      <c r="A53" s="5" t="s">
        <v>28796</v>
      </c>
      <c r="B53" s="5">
        <v>28297127</v>
      </c>
      <c r="C53" s="5" t="s">
        <v>28797</v>
      </c>
      <c r="D53" s="6" t="str">
        <f t="shared" si="0"/>
        <v>028297127UXU01</v>
      </c>
    </row>
    <row r="54" spans="1:4" x14ac:dyDescent="0.2">
      <c r="A54" s="5" t="s">
        <v>28796</v>
      </c>
      <c r="B54" s="5">
        <v>28957092</v>
      </c>
      <c r="C54" s="5" t="s">
        <v>28797</v>
      </c>
      <c r="D54" s="6" t="str">
        <f t="shared" si="0"/>
        <v>028957092UXU01</v>
      </c>
    </row>
    <row r="55" spans="1:4" x14ac:dyDescent="0.2">
      <c r="A55" s="5" t="s">
        <v>28796</v>
      </c>
      <c r="B55" s="5">
        <v>21164138</v>
      </c>
      <c r="C55" s="5" t="s">
        <v>28797</v>
      </c>
      <c r="D55" s="6" t="str">
        <f t="shared" si="0"/>
        <v>021164138UXU01</v>
      </c>
    </row>
    <row r="56" spans="1:4" x14ac:dyDescent="0.2">
      <c r="A56" s="5" t="s">
        <v>28796</v>
      </c>
      <c r="B56" s="5">
        <v>21651688</v>
      </c>
      <c r="C56" s="5" t="s">
        <v>28797</v>
      </c>
      <c r="D56" s="6" t="str">
        <f t="shared" si="0"/>
        <v>021651688UXU01</v>
      </c>
    </row>
    <row r="57" spans="1:4" x14ac:dyDescent="0.2">
      <c r="A57" s="5" t="s">
        <v>28796</v>
      </c>
      <c r="B57" s="5">
        <v>22306966</v>
      </c>
      <c r="C57" s="5" t="s">
        <v>28797</v>
      </c>
      <c r="D57" s="6" t="str">
        <f t="shared" si="0"/>
        <v>022306966UXU01</v>
      </c>
    </row>
    <row r="58" spans="1:4" x14ac:dyDescent="0.2">
      <c r="A58" s="5" t="s">
        <v>28796</v>
      </c>
      <c r="B58" s="5">
        <v>29733485</v>
      </c>
      <c r="C58" s="5" t="s">
        <v>28797</v>
      </c>
      <c r="D58" s="6" t="str">
        <f t="shared" si="0"/>
        <v>029733485UXU01</v>
      </c>
    </row>
    <row r="59" spans="1:4" x14ac:dyDescent="0.2">
      <c r="A59" s="5" t="s">
        <v>28796</v>
      </c>
      <c r="B59" s="5">
        <v>21040405</v>
      </c>
      <c r="C59" s="5" t="s">
        <v>28797</v>
      </c>
      <c r="D59" s="6" t="str">
        <f t="shared" si="0"/>
        <v>021040405UXU01</v>
      </c>
    </row>
    <row r="60" spans="1:4" x14ac:dyDescent="0.2">
      <c r="A60" s="5" t="s">
        <v>28796</v>
      </c>
      <c r="B60" s="5">
        <v>26949612</v>
      </c>
      <c r="C60" s="5" t="s">
        <v>28797</v>
      </c>
      <c r="D60" s="6" t="str">
        <f t="shared" si="0"/>
        <v>026949612UXU01</v>
      </c>
    </row>
    <row r="61" spans="1:4" x14ac:dyDescent="0.2">
      <c r="A61" s="5" t="s">
        <v>28796</v>
      </c>
      <c r="B61" s="5">
        <v>24539413</v>
      </c>
      <c r="C61" s="5" t="s">
        <v>28797</v>
      </c>
      <c r="D61" s="6" t="str">
        <f t="shared" si="0"/>
        <v>024539413UXU01</v>
      </c>
    </row>
    <row r="62" spans="1:4" x14ac:dyDescent="0.2">
      <c r="A62" s="5" t="s">
        <v>28796</v>
      </c>
      <c r="B62" s="5">
        <v>30438606</v>
      </c>
      <c r="C62" s="5" t="s">
        <v>28797</v>
      </c>
      <c r="D62" s="6" t="str">
        <f t="shared" si="0"/>
        <v>030438606UXU01</v>
      </c>
    </row>
    <row r="63" spans="1:4" x14ac:dyDescent="0.2">
      <c r="A63" s="5" t="s">
        <v>28796</v>
      </c>
      <c r="B63" s="5">
        <v>24985374</v>
      </c>
      <c r="C63" s="5" t="s">
        <v>28797</v>
      </c>
      <c r="D63" s="6" t="str">
        <f t="shared" si="0"/>
        <v>024985374UXU01</v>
      </c>
    </row>
    <row r="64" spans="1:4" x14ac:dyDescent="0.2">
      <c r="A64" s="5" t="s">
        <v>28796</v>
      </c>
      <c r="B64" s="5">
        <v>29325094</v>
      </c>
      <c r="C64" s="5" t="s">
        <v>28797</v>
      </c>
      <c r="D64" s="6" t="str">
        <f t="shared" si="0"/>
        <v>029325094UXU01</v>
      </c>
    </row>
    <row r="65" spans="1:4" x14ac:dyDescent="0.2">
      <c r="A65" s="5" t="s">
        <v>28796</v>
      </c>
      <c r="B65" s="5">
        <v>25440677</v>
      </c>
      <c r="C65" s="5" t="s">
        <v>28797</v>
      </c>
      <c r="D65" s="6" t="str">
        <f t="shared" si="0"/>
        <v>025440677UXU01</v>
      </c>
    </row>
    <row r="66" spans="1:4" x14ac:dyDescent="0.2">
      <c r="A66" s="5" t="s">
        <v>28796</v>
      </c>
      <c r="B66" s="5">
        <v>30317222</v>
      </c>
      <c r="C66" s="5" t="s">
        <v>28797</v>
      </c>
      <c r="D66" s="6" t="str">
        <f t="shared" ref="D66:D129" si="1">CONCATENATE(A66,B66,C66)</f>
        <v>030317222UXU01</v>
      </c>
    </row>
    <row r="67" spans="1:4" x14ac:dyDescent="0.2">
      <c r="A67" s="5" t="s">
        <v>28796</v>
      </c>
      <c r="B67" s="5">
        <v>30317222</v>
      </c>
      <c r="C67" s="5" t="s">
        <v>28797</v>
      </c>
      <c r="D67" s="6" t="str">
        <f t="shared" si="1"/>
        <v>030317222UXU01</v>
      </c>
    </row>
    <row r="68" spans="1:4" x14ac:dyDescent="0.2">
      <c r="A68" s="5" t="s">
        <v>28796</v>
      </c>
      <c r="B68" s="5">
        <v>20485974</v>
      </c>
      <c r="C68" s="5" t="s">
        <v>28797</v>
      </c>
      <c r="D68" s="6" t="str">
        <f t="shared" si="1"/>
        <v>020485974UXU01</v>
      </c>
    </row>
    <row r="69" spans="1:4" x14ac:dyDescent="0.2">
      <c r="A69" s="5" t="s">
        <v>28796</v>
      </c>
      <c r="B69" s="5">
        <v>26837157</v>
      </c>
      <c r="C69" s="5" t="s">
        <v>28797</v>
      </c>
      <c r="D69" s="6" t="str">
        <f t="shared" si="1"/>
        <v>026837157UXU01</v>
      </c>
    </row>
    <row r="70" spans="1:4" x14ac:dyDescent="0.2">
      <c r="A70" s="5" t="s">
        <v>28796</v>
      </c>
      <c r="B70" s="5">
        <v>26548829</v>
      </c>
      <c r="C70" s="5" t="s">
        <v>28797</v>
      </c>
      <c r="D70" s="6" t="str">
        <f t="shared" si="1"/>
        <v>026548829UXU01</v>
      </c>
    </row>
    <row r="71" spans="1:4" x14ac:dyDescent="0.2">
      <c r="A71" s="5" t="s">
        <v>28796</v>
      </c>
      <c r="B71" s="5">
        <v>25709685</v>
      </c>
      <c r="C71" s="5" t="s">
        <v>28797</v>
      </c>
      <c r="D71" s="6" t="str">
        <f t="shared" si="1"/>
        <v>025709685UXU01</v>
      </c>
    </row>
    <row r="72" spans="1:4" x14ac:dyDescent="0.2">
      <c r="A72" s="5" t="s">
        <v>28796</v>
      </c>
      <c r="B72" s="5">
        <v>21642477</v>
      </c>
      <c r="C72" s="5" t="s">
        <v>28797</v>
      </c>
      <c r="D72" s="6" t="str">
        <f t="shared" si="1"/>
        <v>021642477UXU01</v>
      </c>
    </row>
    <row r="73" spans="1:4" x14ac:dyDescent="0.2">
      <c r="A73" s="5" t="s">
        <v>28796</v>
      </c>
      <c r="B73" s="5">
        <v>25211823</v>
      </c>
      <c r="C73" s="5" t="s">
        <v>28797</v>
      </c>
      <c r="D73" s="6" t="str">
        <f t="shared" si="1"/>
        <v>025211823UXU01</v>
      </c>
    </row>
    <row r="74" spans="1:4" x14ac:dyDescent="0.2">
      <c r="A74" s="5" t="s">
        <v>28796</v>
      </c>
      <c r="B74" s="5">
        <v>28907940</v>
      </c>
      <c r="C74" s="5" t="s">
        <v>28797</v>
      </c>
      <c r="D74" s="6" t="str">
        <f t="shared" si="1"/>
        <v>028907940UXU01</v>
      </c>
    </row>
    <row r="75" spans="1:4" x14ac:dyDescent="0.2">
      <c r="A75" s="5" t="s">
        <v>28796</v>
      </c>
      <c r="B75" s="5">
        <v>28042061</v>
      </c>
      <c r="C75" s="5" t="s">
        <v>28797</v>
      </c>
      <c r="D75" s="6" t="str">
        <f t="shared" si="1"/>
        <v>028042061UXU01</v>
      </c>
    </row>
    <row r="76" spans="1:4" x14ac:dyDescent="0.2">
      <c r="A76" s="5" t="s">
        <v>28796</v>
      </c>
      <c r="B76" s="5">
        <v>30426435</v>
      </c>
      <c r="C76" s="5" t="s">
        <v>28797</v>
      </c>
      <c r="D76" s="6" t="str">
        <f t="shared" si="1"/>
        <v>030426435UXU01</v>
      </c>
    </row>
    <row r="77" spans="1:4" x14ac:dyDescent="0.2">
      <c r="A77" s="5" t="s">
        <v>28796</v>
      </c>
      <c r="B77" s="5">
        <v>25799369</v>
      </c>
      <c r="C77" s="5" t="s">
        <v>28797</v>
      </c>
      <c r="D77" s="6" t="str">
        <f t="shared" si="1"/>
        <v>025799369UXU01</v>
      </c>
    </row>
    <row r="78" spans="1:4" x14ac:dyDescent="0.2">
      <c r="A78" s="5" t="s">
        <v>28796</v>
      </c>
      <c r="B78" s="5">
        <v>28055127</v>
      </c>
      <c r="C78" s="5" t="s">
        <v>28797</v>
      </c>
      <c r="D78" s="6" t="str">
        <f t="shared" si="1"/>
        <v>028055127UXU01</v>
      </c>
    </row>
    <row r="79" spans="1:4" x14ac:dyDescent="0.2">
      <c r="A79" s="5" t="s">
        <v>28796</v>
      </c>
      <c r="B79" s="5">
        <v>20354418</v>
      </c>
      <c r="C79" s="5" t="s">
        <v>28797</v>
      </c>
      <c r="D79" s="6" t="str">
        <f t="shared" si="1"/>
        <v>020354418UXU01</v>
      </c>
    </row>
    <row r="80" spans="1:4" x14ac:dyDescent="0.2">
      <c r="A80" s="5" t="s">
        <v>28796</v>
      </c>
      <c r="B80" s="5">
        <v>24115310</v>
      </c>
      <c r="C80" s="5" t="s">
        <v>28797</v>
      </c>
      <c r="D80" s="6" t="str">
        <f t="shared" si="1"/>
        <v>024115310UXU01</v>
      </c>
    </row>
    <row r="81" spans="1:4" x14ac:dyDescent="0.2">
      <c r="A81" s="5" t="s">
        <v>28796</v>
      </c>
      <c r="B81" s="5">
        <v>26444183</v>
      </c>
      <c r="C81" s="5" t="s">
        <v>28797</v>
      </c>
      <c r="D81" s="6" t="str">
        <f t="shared" si="1"/>
        <v>026444183UXU01</v>
      </c>
    </row>
    <row r="82" spans="1:4" x14ac:dyDescent="0.2">
      <c r="A82" s="5" t="s">
        <v>28796</v>
      </c>
      <c r="B82" s="5">
        <v>27281725</v>
      </c>
      <c r="C82" s="5" t="s">
        <v>28797</v>
      </c>
      <c r="D82" s="6" t="str">
        <f t="shared" si="1"/>
        <v>027281725UXU01</v>
      </c>
    </row>
    <row r="83" spans="1:4" x14ac:dyDescent="0.2">
      <c r="A83" s="5" t="s">
        <v>28796</v>
      </c>
      <c r="B83" s="5">
        <v>26457834</v>
      </c>
      <c r="C83" s="5" t="s">
        <v>28797</v>
      </c>
      <c r="D83" s="6" t="str">
        <f t="shared" si="1"/>
        <v>026457834UXU01</v>
      </c>
    </row>
    <row r="84" spans="1:4" x14ac:dyDescent="0.2">
      <c r="A84" s="5" t="s">
        <v>28796</v>
      </c>
      <c r="B84" s="5">
        <v>20338579</v>
      </c>
      <c r="C84" s="5" t="s">
        <v>28797</v>
      </c>
      <c r="D84" s="6" t="str">
        <f t="shared" si="1"/>
        <v>020338579UXU01</v>
      </c>
    </row>
    <row r="85" spans="1:4" x14ac:dyDescent="0.2">
      <c r="A85" s="5" t="s">
        <v>28796</v>
      </c>
      <c r="B85" s="5">
        <v>21576849</v>
      </c>
      <c r="C85" s="5" t="s">
        <v>28797</v>
      </c>
      <c r="D85" s="6" t="str">
        <f t="shared" si="1"/>
        <v>021576849UXU01</v>
      </c>
    </row>
    <row r="86" spans="1:4" x14ac:dyDescent="0.2">
      <c r="A86" s="5" t="s">
        <v>28796</v>
      </c>
      <c r="B86" s="5">
        <v>21576849</v>
      </c>
      <c r="C86" s="5" t="s">
        <v>28797</v>
      </c>
      <c r="D86" s="6" t="str">
        <f t="shared" si="1"/>
        <v>021576849UXU01</v>
      </c>
    </row>
    <row r="87" spans="1:4" x14ac:dyDescent="0.2">
      <c r="A87" s="5" t="s">
        <v>28796</v>
      </c>
      <c r="B87" s="5">
        <v>24531096</v>
      </c>
      <c r="C87" s="5" t="s">
        <v>28797</v>
      </c>
      <c r="D87" s="6" t="str">
        <f t="shared" si="1"/>
        <v>024531096UXU01</v>
      </c>
    </row>
    <row r="88" spans="1:4" x14ac:dyDescent="0.2">
      <c r="A88" s="5" t="s">
        <v>28796</v>
      </c>
      <c r="B88" s="5">
        <v>26092590</v>
      </c>
      <c r="C88" s="5" t="s">
        <v>28797</v>
      </c>
      <c r="D88" s="6" t="str">
        <f t="shared" si="1"/>
        <v>026092590UXU01</v>
      </c>
    </row>
    <row r="89" spans="1:4" x14ac:dyDescent="0.2">
      <c r="A89" s="5" t="s">
        <v>28796</v>
      </c>
      <c r="B89" s="5">
        <v>30273673</v>
      </c>
      <c r="C89" s="5" t="s">
        <v>28797</v>
      </c>
      <c r="D89" s="6" t="str">
        <f t="shared" si="1"/>
        <v>030273673UXU01</v>
      </c>
    </row>
    <row r="90" spans="1:4" x14ac:dyDescent="0.2">
      <c r="A90" s="5" t="s">
        <v>28796</v>
      </c>
      <c r="B90" s="5">
        <v>25353001</v>
      </c>
      <c r="C90" s="5" t="s">
        <v>28797</v>
      </c>
      <c r="D90" s="6" t="str">
        <f t="shared" si="1"/>
        <v>025353001UXU01</v>
      </c>
    </row>
    <row r="91" spans="1:4" x14ac:dyDescent="0.2">
      <c r="A91" s="5" t="s">
        <v>28796</v>
      </c>
      <c r="B91" s="5">
        <v>28394720</v>
      </c>
      <c r="C91" s="5" t="s">
        <v>28797</v>
      </c>
      <c r="D91" s="6" t="str">
        <f t="shared" si="1"/>
        <v>028394720UXU01</v>
      </c>
    </row>
    <row r="92" spans="1:4" x14ac:dyDescent="0.2">
      <c r="A92" s="5" t="s">
        <v>28796</v>
      </c>
      <c r="B92" s="5">
        <v>21686730</v>
      </c>
      <c r="C92" s="5" t="s">
        <v>28797</v>
      </c>
      <c r="D92" s="6" t="str">
        <f t="shared" si="1"/>
        <v>021686730UXU01</v>
      </c>
    </row>
    <row r="93" spans="1:4" x14ac:dyDescent="0.2">
      <c r="A93" s="5" t="s">
        <v>28796</v>
      </c>
      <c r="B93" s="5">
        <v>22031908</v>
      </c>
      <c r="C93" s="5" t="s">
        <v>28797</v>
      </c>
      <c r="D93" s="6" t="str">
        <f t="shared" si="1"/>
        <v>022031908UXU01</v>
      </c>
    </row>
    <row r="94" spans="1:4" x14ac:dyDescent="0.2">
      <c r="A94" s="5" t="s">
        <v>28796</v>
      </c>
      <c r="B94" s="5">
        <v>28243080</v>
      </c>
      <c r="C94" s="5" t="s">
        <v>28797</v>
      </c>
      <c r="D94" s="6" t="str">
        <f t="shared" si="1"/>
        <v>028243080UXU01</v>
      </c>
    </row>
    <row r="95" spans="1:4" x14ac:dyDescent="0.2">
      <c r="A95" s="5" t="s">
        <v>28796</v>
      </c>
      <c r="B95" s="5">
        <v>28493080</v>
      </c>
      <c r="C95" s="5" t="s">
        <v>28797</v>
      </c>
      <c r="D95" s="6" t="str">
        <f t="shared" si="1"/>
        <v>028493080UXU01</v>
      </c>
    </row>
    <row r="96" spans="1:4" x14ac:dyDescent="0.2">
      <c r="A96" s="5" t="s">
        <v>28796</v>
      </c>
      <c r="B96" s="5">
        <v>25412603</v>
      </c>
      <c r="C96" s="5" t="s">
        <v>28797</v>
      </c>
      <c r="D96" s="6" t="str">
        <f t="shared" si="1"/>
        <v>025412603UXU01</v>
      </c>
    </row>
    <row r="97" spans="1:4" x14ac:dyDescent="0.2">
      <c r="A97" s="5" t="s">
        <v>28796</v>
      </c>
      <c r="B97" s="5">
        <v>23745958</v>
      </c>
      <c r="C97" s="5" t="s">
        <v>28797</v>
      </c>
      <c r="D97" s="6" t="str">
        <f t="shared" si="1"/>
        <v>023745958UXU01</v>
      </c>
    </row>
    <row r="98" spans="1:4" x14ac:dyDescent="0.2">
      <c r="A98" s="5" t="s">
        <v>28796</v>
      </c>
      <c r="B98" s="5">
        <v>21564700</v>
      </c>
      <c r="C98" s="5" t="s">
        <v>28797</v>
      </c>
      <c r="D98" s="6" t="str">
        <f t="shared" si="1"/>
        <v>021564700UXU01</v>
      </c>
    </row>
    <row r="99" spans="1:4" x14ac:dyDescent="0.2">
      <c r="A99" s="5" t="s">
        <v>28796</v>
      </c>
      <c r="B99" s="5">
        <v>29864442</v>
      </c>
      <c r="C99" s="5" t="s">
        <v>28797</v>
      </c>
      <c r="D99" s="6" t="str">
        <f t="shared" si="1"/>
        <v>029864442UXU01</v>
      </c>
    </row>
    <row r="100" spans="1:4" x14ac:dyDescent="0.2">
      <c r="A100" s="5" t="s">
        <v>28796</v>
      </c>
      <c r="B100" s="5">
        <v>23441119</v>
      </c>
      <c r="C100" s="5" t="s">
        <v>28797</v>
      </c>
      <c r="D100" s="6" t="str">
        <f t="shared" si="1"/>
        <v>023441119UXU01</v>
      </c>
    </row>
    <row r="101" spans="1:4" x14ac:dyDescent="0.2">
      <c r="A101" s="5" t="s">
        <v>28796</v>
      </c>
      <c r="B101" s="5">
        <v>29883365</v>
      </c>
      <c r="C101" s="5" t="s">
        <v>28797</v>
      </c>
      <c r="D101" s="6" t="str">
        <f t="shared" si="1"/>
        <v>029883365UXU01</v>
      </c>
    </row>
    <row r="102" spans="1:4" x14ac:dyDescent="0.2">
      <c r="A102" s="5" t="s">
        <v>28796</v>
      </c>
      <c r="B102" s="5">
        <v>29376864</v>
      </c>
      <c r="C102" s="5" t="s">
        <v>28797</v>
      </c>
      <c r="D102" s="6" t="str">
        <f t="shared" si="1"/>
        <v>029376864UXU01</v>
      </c>
    </row>
    <row r="103" spans="1:4" x14ac:dyDescent="0.2">
      <c r="A103" s="5" t="s">
        <v>28796</v>
      </c>
      <c r="B103" s="5">
        <v>27522765</v>
      </c>
      <c r="C103" s="5" t="s">
        <v>28797</v>
      </c>
      <c r="D103" s="6" t="str">
        <f t="shared" si="1"/>
        <v>027522765UXU01</v>
      </c>
    </row>
    <row r="104" spans="1:4" x14ac:dyDescent="0.2">
      <c r="A104" s="5" t="s">
        <v>28796</v>
      </c>
      <c r="B104" s="5">
        <v>26345748</v>
      </c>
      <c r="C104" s="5" t="s">
        <v>28797</v>
      </c>
      <c r="D104" s="6" t="str">
        <f t="shared" si="1"/>
        <v>026345748UXU01</v>
      </c>
    </row>
    <row r="105" spans="1:4" x14ac:dyDescent="0.2">
      <c r="A105" s="5" t="s">
        <v>28796</v>
      </c>
      <c r="B105" s="5">
        <v>25874941</v>
      </c>
      <c r="C105" s="5" t="s">
        <v>28797</v>
      </c>
      <c r="D105" s="6" t="str">
        <f t="shared" si="1"/>
        <v>025874941UXU01</v>
      </c>
    </row>
    <row r="106" spans="1:4" x14ac:dyDescent="0.2">
      <c r="A106" s="5" t="s">
        <v>28796</v>
      </c>
      <c r="B106" s="5">
        <v>24375084</v>
      </c>
      <c r="C106" s="5" t="s">
        <v>28797</v>
      </c>
      <c r="D106" s="6" t="str">
        <f t="shared" si="1"/>
        <v>024375084UXU01</v>
      </c>
    </row>
    <row r="107" spans="1:4" x14ac:dyDescent="0.2">
      <c r="A107" s="5" t="s">
        <v>28796</v>
      </c>
      <c r="B107" s="5">
        <v>28554598</v>
      </c>
      <c r="C107" s="5" t="s">
        <v>28797</v>
      </c>
      <c r="D107" s="6" t="str">
        <f t="shared" si="1"/>
        <v>028554598UXU01</v>
      </c>
    </row>
    <row r="108" spans="1:4" x14ac:dyDescent="0.2">
      <c r="A108" s="5" t="s">
        <v>28796</v>
      </c>
      <c r="B108" s="5">
        <v>29468774</v>
      </c>
      <c r="C108" s="5" t="s">
        <v>28797</v>
      </c>
      <c r="D108" s="6" t="str">
        <f t="shared" si="1"/>
        <v>029468774UXU01</v>
      </c>
    </row>
    <row r="109" spans="1:4" x14ac:dyDescent="0.2">
      <c r="A109" s="5" t="s">
        <v>28796</v>
      </c>
      <c r="B109" s="5">
        <v>23110658</v>
      </c>
      <c r="C109" s="5" t="s">
        <v>28797</v>
      </c>
      <c r="D109" s="6" t="str">
        <f t="shared" si="1"/>
        <v>023110658UXU01</v>
      </c>
    </row>
    <row r="110" spans="1:4" x14ac:dyDescent="0.2">
      <c r="A110" s="5" t="s">
        <v>28796</v>
      </c>
      <c r="B110" s="5">
        <v>35916214</v>
      </c>
      <c r="C110" s="5" t="s">
        <v>28797</v>
      </c>
      <c r="D110" s="6" t="str">
        <f t="shared" si="1"/>
        <v>035916214UXU01</v>
      </c>
    </row>
    <row r="111" spans="1:4" x14ac:dyDescent="0.2">
      <c r="A111" s="5" t="s">
        <v>28796</v>
      </c>
      <c r="B111" s="5">
        <v>21237656</v>
      </c>
      <c r="C111" s="5" t="s">
        <v>28797</v>
      </c>
      <c r="D111" s="6" t="str">
        <f t="shared" si="1"/>
        <v>021237656UXU01</v>
      </c>
    </row>
    <row r="112" spans="1:4" x14ac:dyDescent="0.2">
      <c r="A112" s="5" t="s">
        <v>28796</v>
      </c>
      <c r="B112" s="5">
        <v>26525340</v>
      </c>
      <c r="C112" s="5" t="s">
        <v>28797</v>
      </c>
      <c r="D112" s="6" t="str">
        <f t="shared" si="1"/>
        <v>026525340UXU01</v>
      </c>
    </row>
    <row r="113" spans="1:4" x14ac:dyDescent="0.2">
      <c r="A113" s="5" t="s">
        <v>28796</v>
      </c>
      <c r="B113" s="5">
        <v>26333416</v>
      </c>
      <c r="C113" s="5" t="s">
        <v>28797</v>
      </c>
      <c r="D113" s="6" t="str">
        <f t="shared" si="1"/>
        <v>026333416UXU01</v>
      </c>
    </row>
    <row r="114" spans="1:4" x14ac:dyDescent="0.2">
      <c r="A114" s="5" t="s">
        <v>28796</v>
      </c>
      <c r="B114" s="5">
        <v>21647246</v>
      </c>
      <c r="C114" s="5" t="s">
        <v>28797</v>
      </c>
      <c r="D114" s="6" t="str">
        <f t="shared" si="1"/>
        <v>021647246UXU01</v>
      </c>
    </row>
    <row r="115" spans="1:4" x14ac:dyDescent="0.2">
      <c r="A115" s="5" t="s">
        <v>28796</v>
      </c>
      <c r="B115" s="5">
        <v>27965841</v>
      </c>
      <c r="C115" s="5" t="s">
        <v>28797</v>
      </c>
      <c r="D115" s="6" t="str">
        <f t="shared" si="1"/>
        <v>027965841UXU01</v>
      </c>
    </row>
    <row r="116" spans="1:4" x14ac:dyDescent="0.2">
      <c r="A116" s="5" t="s">
        <v>28796</v>
      </c>
      <c r="B116" s="5">
        <v>23959120</v>
      </c>
      <c r="C116" s="5" t="s">
        <v>28797</v>
      </c>
      <c r="D116" s="6" t="str">
        <f t="shared" si="1"/>
        <v>023959120UXU01</v>
      </c>
    </row>
    <row r="117" spans="1:4" x14ac:dyDescent="0.2">
      <c r="A117" s="5" t="s">
        <v>28796</v>
      </c>
      <c r="B117" s="5">
        <v>29797834</v>
      </c>
      <c r="C117" s="5" t="s">
        <v>28797</v>
      </c>
      <c r="D117" s="6" t="str">
        <f t="shared" si="1"/>
        <v>029797834UXU01</v>
      </c>
    </row>
    <row r="118" spans="1:4" x14ac:dyDescent="0.2">
      <c r="A118" s="5" t="s">
        <v>28796</v>
      </c>
      <c r="B118" s="5">
        <v>21425206</v>
      </c>
      <c r="C118" s="5" t="s">
        <v>28797</v>
      </c>
      <c r="D118" s="6" t="str">
        <f t="shared" si="1"/>
        <v>021425206UXU01</v>
      </c>
    </row>
    <row r="119" spans="1:4" x14ac:dyDescent="0.2">
      <c r="A119" s="5" t="s">
        <v>28796</v>
      </c>
      <c r="B119" s="5">
        <v>26362580</v>
      </c>
      <c r="C119" s="5" t="s">
        <v>28797</v>
      </c>
      <c r="D119" s="6" t="str">
        <f t="shared" si="1"/>
        <v>026362580UXU01</v>
      </c>
    </row>
    <row r="120" spans="1:4" x14ac:dyDescent="0.2">
      <c r="A120" s="5" t="s">
        <v>28796</v>
      </c>
      <c r="B120" s="5">
        <v>25886721</v>
      </c>
      <c r="C120" s="5" t="s">
        <v>28797</v>
      </c>
      <c r="D120" s="6" t="str">
        <f t="shared" si="1"/>
        <v>025886721UXU01</v>
      </c>
    </row>
    <row r="121" spans="1:4" x14ac:dyDescent="0.2">
      <c r="A121" s="5" t="s">
        <v>28796</v>
      </c>
      <c r="B121" s="5">
        <v>29868813</v>
      </c>
      <c r="C121" s="5" t="s">
        <v>28797</v>
      </c>
      <c r="D121" s="6" t="str">
        <f t="shared" si="1"/>
        <v>029868813UXU01</v>
      </c>
    </row>
    <row r="122" spans="1:4" x14ac:dyDescent="0.2">
      <c r="A122" s="5" t="s">
        <v>28796</v>
      </c>
      <c r="B122" s="5">
        <v>27482978</v>
      </c>
      <c r="C122" s="5" t="s">
        <v>28797</v>
      </c>
      <c r="D122" s="6" t="str">
        <f t="shared" si="1"/>
        <v>027482978UXU01</v>
      </c>
    </row>
    <row r="123" spans="1:4" x14ac:dyDescent="0.2">
      <c r="A123" s="5" t="s">
        <v>28796</v>
      </c>
      <c r="B123" s="5">
        <v>28429554</v>
      </c>
      <c r="C123" s="5" t="s">
        <v>28797</v>
      </c>
      <c r="D123" s="6" t="str">
        <f t="shared" si="1"/>
        <v>028429554UXU01</v>
      </c>
    </row>
    <row r="124" spans="1:4" x14ac:dyDescent="0.2">
      <c r="A124" s="5" t="s">
        <v>28796</v>
      </c>
      <c r="B124" s="5">
        <v>26951323</v>
      </c>
      <c r="C124" s="5" t="s">
        <v>28797</v>
      </c>
      <c r="D124" s="6" t="str">
        <f t="shared" si="1"/>
        <v>026951323UXU01</v>
      </c>
    </row>
    <row r="125" spans="1:4" x14ac:dyDescent="0.2">
      <c r="A125" s="5" t="s">
        <v>28796</v>
      </c>
      <c r="B125" s="5">
        <v>27888654</v>
      </c>
      <c r="C125" s="5" t="s">
        <v>28797</v>
      </c>
      <c r="D125" s="6" t="str">
        <f t="shared" si="1"/>
        <v>027888654UXU01</v>
      </c>
    </row>
    <row r="126" spans="1:4" x14ac:dyDescent="0.2">
      <c r="A126" s="5" t="s">
        <v>28796</v>
      </c>
      <c r="B126" s="5">
        <v>28497983</v>
      </c>
      <c r="C126" s="5" t="s">
        <v>28797</v>
      </c>
      <c r="D126" s="6" t="str">
        <f t="shared" si="1"/>
        <v>028497983UXU01</v>
      </c>
    </row>
    <row r="127" spans="1:4" x14ac:dyDescent="0.2">
      <c r="A127" s="5" t="s">
        <v>28796</v>
      </c>
      <c r="B127" s="5">
        <v>27080935</v>
      </c>
      <c r="C127" s="5" t="s">
        <v>28797</v>
      </c>
      <c r="D127" s="6" t="str">
        <f t="shared" si="1"/>
        <v>027080935UXU01</v>
      </c>
    </row>
    <row r="128" spans="1:4" x14ac:dyDescent="0.2">
      <c r="A128" s="5" t="s">
        <v>28796</v>
      </c>
      <c r="B128" s="5">
        <v>28527668</v>
      </c>
      <c r="C128" s="5" t="s">
        <v>28797</v>
      </c>
      <c r="D128" s="6" t="str">
        <f t="shared" si="1"/>
        <v>028527668UXU01</v>
      </c>
    </row>
    <row r="129" spans="1:4" x14ac:dyDescent="0.2">
      <c r="A129" s="5" t="s">
        <v>28796</v>
      </c>
      <c r="B129" s="5">
        <v>27491656</v>
      </c>
      <c r="C129" s="5" t="s">
        <v>28797</v>
      </c>
      <c r="D129" s="6" t="str">
        <f t="shared" si="1"/>
        <v>027491656UXU01</v>
      </c>
    </row>
    <row r="130" spans="1:4" x14ac:dyDescent="0.2">
      <c r="A130" s="5" t="s">
        <v>28796</v>
      </c>
      <c r="B130" s="5">
        <v>30237550</v>
      </c>
      <c r="C130" s="5" t="s">
        <v>28797</v>
      </c>
      <c r="D130" s="6" t="str">
        <f t="shared" ref="D130:D193" si="2">CONCATENATE(A130,B130,C130)</f>
        <v>030237550UXU01</v>
      </c>
    </row>
    <row r="131" spans="1:4" x14ac:dyDescent="0.2">
      <c r="A131" s="5" t="s">
        <v>28796</v>
      </c>
      <c r="B131" s="5">
        <v>28372843</v>
      </c>
      <c r="C131" s="5" t="s">
        <v>28797</v>
      </c>
      <c r="D131" s="6" t="str">
        <f t="shared" si="2"/>
        <v>028372843UXU01</v>
      </c>
    </row>
    <row r="132" spans="1:4" x14ac:dyDescent="0.2">
      <c r="A132" s="5" t="s">
        <v>28796</v>
      </c>
      <c r="B132" s="5">
        <v>20601620</v>
      </c>
      <c r="C132" s="5" t="s">
        <v>28797</v>
      </c>
      <c r="D132" s="6" t="str">
        <f t="shared" si="2"/>
        <v>020601620UXU01</v>
      </c>
    </row>
    <row r="133" spans="1:4" x14ac:dyDescent="0.2">
      <c r="A133" s="5" t="s">
        <v>28796</v>
      </c>
      <c r="B133" s="5">
        <v>29335870</v>
      </c>
      <c r="C133" s="5" t="s">
        <v>28797</v>
      </c>
      <c r="D133" s="6" t="str">
        <f t="shared" si="2"/>
        <v>029335870UXU01</v>
      </c>
    </row>
    <row r="134" spans="1:4" x14ac:dyDescent="0.2">
      <c r="A134" s="5" t="s">
        <v>28796</v>
      </c>
      <c r="B134" s="5">
        <v>28954709</v>
      </c>
      <c r="C134" s="5" t="s">
        <v>28797</v>
      </c>
      <c r="D134" s="6" t="str">
        <f t="shared" si="2"/>
        <v>028954709UXU01</v>
      </c>
    </row>
    <row r="135" spans="1:4" x14ac:dyDescent="0.2">
      <c r="A135" s="5" t="s">
        <v>28796</v>
      </c>
      <c r="B135" s="5">
        <v>30272495</v>
      </c>
      <c r="C135" s="5" t="s">
        <v>28797</v>
      </c>
      <c r="D135" s="6" t="str">
        <f t="shared" si="2"/>
        <v>030272495UXU01</v>
      </c>
    </row>
    <row r="136" spans="1:4" x14ac:dyDescent="0.2">
      <c r="A136" s="5" t="s">
        <v>28796</v>
      </c>
      <c r="B136" s="5">
        <v>21645946</v>
      </c>
      <c r="C136" s="5" t="s">
        <v>28797</v>
      </c>
      <c r="D136" s="6" t="str">
        <f t="shared" si="2"/>
        <v>021645946UXU01</v>
      </c>
    </row>
    <row r="137" spans="1:4" x14ac:dyDescent="0.2">
      <c r="A137" s="5" t="s">
        <v>28796</v>
      </c>
      <c r="B137" s="5">
        <v>29456751</v>
      </c>
      <c r="C137" s="5" t="s">
        <v>28797</v>
      </c>
      <c r="D137" s="6" t="str">
        <f t="shared" si="2"/>
        <v>029456751UXU01</v>
      </c>
    </row>
    <row r="138" spans="1:4" x14ac:dyDescent="0.2">
      <c r="A138" s="5" t="s">
        <v>28796</v>
      </c>
      <c r="B138" s="5">
        <v>28422907</v>
      </c>
      <c r="C138" s="5" t="s">
        <v>28797</v>
      </c>
      <c r="D138" s="6" t="str">
        <f t="shared" si="2"/>
        <v>028422907UXU01</v>
      </c>
    </row>
    <row r="139" spans="1:4" x14ac:dyDescent="0.2">
      <c r="A139" s="5" t="s">
        <v>28796</v>
      </c>
      <c r="B139" s="5">
        <v>29895234</v>
      </c>
      <c r="C139" s="5" t="s">
        <v>28797</v>
      </c>
      <c r="D139" s="6" t="str">
        <f t="shared" si="2"/>
        <v>029895234UXU01</v>
      </c>
    </row>
    <row r="140" spans="1:4" x14ac:dyDescent="0.2">
      <c r="A140" s="5" t="s">
        <v>28796</v>
      </c>
      <c r="B140" s="5">
        <v>29208535</v>
      </c>
      <c r="C140" s="5" t="s">
        <v>28797</v>
      </c>
      <c r="D140" s="6" t="str">
        <f t="shared" si="2"/>
        <v>029208535UXU01</v>
      </c>
    </row>
    <row r="141" spans="1:4" x14ac:dyDescent="0.2">
      <c r="A141" s="5" t="s">
        <v>28796</v>
      </c>
      <c r="B141" s="5">
        <v>26417480</v>
      </c>
      <c r="C141" s="5" t="s">
        <v>28797</v>
      </c>
      <c r="D141" s="6" t="str">
        <f t="shared" si="2"/>
        <v>026417480UXU01</v>
      </c>
    </row>
    <row r="142" spans="1:4" x14ac:dyDescent="0.2">
      <c r="A142" s="5" t="s">
        <v>28796</v>
      </c>
      <c r="B142" s="5">
        <v>26389490</v>
      </c>
      <c r="C142" s="5" t="s">
        <v>28797</v>
      </c>
      <c r="D142" s="6" t="str">
        <f t="shared" si="2"/>
        <v>026389490UXU01</v>
      </c>
    </row>
    <row r="143" spans="1:4" x14ac:dyDescent="0.2">
      <c r="A143" s="5" t="s">
        <v>28796</v>
      </c>
      <c r="B143" s="5">
        <v>28300791</v>
      </c>
      <c r="C143" s="5" t="s">
        <v>28797</v>
      </c>
      <c r="D143" s="6" t="str">
        <f t="shared" si="2"/>
        <v>028300791UXU01</v>
      </c>
    </row>
    <row r="144" spans="1:4" x14ac:dyDescent="0.2">
      <c r="A144" s="5" t="s">
        <v>28796</v>
      </c>
      <c r="B144" s="5">
        <v>26444211</v>
      </c>
      <c r="C144" s="5" t="s">
        <v>28797</v>
      </c>
      <c r="D144" s="6" t="str">
        <f t="shared" si="2"/>
        <v>026444211UXU01</v>
      </c>
    </row>
    <row r="145" spans="1:4" x14ac:dyDescent="0.2">
      <c r="A145" s="5" t="s">
        <v>28796</v>
      </c>
      <c r="B145" s="5">
        <v>28433639</v>
      </c>
      <c r="C145" s="5" t="s">
        <v>28797</v>
      </c>
      <c r="D145" s="6" t="str">
        <f t="shared" si="2"/>
        <v>028433639UXU01</v>
      </c>
    </row>
    <row r="146" spans="1:4" x14ac:dyDescent="0.2">
      <c r="A146" s="5" t="s">
        <v>28796</v>
      </c>
      <c r="B146" s="5">
        <v>27935232</v>
      </c>
      <c r="C146" s="5" t="s">
        <v>28797</v>
      </c>
      <c r="D146" s="6" t="str">
        <f t="shared" si="2"/>
        <v>027935232UXU01</v>
      </c>
    </row>
    <row r="147" spans="1:4" x14ac:dyDescent="0.2">
      <c r="A147" s="5" t="s">
        <v>28796</v>
      </c>
      <c r="B147" s="5">
        <v>20638265</v>
      </c>
      <c r="C147" s="5" t="s">
        <v>28797</v>
      </c>
      <c r="D147" s="6" t="str">
        <f t="shared" si="2"/>
        <v>020638265UXU01</v>
      </c>
    </row>
    <row r="148" spans="1:4" x14ac:dyDescent="0.2">
      <c r="A148" s="5" t="s">
        <v>28796</v>
      </c>
      <c r="B148" s="5">
        <v>22931359</v>
      </c>
      <c r="C148" s="5" t="s">
        <v>28797</v>
      </c>
      <c r="D148" s="6" t="str">
        <f t="shared" si="2"/>
        <v>022931359UXU01</v>
      </c>
    </row>
    <row r="149" spans="1:4" x14ac:dyDescent="0.2">
      <c r="A149" s="5" t="s">
        <v>28796</v>
      </c>
      <c r="B149" s="5">
        <v>26658073</v>
      </c>
      <c r="C149" s="5" t="s">
        <v>28797</v>
      </c>
      <c r="D149" s="6" t="str">
        <f t="shared" si="2"/>
        <v>026658073UXU01</v>
      </c>
    </row>
    <row r="150" spans="1:4" x14ac:dyDescent="0.2">
      <c r="A150" s="5" t="s">
        <v>28796</v>
      </c>
      <c r="B150" s="5">
        <v>27576735</v>
      </c>
      <c r="C150" s="5" t="s">
        <v>28797</v>
      </c>
      <c r="D150" s="6" t="str">
        <f t="shared" si="2"/>
        <v>027576735UXU01</v>
      </c>
    </row>
    <row r="151" spans="1:4" x14ac:dyDescent="0.2">
      <c r="A151" s="5" t="s">
        <v>28796</v>
      </c>
      <c r="B151" s="5">
        <v>25577230</v>
      </c>
      <c r="C151" s="5" t="s">
        <v>28797</v>
      </c>
      <c r="D151" s="6" t="str">
        <f t="shared" si="2"/>
        <v>025577230UXU01</v>
      </c>
    </row>
    <row r="152" spans="1:4" x14ac:dyDescent="0.2">
      <c r="A152" s="5" t="s">
        <v>28796</v>
      </c>
      <c r="B152" s="5">
        <v>26806336</v>
      </c>
      <c r="C152" s="5" t="s">
        <v>28797</v>
      </c>
      <c r="D152" s="6" t="str">
        <f t="shared" si="2"/>
        <v>026806336UXU01</v>
      </c>
    </row>
    <row r="153" spans="1:4" x14ac:dyDescent="0.2">
      <c r="A153" s="5" t="s">
        <v>28796</v>
      </c>
      <c r="B153" s="5">
        <v>28428641</v>
      </c>
      <c r="C153" s="5" t="s">
        <v>28797</v>
      </c>
      <c r="D153" s="6" t="str">
        <f t="shared" si="2"/>
        <v>028428641UXU01</v>
      </c>
    </row>
    <row r="154" spans="1:4" x14ac:dyDescent="0.2">
      <c r="A154" s="5" t="s">
        <v>28796</v>
      </c>
      <c r="B154" s="5">
        <v>22803881</v>
      </c>
      <c r="C154" s="5" t="s">
        <v>28797</v>
      </c>
      <c r="D154" s="6" t="str">
        <f t="shared" si="2"/>
        <v>022803881UXU01</v>
      </c>
    </row>
    <row r="155" spans="1:4" x14ac:dyDescent="0.2">
      <c r="A155" s="5" t="s">
        <v>28796</v>
      </c>
      <c r="B155" s="5">
        <v>27607937</v>
      </c>
      <c r="C155" s="5" t="s">
        <v>28797</v>
      </c>
      <c r="D155" s="6" t="str">
        <f t="shared" si="2"/>
        <v>027607937UXU01</v>
      </c>
    </row>
    <row r="156" spans="1:4" x14ac:dyDescent="0.2">
      <c r="A156" s="5" t="s">
        <v>28796</v>
      </c>
      <c r="B156" s="5">
        <v>28248698</v>
      </c>
      <c r="C156" s="5" t="s">
        <v>28797</v>
      </c>
      <c r="D156" s="6" t="str">
        <f t="shared" si="2"/>
        <v>028248698UXU01</v>
      </c>
    </row>
    <row r="157" spans="1:4" x14ac:dyDescent="0.2">
      <c r="A157" s="5" t="s">
        <v>28796</v>
      </c>
      <c r="B157" s="5">
        <v>28426907</v>
      </c>
      <c r="C157" s="5" t="s">
        <v>28797</v>
      </c>
      <c r="D157" s="6" t="str">
        <f t="shared" si="2"/>
        <v>028426907UXU01</v>
      </c>
    </row>
    <row r="158" spans="1:4" x14ac:dyDescent="0.2">
      <c r="A158" s="5" t="s">
        <v>28796</v>
      </c>
      <c r="B158" s="5">
        <v>23791349</v>
      </c>
      <c r="C158" s="5" t="s">
        <v>28797</v>
      </c>
      <c r="D158" s="6" t="str">
        <f t="shared" si="2"/>
        <v>023791349UXU01</v>
      </c>
    </row>
    <row r="159" spans="1:4" x14ac:dyDescent="0.2">
      <c r="A159" s="5" t="s">
        <v>28796</v>
      </c>
      <c r="B159" s="5">
        <v>30439972</v>
      </c>
      <c r="C159" s="5" t="s">
        <v>28797</v>
      </c>
      <c r="D159" s="6" t="str">
        <f t="shared" si="2"/>
        <v>030439972UXU01</v>
      </c>
    </row>
    <row r="160" spans="1:4" x14ac:dyDescent="0.2">
      <c r="A160" s="5" t="s">
        <v>28796</v>
      </c>
      <c r="B160" s="5">
        <v>24415347</v>
      </c>
      <c r="C160" s="5" t="s">
        <v>28797</v>
      </c>
      <c r="D160" s="6" t="str">
        <f t="shared" si="2"/>
        <v>024415347UXU01</v>
      </c>
    </row>
    <row r="161" spans="1:4" x14ac:dyDescent="0.2">
      <c r="A161" s="5" t="s">
        <v>28796</v>
      </c>
      <c r="B161" s="5">
        <v>26446366</v>
      </c>
      <c r="C161" s="5" t="s">
        <v>28797</v>
      </c>
      <c r="D161" s="6" t="str">
        <f t="shared" si="2"/>
        <v>026446366UXU01</v>
      </c>
    </row>
    <row r="162" spans="1:4" x14ac:dyDescent="0.2">
      <c r="A162" s="5" t="s">
        <v>28796</v>
      </c>
      <c r="B162" s="5">
        <v>23468483</v>
      </c>
      <c r="C162" s="5" t="s">
        <v>28797</v>
      </c>
      <c r="D162" s="6" t="str">
        <f t="shared" si="2"/>
        <v>023468483UXU01</v>
      </c>
    </row>
    <row r="163" spans="1:4" x14ac:dyDescent="0.2">
      <c r="A163" s="5" t="s">
        <v>28796</v>
      </c>
      <c r="B163" s="5">
        <v>24137270</v>
      </c>
      <c r="C163" s="5" t="s">
        <v>28797</v>
      </c>
      <c r="D163" s="6" t="str">
        <f t="shared" si="2"/>
        <v>024137270UXU01</v>
      </c>
    </row>
    <row r="164" spans="1:4" x14ac:dyDescent="0.2">
      <c r="A164" s="5" t="s">
        <v>28796</v>
      </c>
      <c r="B164" s="5">
        <v>23903317</v>
      </c>
      <c r="C164" s="5" t="s">
        <v>28797</v>
      </c>
      <c r="D164" s="6" t="str">
        <f t="shared" si="2"/>
        <v>023903317UXU01</v>
      </c>
    </row>
    <row r="165" spans="1:4" x14ac:dyDescent="0.2">
      <c r="A165" s="5" t="s">
        <v>28796</v>
      </c>
      <c r="B165" s="5">
        <v>26024183</v>
      </c>
      <c r="C165" s="5" t="s">
        <v>28797</v>
      </c>
      <c r="D165" s="6" t="str">
        <f t="shared" si="2"/>
        <v>026024183UXU01</v>
      </c>
    </row>
    <row r="166" spans="1:4" x14ac:dyDescent="0.2">
      <c r="A166" s="5" t="s">
        <v>28796</v>
      </c>
      <c r="B166" s="5">
        <v>28429554</v>
      </c>
      <c r="C166" s="5" t="s">
        <v>28797</v>
      </c>
      <c r="D166" s="6" t="str">
        <f t="shared" si="2"/>
        <v>028429554UXU01</v>
      </c>
    </row>
    <row r="167" spans="1:4" x14ac:dyDescent="0.2">
      <c r="A167" s="5" t="s">
        <v>28796</v>
      </c>
      <c r="B167" s="5">
        <v>21305869</v>
      </c>
      <c r="C167" s="5" t="s">
        <v>28797</v>
      </c>
      <c r="D167" s="6" t="str">
        <f t="shared" si="2"/>
        <v>021305869UXU01</v>
      </c>
    </row>
    <row r="168" spans="1:4" x14ac:dyDescent="0.2">
      <c r="A168" s="5" t="s">
        <v>28796</v>
      </c>
      <c r="B168" s="5">
        <v>30018464</v>
      </c>
      <c r="C168" s="5" t="s">
        <v>28797</v>
      </c>
      <c r="D168" s="6" t="str">
        <f t="shared" si="2"/>
        <v>030018464UXU01</v>
      </c>
    </row>
    <row r="169" spans="1:4" x14ac:dyDescent="0.2">
      <c r="A169" s="5" t="s">
        <v>28796</v>
      </c>
      <c r="B169" s="5">
        <v>26811087</v>
      </c>
      <c r="C169" s="5" t="s">
        <v>28797</v>
      </c>
      <c r="D169" s="6" t="str">
        <f t="shared" si="2"/>
        <v>026811087UXU01</v>
      </c>
    </row>
    <row r="170" spans="1:4" x14ac:dyDescent="0.2">
      <c r="A170" s="5" t="s">
        <v>28796</v>
      </c>
      <c r="B170" s="5">
        <v>26398848</v>
      </c>
      <c r="C170" s="5" t="s">
        <v>28797</v>
      </c>
      <c r="D170" s="6" t="str">
        <f t="shared" si="2"/>
        <v>026398848UXU01</v>
      </c>
    </row>
    <row r="171" spans="1:4" x14ac:dyDescent="0.2">
      <c r="A171" s="5" t="s">
        <v>28796</v>
      </c>
      <c r="B171" s="5">
        <v>29906958</v>
      </c>
      <c r="C171" s="5" t="s">
        <v>28797</v>
      </c>
      <c r="D171" s="6" t="str">
        <f t="shared" si="2"/>
        <v>029906958UXU01</v>
      </c>
    </row>
    <row r="172" spans="1:4" x14ac:dyDescent="0.2">
      <c r="A172" s="5" t="s">
        <v>28796</v>
      </c>
      <c r="B172" s="5">
        <v>28441544</v>
      </c>
      <c r="C172" s="5" t="s">
        <v>28797</v>
      </c>
      <c r="D172" s="6" t="str">
        <f t="shared" si="2"/>
        <v>028441544UXU01</v>
      </c>
    </row>
    <row r="173" spans="1:4" x14ac:dyDescent="0.2">
      <c r="A173" s="5" t="s">
        <v>28796</v>
      </c>
      <c r="B173" s="5">
        <v>29779405</v>
      </c>
      <c r="C173" s="5" t="s">
        <v>28797</v>
      </c>
      <c r="D173" s="6" t="str">
        <f t="shared" si="2"/>
        <v>029779405UXU01</v>
      </c>
    </row>
    <row r="174" spans="1:4" x14ac:dyDescent="0.2">
      <c r="A174" s="5" t="s">
        <v>28796</v>
      </c>
      <c r="B174" s="5">
        <v>20653245</v>
      </c>
      <c r="C174" s="5" t="s">
        <v>28797</v>
      </c>
      <c r="D174" s="6" t="str">
        <f t="shared" si="2"/>
        <v>020653245UXU01</v>
      </c>
    </row>
    <row r="175" spans="1:4" x14ac:dyDescent="0.2">
      <c r="A175" s="5" t="s">
        <v>28796</v>
      </c>
      <c r="B175" s="5">
        <v>25802337</v>
      </c>
      <c r="C175" s="5" t="s">
        <v>28797</v>
      </c>
      <c r="D175" s="6" t="str">
        <f t="shared" si="2"/>
        <v>025802337UXU01</v>
      </c>
    </row>
    <row r="176" spans="1:4" x14ac:dyDescent="0.2">
      <c r="A176" s="5" t="s">
        <v>28796</v>
      </c>
      <c r="B176" s="5">
        <v>29888709</v>
      </c>
      <c r="C176" s="5" t="s">
        <v>28797</v>
      </c>
      <c r="D176" s="6" t="str">
        <f t="shared" si="2"/>
        <v>029888709UXU01</v>
      </c>
    </row>
    <row r="177" spans="1:4" x14ac:dyDescent="0.2">
      <c r="A177" s="5" t="s">
        <v>28796</v>
      </c>
      <c r="B177" s="5">
        <v>26657978</v>
      </c>
      <c r="C177" s="5" t="s">
        <v>28797</v>
      </c>
      <c r="D177" s="6" t="str">
        <f t="shared" si="2"/>
        <v>026657978UXU01</v>
      </c>
    </row>
    <row r="178" spans="1:4" x14ac:dyDescent="0.2">
      <c r="A178" s="5" t="s">
        <v>28796</v>
      </c>
      <c r="B178" s="5">
        <v>26594034</v>
      </c>
      <c r="C178" s="5" t="s">
        <v>28797</v>
      </c>
      <c r="D178" s="6" t="str">
        <f t="shared" si="2"/>
        <v>026594034UXU01</v>
      </c>
    </row>
    <row r="179" spans="1:4" x14ac:dyDescent="0.2">
      <c r="A179" s="5" t="s">
        <v>28796</v>
      </c>
      <c r="B179" s="5">
        <v>23391634</v>
      </c>
      <c r="C179" s="5" t="s">
        <v>28797</v>
      </c>
      <c r="D179" s="6" t="str">
        <f t="shared" si="2"/>
        <v>023391634UXU01</v>
      </c>
    </row>
    <row r="180" spans="1:4" x14ac:dyDescent="0.2">
      <c r="A180" s="5" t="s">
        <v>28796</v>
      </c>
      <c r="B180" s="5">
        <v>21061317</v>
      </c>
      <c r="C180" s="5" t="s">
        <v>28797</v>
      </c>
      <c r="D180" s="6" t="str">
        <f t="shared" si="2"/>
        <v>021061317UXU01</v>
      </c>
    </row>
    <row r="181" spans="1:4" x14ac:dyDescent="0.2">
      <c r="A181" s="5" t="s">
        <v>28796</v>
      </c>
      <c r="B181" s="5">
        <v>28672244</v>
      </c>
      <c r="C181" s="5" t="s">
        <v>28797</v>
      </c>
      <c r="D181" s="6" t="str">
        <f t="shared" si="2"/>
        <v>028672244UXU01</v>
      </c>
    </row>
    <row r="182" spans="1:4" x14ac:dyDescent="0.2">
      <c r="A182" s="5" t="s">
        <v>28796</v>
      </c>
      <c r="B182" s="5">
        <v>21104014</v>
      </c>
      <c r="C182" s="5" t="s">
        <v>28797</v>
      </c>
      <c r="D182" s="6" t="str">
        <f t="shared" si="2"/>
        <v>021104014UXU01</v>
      </c>
    </row>
    <row r="183" spans="1:4" x14ac:dyDescent="0.2">
      <c r="A183" s="5" t="s">
        <v>28796</v>
      </c>
      <c r="B183" s="5">
        <v>29108798</v>
      </c>
      <c r="C183" s="5" t="s">
        <v>28797</v>
      </c>
      <c r="D183" s="6" t="str">
        <f t="shared" si="2"/>
        <v>029108798UXU01</v>
      </c>
    </row>
    <row r="184" spans="1:4" x14ac:dyDescent="0.2">
      <c r="A184" s="5" t="s">
        <v>28796</v>
      </c>
      <c r="B184" s="5">
        <v>29364856</v>
      </c>
      <c r="C184" s="5" t="s">
        <v>28797</v>
      </c>
      <c r="D184" s="6" t="str">
        <f t="shared" si="2"/>
        <v>029364856UXU01</v>
      </c>
    </row>
    <row r="185" spans="1:4" x14ac:dyDescent="0.2">
      <c r="A185" s="5" t="s">
        <v>28796</v>
      </c>
      <c r="B185" s="5">
        <v>27921529</v>
      </c>
      <c r="C185" s="5" t="s">
        <v>28797</v>
      </c>
      <c r="D185" s="6" t="str">
        <f t="shared" si="2"/>
        <v>027921529UXU01</v>
      </c>
    </row>
    <row r="186" spans="1:4" x14ac:dyDescent="0.2">
      <c r="A186" s="5" t="s">
        <v>28796</v>
      </c>
      <c r="B186" s="5">
        <v>26463464</v>
      </c>
      <c r="C186" s="5" t="s">
        <v>28797</v>
      </c>
      <c r="D186" s="6" t="str">
        <f t="shared" si="2"/>
        <v>026463464UXU01</v>
      </c>
    </row>
    <row r="187" spans="1:4" x14ac:dyDescent="0.2">
      <c r="A187" s="5" t="s">
        <v>28796</v>
      </c>
      <c r="B187" s="5">
        <v>21307408</v>
      </c>
      <c r="C187" s="5" t="s">
        <v>28797</v>
      </c>
      <c r="D187" s="6" t="str">
        <f t="shared" si="2"/>
        <v>021307408UXU01</v>
      </c>
    </row>
    <row r="188" spans="1:4" x14ac:dyDescent="0.2">
      <c r="A188" s="5" t="s">
        <v>28796</v>
      </c>
      <c r="B188" s="5">
        <v>23719564</v>
      </c>
      <c r="C188" s="5" t="s">
        <v>28797</v>
      </c>
      <c r="D188" s="6" t="str">
        <f t="shared" si="2"/>
        <v>023719564UXU01</v>
      </c>
    </row>
    <row r="189" spans="1:4" x14ac:dyDescent="0.2">
      <c r="A189" s="5" t="s">
        <v>28796</v>
      </c>
      <c r="B189" s="5">
        <v>30273682</v>
      </c>
      <c r="C189" s="5" t="s">
        <v>28797</v>
      </c>
      <c r="D189" s="6" t="str">
        <f t="shared" si="2"/>
        <v>030273682UXU01</v>
      </c>
    </row>
    <row r="190" spans="1:4" x14ac:dyDescent="0.2">
      <c r="A190" s="5" t="s">
        <v>28796</v>
      </c>
      <c r="B190" s="5">
        <v>29447671</v>
      </c>
      <c r="C190" s="5" t="s">
        <v>28797</v>
      </c>
      <c r="D190" s="6" t="str">
        <f t="shared" si="2"/>
        <v>029447671UXU01</v>
      </c>
    </row>
    <row r="191" spans="1:4" x14ac:dyDescent="0.2">
      <c r="A191" s="5" t="s">
        <v>28796</v>
      </c>
      <c r="B191" s="5">
        <v>27572730</v>
      </c>
      <c r="C191" s="5" t="s">
        <v>28797</v>
      </c>
      <c r="D191" s="6" t="str">
        <f t="shared" si="2"/>
        <v>027572730UXU01</v>
      </c>
    </row>
    <row r="192" spans="1:4" x14ac:dyDescent="0.2">
      <c r="A192" s="5" t="s">
        <v>28796</v>
      </c>
      <c r="B192" s="5">
        <v>28653093</v>
      </c>
      <c r="C192" s="5" t="s">
        <v>28797</v>
      </c>
      <c r="D192" s="6" t="str">
        <f t="shared" si="2"/>
        <v>028653093UXU01</v>
      </c>
    </row>
    <row r="193" spans="1:4" x14ac:dyDescent="0.2">
      <c r="A193" s="5" t="s">
        <v>28796</v>
      </c>
      <c r="B193" s="5">
        <v>26131612</v>
      </c>
      <c r="C193" s="5" t="s">
        <v>28797</v>
      </c>
      <c r="D193" s="6" t="str">
        <f t="shared" si="2"/>
        <v>026131612UXU01</v>
      </c>
    </row>
    <row r="194" spans="1:4" x14ac:dyDescent="0.2">
      <c r="A194" s="5" t="s">
        <v>28796</v>
      </c>
      <c r="B194" s="5">
        <v>23112504</v>
      </c>
      <c r="C194" s="5" t="s">
        <v>28797</v>
      </c>
      <c r="D194" s="6" t="str">
        <f t="shared" ref="D194:D257" si="3">CONCATENATE(A194,B194,C194)</f>
        <v>023112504UXU01</v>
      </c>
    </row>
    <row r="195" spans="1:4" x14ac:dyDescent="0.2">
      <c r="A195" s="5" t="s">
        <v>28796</v>
      </c>
      <c r="B195" s="5">
        <v>30332204</v>
      </c>
      <c r="C195" s="5" t="s">
        <v>28797</v>
      </c>
      <c r="D195" s="6" t="str">
        <f t="shared" si="3"/>
        <v>030332204UXU01</v>
      </c>
    </row>
    <row r="196" spans="1:4" x14ac:dyDescent="0.2">
      <c r="A196" s="5" t="s">
        <v>28796</v>
      </c>
      <c r="B196" s="5">
        <v>25130684</v>
      </c>
      <c r="C196" s="5" t="s">
        <v>28797</v>
      </c>
      <c r="D196" s="6" t="str">
        <f t="shared" si="3"/>
        <v>025130684UXU01</v>
      </c>
    </row>
    <row r="197" spans="1:4" x14ac:dyDescent="0.2">
      <c r="A197" s="5" t="s">
        <v>28796</v>
      </c>
      <c r="B197" s="5">
        <v>24367323</v>
      </c>
      <c r="C197" s="5" t="s">
        <v>28797</v>
      </c>
      <c r="D197" s="6" t="str">
        <f t="shared" si="3"/>
        <v>024367323UXU01</v>
      </c>
    </row>
    <row r="198" spans="1:4" x14ac:dyDescent="0.2">
      <c r="A198" s="5" t="s">
        <v>28796</v>
      </c>
      <c r="B198" s="5">
        <v>28516831</v>
      </c>
      <c r="C198" s="5" t="s">
        <v>28797</v>
      </c>
      <c r="D198" s="6" t="str">
        <f t="shared" si="3"/>
        <v>028516831UXU01</v>
      </c>
    </row>
    <row r="199" spans="1:4" x14ac:dyDescent="0.2">
      <c r="A199" s="5" t="s">
        <v>28796</v>
      </c>
      <c r="B199" s="5">
        <v>26345905</v>
      </c>
      <c r="C199" s="5" t="s">
        <v>28797</v>
      </c>
      <c r="D199" s="6" t="str">
        <f t="shared" si="3"/>
        <v>026345905UXU01</v>
      </c>
    </row>
    <row r="200" spans="1:4" x14ac:dyDescent="0.2">
      <c r="A200" s="5" t="s">
        <v>28796</v>
      </c>
      <c r="B200" s="5">
        <v>29970864</v>
      </c>
      <c r="C200" s="5" t="s">
        <v>28797</v>
      </c>
      <c r="D200" s="6" t="str">
        <f t="shared" si="3"/>
        <v>029970864UXU01</v>
      </c>
    </row>
    <row r="201" spans="1:4" x14ac:dyDescent="0.2">
      <c r="A201" s="5" t="s">
        <v>28796</v>
      </c>
      <c r="B201" s="5">
        <v>29767116</v>
      </c>
      <c r="C201" s="5" t="s">
        <v>28797</v>
      </c>
      <c r="D201" s="6" t="str">
        <f t="shared" si="3"/>
        <v>029767116UXU01</v>
      </c>
    </row>
    <row r="202" spans="1:4" x14ac:dyDescent="0.2">
      <c r="A202" s="5" t="s">
        <v>28796</v>
      </c>
      <c r="B202" s="5">
        <v>28745502</v>
      </c>
      <c r="C202" s="5" t="s">
        <v>28797</v>
      </c>
      <c r="D202" s="6" t="str">
        <f t="shared" si="3"/>
        <v>028745502UXU01</v>
      </c>
    </row>
    <row r="203" spans="1:4" x14ac:dyDescent="0.2">
      <c r="A203" s="5" t="s">
        <v>28796</v>
      </c>
      <c r="B203" s="5">
        <v>27570464</v>
      </c>
      <c r="C203" s="5" t="s">
        <v>28797</v>
      </c>
      <c r="D203" s="6" t="str">
        <f t="shared" si="3"/>
        <v>027570464UXU01</v>
      </c>
    </row>
    <row r="204" spans="1:4" x14ac:dyDescent="0.2">
      <c r="A204" s="5" t="s">
        <v>28796</v>
      </c>
      <c r="B204" s="5">
        <v>28428615</v>
      </c>
      <c r="C204" s="5" t="s">
        <v>28797</v>
      </c>
      <c r="D204" s="6" t="str">
        <f t="shared" si="3"/>
        <v>028428615UXU01</v>
      </c>
    </row>
    <row r="205" spans="1:4" x14ac:dyDescent="0.2">
      <c r="A205" s="5" t="s">
        <v>28796</v>
      </c>
      <c r="B205" s="5">
        <v>28650249</v>
      </c>
      <c r="C205" s="5" t="s">
        <v>28797</v>
      </c>
      <c r="D205" s="6" t="str">
        <f t="shared" si="3"/>
        <v>028650249UXU01</v>
      </c>
    </row>
    <row r="206" spans="1:4" x14ac:dyDescent="0.2">
      <c r="A206" s="5" t="s">
        <v>28796</v>
      </c>
      <c r="B206" s="5">
        <v>26407912</v>
      </c>
      <c r="C206" s="5" t="s">
        <v>28797</v>
      </c>
      <c r="D206" s="6" t="str">
        <f t="shared" si="3"/>
        <v>026407912UXU01</v>
      </c>
    </row>
    <row r="207" spans="1:4" x14ac:dyDescent="0.2">
      <c r="A207" s="5" t="s">
        <v>28796</v>
      </c>
      <c r="B207" s="5">
        <v>28474383</v>
      </c>
      <c r="C207" s="5" t="s">
        <v>28797</v>
      </c>
      <c r="D207" s="6" t="str">
        <f t="shared" si="3"/>
        <v>028474383UXU01</v>
      </c>
    </row>
    <row r="208" spans="1:4" x14ac:dyDescent="0.2">
      <c r="A208" s="5" t="s">
        <v>28796</v>
      </c>
      <c r="B208" s="5">
        <v>27264240</v>
      </c>
      <c r="C208" s="5" t="s">
        <v>28797</v>
      </c>
      <c r="D208" s="6" t="str">
        <f t="shared" si="3"/>
        <v>027264240UXU01</v>
      </c>
    </row>
    <row r="209" spans="1:4" x14ac:dyDescent="0.2">
      <c r="A209" s="5" t="s">
        <v>28796</v>
      </c>
      <c r="B209" s="5">
        <v>24114359</v>
      </c>
      <c r="C209" s="5" t="s">
        <v>28797</v>
      </c>
      <c r="D209" s="6" t="str">
        <f t="shared" si="3"/>
        <v>024114359UXU01</v>
      </c>
    </row>
    <row r="210" spans="1:4" x14ac:dyDescent="0.2">
      <c r="A210" s="5" t="s">
        <v>28796</v>
      </c>
      <c r="B210" s="5">
        <v>29360073</v>
      </c>
      <c r="C210" s="5" t="s">
        <v>28797</v>
      </c>
      <c r="D210" s="6" t="str">
        <f t="shared" si="3"/>
        <v>029360073UXU01</v>
      </c>
    </row>
    <row r="211" spans="1:4" x14ac:dyDescent="0.2">
      <c r="A211" s="5" t="s">
        <v>28796</v>
      </c>
      <c r="B211" s="5">
        <v>28427874</v>
      </c>
      <c r="C211" s="5" t="s">
        <v>28797</v>
      </c>
      <c r="D211" s="6" t="str">
        <f t="shared" si="3"/>
        <v>028427874UXU01</v>
      </c>
    </row>
    <row r="212" spans="1:4" x14ac:dyDescent="0.2">
      <c r="A212" s="5" t="s">
        <v>28796</v>
      </c>
      <c r="B212" s="5">
        <v>28645390</v>
      </c>
      <c r="C212" s="5" t="s">
        <v>28797</v>
      </c>
      <c r="D212" s="6" t="str">
        <f t="shared" si="3"/>
        <v>028645390UXU01</v>
      </c>
    </row>
    <row r="213" spans="1:4" x14ac:dyDescent="0.2">
      <c r="A213" s="5" t="s">
        <v>28796</v>
      </c>
      <c r="B213" s="5">
        <v>24370145</v>
      </c>
      <c r="C213" s="5" t="s">
        <v>28797</v>
      </c>
      <c r="D213" s="6" t="str">
        <f t="shared" si="3"/>
        <v>024370145UXU01</v>
      </c>
    </row>
    <row r="214" spans="1:4" x14ac:dyDescent="0.2">
      <c r="A214" s="5" t="s">
        <v>28796</v>
      </c>
      <c r="B214" s="5">
        <v>26505163</v>
      </c>
      <c r="C214" s="5" t="s">
        <v>28797</v>
      </c>
      <c r="D214" s="6" t="str">
        <f t="shared" si="3"/>
        <v>026505163UXU01</v>
      </c>
    </row>
    <row r="215" spans="1:4" x14ac:dyDescent="0.2">
      <c r="A215" s="5" t="s">
        <v>28796</v>
      </c>
      <c r="B215" s="5">
        <v>26505163</v>
      </c>
      <c r="C215" s="5" t="s">
        <v>28797</v>
      </c>
      <c r="D215" s="6" t="str">
        <f t="shared" si="3"/>
        <v>026505163UXU01</v>
      </c>
    </row>
    <row r="216" spans="1:4" x14ac:dyDescent="0.2">
      <c r="A216" s="5" t="s">
        <v>28796</v>
      </c>
      <c r="B216" s="5">
        <v>28233558</v>
      </c>
      <c r="C216" s="5" t="s">
        <v>28797</v>
      </c>
      <c r="D216" s="6" t="str">
        <f t="shared" si="3"/>
        <v>028233558UXU01</v>
      </c>
    </row>
    <row r="217" spans="1:4" x14ac:dyDescent="0.2">
      <c r="A217" s="5" t="s">
        <v>28796</v>
      </c>
      <c r="B217" s="5">
        <v>30273749</v>
      </c>
      <c r="C217" s="5" t="s">
        <v>28797</v>
      </c>
      <c r="D217" s="6" t="str">
        <f t="shared" si="3"/>
        <v>030273749UXU01</v>
      </c>
    </row>
    <row r="218" spans="1:4" x14ac:dyDescent="0.2">
      <c r="A218" s="5" t="s">
        <v>28796</v>
      </c>
      <c r="B218" s="5">
        <v>30005629</v>
      </c>
      <c r="C218" s="5" t="s">
        <v>28797</v>
      </c>
      <c r="D218" s="6" t="str">
        <f t="shared" si="3"/>
        <v>030005629UXU01</v>
      </c>
    </row>
    <row r="219" spans="1:4" x14ac:dyDescent="0.2">
      <c r="A219" s="5" t="s">
        <v>28796</v>
      </c>
      <c r="B219" s="5">
        <v>21514902</v>
      </c>
      <c r="C219" s="5" t="s">
        <v>28797</v>
      </c>
      <c r="D219" s="6" t="str">
        <f t="shared" si="3"/>
        <v>021514902UXU01</v>
      </c>
    </row>
    <row r="220" spans="1:4" x14ac:dyDescent="0.2">
      <c r="A220" s="5" t="s">
        <v>28796</v>
      </c>
      <c r="B220" s="5">
        <v>27575709</v>
      </c>
      <c r="C220" s="5" t="s">
        <v>28797</v>
      </c>
      <c r="D220" s="6" t="str">
        <f t="shared" si="3"/>
        <v>027575709UXU01</v>
      </c>
    </row>
    <row r="221" spans="1:4" x14ac:dyDescent="0.2">
      <c r="A221" s="5" t="s">
        <v>28796</v>
      </c>
      <c r="B221" s="5">
        <v>24551620</v>
      </c>
      <c r="C221" s="5" t="s">
        <v>28797</v>
      </c>
      <c r="D221" s="6" t="str">
        <f t="shared" si="3"/>
        <v>024551620UXU01</v>
      </c>
    </row>
    <row r="222" spans="1:4" x14ac:dyDescent="0.2">
      <c r="A222" s="5" t="s">
        <v>28796</v>
      </c>
      <c r="B222" s="5">
        <v>30138979</v>
      </c>
      <c r="C222" s="5" t="s">
        <v>28797</v>
      </c>
      <c r="D222" s="6" t="str">
        <f t="shared" si="3"/>
        <v>030138979UXU01</v>
      </c>
    </row>
    <row r="223" spans="1:4" x14ac:dyDescent="0.2">
      <c r="A223" s="5" t="s">
        <v>28796</v>
      </c>
      <c r="B223" s="5">
        <v>27091577</v>
      </c>
      <c r="C223" s="5" t="s">
        <v>28797</v>
      </c>
      <c r="D223" s="6" t="str">
        <f t="shared" si="3"/>
        <v>027091577UXU01</v>
      </c>
    </row>
    <row r="224" spans="1:4" x14ac:dyDescent="0.2">
      <c r="A224" s="5" t="s">
        <v>28796</v>
      </c>
      <c r="B224" s="5">
        <v>23513463</v>
      </c>
      <c r="C224" s="5" t="s">
        <v>28797</v>
      </c>
      <c r="D224" s="6" t="str">
        <f t="shared" si="3"/>
        <v>023513463UXU01</v>
      </c>
    </row>
    <row r="225" spans="1:4" x14ac:dyDescent="0.2">
      <c r="A225" s="5" t="s">
        <v>28796</v>
      </c>
      <c r="B225" s="5">
        <v>24396434</v>
      </c>
      <c r="C225" s="5" t="s">
        <v>28797</v>
      </c>
      <c r="D225" s="6" t="str">
        <f t="shared" si="3"/>
        <v>024396434UXU01</v>
      </c>
    </row>
    <row r="226" spans="1:4" x14ac:dyDescent="0.2">
      <c r="A226" s="5" t="s">
        <v>28796</v>
      </c>
      <c r="B226" s="5">
        <v>26034879</v>
      </c>
      <c r="C226" s="5" t="s">
        <v>28797</v>
      </c>
      <c r="D226" s="6" t="str">
        <f t="shared" si="3"/>
        <v>026034879UXU01</v>
      </c>
    </row>
    <row r="227" spans="1:4" x14ac:dyDescent="0.2">
      <c r="A227" s="5" t="s">
        <v>28796</v>
      </c>
      <c r="B227" s="5">
        <v>24712227</v>
      </c>
      <c r="C227" s="5" t="s">
        <v>28797</v>
      </c>
      <c r="D227" s="6" t="str">
        <f t="shared" si="3"/>
        <v>024712227UXU01</v>
      </c>
    </row>
    <row r="228" spans="1:4" x14ac:dyDescent="0.2">
      <c r="A228" s="5" t="s">
        <v>28796</v>
      </c>
      <c r="B228" s="5">
        <v>22500659</v>
      </c>
      <c r="C228" s="5" t="s">
        <v>28797</v>
      </c>
      <c r="D228" s="6" t="str">
        <f t="shared" si="3"/>
        <v>022500659UXU01</v>
      </c>
    </row>
    <row r="229" spans="1:4" x14ac:dyDescent="0.2">
      <c r="A229" s="5" t="s">
        <v>28796</v>
      </c>
      <c r="B229" s="5">
        <v>26429568</v>
      </c>
      <c r="C229" s="5" t="s">
        <v>28797</v>
      </c>
      <c r="D229" s="6" t="str">
        <f t="shared" si="3"/>
        <v>026429568UXU01</v>
      </c>
    </row>
    <row r="230" spans="1:4" x14ac:dyDescent="0.2">
      <c r="A230" s="5" t="s">
        <v>28796</v>
      </c>
      <c r="B230" s="5">
        <v>25196750</v>
      </c>
      <c r="C230" s="5" t="s">
        <v>28797</v>
      </c>
      <c r="D230" s="6" t="str">
        <f t="shared" si="3"/>
        <v>025196750UXU01</v>
      </c>
    </row>
    <row r="231" spans="1:4" x14ac:dyDescent="0.2">
      <c r="A231" s="5" t="s">
        <v>28796</v>
      </c>
      <c r="B231" s="5">
        <v>28526113</v>
      </c>
      <c r="C231" s="5" t="s">
        <v>28797</v>
      </c>
      <c r="D231" s="6" t="str">
        <f t="shared" si="3"/>
        <v>028526113UXU01</v>
      </c>
    </row>
    <row r="232" spans="1:4" x14ac:dyDescent="0.2">
      <c r="A232" s="5" t="s">
        <v>28796</v>
      </c>
      <c r="B232" s="5">
        <v>30241705</v>
      </c>
      <c r="C232" s="5" t="s">
        <v>28797</v>
      </c>
      <c r="D232" s="6" t="str">
        <f t="shared" si="3"/>
        <v>030241705UXU01</v>
      </c>
    </row>
    <row r="233" spans="1:4" x14ac:dyDescent="0.2">
      <c r="A233" s="5" t="s">
        <v>28796</v>
      </c>
      <c r="B233" s="5">
        <v>24505163</v>
      </c>
      <c r="C233" s="5" t="s">
        <v>28797</v>
      </c>
      <c r="D233" s="6" t="str">
        <f t="shared" si="3"/>
        <v>024505163UXU01</v>
      </c>
    </row>
    <row r="234" spans="1:4" x14ac:dyDescent="0.2">
      <c r="A234" s="5" t="s">
        <v>28796</v>
      </c>
      <c r="B234" s="5">
        <v>24410700</v>
      </c>
      <c r="C234" s="5" t="s">
        <v>28797</v>
      </c>
      <c r="D234" s="6" t="str">
        <f t="shared" si="3"/>
        <v>024410700UXU01</v>
      </c>
    </row>
    <row r="235" spans="1:4" x14ac:dyDescent="0.2">
      <c r="A235" s="5" t="s">
        <v>28796</v>
      </c>
      <c r="B235" s="5">
        <v>28422159</v>
      </c>
      <c r="C235" s="5" t="s">
        <v>28797</v>
      </c>
      <c r="D235" s="6" t="str">
        <f t="shared" si="3"/>
        <v>028422159UXU01</v>
      </c>
    </row>
    <row r="236" spans="1:4" x14ac:dyDescent="0.2">
      <c r="A236" s="5" t="s">
        <v>28796</v>
      </c>
      <c r="B236" s="5">
        <v>25779130</v>
      </c>
      <c r="C236" s="5" t="s">
        <v>28797</v>
      </c>
      <c r="D236" s="6" t="str">
        <f t="shared" si="3"/>
        <v>025779130UXU01</v>
      </c>
    </row>
    <row r="237" spans="1:4" x14ac:dyDescent="0.2">
      <c r="A237" s="5" t="s">
        <v>28796</v>
      </c>
      <c r="B237" s="5">
        <v>27227276</v>
      </c>
      <c r="C237" s="5" t="s">
        <v>28797</v>
      </c>
      <c r="D237" s="6" t="str">
        <f t="shared" si="3"/>
        <v>027227276UXU01</v>
      </c>
    </row>
    <row r="238" spans="1:4" x14ac:dyDescent="0.2">
      <c r="A238" s="5" t="s">
        <v>28796</v>
      </c>
      <c r="B238" s="5">
        <v>30139228</v>
      </c>
      <c r="C238" s="5" t="s">
        <v>28797</v>
      </c>
      <c r="D238" s="6" t="str">
        <f t="shared" si="3"/>
        <v>030139228UXU01</v>
      </c>
    </row>
    <row r="239" spans="1:4" x14ac:dyDescent="0.2">
      <c r="A239" s="5" t="s">
        <v>28796</v>
      </c>
      <c r="B239" s="5">
        <v>24812513</v>
      </c>
      <c r="C239" s="5" t="s">
        <v>28797</v>
      </c>
      <c r="D239" s="6" t="str">
        <f t="shared" si="3"/>
        <v>024812513UXU01</v>
      </c>
    </row>
    <row r="240" spans="1:4" x14ac:dyDescent="0.2">
      <c r="A240" s="5" t="s">
        <v>28796</v>
      </c>
      <c r="B240" s="5">
        <v>25425365</v>
      </c>
      <c r="C240" s="5" t="s">
        <v>28797</v>
      </c>
      <c r="D240" s="6" t="str">
        <f t="shared" si="3"/>
        <v>025425365UXU01</v>
      </c>
    </row>
    <row r="241" spans="1:4" x14ac:dyDescent="0.2">
      <c r="A241" s="5" t="s">
        <v>28796</v>
      </c>
      <c r="B241" s="5">
        <v>25425365</v>
      </c>
      <c r="C241" s="5" t="s">
        <v>28797</v>
      </c>
      <c r="D241" s="6" t="str">
        <f t="shared" si="3"/>
        <v>025425365UXU01</v>
      </c>
    </row>
    <row r="242" spans="1:4" x14ac:dyDescent="0.2">
      <c r="A242" s="5" t="s">
        <v>28796</v>
      </c>
      <c r="B242" s="5">
        <v>24431905</v>
      </c>
      <c r="C242" s="5" t="s">
        <v>28797</v>
      </c>
      <c r="D242" s="6" t="str">
        <f t="shared" si="3"/>
        <v>024431905UXU01</v>
      </c>
    </row>
    <row r="243" spans="1:4" x14ac:dyDescent="0.2">
      <c r="A243" s="5" t="s">
        <v>28796</v>
      </c>
      <c r="B243" s="5">
        <v>24503626</v>
      </c>
      <c r="C243" s="5" t="s">
        <v>28797</v>
      </c>
      <c r="D243" s="6" t="str">
        <f t="shared" si="3"/>
        <v>024503626UXU01</v>
      </c>
    </row>
    <row r="244" spans="1:4" x14ac:dyDescent="0.2">
      <c r="A244" s="5" t="s">
        <v>28796</v>
      </c>
      <c r="B244" s="5">
        <v>28964883</v>
      </c>
      <c r="C244" s="5" t="s">
        <v>28797</v>
      </c>
      <c r="D244" s="6" t="str">
        <f t="shared" si="3"/>
        <v>028964883UXU01</v>
      </c>
    </row>
    <row r="245" spans="1:4" x14ac:dyDescent="0.2">
      <c r="A245" s="5" t="s">
        <v>28796</v>
      </c>
      <c r="B245" s="5">
        <v>24044791</v>
      </c>
      <c r="C245" s="5" t="s">
        <v>28797</v>
      </c>
      <c r="D245" s="6" t="str">
        <f t="shared" si="3"/>
        <v>024044791UXU01</v>
      </c>
    </row>
    <row r="246" spans="1:4" x14ac:dyDescent="0.2">
      <c r="A246" s="5" t="s">
        <v>28796</v>
      </c>
      <c r="B246" s="5">
        <v>30317317</v>
      </c>
      <c r="C246" s="5" t="s">
        <v>28797</v>
      </c>
      <c r="D246" s="6" t="str">
        <f t="shared" si="3"/>
        <v>030317317UXU01</v>
      </c>
    </row>
    <row r="247" spans="1:4" x14ac:dyDescent="0.2">
      <c r="A247" s="5" t="s">
        <v>28796</v>
      </c>
      <c r="B247" s="5">
        <v>28778287</v>
      </c>
      <c r="C247" s="5" t="s">
        <v>28797</v>
      </c>
      <c r="D247" s="6" t="str">
        <f t="shared" si="3"/>
        <v>028778287UXU01</v>
      </c>
    </row>
    <row r="248" spans="1:4" x14ac:dyDescent="0.2">
      <c r="A248" s="5" t="s">
        <v>28796</v>
      </c>
      <c r="B248" s="5">
        <v>24114823</v>
      </c>
      <c r="C248" s="5" t="s">
        <v>28797</v>
      </c>
      <c r="D248" s="6" t="str">
        <f t="shared" si="3"/>
        <v>024114823UXU01</v>
      </c>
    </row>
    <row r="249" spans="1:4" x14ac:dyDescent="0.2">
      <c r="A249" s="5" t="s">
        <v>28796</v>
      </c>
      <c r="B249" s="5">
        <v>26408144</v>
      </c>
      <c r="C249" s="5" t="s">
        <v>28797</v>
      </c>
      <c r="D249" s="6" t="str">
        <f t="shared" si="3"/>
        <v>026408144UXU01</v>
      </c>
    </row>
    <row r="250" spans="1:4" x14ac:dyDescent="0.2">
      <c r="A250" s="5" t="s">
        <v>28796</v>
      </c>
      <c r="B250" s="5">
        <v>28516922</v>
      </c>
      <c r="C250" s="5" t="s">
        <v>28797</v>
      </c>
      <c r="D250" s="6" t="str">
        <f t="shared" si="3"/>
        <v>028516922UXU01</v>
      </c>
    </row>
    <row r="251" spans="1:4" x14ac:dyDescent="0.2">
      <c r="A251" s="5" t="s">
        <v>28796</v>
      </c>
      <c r="B251" s="5">
        <v>28493843</v>
      </c>
      <c r="C251" s="5" t="s">
        <v>28797</v>
      </c>
      <c r="D251" s="6" t="str">
        <f t="shared" si="3"/>
        <v>028493843UXU01</v>
      </c>
    </row>
    <row r="252" spans="1:4" x14ac:dyDescent="0.2">
      <c r="A252" s="5" t="s">
        <v>28796</v>
      </c>
      <c r="B252" s="5">
        <v>24494989</v>
      </c>
      <c r="C252" s="5" t="s">
        <v>28797</v>
      </c>
      <c r="D252" s="6" t="str">
        <f t="shared" si="3"/>
        <v>024494989UXU01</v>
      </c>
    </row>
    <row r="253" spans="1:4" x14ac:dyDescent="0.2">
      <c r="A253" s="5" t="s">
        <v>28796</v>
      </c>
      <c r="B253" s="5">
        <v>30425837</v>
      </c>
      <c r="C253" s="5" t="s">
        <v>28797</v>
      </c>
      <c r="D253" s="6" t="str">
        <f t="shared" si="3"/>
        <v>030425837UXU01</v>
      </c>
    </row>
    <row r="254" spans="1:4" x14ac:dyDescent="0.2">
      <c r="A254" s="5" t="s">
        <v>28796</v>
      </c>
      <c r="B254" s="5">
        <v>20076718</v>
      </c>
      <c r="C254" s="5" t="s">
        <v>28797</v>
      </c>
      <c r="D254" s="6" t="str">
        <f t="shared" si="3"/>
        <v>020076718UXU01</v>
      </c>
    </row>
    <row r="255" spans="1:4" x14ac:dyDescent="0.2">
      <c r="A255" s="5" t="s">
        <v>28796</v>
      </c>
      <c r="B255" s="5">
        <v>21048708</v>
      </c>
      <c r="C255" s="5" t="s">
        <v>28797</v>
      </c>
      <c r="D255" s="6" t="str">
        <f t="shared" si="3"/>
        <v>021048708UXU01</v>
      </c>
    </row>
    <row r="256" spans="1:4" x14ac:dyDescent="0.2">
      <c r="A256" s="5" t="s">
        <v>28796</v>
      </c>
      <c r="B256" s="5">
        <v>28519868</v>
      </c>
      <c r="C256" s="5" t="s">
        <v>28797</v>
      </c>
      <c r="D256" s="6" t="str">
        <f t="shared" si="3"/>
        <v>028519868UXU01</v>
      </c>
    </row>
    <row r="257" spans="1:4" x14ac:dyDescent="0.2">
      <c r="A257" s="5" t="s">
        <v>28796</v>
      </c>
      <c r="B257" s="5">
        <v>24735444</v>
      </c>
      <c r="C257" s="5" t="s">
        <v>28797</v>
      </c>
      <c r="D257" s="6" t="str">
        <f t="shared" si="3"/>
        <v>024735444UXU01</v>
      </c>
    </row>
    <row r="258" spans="1:4" x14ac:dyDescent="0.2">
      <c r="A258" s="5" t="s">
        <v>28796</v>
      </c>
      <c r="B258" s="5">
        <v>21429621</v>
      </c>
      <c r="C258" s="5" t="s">
        <v>28797</v>
      </c>
      <c r="D258" s="6" t="str">
        <f t="shared" ref="D258:D321" si="4">CONCATENATE(A258,B258,C258)</f>
        <v>021429621UXU01</v>
      </c>
    </row>
    <row r="259" spans="1:4" x14ac:dyDescent="0.2">
      <c r="A259" s="5" t="s">
        <v>28796</v>
      </c>
      <c r="B259" s="5">
        <v>24501346</v>
      </c>
      <c r="C259" s="5" t="s">
        <v>28797</v>
      </c>
      <c r="D259" s="6" t="str">
        <f t="shared" si="4"/>
        <v>024501346UXU01</v>
      </c>
    </row>
    <row r="260" spans="1:4" x14ac:dyDescent="0.2">
      <c r="A260" s="5" t="s">
        <v>28796</v>
      </c>
      <c r="B260" s="5">
        <v>21429586</v>
      </c>
      <c r="C260" s="5" t="s">
        <v>28797</v>
      </c>
      <c r="D260" s="6" t="str">
        <f t="shared" si="4"/>
        <v>021429586UXU01</v>
      </c>
    </row>
    <row r="261" spans="1:4" x14ac:dyDescent="0.2">
      <c r="A261" s="5" t="s">
        <v>28796</v>
      </c>
      <c r="B261" s="5">
        <v>21218658</v>
      </c>
      <c r="C261" s="5" t="s">
        <v>28797</v>
      </c>
      <c r="D261" s="6" t="str">
        <f t="shared" si="4"/>
        <v>021218658UXU01</v>
      </c>
    </row>
    <row r="262" spans="1:4" x14ac:dyDescent="0.2">
      <c r="A262" s="5" t="s">
        <v>28796</v>
      </c>
      <c r="B262" s="5">
        <v>20504633</v>
      </c>
      <c r="C262" s="5" t="s">
        <v>28797</v>
      </c>
      <c r="D262" s="6" t="str">
        <f t="shared" si="4"/>
        <v>020504633UXU01</v>
      </c>
    </row>
    <row r="263" spans="1:4" x14ac:dyDescent="0.2">
      <c r="A263" s="5" t="s">
        <v>28796</v>
      </c>
      <c r="B263" s="5">
        <v>20467680</v>
      </c>
      <c r="C263" s="5" t="s">
        <v>28797</v>
      </c>
      <c r="D263" s="6" t="str">
        <f t="shared" si="4"/>
        <v>020467680UXU01</v>
      </c>
    </row>
    <row r="264" spans="1:4" x14ac:dyDescent="0.2">
      <c r="A264" s="5" t="s">
        <v>28796</v>
      </c>
      <c r="B264" s="5">
        <v>25286784</v>
      </c>
      <c r="C264" s="5" t="s">
        <v>28797</v>
      </c>
      <c r="D264" s="6" t="str">
        <f t="shared" si="4"/>
        <v>025286784UXU01</v>
      </c>
    </row>
    <row r="265" spans="1:4" x14ac:dyDescent="0.2">
      <c r="A265" s="5" t="s">
        <v>28796</v>
      </c>
      <c r="B265" s="5">
        <v>26314949</v>
      </c>
      <c r="C265" s="5" t="s">
        <v>28797</v>
      </c>
      <c r="D265" s="6" t="str">
        <f t="shared" si="4"/>
        <v>026314949UXU01</v>
      </c>
    </row>
    <row r="266" spans="1:4" x14ac:dyDescent="0.2">
      <c r="A266" s="5" t="s">
        <v>28796</v>
      </c>
      <c r="B266" s="5">
        <v>25774530</v>
      </c>
      <c r="C266" s="5" t="s">
        <v>28797</v>
      </c>
      <c r="D266" s="6" t="str">
        <f t="shared" si="4"/>
        <v>025774530UXU01</v>
      </c>
    </row>
    <row r="267" spans="1:4" x14ac:dyDescent="0.2">
      <c r="A267" s="5" t="s">
        <v>28796</v>
      </c>
      <c r="B267" s="5">
        <v>20743743</v>
      </c>
      <c r="C267" s="5" t="s">
        <v>28797</v>
      </c>
      <c r="D267" s="6" t="str">
        <f t="shared" si="4"/>
        <v>020743743UXU01</v>
      </c>
    </row>
    <row r="268" spans="1:4" x14ac:dyDescent="0.2">
      <c r="A268" s="5" t="s">
        <v>28796</v>
      </c>
      <c r="B268" s="5">
        <v>21089863</v>
      </c>
      <c r="C268" s="5" t="s">
        <v>28797</v>
      </c>
      <c r="D268" s="6" t="str">
        <f t="shared" si="4"/>
        <v>021089863UXU01</v>
      </c>
    </row>
    <row r="269" spans="1:4" x14ac:dyDescent="0.2">
      <c r="A269" s="5" t="s">
        <v>28796</v>
      </c>
      <c r="B269" s="5">
        <v>28373008</v>
      </c>
      <c r="C269" s="5" t="s">
        <v>28797</v>
      </c>
      <c r="D269" s="6" t="str">
        <f t="shared" si="4"/>
        <v>028373008UXU01</v>
      </c>
    </row>
    <row r="270" spans="1:4" x14ac:dyDescent="0.2">
      <c r="A270" s="5" t="s">
        <v>28796</v>
      </c>
      <c r="B270" s="5">
        <v>24331296</v>
      </c>
      <c r="C270" s="5" t="s">
        <v>28797</v>
      </c>
      <c r="D270" s="6" t="str">
        <f t="shared" si="4"/>
        <v>024331296UXU01</v>
      </c>
    </row>
    <row r="271" spans="1:4" x14ac:dyDescent="0.2">
      <c r="A271" s="5" t="s">
        <v>28796</v>
      </c>
      <c r="B271" s="5">
        <v>26433083</v>
      </c>
      <c r="C271" s="5" t="s">
        <v>28797</v>
      </c>
      <c r="D271" s="6" t="str">
        <f t="shared" si="4"/>
        <v>026433083UXU01</v>
      </c>
    </row>
    <row r="272" spans="1:4" x14ac:dyDescent="0.2">
      <c r="A272" s="5" t="s">
        <v>28796</v>
      </c>
      <c r="B272" s="5">
        <v>21252112</v>
      </c>
      <c r="C272" s="5" t="s">
        <v>28797</v>
      </c>
      <c r="D272" s="6" t="str">
        <f t="shared" si="4"/>
        <v>021252112UXU01</v>
      </c>
    </row>
    <row r="273" spans="1:4" x14ac:dyDescent="0.2">
      <c r="A273" s="5" t="s">
        <v>28796</v>
      </c>
      <c r="B273" s="5">
        <v>28422296</v>
      </c>
      <c r="C273" s="5" t="s">
        <v>28797</v>
      </c>
      <c r="D273" s="6" t="str">
        <f t="shared" si="4"/>
        <v>028422296UXU01</v>
      </c>
    </row>
    <row r="274" spans="1:4" x14ac:dyDescent="0.2">
      <c r="A274" s="5" t="s">
        <v>28796</v>
      </c>
      <c r="B274" s="5">
        <v>28879167</v>
      </c>
      <c r="C274" s="5" t="s">
        <v>28797</v>
      </c>
      <c r="D274" s="6" t="str">
        <f t="shared" si="4"/>
        <v>028879167UXU01</v>
      </c>
    </row>
    <row r="275" spans="1:4" x14ac:dyDescent="0.2">
      <c r="A275" s="5" t="s">
        <v>28796</v>
      </c>
      <c r="B275" s="5">
        <v>26970039</v>
      </c>
      <c r="C275" s="5" t="s">
        <v>28797</v>
      </c>
      <c r="D275" s="6" t="str">
        <f t="shared" si="4"/>
        <v>026970039UXU01</v>
      </c>
    </row>
    <row r="276" spans="1:4" x14ac:dyDescent="0.2">
      <c r="A276" s="5" t="s">
        <v>28796</v>
      </c>
      <c r="B276" s="5">
        <v>24973291</v>
      </c>
      <c r="C276" s="5" t="s">
        <v>28797</v>
      </c>
      <c r="D276" s="6" t="str">
        <f t="shared" si="4"/>
        <v>024973291UXU01</v>
      </c>
    </row>
    <row r="277" spans="1:4" x14ac:dyDescent="0.2">
      <c r="A277" s="5" t="s">
        <v>28796</v>
      </c>
      <c r="B277" s="5">
        <v>24471034</v>
      </c>
      <c r="C277" s="5" t="s">
        <v>28797</v>
      </c>
      <c r="D277" s="6" t="str">
        <f t="shared" si="4"/>
        <v>024471034UXU01</v>
      </c>
    </row>
    <row r="278" spans="1:4" x14ac:dyDescent="0.2">
      <c r="A278" s="5" t="s">
        <v>28796</v>
      </c>
      <c r="B278" s="5">
        <v>28422063</v>
      </c>
      <c r="C278" s="5" t="s">
        <v>28797</v>
      </c>
      <c r="D278" s="6" t="str">
        <f t="shared" si="4"/>
        <v>028422063UXU01</v>
      </c>
    </row>
    <row r="279" spans="1:4" x14ac:dyDescent="0.2">
      <c r="A279" s="5" t="s">
        <v>28796</v>
      </c>
      <c r="B279" s="5">
        <v>25801191</v>
      </c>
      <c r="C279" s="5" t="s">
        <v>28797</v>
      </c>
      <c r="D279" s="6" t="str">
        <f t="shared" si="4"/>
        <v>025801191UXU01</v>
      </c>
    </row>
    <row r="280" spans="1:4" x14ac:dyDescent="0.2">
      <c r="A280" s="5" t="s">
        <v>28796</v>
      </c>
      <c r="B280" s="5">
        <v>28792499</v>
      </c>
      <c r="C280" s="5" t="s">
        <v>28797</v>
      </c>
      <c r="D280" s="6" t="str">
        <f t="shared" si="4"/>
        <v>028792499UXU01</v>
      </c>
    </row>
    <row r="281" spans="1:4" x14ac:dyDescent="0.2">
      <c r="A281" s="5" t="s">
        <v>28796</v>
      </c>
      <c r="B281" s="5">
        <v>29907048</v>
      </c>
      <c r="C281" s="5" t="s">
        <v>28797</v>
      </c>
      <c r="D281" s="6" t="str">
        <f t="shared" si="4"/>
        <v>029907048UXU01</v>
      </c>
    </row>
    <row r="282" spans="1:4" x14ac:dyDescent="0.2">
      <c r="A282" s="5" t="s">
        <v>28796</v>
      </c>
      <c r="B282" s="5">
        <v>29902236</v>
      </c>
      <c r="C282" s="5" t="s">
        <v>28797</v>
      </c>
      <c r="D282" s="6" t="str">
        <f t="shared" si="4"/>
        <v>029902236UXU01</v>
      </c>
    </row>
    <row r="283" spans="1:4" x14ac:dyDescent="0.2">
      <c r="A283" s="5" t="s">
        <v>28796</v>
      </c>
      <c r="B283" s="5">
        <v>29888496</v>
      </c>
      <c r="C283" s="5" t="s">
        <v>28797</v>
      </c>
      <c r="D283" s="6" t="str">
        <f t="shared" si="4"/>
        <v>029888496UXU01</v>
      </c>
    </row>
    <row r="284" spans="1:4" x14ac:dyDescent="0.2">
      <c r="A284" s="5" t="s">
        <v>28796</v>
      </c>
      <c r="B284" s="5">
        <v>24522503</v>
      </c>
      <c r="C284" s="5" t="s">
        <v>28797</v>
      </c>
      <c r="D284" s="6" t="str">
        <f t="shared" si="4"/>
        <v>024522503UXU01</v>
      </c>
    </row>
    <row r="285" spans="1:4" x14ac:dyDescent="0.2">
      <c r="A285" s="5" t="s">
        <v>28796</v>
      </c>
      <c r="B285" s="5">
        <v>22695125</v>
      </c>
      <c r="C285" s="5" t="s">
        <v>28797</v>
      </c>
      <c r="D285" s="6" t="str">
        <f t="shared" si="4"/>
        <v>022695125UXU01</v>
      </c>
    </row>
    <row r="286" spans="1:4" x14ac:dyDescent="0.2">
      <c r="A286" s="5" t="s">
        <v>28796</v>
      </c>
      <c r="B286" s="5">
        <v>20379109</v>
      </c>
      <c r="C286" s="5" t="s">
        <v>28797</v>
      </c>
      <c r="D286" s="6" t="str">
        <f t="shared" si="4"/>
        <v>020379109UXU01</v>
      </c>
    </row>
    <row r="287" spans="1:4" x14ac:dyDescent="0.2">
      <c r="A287" s="5" t="s">
        <v>28796</v>
      </c>
      <c r="B287" s="5">
        <v>21392033</v>
      </c>
      <c r="C287" s="5" t="s">
        <v>28797</v>
      </c>
      <c r="D287" s="6" t="str">
        <f t="shared" si="4"/>
        <v>021392033UXU01</v>
      </c>
    </row>
    <row r="288" spans="1:4" x14ac:dyDescent="0.2">
      <c r="A288" s="5" t="s">
        <v>28796</v>
      </c>
      <c r="B288" s="5">
        <v>26140543</v>
      </c>
      <c r="C288" s="5" t="s">
        <v>28797</v>
      </c>
      <c r="D288" s="6" t="str">
        <f t="shared" si="4"/>
        <v>026140543UXU01</v>
      </c>
    </row>
    <row r="289" spans="1:4" x14ac:dyDescent="0.2">
      <c r="A289" s="5" t="s">
        <v>28796</v>
      </c>
      <c r="B289" s="5">
        <v>26945291</v>
      </c>
      <c r="C289" s="5" t="s">
        <v>28797</v>
      </c>
      <c r="D289" s="6" t="str">
        <f t="shared" si="4"/>
        <v>026945291UXU01</v>
      </c>
    </row>
    <row r="290" spans="1:4" x14ac:dyDescent="0.2">
      <c r="A290" s="5" t="s">
        <v>28796</v>
      </c>
      <c r="B290" s="5">
        <v>23035520</v>
      </c>
      <c r="C290" s="5" t="s">
        <v>28797</v>
      </c>
      <c r="D290" s="6" t="str">
        <f t="shared" si="4"/>
        <v>023035520UXU01</v>
      </c>
    </row>
    <row r="291" spans="1:4" x14ac:dyDescent="0.2">
      <c r="A291" s="5" t="s">
        <v>28796</v>
      </c>
      <c r="B291" s="5">
        <v>26449992</v>
      </c>
      <c r="C291" s="5" t="s">
        <v>28797</v>
      </c>
      <c r="D291" s="6" t="str">
        <f t="shared" si="4"/>
        <v>026449992UXU01</v>
      </c>
    </row>
    <row r="292" spans="1:4" x14ac:dyDescent="0.2">
      <c r="A292" s="5" t="s">
        <v>28796</v>
      </c>
      <c r="B292" s="5">
        <v>21362886</v>
      </c>
      <c r="C292" s="5" t="s">
        <v>28797</v>
      </c>
      <c r="D292" s="6" t="str">
        <f t="shared" si="4"/>
        <v>021362886UXU01</v>
      </c>
    </row>
    <row r="293" spans="1:4" x14ac:dyDescent="0.2">
      <c r="A293" s="5" t="s">
        <v>28796</v>
      </c>
      <c r="B293" s="5">
        <v>22577564</v>
      </c>
      <c r="C293" s="5" t="s">
        <v>28797</v>
      </c>
      <c r="D293" s="6" t="str">
        <f t="shared" si="4"/>
        <v>022577564UXU01</v>
      </c>
    </row>
    <row r="294" spans="1:4" x14ac:dyDescent="0.2">
      <c r="A294" s="5" t="s">
        <v>28796</v>
      </c>
      <c r="B294" s="5">
        <v>26498782</v>
      </c>
      <c r="C294" s="5" t="s">
        <v>28797</v>
      </c>
      <c r="D294" s="6" t="str">
        <f t="shared" si="4"/>
        <v>026498782UXU01</v>
      </c>
    </row>
    <row r="295" spans="1:4" x14ac:dyDescent="0.2">
      <c r="A295" s="5" t="s">
        <v>28796</v>
      </c>
      <c r="B295" s="5">
        <v>24556150</v>
      </c>
      <c r="C295" s="5" t="s">
        <v>28797</v>
      </c>
      <c r="D295" s="6" t="str">
        <f t="shared" si="4"/>
        <v>024556150UXU01</v>
      </c>
    </row>
    <row r="296" spans="1:4" x14ac:dyDescent="0.2">
      <c r="A296" s="5" t="s">
        <v>28796</v>
      </c>
      <c r="B296" s="5">
        <v>26530282</v>
      </c>
      <c r="C296" s="5" t="s">
        <v>28797</v>
      </c>
      <c r="D296" s="6" t="str">
        <f t="shared" si="4"/>
        <v>026530282UXU01</v>
      </c>
    </row>
    <row r="297" spans="1:4" x14ac:dyDescent="0.2">
      <c r="A297" s="5" t="s">
        <v>28796</v>
      </c>
      <c r="B297" s="5">
        <v>20065936</v>
      </c>
      <c r="C297" s="5" t="s">
        <v>28797</v>
      </c>
      <c r="D297" s="6" t="str">
        <f t="shared" si="4"/>
        <v>020065936UXU01</v>
      </c>
    </row>
    <row r="298" spans="1:4" x14ac:dyDescent="0.2">
      <c r="A298" s="5" t="s">
        <v>28796</v>
      </c>
      <c r="B298" s="5">
        <v>27083506</v>
      </c>
      <c r="C298" s="5" t="s">
        <v>28797</v>
      </c>
      <c r="D298" s="6" t="str">
        <f t="shared" si="4"/>
        <v>027083506UXU01</v>
      </c>
    </row>
    <row r="299" spans="1:4" x14ac:dyDescent="0.2">
      <c r="A299" s="5" t="s">
        <v>28796</v>
      </c>
      <c r="B299" s="5">
        <v>24455349</v>
      </c>
      <c r="C299" s="5" t="s">
        <v>28797</v>
      </c>
      <c r="D299" s="6" t="str">
        <f t="shared" si="4"/>
        <v>024455349UXU01</v>
      </c>
    </row>
    <row r="300" spans="1:4" x14ac:dyDescent="0.2">
      <c r="A300" s="5" t="s">
        <v>28796</v>
      </c>
      <c r="B300" s="5">
        <v>22726777</v>
      </c>
      <c r="C300" s="5" t="s">
        <v>28797</v>
      </c>
      <c r="D300" s="6" t="str">
        <f t="shared" si="4"/>
        <v>022726777UXU01</v>
      </c>
    </row>
    <row r="301" spans="1:4" x14ac:dyDescent="0.2">
      <c r="A301" s="5" t="s">
        <v>28796</v>
      </c>
      <c r="B301" s="5">
        <v>20357526</v>
      </c>
      <c r="C301" s="5" t="s">
        <v>28797</v>
      </c>
      <c r="D301" s="6" t="str">
        <f t="shared" si="4"/>
        <v>020357526UXU01</v>
      </c>
    </row>
    <row r="302" spans="1:4" x14ac:dyDescent="0.2">
      <c r="A302" s="5" t="s">
        <v>28796</v>
      </c>
      <c r="B302" s="5">
        <v>22747989</v>
      </c>
      <c r="C302" s="5" t="s">
        <v>28797</v>
      </c>
      <c r="D302" s="6" t="str">
        <f t="shared" si="4"/>
        <v>022747989UXU01</v>
      </c>
    </row>
    <row r="303" spans="1:4" x14ac:dyDescent="0.2">
      <c r="A303" s="5" t="s">
        <v>28796</v>
      </c>
      <c r="B303" s="5">
        <v>26540459</v>
      </c>
      <c r="C303" s="5" t="s">
        <v>28797</v>
      </c>
      <c r="D303" s="6" t="str">
        <f t="shared" si="4"/>
        <v>026540459UXU01</v>
      </c>
    </row>
    <row r="304" spans="1:4" x14ac:dyDescent="0.2">
      <c r="A304" s="5" t="s">
        <v>28796</v>
      </c>
      <c r="B304" s="5">
        <v>21877647</v>
      </c>
      <c r="C304" s="5" t="s">
        <v>28797</v>
      </c>
      <c r="D304" s="6" t="str">
        <f t="shared" si="4"/>
        <v>021877647UXU01</v>
      </c>
    </row>
    <row r="305" spans="1:4" x14ac:dyDescent="0.2">
      <c r="A305" s="5" t="s">
        <v>28796</v>
      </c>
      <c r="B305" s="5">
        <v>20313745</v>
      </c>
      <c r="C305" s="5" t="s">
        <v>28797</v>
      </c>
      <c r="D305" s="6" t="str">
        <f t="shared" si="4"/>
        <v>020313745UXU01</v>
      </c>
    </row>
    <row r="306" spans="1:4" x14ac:dyDescent="0.2">
      <c r="A306" s="5" t="s">
        <v>28796</v>
      </c>
      <c r="B306" s="5">
        <v>20338061</v>
      </c>
      <c r="C306" s="5" t="s">
        <v>28797</v>
      </c>
      <c r="D306" s="6" t="str">
        <f t="shared" si="4"/>
        <v>020338061UXU01</v>
      </c>
    </row>
    <row r="307" spans="1:4" x14ac:dyDescent="0.2">
      <c r="A307" s="5" t="s">
        <v>28796</v>
      </c>
      <c r="B307" s="5">
        <v>26407539</v>
      </c>
      <c r="C307" s="5" t="s">
        <v>28797</v>
      </c>
      <c r="D307" s="6" t="str">
        <f t="shared" si="4"/>
        <v>026407539UXU01</v>
      </c>
    </row>
    <row r="308" spans="1:4" x14ac:dyDescent="0.2">
      <c r="A308" s="5" t="s">
        <v>28796</v>
      </c>
      <c r="B308" s="5">
        <v>25588350</v>
      </c>
      <c r="C308" s="5" t="s">
        <v>28797</v>
      </c>
      <c r="D308" s="6" t="str">
        <f t="shared" si="4"/>
        <v>025588350UXU01</v>
      </c>
    </row>
    <row r="309" spans="1:4" x14ac:dyDescent="0.2">
      <c r="A309" s="5" t="s">
        <v>28796</v>
      </c>
      <c r="B309" s="5">
        <v>23544369</v>
      </c>
      <c r="C309" s="5" t="s">
        <v>28797</v>
      </c>
      <c r="D309" s="6" t="str">
        <f t="shared" si="4"/>
        <v>023544369UXU01</v>
      </c>
    </row>
    <row r="310" spans="1:4" x14ac:dyDescent="0.2">
      <c r="A310" s="5" t="s">
        <v>28796</v>
      </c>
      <c r="B310" s="5">
        <v>20547414</v>
      </c>
      <c r="C310" s="5" t="s">
        <v>28797</v>
      </c>
      <c r="D310" s="6" t="str">
        <f t="shared" si="4"/>
        <v>020547414UXU01</v>
      </c>
    </row>
    <row r="311" spans="1:4" x14ac:dyDescent="0.2">
      <c r="A311" s="5" t="s">
        <v>28796</v>
      </c>
      <c r="B311" s="5">
        <v>22930555</v>
      </c>
      <c r="C311" s="5" t="s">
        <v>28797</v>
      </c>
      <c r="D311" s="6" t="str">
        <f t="shared" si="4"/>
        <v>022930555UXU01</v>
      </c>
    </row>
    <row r="312" spans="1:4" x14ac:dyDescent="0.2">
      <c r="A312" s="5" t="s">
        <v>28796</v>
      </c>
      <c r="B312" s="5">
        <v>20402079</v>
      </c>
      <c r="C312" s="5" t="s">
        <v>28797</v>
      </c>
      <c r="D312" s="6" t="str">
        <f t="shared" si="4"/>
        <v>020402079UXU01</v>
      </c>
    </row>
    <row r="313" spans="1:4" x14ac:dyDescent="0.2">
      <c r="A313" s="5" t="s">
        <v>28796</v>
      </c>
      <c r="B313" s="5">
        <v>21552105</v>
      </c>
      <c r="C313" s="5" t="s">
        <v>28797</v>
      </c>
      <c r="D313" s="6" t="str">
        <f t="shared" si="4"/>
        <v>021552105UXU01</v>
      </c>
    </row>
    <row r="314" spans="1:4" x14ac:dyDescent="0.2">
      <c r="A314" s="5" t="s">
        <v>28796</v>
      </c>
      <c r="B314" s="5">
        <v>22612119</v>
      </c>
      <c r="C314" s="5" t="s">
        <v>28797</v>
      </c>
      <c r="D314" s="6" t="str">
        <f t="shared" si="4"/>
        <v>022612119UXU01</v>
      </c>
    </row>
    <row r="315" spans="1:4" x14ac:dyDescent="0.2">
      <c r="A315" s="5" t="s">
        <v>28796</v>
      </c>
      <c r="B315" s="5">
        <v>27113088</v>
      </c>
      <c r="C315" s="5" t="s">
        <v>28797</v>
      </c>
      <c r="D315" s="6" t="str">
        <f t="shared" si="4"/>
        <v>027113088UXU01</v>
      </c>
    </row>
    <row r="316" spans="1:4" x14ac:dyDescent="0.2">
      <c r="A316" s="5" t="s">
        <v>28796</v>
      </c>
      <c r="B316" s="5">
        <v>20887129</v>
      </c>
      <c r="C316" s="5" t="s">
        <v>28797</v>
      </c>
      <c r="D316" s="6" t="str">
        <f t="shared" si="4"/>
        <v>020887129UXU01</v>
      </c>
    </row>
    <row r="317" spans="1:4" x14ac:dyDescent="0.2">
      <c r="A317" s="5" t="s">
        <v>28796</v>
      </c>
      <c r="B317" s="5">
        <v>21050998</v>
      </c>
      <c r="C317" s="5" t="s">
        <v>28797</v>
      </c>
      <c r="D317" s="6" t="str">
        <f t="shared" si="4"/>
        <v>021050998UXU01</v>
      </c>
    </row>
    <row r="318" spans="1:4" x14ac:dyDescent="0.2">
      <c r="A318" s="5" t="s">
        <v>28796</v>
      </c>
      <c r="B318" s="5">
        <v>25210994</v>
      </c>
      <c r="C318" s="5" t="s">
        <v>28797</v>
      </c>
      <c r="D318" s="6" t="str">
        <f t="shared" si="4"/>
        <v>025210994UXU01</v>
      </c>
    </row>
    <row r="319" spans="1:4" x14ac:dyDescent="0.2">
      <c r="A319" s="5" t="s">
        <v>28796</v>
      </c>
      <c r="B319" s="5">
        <v>25665853</v>
      </c>
      <c r="C319" s="5" t="s">
        <v>28797</v>
      </c>
      <c r="D319" s="6" t="str">
        <f t="shared" si="4"/>
        <v>025665853UXU01</v>
      </c>
    </row>
    <row r="320" spans="1:4" x14ac:dyDescent="0.2">
      <c r="A320" s="5" t="s">
        <v>28796</v>
      </c>
      <c r="B320" s="5">
        <v>22714767</v>
      </c>
      <c r="C320" s="5" t="s">
        <v>28797</v>
      </c>
      <c r="D320" s="6" t="str">
        <f t="shared" si="4"/>
        <v>022714767UXU01</v>
      </c>
    </row>
    <row r="321" spans="1:4" x14ac:dyDescent="0.2">
      <c r="A321" s="5" t="s">
        <v>28796</v>
      </c>
      <c r="B321" s="5">
        <v>28472376</v>
      </c>
      <c r="C321" s="5" t="s">
        <v>28797</v>
      </c>
      <c r="D321" s="6" t="str">
        <f t="shared" si="4"/>
        <v>028472376UXU01</v>
      </c>
    </row>
    <row r="322" spans="1:4" x14ac:dyDescent="0.2">
      <c r="A322" s="5" t="s">
        <v>28796</v>
      </c>
      <c r="B322" s="5">
        <v>22208332</v>
      </c>
      <c r="C322" s="5" t="s">
        <v>28797</v>
      </c>
      <c r="D322" s="6" t="str">
        <f t="shared" ref="D322:D385" si="5">CONCATENATE(A322,B322,C322)</f>
        <v>022208332UXU01</v>
      </c>
    </row>
    <row r="323" spans="1:4" x14ac:dyDescent="0.2">
      <c r="A323" s="5" t="s">
        <v>28796</v>
      </c>
      <c r="B323" s="5">
        <v>21878983</v>
      </c>
      <c r="C323" s="5" t="s">
        <v>28797</v>
      </c>
      <c r="D323" s="6" t="str">
        <f t="shared" si="5"/>
        <v>021878983UXU01</v>
      </c>
    </row>
    <row r="324" spans="1:4" x14ac:dyDescent="0.2">
      <c r="A324" s="5" t="s">
        <v>28796</v>
      </c>
      <c r="B324" s="5">
        <v>21219115</v>
      </c>
      <c r="C324" s="5" t="s">
        <v>28797</v>
      </c>
      <c r="D324" s="6" t="str">
        <f t="shared" si="5"/>
        <v>021219115UXU01</v>
      </c>
    </row>
    <row r="325" spans="1:4" x14ac:dyDescent="0.2">
      <c r="A325" s="5" t="s">
        <v>28796</v>
      </c>
      <c r="B325" s="5">
        <v>27707957</v>
      </c>
      <c r="C325" s="5" t="s">
        <v>28797</v>
      </c>
      <c r="D325" s="6" t="str">
        <f t="shared" si="5"/>
        <v>027707957UXU01</v>
      </c>
    </row>
    <row r="326" spans="1:4" x14ac:dyDescent="0.2">
      <c r="A326" s="5" t="s">
        <v>28796</v>
      </c>
      <c r="B326" s="5">
        <v>30362570</v>
      </c>
      <c r="C326" s="5" t="s">
        <v>28797</v>
      </c>
      <c r="D326" s="6" t="str">
        <f t="shared" si="5"/>
        <v>030362570UXU01</v>
      </c>
    </row>
    <row r="327" spans="1:4" x14ac:dyDescent="0.2">
      <c r="A327" s="5" t="s">
        <v>28796</v>
      </c>
      <c r="B327" s="5">
        <v>28487067</v>
      </c>
      <c r="C327" s="5" t="s">
        <v>28797</v>
      </c>
      <c r="D327" s="6" t="str">
        <f t="shared" si="5"/>
        <v>028487067UXU01</v>
      </c>
    </row>
    <row r="328" spans="1:4" x14ac:dyDescent="0.2">
      <c r="A328" s="5" t="s">
        <v>28796</v>
      </c>
      <c r="B328" s="5">
        <v>26398008</v>
      </c>
      <c r="C328" s="5" t="s">
        <v>28797</v>
      </c>
      <c r="D328" s="6" t="str">
        <f t="shared" si="5"/>
        <v>026398008UXU01</v>
      </c>
    </row>
    <row r="329" spans="1:4" x14ac:dyDescent="0.2">
      <c r="A329" s="5" t="s">
        <v>28796</v>
      </c>
      <c r="B329" s="5">
        <v>24342326</v>
      </c>
      <c r="C329" s="5" t="s">
        <v>28797</v>
      </c>
      <c r="D329" s="6" t="str">
        <f t="shared" si="5"/>
        <v>024342326UXU01</v>
      </c>
    </row>
    <row r="330" spans="1:4" x14ac:dyDescent="0.2">
      <c r="A330" s="5" t="s">
        <v>28796</v>
      </c>
      <c r="B330" s="5">
        <v>24729162</v>
      </c>
      <c r="C330" s="5" t="s">
        <v>28797</v>
      </c>
      <c r="D330" s="6" t="str">
        <f t="shared" si="5"/>
        <v>024729162UXU01</v>
      </c>
    </row>
    <row r="331" spans="1:4" x14ac:dyDescent="0.2">
      <c r="A331" s="5" t="s">
        <v>28796</v>
      </c>
      <c r="B331" s="5">
        <v>28157139</v>
      </c>
      <c r="C331" s="5" t="s">
        <v>28797</v>
      </c>
      <c r="D331" s="6" t="str">
        <f t="shared" si="5"/>
        <v>028157139UXU01</v>
      </c>
    </row>
    <row r="332" spans="1:4" x14ac:dyDescent="0.2">
      <c r="A332" s="5" t="s">
        <v>28796</v>
      </c>
      <c r="B332" s="5">
        <v>28436178</v>
      </c>
      <c r="C332" s="5" t="s">
        <v>28797</v>
      </c>
      <c r="D332" s="6" t="str">
        <f t="shared" si="5"/>
        <v>028436178UXU01</v>
      </c>
    </row>
    <row r="333" spans="1:4" x14ac:dyDescent="0.2">
      <c r="A333" s="5" t="s">
        <v>28796</v>
      </c>
      <c r="B333" s="5">
        <v>25061693</v>
      </c>
      <c r="C333" s="5" t="s">
        <v>28797</v>
      </c>
      <c r="D333" s="6" t="str">
        <f t="shared" si="5"/>
        <v>025061693UXU01</v>
      </c>
    </row>
    <row r="334" spans="1:4" x14ac:dyDescent="0.2">
      <c r="A334" s="5" t="s">
        <v>28796</v>
      </c>
      <c r="B334" s="5">
        <v>29529235</v>
      </c>
      <c r="C334" s="5" t="s">
        <v>28797</v>
      </c>
      <c r="D334" s="6" t="str">
        <f t="shared" si="5"/>
        <v>029529235UXU01</v>
      </c>
    </row>
    <row r="335" spans="1:4" x14ac:dyDescent="0.2">
      <c r="A335" s="5" t="s">
        <v>28796</v>
      </c>
      <c r="B335" s="5">
        <v>26961254</v>
      </c>
      <c r="C335" s="5" t="s">
        <v>28797</v>
      </c>
      <c r="D335" s="6" t="str">
        <f t="shared" si="5"/>
        <v>026961254UXU01</v>
      </c>
    </row>
    <row r="336" spans="1:4" x14ac:dyDescent="0.2">
      <c r="A336" s="5" t="s">
        <v>28796</v>
      </c>
      <c r="B336" s="5">
        <v>28419258</v>
      </c>
      <c r="C336" s="5" t="s">
        <v>28797</v>
      </c>
      <c r="D336" s="6" t="str">
        <f t="shared" si="5"/>
        <v>028419258UXU01</v>
      </c>
    </row>
    <row r="337" spans="1:4" x14ac:dyDescent="0.2">
      <c r="A337" s="5" t="s">
        <v>28796</v>
      </c>
      <c r="B337" s="5">
        <v>29080209</v>
      </c>
      <c r="C337" s="5" t="s">
        <v>28797</v>
      </c>
      <c r="D337" s="6" t="str">
        <f t="shared" si="5"/>
        <v>029080209UXU01</v>
      </c>
    </row>
    <row r="338" spans="1:4" x14ac:dyDescent="0.2">
      <c r="A338" s="5" t="s">
        <v>28796</v>
      </c>
      <c r="B338" s="5">
        <v>21795921</v>
      </c>
      <c r="C338" s="5" t="s">
        <v>28797</v>
      </c>
      <c r="D338" s="6" t="str">
        <f t="shared" si="5"/>
        <v>021795921UXU01</v>
      </c>
    </row>
    <row r="339" spans="1:4" x14ac:dyDescent="0.2">
      <c r="A339" s="5" t="s">
        <v>28796</v>
      </c>
      <c r="B339" s="5">
        <v>27475362</v>
      </c>
      <c r="C339" s="5" t="s">
        <v>28797</v>
      </c>
      <c r="D339" s="6" t="str">
        <f t="shared" si="5"/>
        <v>027475362UXU01</v>
      </c>
    </row>
    <row r="340" spans="1:4" x14ac:dyDescent="0.2">
      <c r="A340" s="5" t="s">
        <v>28796</v>
      </c>
      <c r="B340" s="5">
        <v>24411513</v>
      </c>
      <c r="C340" s="5" t="s">
        <v>28797</v>
      </c>
      <c r="D340" s="6" t="str">
        <f t="shared" si="5"/>
        <v>024411513UXU01</v>
      </c>
    </row>
    <row r="341" spans="1:4" x14ac:dyDescent="0.2">
      <c r="A341" s="5" t="s">
        <v>28796</v>
      </c>
      <c r="B341" s="5">
        <v>25830982</v>
      </c>
      <c r="C341" s="5" t="s">
        <v>28797</v>
      </c>
      <c r="D341" s="6" t="str">
        <f t="shared" si="5"/>
        <v>025830982UXU01</v>
      </c>
    </row>
    <row r="342" spans="1:4" x14ac:dyDescent="0.2">
      <c r="A342" s="5" t="s">
        <v>28796</v>
      </c>
      <c r="B342" s="5">
        <v>20840991</v>
      </c>
      <c r="C342" s="5" t="s">
        <v>28797</v>
      </c>
      <c r="D342" s="6" t="str">
        <f t="shared" si="5"/>
        <v>020840991UXU01</v>
      </c>
    </row>
    <row r="343" spans="1:4" x14ac:dyDescent="0.2">
      <c r="A343" s="5" t="s">
        <v>28796</v>
      </c>
      <c r="B343" s="5">
        <v>24885885</v>
      </c>
      <c r="C343" s="5" t="s">
        <v>28797</v>
      </c>
      <c r="D343" s="6" t="str">
        <f t="shared" si="5"/>
        <v>024885885UXU01</v>
      </c>
    </row>
    <row r="344" spans="1:4" x14ac:dyDescent="0.2">
      <c r="A344" s="5" t="s">
        <v>28796</v>
      </c>
      <c r="B344" s="5">
        <v>25628649</v>
      </c>
      <c r="C344" s="5" t="s">
        <v>28797</v>
      </c>
      <c r="D344" s="6" t="str">
        <f t="shared" si="5"/>
        <v>025628649UXU01</v>
      </c>
    </row>
    <row r="345" spans="1:4" x14ac:dyDescent="0.2">
      <c r="A345" s="5" t="s">
        <v>28796</v>
      </c>
      <c r="B345" s="5">
        <v>25800715</v>
      </c>
      <c r="C345" s="5" t="s">
        <v>28797</v>
      </c>
      <c r="D345" s="6" t="str">
        <f t="shared" si="5"/>
        <v>025800715UXU01</v>
      </c>
    </row>
    <row r="346" spans="1:4" x14ac:dyDescent="0.2">
      <c r="A346" s="5" t="s">
        <v>28796</v>
      </c>
      <c r="B346" s="5">
        <v>25800715</v>
      </c>
      <c r="C346" s="5" t="s">
        <v>28797</v>
      </c>
      <c r="D346" s="6" t="str">
        <f t="shared" si="5"/>
        <v>025800715UXU01</v>
      </c>
    </row>
    <row r="347" spans="1:4" x14ac:dyDescent="0.2">
      <c r="A347" s="5" t="s">
        <v>28796</v>
      </c>
      <c r="B347" s="5">
        <v>21500197</v>
      </c>
      <c r="C347" s="5" t="s">
        <v>28797</v>
      </c>
      <c r="D347" s="6" t="str">
        <f t="shared" si="5"/>
        <v>021500197UXU01</v>
      </c>
    </row>
    <row r="348" spans="1:4" x14ac:dyDescent="0.2">
      <c r="A348" s="5" t="s">
        <v>28796</v>
      </c>
      <c r="B348" s="5">
        <v>24526543</v>
      </c>
      <c r="C348" s="5" t="s">
        <v>28797</v>
      </c>
      <c r="D348" s="6" t="str">
        <f t="shared" si="5"/>
        <v>024526543UXU01</v>
      </c>
    </row>
    <row r="349" spans="1:4" x14ac:dyDescent="0.2">
      <c r="A349" s="5" t="s">
        <v>28796</v>
      </c>
      <c r="B349" s="5">
        <v>22284797</v>
      </c>
      <c r="C349" s="5" t="s">
        <v>28797</v>
      </c>
      <c r="D349" s="6" t="str">
        <f t="shared" si="5"/>
        <v>022284797UXU01</v>
      </c>
    </row>
    <row r="350" spans="1:4" x14ac:dyDescent="0.2">
      <c r="A350" s="5" t="s">
        <v>28796</v>
      </c>
      <c r="B350" s="5">
        <v>23861607</v>
      </c>
      <c r="C350" s="5" t="s">
        <v>28797</v>
      </c>
      <c r="D350" s="6" t="str">
        <f t="shared" si="5"/>
        <v>023861607UXU01</v>
      </c>
    </row>
    <row r="351" spans="1:4" x14ac:dyDescent="0.2">
      <c r="A351" s="5" t="s">
        <v>28796</v>
      </c>
      <c r="B351" s="5">
        <v>22667193</v>
      </c>
      <c r="C351" s="5" t="s">
        <v>28797</v>
      </c>
      <c r="D351" s="6" t="str">
        <f t="shared" si="5"/>
        <v>022667193UXU01</v>
      </c>
    </row>
    <row r="352" spans="1:4" x14ac:dyDescent="0.2">
      <c r="A352" s="5" t="s">
        <v>28796</v>
      </c>
      <c r="B352" s="5">
        <v>20291675</v>
      </c>
      <c r="C352" s="5" t="s">
        <v>28797</v>
      </c>
      <c r="D352" s="6" t="str">
        <f t="shared" si="5"/>
        <v>020291675UXU01</v>
      </c>
    </row>
    <row r="353" spans="1:4" x14ac:dyDescent="0.2">
      <c r="A353" s="5" t="s">
        <v>28796</v>
      </c>
      <c r="B353" s="5">
        <v>28856097</v>
      </c>
      <c r="C353" s="5" t="s">
        <v>28797</v>
      </c>
      <c r="D353" s="6" t="str">
        <f t="shared" si="5"/>
        <v>028856097UXU01</v>
      </c>
    </row>
    <row r="354" spans="1:4" x14ac:dyDescent="0.2">
      <c r="A354" s="5" t="s">
        <v>28796</v>
      </c>
      <c r="B354" s="5">
        <v>29565645</v>
      </c>
      <c r="C354" s="5" t="s">
        <v>28797</v>
      </c>
      <c r="D354" s="6" t="str">
        <f t="shared" si="5"/>
        <v>029565645UXU01</v>
      </c>
    </row>
    <row r="355" spans="1:4" x14ac:dyDescent="0.2">
      <c r="A355" s="5" t="s">
        <v>28796</v>
      </c>
      <c r="B355" s="5">
        <v>25689748</v>
      </c>
      <c r="C355" s="5" t="s">
        <v>28797</v>
      </c>
      <c r="D355" s="6" t="str">
        <f t="shared" si="5"/>
        <v>025689748UXU01</v>
      </c>
    </row>
    <row r="356" spans="1:4" x14ac:dyDescent="0.2">
      <c r="A356" s="5" t="s">
        <v>28796</v>
      </c>
      <c r="B356" s="5">
        <v>26444281</v>
      </c>
      <c r="C356" s="5" t="s">
        <v>28797</v>
      </c>
      <c r="D356" s="6" t="str">
        <f t="shared" si="5"/>
        <v>026444281UXU01</v>
      </c>
    </row>
    <row r="357" spans="1:4" x14ac:dyDescent="0.2">
      <c r="A357" s="5" t="s">
        <v>28796</v>
      </c>
      <c r="B357" s="5">
        <v>28516940</v>
      </c>
      <c r="C357" s="5" t="s">
        <v>28797</v>
      </c>
      <c r="D357" s="6" t="str">
        <f t="shared" si="5"/>
        <v>028516940UXU01</v>
      </c>
    </row>
    <row r="358" spans="1:4" x14ac:dyDescent="0.2">
      <c r="A358" s="5" t="s">
        <v>28796</v>
      </c>
      <c r="B358" s="5">
        <v>24879720</v>
      </c>
      <c r="C358" s="5" t="s">
        <v>28797</v>
      </c>
      <c r="D358" s="6" t="str">
        <f t="shared" si="5"/>
        <v>024879720UXU01</v>
      </c>
    </row>
    <row r="359" spans="1:4" x14ac:dyDescent="0.2">
      <c r="A359" s="5" t="s">
        <v>28796</v>
      </c>
      <c r="B359" s="5">
        <v>28771545</v>
      </c>
      <c r="C359" s="5" t="s">
        <v>28797</v>
      </c>
      <c r="D359" s="6" t="str">
        <f t="shared" si="5"/>
        <v>028771545UXU01</v>
      </c>
    </row>
    <row r="360" spans="1:4" x14ac:dyDescent="0.2">
      <c r="A360" s="5" t="s">
        <v>28796</v>
      </c>
      <c r="B360" s="5">
        <v>21956363</v>
      </c>
      <c r="C360" s="5" t="s">
        <v>28797</v>
      </c>
      <c r="D360" s="6" t="str">
        <f t="shared" si="5"/>
        <v>021956363UXU01</v>
      </c>
    </row>
    <row r="361" spans="1:4" x14ac:dyDescent="0.2">
      <c r="A361" s="5" t="s">
        <v>28796</v>
      </c>
      <c r="B361" s="5">
        <v>20134712</v>
      </c>
      <c r="C361" s="5" t="s">
        <v>28797</v>
      </c>
      <c r="D361" s="6" t="str">
        <f t="shared" si="5"/>
        <v>020134712UXU01</v>
      </c>
    </row>
    <row r="362" spans="1:4" x14ac:dyDescent="0.2">
      <c r="A362" s="5" t="s">
        <v>28796</v>
      </c>
      <c r="B362" s="5">
        <v>20134712</v>
      </c>
      <c r="C362" s="5" t="s">
        <v>28797</v>
      </c>
      <c r="D362" s="6" t="str">
        <f t="shared" si="5"/>
        <v>020134712UXU01</v>
      </c>
    </row>
    <row r="363" spans="1:4" x14ac:dyDescent="0.2">
      <c r="A363" s="5" t="s">
        <v>28796</v>
      </c>
      <c r="B363" s="5">
        <v>27687853</v>
      </c>
      <c r="C363" s="5" t="s">
        <v>28797</v>
      </c>
      <c r="D363" s="6" t="str">
        <f t="shared" si="5"/>
        <v>027687853UXU01</v>
      </c>
    </row>
    <row r="364" spans="1:4" x14ac:dyDescent="0.2">
      <c r="A364" s="5" t="s">
        <v>28796</v>
      </c>
      <c r="B364" s="5">
        <v>27944838</v>
      </c>
      <c r="C364" s="5" t="s">
        <v>28797</v>
      </c>
      <c r="D364" s="6" t="str">
        <f t="shared" si="5"/>
        <v>027944838UXU01</v>
      </c>
    </row>
    <row r="365" spans="1:4" x14ac:dyDescent="0.2">
      <c r="A365" s="5" t="s">
        <v>28796</v>
      </c>
      <c r="B365" s="5">
        <v>21414294</v>
      </c>
      <c r="C365" s="5" t="s">
        <v>28797</v>
      </c>
      <c r="D365" s="6" t="str">
        <f t="shared" si="5"/>
        <v>021414294UXU01</v>
      </c>
    </row>
    <row r="366" spans="1:4" x14ac:dyDescent="0.2">
      <c r="A366" s="5" t="s">
        <v>28796</v>
      </c>
      <c r="B366" s="5">
        <v>21165538</v>
      </c>
      <c r="C366" s="5" t="s">
        <v>28797</v>
      </c>
      <c r="D366" s="6" t="str">
        <f t="shared" si="5"/>
        <v>021165538UXU01</v>
      </c>
    </row>
    <row r="367" spans="1:4" x14ac:dyDescent="0.2">
      <c r="A367" s="5" t="s">
        <v>28796</v>
      </c>
      <c r="B367" s="5">
        <v>23150652</v>
      </c>
      <c r="C367" s="5" t="s">
        <v>28797</v>
      </c>
      <c r="D367" s="6" t="str">
        <f t="shared" si="5"/>
        <v>023150652UXU01</v>
      </c>
    </row>
    <row r="368" spans="1:4" x14ac:dyDescent="0.2">
      <c r="A368" s="5" t="s">
        <v>28796</v>
      </c>
      <c r="B368" s="5">
        <v>23260160</v>
      </c>
      <c r="C368" s="5" t="s">
        <v>28797</v>
      </c>
      <c r="D368" s="6" t="str">
        <f t="shared" si="5"/>
        <v>023260160UXU01</v>
      </c>
    </row>
    <row r="369" spans="1:4" x14ac:dyDescent="0.2">
      <c r="A369" s="5" t="s">
        <v>28796</v>
      </c>
      <c r="B369" s="5">
        <v>21164027</v>
      </c>
      <c r="C369" s="5" t="s">
        <v>28797</v>
      </c>
      <c r="D369" s="6" t="str">
        <f t="shared" si="5"/>
        <v>021164027UXU01</v>
      </c>
    </row>
    <row r="370" spans="1:4" x14ac:dyDescent="0.2">
      <c r="A370" s="5" t="s">
        <v>28796</v>
      </c>
      <c r="B370" s="5">
        <v>20709573</v>
      </c>
      <c r="C370" s="5" t="s">
        <v>28797</v>
      </c>
      <c r="D370" s="6" t="str">
        <f t="shared" si="5"/>
        <v>020709573UXU01</v>
      </c>
    </row>
    <row r="371" spans="1:4" x14ac:dyDescent="0.2">
      <c r="A371" s="5" t="s">
        <v>28796</v>
      </c>
      <c r="B371" s="5">
        <v>21102294</v>
      </c>
      <c r="C371" s="5" t="s">
        <v>28797</v>
      </c>
      <c r="D371" s="6" t="str">
        <f t="shared" si="5"/>
        <v>021102294UXU01</v>
      </c>
    </row>
    <row r="372" spans="1:4" x14ac:dyDescent="0.2">
      <c r="A372" s="5" t="s">
        <v>28796</v>
      </c>
      <c r="B372" s="5">
        <v>20910436</v>
      </c>
      <c r="C372" s="5" t="s">
        <v>28797</v>
      </c>
      <c r="D372" s="6" t="str">
        <f t="shared" si="5"/>
        <v>020910436UXU01</v>
      </c>
    </row>
    <row r="373" spans="1:4" x14ac:dyDescent="0.2">
      <c r="A373" s="5" t="s">
        <v>28796</v>
      </c>
      <c r="B373" s="5">
        <v>23608384</v>
      </c>
      <c r="C373" s="5" t="s">
        <v>28797</v>
      </c>
      <c r="D373" s="6" t="str">
        <f t="shared" si="5"/>
        <v>023608384UXU01</v>
      </c>
    </row>
    <row r="374" spans="1:4" x14ac:dyDescent="0.2">
      <c r="A374" s="5" t="s">
        <v>28796</v>
      </c>
      <c r="B374" s="5">
        <v>26487527</v>
      </c>
      <c r="C374" s="5" t="s">
        <v>28797</v>
      </c>
      <c r="D374" s="6" t="str">
        <f t="shared" si="5"/>
        <v>026487527UXU01</v>
      </c>
    </row>
    <row r="375" spans="1:4" x14ac:dyDescent="0.2">
      <c r="A375" s="5" t="s">
        <v>28796</v>
      </c>
      <c r="B375" s="5">
        <v>20546074</v>
      </c>
      <c r="C375" s="5" t="s">
        <v>28797</v>
      </c>
      <c r="D375" s="6" t="str">
        <f t="shared" si="5"/>
        <v>020546074UXU01</v>
      </c>
    </row>
    <row r="376" spans="1:4" x14ac:dyDescent="0.2">
      <c r="A376" s="5" t="s">
        <v>28796</v>
      </c>
      <c r="B376" s="5">
        <v>20808344</v>
      </c>
      <c r="C376" s="5" t="s">
        <v>28797</v>
      </c>
      <c r="D376" s="6" t="str">
        <f t="shared" si="5"/>
        <v>020808344UXU01</v>
      </c>
    </row>
    <row r="377" spans="1:4" x14ac:dyDescent="0.2">
      <c r="A377" s="5" t="s">
        <v>28796</v>
      </c>
      <c r="B377" s="5">
        <v>20521038</v>
      </c>
      <c r="C377" s="5" t="s">
        <v>28797</v>
      </c>
      <c r="D377" s="6" t="str">
        <f t="shared" si="5"/>
        <v>020521038UXU01</v>
      </c>
    </row>
    <row r="378" spans="1:4" x14ac:dyDescent="0.2">
      <c r="A378" s="5" t="s">
        <v>28796</v>
      </c>
      <c r="B378" s="5">
        <v>21626572</v>
      </c>
      <c r="C378" s="5" t="s">
        <v>28797</v>
      </c>
      <c r="D378" s="6" t="str">
        <f t="shared" si="5"/>
        <v>021626572UXU01</v>
      </c>
    </row>
    <row r="379" spans="1:4" x14ac:dyDescent="0.2">
      <c r="A379" s="5" t="s">
        <v>28796</v>
      </c>
      <c r="B379" s="5">
        <v>24486091</v>
      </c>
      <c r="C379" s="5" t="s">
        <v>28797</v>
      </c>
      <c r="D379" s="6" t="str">
        <f t="shared" si="5"/>
        <v>024486091UXU01</v>
      </c>
    </row>
    <row r="380" spans="1:4" x14ac:dyDescent="0.2">
      <c r="A380" s="5" t="s">
        <v>28796</v>
      </c>
      <c r="B380" s="5">
        <v>22088974</v>
      </c>
      <c r="C380" s="5" t="s">
        <v>28797</v>
      </c>
      <c r="D380" s="6" t="str">
        <f t="shared" si="5"/>
        <v>022088974UXU01</v>
      </c>
    </row>
    <row r="381" spans="1:4" x14ac:dyDescent="0.2">
      <c r="A381" s="5" t="s">
        <v>28796</v>
      </c>
      <c r="B381" s="5">
        <v>21415115</v>
      </c>
      <c r="C381" s="5" t="s">
        <v>28797</v>
      </c>
      <c r="D381" s="6" t="str">
        <f t="shared" si="5"/>
        <v>021415115UXU01</v>
      </c>
    </row>
    <row r="382" spans="1:4" x14ac:dyDescent="0.2">
      <c r="A382" s="5" t="s">
        <v>28796</v>
      </c>
      <c r="B382" s="5">
        <v>26397138</v>
      </c>
      <c r="C382" s="5" t="s">
        <v>28797</v>
      </c>
      <c r="D382" s="6" t="str">
        <f t="shared" si="5"/>
        <v>026397138UXU01</v>
      </c>
    </row>
    <row r="383" spans="1:4" x14ac:dyDescent="0.2">
      <c r="A383" s="5" t="s">
        <v>28796</v>
      </c>
      <c r="B383" s="5">
        <v>26281610</v>
      </c>
      <c r="C383" s="5" t="s">
        <v>28797</v>
      </c>
      <c r="D383" s="6" t="str">
        <f t="shared" si="5"/>
        <v>026281610UXU01</v>
      </c>
    </row>
    <row r="384" spans="1:4" x14ac:dyDescent="0.2">
      <c r="A384" s="5" t="s">
        <v>28796</v>
      </c>
      <c r="B384" s="5">
        <v>24488109</v>
      </c>
      <c r="C384" s="5" t="s">
        <v>28797</v>
      </c>
      <c r="D384" s="6" t="str">
        <f t="shared" si="5"/>
        <v>024488109UXU01</v>
      </c>
    </row>
    <row r="385" spans="1:4" x14ac:dyDescent="0.2">
      <c r="A385" s="5" t="s">
        <v>28796</v>
      </c>
      <c r="B385" s="5">
        <v>26717221</v>
      </c>
      <c r="C385" s="5" t="s">
        <v>28797</v>
      </c>
      <c r="D385" s="6" t="str">
        <f t="shared" si="5"/>
        <v>026717221UXU01</v>
      </c>
    </row>
    <row r="386" spans="1:4" x14ac:dyDescent="0.2">
      <c r="A386" s="5" t="s">
        <v>28796</v>
      </c>
      <c r="B386" s="5">
        <v>21681230</v>
      </c>
      <c r="C386" s="5" t="s">
        <v>28797</v>
      </c>
      <c r="D386" s="6" t="str">
        <f t="shared" ref="D386:D449" si="6">CONCATENATE(A386,B386,C386)</f>
        <v>021681230UXU01</v>
      </c>
    </row>
    <row r="387" spans="1:4" x14ac:dyDescent="0.2">
      <c r="A387" s="5" t="s">
        <v>28796</v>
      </c>
      <c r="B387" s="5">
        <v>24270748</v>
      </c>
      <c r="C387" s="5" t="s">
        <v>28797</v>
      </c>
      <c r="D387" s="6" t="str">
        <f t="shared" si="6"/>
        <v>024270748UXU01</v>
      </c>
    </row>
    <row r="388" spans="1:4" x14ac:dyDescent="0.2">
      <c r="A388" s="5" t="s">
        <v>28796</v>
      </c>
      <c r="B388" s="5">
        <v>23453260</v>
      </c>
      <c r="C388" s="5" t="s">
        <v>28797</v>
      </c>
      <c r="D388" s="6" t="str">
        <f t="shared" si="6"/>
        <v>023453260UXU01</v>
      </c>
    </row>
    <row r="389" spans="1:4" x14ac:dyDescent="0.2">
      <c r="A389" s="5" t="s">
        <v>28796</v>
      </c>
      <c r="B389" s="5">
        <v>24315874</v>
      </c>
      <c r="C389" s="5" t="s">
        <v>28797</v>
      </c>
      <c r="D389" s="6" t="str">
        <f t="shared" si="6"/>
        <v>024315874UXU01</v>
      </c>
    </row>
    <row r="390" spans="1:4" x14ac:dyDescent="0.2">
      <c r="A390" s="5" t="s">
        <v>28796</v>
      </c>
      <c r="B390" s="5">
        <v>24557278</v>
      </c>
      <c r="C390" s="5" t="s">
        <v>28797</v>
      </c>
      <c r="D390" s="6" t="str">
        <f t="shared" si="6"/>
        <v>024557278UXU01</v>
      </c>
    </row>
    <row r="391" spans="1:4" x14ac:dyDescent="0.2">
      <c r="A391" s="5" t="s">
        <v>28796</v>
      </c>
      <c r="B391" s="5">
        <v>20545426</v>
      </c>
      <c r="C391" s="5" t="s">
        <v>28797</v>
      </c>
      <c r="D391" s="6" t="str">
        <f t="shared" si="6"/>
        <v>020545426UXU01</v>
      </c>
    </row>
    <row r="392" spans="1:4" x14ac:dyDescent="0.2">
      <c r="A392" s="5" t="s">
        <v>28796</v>
      </c>
      <c r="B392" s="5">
        <v>29625436</v>
      </c>
      <c r="C392" s="5" t="s">
        <v>28797</v>
      </c>
      <c r="D392" s="6" t="str">
        <f t="shared" si="6"/>
        <v>029625436UXU01</v>
      </c>
    </row>
    <row r="393" spans="1:4" x14ac:dyDescent="0.2">
      <c r="A393" s="5" t="s">
        <v>28796</v>
      </c>
      <c r="B393" s="5">
        <v>24268166</v>
      </c>
      <c r="C393" s="5" t="s">
        <v>28797</v>
      </c>
      <c r="D393" s="6" t="str">
        <f t="shared" si="6"/>
        <v>024268166UXU01</v>
      </c>
    </row>
    <row r="394" spans="1:4" x14ac:dyDescent="0.2">
      <c r="A394" s="5" t="s">
        <v>28796</v>
      </c>
      <c r="B394" s="5">
        <v>24444845</v>
      </c>
      <c r="C394" s="5" t="s">
        <v>28797</v>
      </c>
      <c r="D394" s="6" t="str">
        <f t="shared" si="6"/>
        <v>024444845UXU01</v>
      </c>
    </row>
    <row r="395" spans="1:4" x14ac:dyDescent="0.2">
      <c r="A395" s="5" t="s">
        <v>28796</v>
      </c>
      <c r="B395" s="5">
        <v>21152098</v>
      </c>
      <c r="C395" s="5" t="s">
        <v>28797</v>
      </c>
      <c r="D395" s="6" t="str">
        <f t="shared" si="6"/>
        <v>021152098UXU01</v>
      </c>
    </row>
    <row r="396" spans="1:4" x14ac:dyDescent="0.2">
      <c r="A396" s="5" t="s">
        <v>28796</v>
      </c>
      <c r="B396" s="5">
        <v>20298914</v>
      </c>
      <c r="C396" s="5" t="s">
        <v>28797</v>
      </c>
      <c r="D396" s="6" t="str">
        <f t="shared" si="6"/>
        <v>020298914UXU01</v>
      </c>
    </row>
    <row r="397" spans="1:4" x14ac:dyDescent="0.2">
      <c r="A397" s="5" t="s">
        <v>28796</v>
      </c>
      <c r="B397" s="5">
        <v>21754482</v>
      </c>
      <c r="C397" s="5" t="s">
        <v>28797</v>
      </c>
      <c r="D397" s="6" t="str">
        <f t="shared" si="6"/>
        <v>021754482UXU01</v>
      </c>
    </row>
    <row r="398" spans="1:4" x14ac:dyDescent="0.2">
      <c r="A398" s="5" t="s">
        <v>28796</v>
      </c>
      <c r="B398" s="5">
        <v>27935434</v>
      </c>
      <c r="C398" s="5" t="s">
        <v>28797</v>
      </c>
      <c r="D398" s="6" t="str">
        <f t="shared" si="6"/>
        <v>027935434UXU01</v>
      </c>
    </row>
    <row r="399" spans="1:4" x14ac:dyDescent="0.2">
      <c r="A399" s="5" t="s">
        <v>28796</v>
      </c>
      <c r="B399" s="5">
        <v>21441133</v>
      </c>
      <c r="C399" s="5" t="s">
        <v>28797</v>
      </c>
      <c r="D399" s="6" t="str">
        <f t="shared" si="6"/>
        <v>021441133UXU01</v>
      </c>
    </row>
    <row r="400" spans="1:4" x14ac:dyDescent="0.2">
      <c r="A400" s="5" t="s">
        <v>28796</v>
      </c>
      <c r="B400" s="5">
        <v>20643599</v>
      </c>
      <c r="C400" s="5" t="s">
        <v>28797</v>
      </c>
      <c r="D400" s="6" t="str">
        <f t="shared" si="6"/>
        <v>020643599UXU01</v>
      </c>
    </row>
    <row r="401" spans="1:4" x14ac:dyDescent="0.2">
      <c r="A401" s="5" t="s">
        <v>28796</v>
      </c>
      <c r="B401" s="5">
        <v>28390213</v>
      </c>
      <c r="C401" s="5" t="s">
        <v>28797</v>
      </c>
      <c r="D401" s="6" t="str">
        <f t="shared" si="6"/>
        <v>028390213UXU01</v>
      </c>
    </row>
    <row r="402" spans="1:4" x14ac:dyDescent="0.2">
      <c r="A402" s="5" t="s">
        <v>28796</v>
      </c>
      <c r="B402" s="5">
        <v>28835048</v>
      </c>
      <c r="C402" s="5" t="s">
        <v>28797</v>
      </c>
      <c r="D402" s="6" t="str">
        <f t="shared" si="6"/>
        <v>028835048UXU01</v>
      </c>
    </row>
    <row r="403" spans="1:4" x14ac:dyDescent="0.2">
      <c r="A403" s="5" t="s">
        <v>28796</v>
      </c>
      <c r="B403" s="5">
        <v>23460930</v>
      </c>
      <c r="C403" s="5" t="s">
        <v>28797</v>
      </c>
      <c r="D403" s="6" t="str">
        <f t="shared" si="6"/>
        <v>023460930UXU01</v>
      </c>
    </row>
    <row r="404" spans="1:4" x14ac:dyDescent="0.2">
      <c r="A404" s="5" t="s">
        <v>28796</v>
      </c>
      <c r="B404" s="5">
        <v>27576353</v>
      </c>
      <c r="C404" s="5" t="s">
        <v>28797</v>
      </c>
      <c r="D404" s="6" t="str">
        <f t="shared" si="6"/>
        <v>027576353UXU01</v>
      </c>
    </row>
    <row r="405" spans="1:4" x14ac:dyDescent="0.2">
      <c r="A405" s="5" t="s">
        <v>28796</v>
      </c>
      <c r="B405" s="5">
        <v>26699576</v>
      </c>
      <c r="C405" s="5" t="s">
        <v>28797</v>
      </c>
      <c r="D405" s="6" t="str">
        <f t="shared" si="6"/>
        <v>026699576UXU01</v>
      </c>
    </row>
    <row r="406" spans="1:4" x14ac:dyDescent="0.2">
      <c r="A406" s="5" t="s">
        <v>28796</v>
      </c>
      <c r="B406" s="5">
        <v>28672636</v>
      </c>
      <c r="C406" s="5" t="s">
        <v>28797</v>
      </c>
      <c r="D406" s="6" t="str">
        <f t="shared" si="6"/>
        <v>028672636UXU01</v>
      </c>
    </row>
    <row r="407" spans="1:4" x14ac:dyDescent="0.2">
      <c r="A407" s="5" t="s">
        <v>28796</v>
      </c>
      <c r="B407" s="5">
        <v>30566152</v>
      </c>
      <c r="C407" s="5" t="s">
        <v>28797</v>
      </c>
      <c r="D407" s="6" t="str">
        <f t="shared" si="6"/>
        <v>030566152UXU01</v>
      </c>
    </row>
    <row r="408" spans="1:4" x14ac:dyDescent="0.2">
      <c r="A408" s="5" t="s">
        <v>28796</v>
      </c>
      <c r="B408" s="5">
        <v>26444136</v>
      </c>
      <c r="C408" s="5" t="s">
        <v>28797</v>
      </c>
      <c r="D408" s="6" t="str">
        <f t="shared" si="6"/>
        <v>026444136UXU01</v>
      </c>
    </row>
    <row r="409" spans="1:4" x14ac:dyDescent="0.2">
      <c r="A409" s="5" t="s">
        <v>28796</v>
      </c>
      <c r="B409" s="5">
        <v>22972798</v>
      </c>
      <c r="C409" s="5" t="s">
        <v>28797</v>
      </c>
      <c r="D409" s="6" t="str">
        <f t="shared" si="6"/>
        <v>022972798UXU01</v>
      </c>
    </row>
    <row r="410" spans="1:4" x14ac:dyDescent="0.2">
      <c r="A410" s="5" t="s">
        <v>28796</v>
      </c>
      <c r="B410" s="5">
        <v>25851679</v>
      </c>
      <c r="C410" s="5" t="s">
        <v>28797</v>
      </c>
      <c r="D410" s="6" t="str">
        <f t="shared" si="6"/>
        <v>025851679UXU01</v>
      </c>
    </row>
    <row r="411" spans="1:4" x14ac:dyDescent="0.2">
      <c r="A411" s="5" t="s">
        <v>28796</v>
      </c>
      <c r="B411" s="5">
        <v>21766089</v>
      </c>
      <c r="C411" s="5" t="s">
        <v>28797</v>
      </c>
      <c r="D411" s="6" t="str">
        <f t="shared" si="6"/>
        <v>021766089UXU01</v>
      </c>
    </row>
    <row r="412" spans="1:4" x14ac:dyDescent="0.2">
      <c r="A412" s="5" t="s">
        <v>28796</v>
      </c>
      <c r="B412" s="5">
        <v>20499813</v>
      </c>
      <c r="C412" s="5" t="s">
        <v>28797</v>
      </c>
      <c r="D412" s="6" t="str">
        <f t="shared" si="6"/>
        <v>020499813UXU01</v>
      </c>
    </row>
    <row r="413" spans="1:4" x14ac:dyDescent="0.2">
      <c r="A413" s="5" t="s">
        <v>28796</v>
      </c>
      <c r="B413" s="5">
        <v>29232696</v>
      </c>
      <c r="C413" s="5" t="s">
        <v>28797</v>
      </c>
      <c r="D413" s="6" t="str">
        <f t="shared" si="6"/>
        <v>029232696UXU01</v>
      </c>
    </row>
    <row r="414" spans="1:4" x14ac:dyDescent="0.2">
      <c r="A414" s="5" t="s">
        <v>28796</v>
      </c>
      <c r="B414" s="5">
        <v>29061598</v>
      </c>
      <c r="C414" s="5" t="s">
        <v>28797</v>
      </c>
      <c r="D414" s="6" t="str">
        <f t="shared" si="6"/>
        <v>029061598UXU01</v>
      </c>
    </row>
    <row r="415" spans="1:4" x14ac:dyDescent="0.2">
      <c r="A415" s="5" t="s">
        <v>28796</v>
      </c>
      <c r="B415" s="5">
        <v>29283654</v>
      </c>
      <c r="C415" s="5" t="s">
        <v>28797</v>
      </c>
      <c r="D415" s="6" t="str">
        <f t="shared" si="6"/>
        <v>029283654UXU01</v>
      </c>
    </row>
    <row r="416" spans="1:4" x14ac:dyDescent="0.2">
      <c r="A416" s="5" t="s">
        <v>28796</v>
      </c>
      <c r="B416" s="5">
        <v>26407421</v>
      </c>
      <c r="C416" s="5" t="s">
        <v>28797</v>
      </c>
      <c r="D416" s="6" t="str">
        <f t="shared" si="6"/>
        <v>026407421UXU01</v>
      </c>
    </row>
    <row r="417" spans="1:4" x14ac:dyDescent="0.2">
      <c r="A417" s="5" t="s">
        <v>28796</v>
      </c>
      <c r="B417" s="5">
        <v>20969638</v>
      </c>
      <c r="C417" s="5" t="s">
        <v>28797</v>
      </c>
      <c r="D417" s="6" t="str">
        <f t="shared" si="6"/>
        <v>020969638UXU01</v>
      </c>
    </row>
    <row r="418" spans="1:4" x14ac:dyDescent="0.2">
      <c r="A418" s="5" t="s">
        <v>28796</v>
      </c>
      <c r="B418" s="5">
        <v>28777648</v>
      </c>
      <c r="C418" s="5" t="s">
        <v>28797</v>
      </c>
      <c r="D418" s="6" t="str">
        <f t="shared" si="6"/>
        <v>028777648UXU01</v>
      </c>
    </row>
    <row r="419" spans="1:4" x14ac:dyDescent="0.2">
      <c r="A419" s="5" t="s">
        <v>28796</v>
      </c>
      <c r="B419" s="5">
        <v>29476049</v>
      </c>
      <c r="C419" s="5" t="s">
        <v>28797</v>
      </c>
      <c r="D419" s="6" t="str">
        <f t="shared" si="6"/>
        <v>029476049UXU01</v>
      </c>
    </row>
    <row r="420" spans="1:4" x14ac:dyDescent="0.2">
      <c r="A420" s="5" t="s">
        <v>28796</v>
      </c>
      <c r="B420" s="5">
        <v>25656481</v>
      </c>
      <c r="C420" s="5" t="s">
        <v>28797</v>
      </c>
      <c r="D420" s="6" t="str">
        <f t="shared" si="6"/>
        <v>025656481UXU01</v>
      </c>
    </row>
    <row r="421" spans="1:4" x14ac:dyDescent="0.2">
      <c r="A421" s="5" t="s">
        <v>28796</v>
      </c>
      <c r="B421" s="5">
        <v>22501970</v>
      </c>
      <c r="C421" s="5" t="s">
        <v>28797</v>
      </c>
      <c r="D421" s="6" t="str">
        <f t="shared" si="6"/>
        <v>022501970UXU01</v>
      </c>
    </row>
    <row r="422" spans="1:4" x14ac:dyDescent="0.2">
      <c r="A422" s="5" t="s">
        <v>28796</v>
      </c>
      <c r="B422" s="5">
        <v>22501970</v>
      </c>
      <c r="C422" s="5" t="s">
        <v>28797</v>
      </c>
      <c r="D422" s="6" t="str">
        <f t="shared" si="6"/>
        <v>022501970UXU01</v>
      </c>
    </row>
    <row r="423" spans="1:4" x14ac:dyDescent="0.2">
      <c r="A423" s="5" t="s">
        <v>28796</v>
      </c>
      <c r="B423" s="5">
        <v>29209953</v>
      </c>
      <c r="C423" s="5" t="s">
        <v>28797</v>
      </c>
      <c r="D423" s="6" t="str">
        <f t="shared" si="6"/>
        <v>029209953UXU01</v>
      </c>
    </row>
    <row r="424" spans="1:4" x14ac:dyDescent="0.2">
      <c r="A424" s="5" t="s">
        <v>28796</v>
      </c>
      <c r="B424" s="5">
        <v>21305918</v>
      </c>
      <c r="C424" s="5" t="s">
        <v>28797</v>
      </c>
      <c r="D424" s="6" t="str">
        <f t="shared" si="6"/>
        <v>021305918UXU01</v>
      </c>
    </row>
    <row r="425" spans="1:4" x14ac:dyDescent="0.2">
      <c r="A425" s="5" t="s">
        <v>28796</v>
      </c>
      <c r="B425" s="5">
        <v>29498331</v>
      </c>
      <c r="C425" s="5" t="s">
        <v>28797</v>
      </c>
      <c r="D425" s="6" t="str">
        <f t="shared" si="6"/>
        <v>029498331UXU01</v>
      </c>
    </row>
    <row r="426" spans="1:4" x14ac:dyDescent="0.2">
      <c r="A426" s="5" t="s">
        <v>28796</v>
      </c>
      <c r="B426" s="5">
        <v>21176141</v>
      </c>
      <c r="C426" s="5" t="s">
        <v>28797</v>
      </c>
      <c r="D426" s="6" t="str">
        <f t="shared" si="6"/>
        <v>021176141UXU01</v>
      </c>
    </row>
    <row r="427" spans="1:4" x14ac:dyDescent="0.2">
      <c r="A427" s="5" t="s">
        <v>28796</v>
      </c>
      <c r="B427" s="5">
        <v>21226079</v>
      </c>
      <c r="C427" s="5" t="s">
        <v>28797</v>
      </c>
      <c r="D427" s="6" t="str">
        <f t="shared" si="6"/>
        <v>021226079UXU01</v>
      </c>
    </row>
    <row r="428" spans="1:4" x14ac:dyDescent="0.2">
      <c r="A428" s="5" t="s">
        <v>28796</v>
      </c>
      <c r="B428" s="5">
        <v>29802131</v>
      </c>
      <c r="C428" s="5" t="s">
        <v>28797</v>
      </c>
      <c r="D428" s="6" t="str">
        <f t="shared" si="6"/>
        <v>029802131UXU01</v>
      </c>
    </row>
    <row r="429" spans="1:4" x14ac:dyDescent="0.2">
      <c r="A429" s="5" t="s">
        <v>28796</v>
      </c>
      <c r="B429" s="5">
        <v>28428406</v>
      </c>
      <c r="C429" s="5" t="s">
        <v>28797</v>
      </c>
      <c r="D429" s="6" t="str">
        <f t="shared" si="6"/>
        <v>028428406UXU01</v>
      </c>
    </row>
    <row r="430" spans="1:4" x14ac:dyDescent="0.2">
      <c r="A430" s="5" t="s">
        <v>28796</v>
      </c>
      <c r="B430" s="5">
        <v>21190239</v>
      </c>
      <c r="C430" s="5" t="s">
        <v>28797</v>
      </c>
      <c r="D430" s="6" t="str">
        <f t="shared" si="6"/>
        <v>021190239UXU01</v>
      </c>
    </row>
    <row r="431" spans="1:4" x14ac:dyDescent="0.2">
      <c r="A431" s="5" t="s">
        <v>28796</v>
      </c>
      <c r="B431" s="5">
        <v>25216544</v>
      </c>
      <c r="C431" s="5" t="s">
        <v>28797</v>
      </c>
      <c r="D431" s="6" t="str">
        <f t="shared" si="6"/>
        <v>025216544UXU01</v>
      </c>
    </row>
    <row r="432" spans="1:4" x14ac:dyDescent="0.2">
      <c r="A432" s="5" t="s">
        <v>28796</v>
      </c>
      <c r="B432" s="5">
        <v>30405212</v>
      </c>
      <c r="C432" s="5" t="s">
        <v>28797</v>
      </c>
      <c r="D432" s="6" t="str">
        <f t="shared" si="6"/>
        <v>030405212UXU01</v>
      </c>
    </row>
    <row r="433" spans="1:4" x14ac:dyDescent="0.2">
      <c r="A433" s="5" t="s">
        <v>28796</v>
      </c>
      <c r="B433" s="5">
        <v>30571799</v>
      </c>
      <c r="C433" s="5" t="s">
        <v>28797</v>
      </c>
      <c r="D433" s="6" t="str">
        <f t="shared" si="6"/>
        <v>030571799UXU01</v>
      </c>
    </row>
    <row r="434" spans="1:4" x14ac:dyDescent="0.2">
      <c r="A434" s="5" t="s">
        <v>28796</v>
      </c>
      <c r="B434" s="5">
        <v>24403124</v>
      </c>
      <c r="C434" s="5" t="s">
        <v>28797</v>
      </c>
      <c r="D434" s="6" t="str">
        <f t="shared" si="6"/>
        <v>024403124UXU01</v>
      </c>
    </row>
    <row r="435" spans="1:4" x14ac:dyDescent="0.2">
      <c r="A435" s="5" t="s">
        <v>28796</v>
      </c>
      <c r="B435" s="5">
        <v>20772524</v>
      </c>
      <c r="C435" s="5" t="s">
        <v>28797</v>
      </c>
      <c r="D435" s="6" t="str">
        <f t="shared" si="6"/>
        <v>020772524UXU01</v>
      </c>
    </row>
    <row r="436" spans="1:4" x14ac:dyDescent="0.2">
      <c r="A436" s="5" t="s">
        <v>28796</v>
      </c>
      <c r="B436" s="5">
        <v>28492753</v>
      </c>
      <c r="C436" s="5" t="s">
        <v>28797</v>
      </c>
      <c r="D436" s="6" t="str">
        <f t="shared" si="6"/>
        <v>028492753UXU01</v>
      </c>
    </row>
    <row r="437" spans="1:4" x14ac:dyDescent="0.2">
      <c r="A437" s="5" t="s">
        <v>28796</v>
      </c>
      <c r="B437" s="5">
        <v>28492753</v>
      </c>
      <c r="C437" s="5" t="s">
        <v>28797</v>
      </c>
      <c r="D437" s="6" t="str">
        <f t="shared" si="6"/>
        <v>028492753UXU01</v>
      </c>
    </row>
    <row r="438" spans="1:4" x14ac:dyDescent="0.2">
      <c r="A438" s="5" t="s">
        <v>28796</v>
      </c>
      <c r="B438" s="5">
        <v>24445437</v>
      </c>
      <c r="C438" s="5" t="s">
        <v>28797</v>
      </c>
      <c r="D438" s="6" t="str">
        <f t="shared" si="6"/>
        <v>024445437UXU01</v>
      </c>
    </row>
    <row r="439" spans="1:4" x14ac:dyDescent="0.2">
      <c r="A439" s="5" t="s">
        <v>28796</v>
      </c>
      <c r="B439" s="5">
        <v>20338409</v>
      </c>
      <c r="C439" s="5" t="s">
        <v>28797</v>
      </c>
      <c r="D439" s="6" t="str">
        <f t="shared" si="6"/>
        <v>020338409UXU01</v>
      </c>
    </row>
    <row r="440" spans="1:4" x14ac:dyDescent="0.2">
      <c r="A440" s="5" t="s">
        <v>28796</v>
      </c>
      <c r="B440" s="5">
        <v>27889994</v>
      </c>
      <c r="C440" s="5" t="s">
        <v>28797</v>
      </c>
      <c r="D440" s="6" t="str">
        <f t="shared" si="6"/>
        <v>027889994UXU01</v>
      </c>
    </row>
    <row r="441" spans="1:4" x14ac:dyDescent="0.2">
      <c r="A441" s="5" t="s">
        <v>28796</v>
      </c>
      <c r="B441" s="5">
        <v>20299017</v>
      </c>
      <c r="C441" s="5" t="s">
        <v>28797</v>
      </c>
      <c r="D441" s="6" t="str">
        <f t="shared" si="6"/>
        <v>020299017UXU01</v>
      </c>
    </row>
    <row r="442" spans="1:4" x14ac:dyDescent="0.2">
      <c r="A442" s="5" t="s">
        <v>28796</v>
      </c>
      <c r="B442" s="5">
        <v>28394025</v>
      </c>
      <c r="C442" s="5" t="s">
        <v>28797</v>
      </c>
      <c r="D442" s="6" t="str">
        <f t="shared" si="6"/>
        <v>028394025UXU01</v>
      </c>
    </row>
    <row r="443" spans="1:4" x14ac:dyDescent="0.2">
      <c r="A443" s="5" t="s">
        <v>28796</v>
      </c>
      <c r="B443" s="5">
        <v>21462977</v>
      </c>
      <c r="C443" s="5" t="s">
        <v>28797</v>
      </c>
      <c r="D443" s="6" t="str">
        <f t="shared" si="6"/>
        <v>021462977UXU01</v>
      </c>
    </row>
    <row r="444" spans="1:4" x14ac:dyDescent="0.2">
      <c r="A444" s="5" t="s">
        <v>28796</v>
      </c>
      <c r="B444" s="5">
        <v>21158485</v>
      </c>
      <c r="C444" s="5" t="s">
        <v>28797</v>
      </c>
      <c r="D444" s="6" t="str">
        <f t="shared" si="6"/>
        <v>021158485UXU01</v>
      </c>
    </row>
    <row r="445" spans="1:4" x14ac:dyDescent="0.2">
      <c r="A445" s="5" t="s">
        <v>28796</v>
      </c>
      <c r="B445" s="5">
        <v>27571081</v>
      </c>
      <c r="C445" s="5" t="s">
        <v>28797</v>
      </c>
      <c r="D445" s="6" t="str">
        <f t="shared" si="6"/>
        <v>027571081UXU01</v>
      </c>
    </row>
    <row r="446" spans="1:4" x14ac:dyDescent="0.2">
      <c r="A446" s="5" t="s">
        <v>28796</v>
      </c>
      <c r="B446" s="5">
        <v>22306720</v>
      </c>
      <c r="C446" s="5" t="s">
        <v>28797</v>
      </c>
      <c r="D446" s="6" t="str">
        <f t="shared" si="6"/>
        <v>022306720UXU01</v>
      </c>
    </row>
    <row r="447" spans="1:4" x14ac:dyDescent="0.2">
      <c r="A447" s="5" t="s">
        <v>28796</v>
      </c>
      <c r="B447" s="5">
        <v>30362562</v>
      </c>
      <c r="C447" s="5" t="s">
        <v>28797</v>
      </c>
      <c r="D447" s="6" t="str">
        <f t="shared" si="6"/>
        <v>030362562UXU01</v>
      </c>
    </row>
    <row r="448" spans="1:4" x14ac:dyDescent="0.2">
      <c r="A448" s="5" t="s">
        <v>28796</v>
      </c>
      <c r="B448" s="5">
        <v>20545271</v>
      </c>
      <c r="C448" s="5" t="s">
        <v>28797</v>
      </c>
      <c r="D448" s="6" t="str">
        <f t="shared" si="6"/>
        <v>020545271UXU01</v>
      </c>
    </row>
    <row r="449" spans="1:4" x14ac:dyDescent="0.2">
      <c r="A449" s="5" t="s">
        <v>28796</v>
      </c>
      <c r="B449" s="5">
        <v>20779390</v>
      </c>
      <c r="C449" s="5" t="s">
        <v>28797</v>
      </c>
      <c r="D449" s="6" t="str">
        <f t="shared" si="6"/>
        <v>020779390UXU01</v>
      </c>
    </row>
    <row r="450" spans="1:4" x14ac:dyDescent="0.2">
      <c r="A450" s="5" t="s">
        <v>28796</v>
      </c>
      <c r="B450" s="5">
        <v>30237623</v>
      </c>
      <c r="C450" s="5" t="s">
        <v>28797</v>
      </c>
      <c r="D450" s="6" t="str">
        <f t="shared" ref="D450:D513" si="7">CONCATENATE(A450,B450,C450)</f>
        <v>030237623UXU01</v>
      </c>
    </row>
    <row r="451" spans="1:4" x14ac:dyDescent="0.2">
      <c r="A451" s="5" t="s">
        <v>28796</v>
      </c>
      <c r="B451" s="5">
        <v>23842910</v>
      </c>
      <c r="C451" s="5" t="s">
        <v>28797</v>
      </c>
      <c r="D451" s="6" t="str">
        <f t="shared" si="7"/>
        <v>023842910UXU01</v>
      </c>
    </row>
    <row r="452" spans="1:4" x14ac:dyDescent="0.2">
      <c r="A452" s="5" t="s">
        <v>28796</v>
      </c>
      <c r="B452" s="5">
        <v>29330121</v>
      </c>
      <c r="C452" s="5" t="s">
        <v>28797</v>
      </c>
      <c r="D452" s="6" t="str">
        <f t="shared" si="7"/>
        <v>029330121UXU01</v>
      </c>
    </row>
    <row r="453" spans="1:4" x14ac:dyDescent="0.2">
      <c r="A453" s="5" t="s">
        <v>28796</v>
      </c>
      <c r="B453" s="5">
        <v>29413885</v>
      </c>
      <c r="C453" s="5" t="s">
        <v>28797</v>
      </c>
      <c r="D453" s="6" t="str">
        <f t="shared" si="7"/>
        <v>029413885UXU01</v>
      </c>
    </row>
    <row r="454" spans="1:4" x14ac:dyDescent="0.2">
      <c r="A454" s="5" t="s">
        <v>28796</v>
      </c>
      <c r="B454" s="5">
        <v>22903482</v>
      </c>
      <c r="C454" s="5" t="s">
        <v>28797</v>
      </c>
      <c r="D454" s="6" t="str">
        <f t="shared" si="7"/>
        <v>022903482UXU01</v>
      </c>
    </row>
    <row r="455" spans="1:4" x14ac:dyDescent="0.2">
      <c r="A455" s="5" t="s">
        <v>28796</v>
      </c>
      <c r="B455" s="5">
        <v>27784542</v>
      </c>
      <c r="C455" s="5" t="s">
        <v>28797</v>
      </c>
      <c r="D455" s="6" t="str">
        <f t="shared" si="7"/>
        <v>027784542UXU01</v>
      </c>
    </row>
    <row r="456" spans="1:4" x14ac:dyDescent="0.2">
      <c r="A456" s="5" t="s">
        <v>28796</v>
      </c>
      <c r="B456" s="5">
        <v>34689217</v>
      </c>
      <c r="C456" s="5" t="s">
        <v>28797</v>
      </c>
      <c r="D456" s="6" t="str">
        <f t="shared" si="7"/>
        <v>034689217UXU01</v>
      </c>
    </row>
    <row r="457" spans="1:4" x14ac:dyDescent="0.2">
      <c r="A457" s="5" t="s">
        <v>28796</v>
      </c>
      <c r="B457" s="5">
        <v>20195705</v>
      </c>
      <c r="C457" s="5" t="s">
        <v>28797</v>
      </c>
      <c r="D457" s="6" t="str">
        <f t="shared" si="7"/>
        <v>020195705UXU01</v>
      </c>
    </row>
    <row r="458" spans="1:4" x14ac:dyDescent="0.2">
      <c r="A458" s="5" t="s">
        <v>28796</v>
      </c>
      <c r="B458" s="5">
        <v>21807365</v>
      </c>
      <c r="C458" s="5" t="s">
        <v>28797</v>
      </c>
      <c r="D458" s="6" t="str">
        <f t="shared" si="7"/>
        <v>021807365UXU01</v>
      </c>
    </row>
    <row r="459" spans="1:4" x14ac:dyDescent="0.2">
      <c r="A459" s="5" t="s">
        <v>28796</v>
      </c>
      <c r="B459" s="5">
        <v>20693276</v>
      </c>
      <c r="C459" s="5" t="s">
        <v>28797</v>
      </c>
      <c r="D459" s="6" t="str">
        <f t="shared" si="7"/>
        <v>020693276UXU01</v>
      </c>
    </row>
    <row r="460" spans="1:4" x14ac:dyDescent="0.2">
      <c r="A460" s="5" t="s">
        <v>28796</v>
      </c>
      <c r="B460" s="5">
        <v>27891481</v>
      </c>
      <c r="C460" s="5" t="s">
        <v>28797</v>
      </c>
      <c r="D460" s="6" t="str">
        <f t="shared" si="7"/>
        <v>027891481UXU01</v>
      </c>
    </row>
    <row r="461" spans="1:4" x14ac:dyDescent="0.2">
      <c r="A461" s="5" t="s">
        <v>28796</v>
      </c>
      <c r="B461" s="5">
        <v>20545692</v>
      </c>
      <c r="C461" s="5" t="s">
        <v>28797</v>
      </c>
      <c r="D461" s="6" t="str">
        <f t="shared" si="7"/>
        <v>020545692UXU01</v>
      </c>
    </row>
    <row r="462" spans="1:4" x14ac:dyDescent="0.2">
      <c r="A462" s="5" t="s">
        <v>28796</v>
      </c>
      <c r="B462" s="5">
        <v>21281714</v>
      </c>
      <c r="C462" s="5" t="s">
        <v>28797</v>
      </c>
      <c r="D462" s="6" t="str">
        <f t="shared" si="7"/>
        <v>021281714UXU01</v>
      </c>
    </row>
    <row r="463" spans="1:4" x14ac:dyDescent="0.2">
      <c r="A463" s="5" t="s">
        <v>28796</v>
      </c>
      <c r="B463" s="5">
        <v>21645267</v>
      </c>
      <c r="C463" s="5" t="s">
        <v>28797</v>
      </c>
      <c r="D463" s="6" t="str">
        <f t="shared" si="7"/>
        <v>021645267UXU01</v>
      </c>
    </row>
    <row r="464" spans="1:4" x14ac:dyDescent="0.2">
      <c r="A464" s="5" t="s">
        <v>28796</v>
      </c>
      <c r="B464" s="5">
        <v>21152267</v>
      </c>
      <c r="C464" s="5" t="s">
        <v>28797</v>
      </c>
      <c r="D464" s="6" t="str">
        <f t="shared" si="7"/>
        <v>021152267UXU01</v>
      </c>
    </row>
    <row r="465" spans="1:4" x14ac:dyDescent="0.2">
      <c r="A465" s="5" t="s">
        <v>28796</v>
      </c>
      <c r="B465" s="5">
        <v>22396765</v>
      </c>
      <c r="C465" s="5" t="s">
        <v>28797</v>
      </c>
      <c r="D465" s="6" t="str">
        <f t="shared" si="7"/>
        <v>022396765UXU01</v>
      </c>
    </row>
    <row r="466" spans="1:4" x14ac:dyDescent="0.2">
      <c r="A466" s="5" t="s">
        <v>28796</v>
      </c>
      <c r="B466" s="5">
        <v>24272726</v>
      </c>
      <c r="C466" s="5" t="s">
        <v>28797</v>
      </c>
      <c r="D466" s="6" t="str">
        <f t="shared" si="7"/>
        <v>024272726UXU01</v>
      </c>
    </row>
    <row r="467" spans="1:4" x14ac:dyDescent="0.2">
      <c r="A467" s="5" t="s">
        <v>28796</v>
      </c>
      <c r="B467" s="5">
        <v>21426345</v>
      </c>
      <c r="C467" s="5" t="s">
        <v>28797</v>
      </c>
      <c r="D467" s="6" t="str">
        <f t="shared" si="7"/>
        <v>021426345UXU01</v>
      </c>
    </row>
    <row r="468" spans="1:4" x14ac:dyDescent="0.2">
      <c r="A468" s="5" t="s">
        <v>28796</v>
      </c>
      <c r="B468" s="5">
        <v>25055545</v>
      </c>
      <c r="C468" s="5" t="s">
        <v>28797</v>
      </c>
      <c r="D468" s="6" t="str">
        <f t="shared" si="7"/>
        <v>025055545UXU01</v>
      </c>
    </row>
    <row r="469" spans="1:4" x14ac:dyDescent="0.2">
      <c r="A469" s="5" t="s">
        <v>28796</v>
      </c>
      <c r="B469" s="5">
        <v>20317694</v>
      </c>
      <c r="C469" s="5" t="s">
        <v>28797</v>
      </c>
      <c r="D469" s="6" t="str">
        <f t="shared" si="7"/>
        <v>020317694UXU01</v>
      </c>
    </row>
    <row r="470" spans="1:4" x14ac:dyDescent="0.2">
      <c r="A470" s="5" t="s">
        <v>28796</v>
      </c>
      <c r="B470" s="5">
        <v>20318404</v>
      </c>
      <c r="C470" s="5" t="s">
        <v>28797</v>
      </c>
      <c r="D470" s="6" t="str">
        <f t="shared" si="7"/>
        <v>020318404UXU01</v>
      </c>
    </row>
    <row r="471" spans="1:4" x14ac:dyDescent="0.2">
      <c r="A471" s="5" t="s">
        <v>28796</v>
      </c>
      <c r="B471" s="5">
        <v>27951859</v>
      </c>
      <c r="C471" s="5" t="s">
        <v>28797</v>
      </c>
      <c r="D471" s="6" t="str">
        <f t="shared" si="7"/>
        <v>027951859UXU01</v>
      </c>
    </row>
    <row r="472" spans="1:4" x14ac:dyDescent="0.2">
      <c r="A472" s="5" t="s">
        <v>28796</v>
      </c>
      <c r="B472" s="5">
        <v>23424244</v>
      </c>
      <c r="C472" s="5" t="s">
        <v>28797</v>
      </c>
      <c r="D472" s="6" t="str">
        <f t="shared" si="7"/>
        <v>023424244UXU01</v>
      </c>
    </row>
    <row r="473" spans="1:4" x14ac:dyDescent="0.2">
      <c r="A473" s="5" t="s">
        <v>28796</v>
      </c>
      <c r="B473" s="5">
        <v>20762952</v>
      </c>
      <c r="C473" s="5" t="s">
        <v>28797</v>
      </c>
      <c r="D473" s="6" t="str">
        <f t="shared" si="7"/>
        <v>020762952UXU01</v>
      </c>
    </row>
    <row r="474" spans="1:4" x14ac:dyDescent="0.2">
      <c r="A474" s="5" t="s">
        <v>28796</v>
      </c>
      <c r="B474" s="5">
        <v>29458943</v>
      </c>
      <c r="C474" s="5" t="s">
        <v>28797</v>
      </c>
      <c r="D474" s="6" t="str">
        <f t="shared" si="7"/>
        <v>029458943UXU01</v>
      </c>
    </row>
    <row r="475" spans="1:4" x14ac:dyDescent="0.2">
      <c r="A475" s="5" t="s">
        <v>28796</v>
      </c>
      <c r="B475" s="5">
        <v>27784567</v>
      </c>
      <c r="C475" s="5" t="s">
        <v>28797</v>
      </c>
      <c r="D475" s="6" t="str">
        <f t="shared" si="7"/>
        <v>027784567UXU01</v>
      </c>
    </row>
    <row r="476" spans="1:4" x14ac:dyDescent="0.2">
      <c r="A476" s="5" t="s">
        <v>28796</v>
      </c>
      <c r="B476" s="5">
        <v>21351702</v>
      </c>
      <c r="C476" s="5" t="s">
        <v>28797</v>
      </c>
      <c r="D476" s="6" t="str">
        <f t="shared" si="7"/>
        <v>021351702UXU01</v>
      </c>
    </row>
    <row r="477" spans="1:4" x14ac:dyDescent="0.2">
      <c r="A477" s="5" t="s">
        <v>28796</v>
      </c>
      <c r="B477" s="5">
        <v>22904961</v>
      </c>
      <c r="C477" s="5" t="s">
        <v>28797</v>
      </c>
      <c r="D477" s="6" t="str">
        <f t="shared" si="7"/>
        <v>022904961UXU01</v>
      </c>
    </row>
    <row r="478" spans="1:4" x14ac:dyDescent="0.2">
      <c r="A478" s="5" t="s">
        <v>28796</v>
      </c>
      <c r="B478" s="5">
        <v>22710341</v>
      </c>
      <c r="C478" s="5" t="s">
        <v>28797</v>
      </c>
      <c r="D478" s="6" t="str">
        <f t="shared" si="7"/>
        <v>022710341UXU01</v>
      </c>
    </row>
    <row r="479" spans="1:4" x14ac:dyDescent="0.2">
      <c r="A479" s="5" t="s">
        <v>28796</v>
      </c>
      <c r="B479" s="5">
        <v>26536877</v>
      </c>
      <c r="C479" s="5" t="s">
        <v>28797</v>
      </c>
      <c r="D479" s="6" t="str">
        <f t="shared" si="7"/>
        <v>026536877UXU01</v>
      </c>
    </row>
    <row r="480" spans="1:4" x14ac:dyDescent="0.2">
      <c r="A480" s="5" t="s">
        <v>28796</v>
      </c>
      <c r="B480" s="5">
        <v>20642927</v>
      </c>
      <c r="C480" s="5" t="s">
        <v>28797</v>
      </c>
      <c r="D480" s="6" t="str">
        <f t="shared" si="7"/>
        <v>020642927UXU01</v>
      </c>
    </row>
    <row r="481" spans="1:4" x14ac:dyDescent="0.2">
      <c r="A481" s="5" t="s">
        <v>28796</v>
      </c>
      <c r="B481" s="5">
        <v>28319088</v>
      </c>
      <c r="C481" s="5" t="s">
        <v>28797</v>
      </c>
      <c r="D481" s="6" t="str">
        <f t="shared" si="7"/>
        <v>028319088UXU01</v>
      </c>
    </row>
    <row r="482" spans="1:4" x14ac:dyDescent="0.2">
      <c r="A482" s="5" t="s">
        <v>28796</v>
      </c>
      <c r="B482" s="5">
        <v>30559753</v>
      </c>
      <c r="C482" s="5" t="s">
        <v>28797</v>
      </c>
      <c r="D482" s="6" t="str">
        <f t="shared" si="7"/>
        <v>030559753UXU01</v>
      </c>
    </row>
    <row r="483" spans="1:4" x14ac:dyDescent="0.2">
      <c r="A483" s="5" t="s">
        <v>28796</v>
      </c>
      <c r="B483" s="5">
        <v>27959598</v>
      </c>
      <c r="C483" s="5" t="s">
        <v>28797</v>
      </c>
      <c r="D483" s="6" t="str">
        <f t="shared" si="7"/>
        <v>027959598UXU01</v>
      </c>
    </row>
    <row r="484" spans="1:4" x14ac:dyDescent="0.2">
      <c r="A484" s="5" t="s">
        <v>28796</v>
      </c>
      <c r="B484" s="5">
        <v>26989445</v>
      </c>
      <c r="C484" s="5" t="s">
        <v>28797</v>
      </c>
      <c r="D484" s="6" t="str">
        <f t="shared" si="7"/>
        <v>026989445UXU01</v>
      </c>
    </row>
    <row r="485" spans="1:4" x14ac:dyDescent="0.2">
      <c r="A485" s="5" t="s">
        <v>28796</v>
      </c>
      <c r="B485" s="5">
        <v>20130388</v>
      </c>
      <c r="C485" s="5" t="s">
        <v>28797</v>
      </c>
      <c r="D485" s="6" t="str">
        <f t="shared" si="7"/>
        <v>020130388UXU01</v>
      </c>
    </row>
    <row r="486" spans="1:4" x14ac:dyDescent="0.2">
      <c r="A486" s="5" t="s">
        <v>28796</v>
      </c>
      <c r="B486" s="5">
        <v>24228436</v>
      </c>
      <c r="C486" s="5" t="s">
        <v>28797</v>
      </c>
      <c r="D486" s="6" t="str">
        <f t="shared" si="7"/>
        <v>024228436UXU01</v>
      </c>
    </row>
    <row r="487" spans="1:4" x14ac:dyDescent="0.2">
      <c r="A487" s="5" t="s">
        <v>28796</v>
      </c>
      <c r="B487" s="5">
        <v>28394225</v>
      </c>
      <c r="C487" s="5" t="s">
        <v>28797</v>
      </c>
      <c r="D487" s="6" t="str">
        <f t="shared" si="7"/>
        <v>028394225UXU01</v>
      </c>
    </row>
    <row r="488" spans="1:4" x14ac:dyDescent="0.2">
      <c r="A488" s="5" t="s">
        <v>28796</v>
      </c>
      <c r="B488" s="5">
        <v>20506213</v>
      </c>
      <c r="C488" s="5" t="s">
        <v>28797</v>
      </c>
      <c r="D488" s="6" t="str">
        <f t="shared" si="7"/>
        <v>020506213UXU01</v>
      </c>
    </row>
    <row r="489" spans="1:4" x14ac:dyDescent="0.2">
      <c r="A489" s="5" t="s">
        <v>28796</v>
      </c>
      <c r="B489" s="5">
        <v>20851545</v>
      </c>
      <c r="C489" s="5" t="s">
        <v>28797</v>
      </c>
      <c r="D489" s="6" t="str">
        <f t="shared" si="7"/>
        <v>020851545UXU01</v>
      </c>
    </row>
    <row r="490" spans="1:4" x14ac:dyDescent="0.2">
      <c r="A490" s="5" t="s">
        <v>28796</v>
      </c>
      <c r="B490" s="5">
        <v>20298676</v>
      </c>
      <c r="C490" s="5" t="s">
        <v>28797</v>
      </c>
      <c r="D490" s="6" t="str">
        <f t="shared" si="7"/>
        <v>020298676UXU01</v>
      </c>
    </row>
    <row r="491" spans="1:4" x14ac:dyDescent="0.2">
      <c r="A491" s="5" t="s">
        <v>28796</v>
      </c>
      <c r="B491" s="5">
        <v>29924734</v>
      </c>
      <c r="C491" s="5" t="s">
        <v>28797</v>
      </c>
      <c r="D491" s="6" t="str">
        <f t="shared" si="7"/>
        <v>029924734UXU01</v>
      </c>
    </row>
    <row r="492" spans="1:4" x14ac:dyDescent="0.2">
      <c r="A492" s="5" t="s">
        <v>28796</v>
      </c>
      <c r="B492" s="5">
        <v>20313554</v>
      </c>
      <c r="C492" s="5" t="s">
        <v>28797</v>
      </c>
      <c r="D492" s="6" t="str">
        <f t="shared" si="7"/>
        <v>020313554UXU01</v>
      </c>
    </row>
    <row r="493" spans="1:4" x14ac:dyDescent="0.2">
      <c r="A493" s="5" t="s">
        <v>28796</v>
      </c>
      <c r="B493" s="5">
        <v>22238573</v>
      </c>
      <c r="C493" s="5" t="s">
        <v>28797</v>
      </c>
      <c r="D493" s="6" t="str">
        <f t="shared" si="7"/>
        <v>022238573UXU01</v>
      </c>
    </row>
    <row r="494" spans="1:4" x14ac:dyDescent="0.2">
      <c r="A494" s="5" t="s">
        <v>28796</v>
      </c>
      <c r="B494" s="5">
        <v>28428743</v>
      </c>
      <c r="C494" s="5" t="s">
        <v>28797</v>
      </c>
      <c r="D494" s="6" t="str">
        <f t="shared" si="7"/>
        <v>028428743UXU01</v>
      </c>
    </row>
    <row r="495" spans="1:4" x14ac:dyDescent="0.2">
      <c r="A495" s="5" t="s">
        <v>28796</v>
      </c>
      <c r="B495" s="5">
        <v>26296003</v>
      </c>
      <c r="C495" s="5" t="s">
        <v>28797</v>
      </c>
      <c r="D495" s="6" t="str">
        <f t="shared" si="7"/>
        <v>026296003UXU01</v>
      </c>
    </row>
    <row r="496" spans="1:4" x14ac:dyDescent="0.2">
      <c r="A496" s="5" t="s">
        <v>28796</v>
      </c>
      <c r="B496" s="5">
        <v>24496498</v>
      </c>
      <c r="C496" s="5" t="s">
        <v>28797</v>
      </c>
      <c r="D496" s="6" t="str">
        <f t="shared" si="7"/>
        <v>024496498UXU01</v>
      </c>
    </row>
    <row r="497" spans="1:4" x14ac:dyDescent="0.2">
      <c r="A497" s="5" t="s">
        <v>28796</v>
      </c>
      <c r="B497" s="5">
        <v>22259801</v>
      </c>
      <c r="C497" s="5" t="s">
        <v>28797</v>
      </c>
      <c r="D497" s="6" t="str">
        <f t="shared" si="7"/>
        <v>022259801UXU01</v>
      </c>
    </row>
    <row r="498" spans="1:4" x14ac:dyDescent="0.2">
      <c r="A498" s="5" t="s">
        <v>28796</v>
      </c>
      <c r="B498" s="5">
        <v>25875208</v>
      </c>
      <c r="C498" s="5" t="s">
        <v>28797</v>
      </c>
      <c r="D498" s="6" t="str">
        <f t="shared" si="7"/>
        <v>025875208UXU01</v>
      </c>
    </row>
    <row r="499" spans="1:4" x14ac:dyDescent="0.2">
      <c r="A499" s="5" t="s">
        <v>28796</v>
      </c>
      <c r="B499" s="5">
        <v>24889223</v>
      </c>
      <c r="C499" s="5" t="s">
        <v>28797</v>
      </c>
      <c r="D499" s="6" t="str">
        <f t="shared" si="7"/>
        <v>024889223UXU01</v>
      </c>
    </row>
    <row r="500" spans="1:4" x14ac:dyDescent="0.2">
      <c r="A500" s="5" t="s">
        <v>28796</v>
      </c>
      <c r="B500" s="5">
        <v>22937715</v>
      </c>
      <c r="C500" s="5" t="s">
        <v>28797</v>
      </c>
      <c r="D500" s="6" t="str">
        <f t="shared" si="7"/>
        <v>022937715UXU01</v>
      </c>
    </row>
    <row r="501" spans="1:4" x14ac:dyDescent="0.2">
      <c r="A501" s="5" t="s">
        <v>28796</v>
      </c>
      <c r="B501" s="5">
        <v>28492999</v>
      </c>
      <c r="C501" s="5" t="s">
        <v>28797</v>
      </c>
      <c r="D501" s="6" t="str">
        <f t="shared" si="7"/>
        <v>028492999UXU01</v>
      </c>
    </row>
    <row r="502" spans="1:4" x14ac:dyDescent="0.2">
      <c r="A502" s="5" t="s">
        <v>28796</v>
      </c>
      <c r="B502" s="5">
        <v>28394045</v>
      </c>
      <c r="C502" s="5" t="s">
        <v>28797</v>
      </c>
      <c r="D502" s="6" t="str">
        <f t="shared" si="7"/>
        <v>028394045UXU01</v>
      </c>
    </row>
    <row r="503" spans="1:4" x14ac:dyDescent="0.2">
      <c r="A503" s="5" t="s">
        <v>28796</v>
      </c>
      <c r="B503" s="5">
        <v>21205525</v>
      </c>
      <c r="C503" s="5" t="s">
        <v>28797</v>
      </c>
      <c r="D503" s="6" t="str">
        <f t="shared" si="7"/>
        <v>021205525UXU01</v>
      </c>
    </row>
    <row r="504" spans="1:4" x14ac:dyDescent="0.2">
      <c r="A504" s="5" t="s">
        <v>28796</v>
      </c>
      <c r="B504" s="5">
        <v>27582303</v>
      </c>
      <c r="C504" s="5" t="s">
        <v>28797</v>
      </c>
      <c r="D504" s="6" t="str">
        <f t="shared" si="7"/>
        <v>027582303UXU01</v>
      </c>
    </row>
    <row r="505" spans="1:4" x14ac:dyDescent="0.2">
      <c r="A505" s="5" t="s">
        <v>28796</v>
      </c>
      <c r="B505" s="5">
        <v>21164105</v>
      </c>
      <c r="C505" s="5" t="s">
        <v>28797</v>
      </c>
      <c r="D505" s="6" t="str">
        <f t="shared" si="7"/>
        <v>021164105UXU01</v>
      </c>
    </row>
    <row r="506" spans="1:4" x14ac:dyDescent="0.2">
      <c r="A506" s="5" t="s">
        <v>28796</v>
      </c>
      <c r="B506" s="5">
        <v>26556038</v>
      </c>
      <c r="C506" s="5" t="s">
        <v>28797</v>
      </c>
      <c r="D506" s="6" t="str">
        <f t="shared" si="7"/>
        <v>026556038UXU01</v>
      </c>
    </row>
    <row r="507" spans="1:4" x14ac:dyDescent="0.2">
      <c r="A507" s="5" t="s">
        <v>28796</v>
      </c>
      <c r="B507" s="5">
        <v>27600382</v>
      </c>
      <c r="C507" s="5" t="s">
        <v>28797</v>
      </c>
      <c r="D507" s="6" t="str">
        <f t="shared" si="7"/>
        <v>027600382UXU01</v>
      </c>
    </row>
    <row r="508" spans="1:4" x14ac:dyDescent="0.2">
      <c r="A508" s="5" t="s">
        <v>28796</v>
      </c>
      <c r="B508" s="5">
        <v>21087039</v>
      </c>
      <c r="C508" s="5" t="s">
        <v>28797</v>
      </c>
      <c r="D508" s="6" t="str">
        <f t="shared" si="7"/>
        <v>021087039UXU01</v>
      </c>
    </row>
    <row r="509" spans="1:4" x14ac:dyDescent="0.2">
      <c r="A509" s="5" t="s">
        <v>28796</v>
      </c>
      <c r="B509" s="5">
        <v>21312970</v>
      </c>
      <c r="C509" s="5" t="s">
        <v>28797</v>
      </c>
      <c r="D509" s="6" t="str">
        <f t="shared" si="7"/>
        <v>021312970UXU01</v>
      </c>
    </row>
    <row r="510" spans="1:4" x14ac:dyDescent="0.2">
      <c r="A510" s="5" t="s">
        <v>28796</v>
      </c>
      <c r="B510" s="5">
        <v>27365006</v>
      </c>
      <c r="C510" s="5" t="s">
        <v>28797</v>
      </c>
      <c r="D510" s="6" t="str">
        <f t="shared" si="7"/>
        <v>027365006UXU01</v>
      </c>
    </row>
    <row r="511" spans="1:4" x14ac:dyDescent="0.2">
      <c r="A511" s="5" t="s">
        <v>28796</v>
      </c>
      <c r="B511" s="5">
        <v>20551755</v>
      </c>
      <c r="C511" s="5" t="s">
        <v>28797</v>
      </c>
      <c r="D511" s="6" t="str">
        <f t="shared" si="7"/>
        <v>020551755UXU01</v>
      </c>
    </row>
    <row r="512" spans="1:4" x14ac:dyDescent="0.2">
      <c r="A512" s="5" t="s">
        <v>28796</v>
      </c>
      <c r="B512" s="5">
        <v>30125109</v>
      </c>
      <c r="C512" s="5" t="s">
        <v>28797</v>
      </c>
      <c r="D512" s="6" t="str">
        <f t="shared" si="7"/>
        <v>030125109UXU01</v>
      </c>
    </row>
    <row r="513" spans="1:4" x14ac:dyDescent="0.2">
      <c r="A513" s="5" t="s">
        <v>28796</v>
      </c>
      <c r="B513" s="5">
        <v>22397231</v>
      </c>
      <c r="C513" s="5" t="s">
        <v>28797</v>
      </c>
      <c r="D513" s="6" t="str">
        <f t="shared" si="7"/>
        <v>022397231UXU01</v>
      </c>
    </row>
    <row r="514" spans="1:4" x14ac:dyDescent="0.2">
      <c r="A514" s="5" t="s">
        <v>28796</v>
      </c>
      <c r="B514" s="5">
        <v>27576419</v>
      </c>
      <c r="C514" s="5" t="s">
        <v>28797</v>
      </c>
      <c r="D514" s="6" t="str">
        <f t="shared" ref="D514:D555" si="8">CONCATENATE(A514,B514,C514)</f>
        <v>027576419UXU01</v>
      </c>
    </row>
    <row r="515" spans="1:4" x14ac:dyDescent="0.2">
      <c r="A515" s="5" t="s">
        <v>28796</v>
      </c>
      <c r="B515" s="5">
        <v>20165190</v>
      </c>
      <c r="C515" s="5" t="s">
        <v>28797</v>
      </c>
      <c r="D515" s="6" t="str">
        <f t="shared" si="8"/>
        <v>020165190UXU01</v>
      </c>
    </row>
    <row r="516" spans="1:4" x14ac:dyDescent="0.2">
      <c r="A516" s="5" t="s">
        <v>28796</v>
      </c>
      <c r="B516" s="5">
        <v>20436185</v>
      </c>
      <c r="C516" s="5" t="s">
        <v>28797</v>
      </c>
      <c r="D516" s="6" t="str">
        <f t="shared" si="8"/>
        <v>020436185UXU01</v>
      </c>
    </row>
    <row r="517" spans="1:4" x14ac:dyDescent="0.2">
      <c r="A517" s="5" t="s">
        <v>28796</v>
      </c>
      <c r="B517" s="5">
        <v>20639220</v>
      </c>
      <c r="C517" s="5" t="s">
        <v>28797</v>
      </c>
      <c r="D517" s="6" t="str">
        <f t="shared" si="8"/>
        <v>020639220UXU01</v>
      </c>
    </row>
    <row r="518" spans="1:4" x14ac:dyDescent="0.2">
      <c r="A518" s="5" t="s">
        <v>28796</v>
      </c>
      <c r="B518" s="5">
        <v>21637267</v>
      </c>
      <c r="C518" s="5" t="s">
        <v>28797</v>
      </c>
      <c r="D518" s="6" t="str">
        <f t="shared" si="8"/>
        <v>021637267UXU01</v>
      </c>
    </row>
    <row r="519" spans="1:4" x14ac:dyDescent="0.2">
      <c r="A519" s="5" t="s">
        <v>28796</v>
      </c>
      <c r="B519" s="5">
        <v>21602908</v>
      </c>
      <c r="C519" s="5" t="s">
        <v>28797</v>
      </c>
      <c r="D519" s="6" t="str">
        <f t="shared" si="8"/>
        <v>021602908UXU01</v>
      </c>
    </row>
    <row r="520" spans="1:4" x14ac:dyDescent="0.2">
      <c r="A520" s="5" t="s">
        <v>28796</v>
      </c>
      <c r="B520" s="5">
        <v>21033639</v>
      </c>
      <c r="C520" s="5" t="s">
        <v>28797</v>
      </c>
      <c r="D520" s="6" t="str">
        <f t="shared" si="8"/>
        <v>021033639UXU01</v>
      </c>
    </row>
    <row r="521" spans="1:4" x14ac:dyDescent="0.2">
      <c r="A521" s="5" t="s">
        <v>28796</v>
      </c>
      <c r="B521" s="5">
        <v>27801694</v>
      </c>
      <c r="C521" s="5" t="s">
        <v>28797</v>
      </c>
      <c r="D521" s="6" t="str">
        <f t="shared" si="8"/>
        <v>027801694UXU01</v>
      </c>
    </row>
    <row r="522" spans="1:4" x14ac:dyDescent="0.2">
      <c r="A522" s="5" t="s">
        <v>28796</v>
      </c>
      <c r="B522" s="5">
        <v>24247985</v>
      </c>
      <c r="C522" s="5" t="s">
        <v>28797</v>
      </c>
      <c r="D522" s="6" t="str">
        <f t="shared" si="8"/>
        <v>024247985UXU01</v>
      </c>
    </row>
    <row r="523" spans="1:4" x14ac:dyDescent="0.2">
      <c r="A523" s="5" t="s">
        <v>28796</v>
      </c>
      <c r="B523" s="5">
        <v>21916624</v>
      </c>
      <c r="C523" s="5" t="s">
        <v>28797</v>
      </c>
      <c r="D523" s="6" t="str">
        <f t="shared" si="8"/>
        <v>021916624UXU01</v>
      </c>
    </row>
    <row r="524" spans="1:4" x14ac:dyDescent="0.2">
      <c r="A524" s="5" t="s">
        <v>28796</v>
      </c>
      <c r="B524" s="5">
        <v>27400782</v>
      </c>
      <c r="C524" s="5" t="s">
        <v>28797</v>
      </c>
      <c r="D524" s="6" t="str">
        <f t="shared" si="8"/>
        <v>027400782UXU01</v>
      </c>
    </row>
    <row r="525" spans="1:4" x14ac:dyDescent="0.2">
      <c r="A525" s="5" t="s">
        <v>28796</v>
      </c>
      <c r="B525" s="5">
        <v>26396165</v>
      </c>
      <c r="C525" s="5" t="s">
        <v>28797</v>
      </c>
      <c r="D525" s="6" t="str">
        <f t="shared" si="8"/>
        <v>026396165UXU01</v>
      </c>
    </row>
    <row r="526" spans="1:4" x14ac:dyDescent="0.2">
      <c r="A526" s="5" t="s">
        <v>28796</v>
      </c>
      <c r="B526" s="5">
        <v>26396165</v>
      </c>
      <c r="C526" s="5" t="s">
        <v>28797</v>
      </c>
      <c r="D526" s="6" t="str">
        <f t="shared" si="8"/>
        <v>026396165UXU01</v>
      </c>
    </row>
    <row r="527" spans="1:4" x14ac:dyDescent="0.2">
      <c r="A527" s="5" t="s">
        <v>28796</v>
      </c>
      <c r="B527" s="5">
        <v>26302710</v>
      </c>
      <c r="C527" s="5" t="s">
        <v>28797</v>
      </c>
      <c r="D527" s="6" t="str">
        <f t="shared" si="8"/>
        <v>026302710UXU01</v>
      </c>
    </row>
    <row r="528" spans="1:4" x14ac:dyDescent="0.2">
      <c r="A528" s="5" t="s">
        <v>28796</v>
      </c>
      <c r="B528" s="5">
        <v>26438066</v>
      </c>
      <c r="C528" s="5" t="s">
        <v>28797</v>
      </c>
      <c r="D528" s="6" t="str">
        <f t="shared" si="8"/>
        <v>026438066UXU01</v>
      </c>
    </row>
    <row r="529" spans="1:4" x14ac:dyDescent="0.2">
      <c r="A529" s="5" t="s">
        <v>28796</v>
      </c>
      <c r="B529" s="5">
        <v>20167440</v>
      </c>
      <c r="C529" s="5" t="s">
        <v>28797</v>
      </c>
      <c r="D529" s="6" t="str">
        <f t="shared" si="8"/>
        <v>020167440UXU01</v>
      </c>
    </row>
    <row r="530" spans="1:4" x14ac:dyDescent="0.2">
      <c r="A530" s="5" t="s">
        <v>28796</v>
      </c>
      <c r="B530" s="5">
        <v>27521605</v>
      </c>
      <c r="C530" s="5" t="s">
        <v>28797</v>
      </c>
      <c r="D530" s="6" t="str">
        <f t="shared" si="8"/>
        <v>027521605UXU01</v>
      </c>
    </row>
    <row r="531" spans="1:4" x14ac:dyDescent="0.2">
      <c r="A531" s="5" t="s">
        <v>28796</v>
      </c>
      <c r="B531" s="5">
        <v>30018587</v>
      </c>
      <c r="C531" s="5" t="s">
        <v>28797</v>
      </c>
      <c r="D531" s="6" t="str">
        <f t="shared" si="8"/>
        <v>030018587UXU01</v>
      </c>
    </row>
    <row r="532" spans="1:4" x14ac:dyDescent="0.2">
      <c r="A532" s="5" t="s">
        <v>28796</v>
      </c>
      <c r="B532" s="5">
        <v>24263178</v>
      </c>
      <c r="C532" s="5" t="s">
        <v>28797</v>
      </c>
      <c r="D532" s="6" t="str">
        <f t="shared" si="8"/>
        <v>024263178UXU01</v>
      </c>
    </row>
    <row r="533" spans="1:4" x14ac:dyDescent="0.2">
      <c r="A533" s="5" t="s">
        <v>28796</v>
      </c>
      <c r="B533" s="5">
        <v>28516863</v>
      </c>
      <c r="C533" s="5" t="s">
        <v>28797</v>
      </c>
      <c r="D533" s="6" t="str">
        <f t="shared" si="8"/>
        <v>028516863UXU01</v>
      </c>
    </row>
    <row r="534" spans="1:4" x14ac:dyDescent="0.2">
      <c r="A534" s="5" t="s">
        <v>28796</v>
      </c>
      <c r="B534" s="5">
        <v>21104181</v>
      </c>
      <c r="C534" s="5" t="s">
        <v>28797</v>
      </c>
      <c r="D534" s="6" t="str">
        <f t="shared" si="8"/>
        <v>021104181UXU01</v>
      </c>
    </row>
    <row r="535" spans="1:4" x14ac:dyDescent="0.2">
      <c r="A535" s="5" t="s">
        <v>28796</v>
      </c>
      <c r="B535" s="5">
        <v>28487150</v>
      </c>
      <c r="C535" s="5" t="s">
        <v>28797</v>
      </c>
      <c r="D535" s="6" t="str">
        <f t="shared" si="8"/>
        <v>028487150UXU01</v>
      </c>
    </row>
    <row r="536" spans="1:4" x14ac:dyDescent="0.2">
      <c r="A536" s="5" t="s">
        <v>28796</v>
      </c>
      <c r="B536" s="5">
        <v>22092036</v>
      </c>
      <c r="C536" s="5" t="s">
        <v>28797</v>
      </c>
      <c r="D536" s="6" t="str">
        <f t="shared" si="8"/>
        <v>022092036UXU01</v>
      </c>
    </row>
    <row r="537" spans="1:4" x14ac:dyDescent="0.2">
      <c r="A537" s="5" t="s">
        <v>28796</v>
      </c>
      <c r="B537" s="5">
        <v>26951120</v>
      </c>
      <c r="C537" s="5" t="s">
        <v>28797</v>
      </c>
      <c r="D537" s="6" t="str">
        <f t="shared" si="8"/>
        <v>026951120UXU01</v>
      </c>
    </row>
    <row r="538" spans="1:4" x14ac:dyDescent="0.2">
      <c r="A538" s="5" t="s">
        <v>28796</v>
      </c>
      <c r="B538" s="5">
        <v>27573715</v>
      </c>
      <c r="C538" s="5" t="s">
        <v>28797</v>
      </c>
      <c r="D538" s="6" t="str">
        <f t="shared" si="8"/>
        <v>027573715UXU01</v>
      </c>
    </row>
    <row r="539" spans="1:4" x14ac:dyDescent="0.2">
      <c r="A539" s="5" t="s">
        <v>28796</v>
      </c>
      <c r="B539" s="5">
        <v>28290642</v>
      </c>
      <c r="C539" s="5" t="s">
        <v>28797</v>
      </c>
      <c r="D539" s="6" t="str">
        <f t="shared" si="8"/>
        <v>028290642UXU01</v>
      </c>
    </row>
    <row r="540" spans="1:4" x14ac:dyDescent="0.2">
      <c r="A540" s="5" t="s">
        <v>28796</v>
      </c>
      <c r="B540" s="5">
        <v>28429135</v>
      </c>
      <c r="C540" s="5" t="s">
        <v>28797</v>
      </c>
      <c r="D540" s="6" t="str">
        <f t="shared" si="8"/>
        <v>028429135UXU01</v>
      </c>
    </row>
    <row r="541" spans="1:4" x14ac:dyDescent="0.2">
      <c r="A541" s="5" t="s">
        <v>28796</v>
      </c>
      <c r="B541" s="5">
        <v>27486311</v>
      </c>
      <c r="C541" s="5" t="s">
        <v>28797</v>
      </c>
      <c r="D541" s="6" t="str">
        <f t="shared" si="8"/>
        <v>027486311UXU01</v>
      </c>
    </row>
    <row r="542" spans="1:4" x14ac:dyDescent="0.2">
      <c r="A542" s="5" t="s">
        <v>28796</v>
      </c>
      <c r="B542" s="5">
        <v>29902092</v>
      </c>
      <c r="C542" s="5" t="s">
        <v>28797</v>
      </c>
      <c r="D542" s="6" t="str">
        <f t="shared" si="8"/>
        <v>029902092UXU01</v>
      </c>
    </row>
    <row r="543" spans="1:4" x14ac:dyDescent="0.2">
      <c r="A543" s="5" t="s">
        <v>28796</v>
      </c>
      <c r="B543" s="5">
        <v>30440162</v>
      </c>
      <c r="C543" s="5" t="s">
        <v>28797</v>
      </c>
      <c r="D543" s="6" t="str">
        <f t="shared" si="8"/>
        <v>030440162UXU01</v>
      </c>
    </row>
    <row r="544" spans="1:4" x14ac:dyDescent="0.2">
      <c r="A544" s="5" t="s">
        <v>28796</v>
      </c>
      <c r="B544" s="5">
        <v>27759241</v>
      </c>
      <c r="C544" s="5" t="s">
        <v>28797</v>
      </c>
      <c r="D544" s="6" t="str">
        <f t="shared" si="8"/>
        <v>027759241UXU01</v>
      </c>
    </row>
    <row r="545" spans="1:4" x14ac:dyDescent="0.2">
      <c r="A545" s="5" t="s">
        <v>28796</v>
      </c>
      <c r="B545" s="5">
        <v>24713384</v>
      </c>
      <c r="C545" s="5" t="s">
        <v>28797</v>
      </c>
      <c r="D545" s="6" t="str">
        <f t="shared" si="8"/>
        <v>024713384UXU01</v>
      </c>
    </row>
    <row r="546" spans="1:4" x14ac:dyDescent="0.2">
      <c r="A546" s="5" t="s">
        <v>28796</v>
      </c>
      <c r="B546" s="5">
        <v>27893690</v>
      </c>
      <c r="C546" s="5" t="s">
        <v>28797</v>
      </c>
      <c r="D546" s="6" t="str">
        <f t="shared" si="8"/>
        <v>027893690UXU01</v>
      </c>
    </row>
    <row r="547" spans="1:4" x14ac:dyDescent="0.2">
      <c r="A547" s="5" t="s">
        <v>28796</v>
      </c>
      <c r="B547" s="5">
        <v>28570801</v>
      </c>
      <c r="C547" s="5" t="s">
        <v>28797</v>
      </c>
      <c r="D547" s="6" t="str">
        <f t="shared" si="8"/>
        <v>028570801UXU01</v>
      </c>
    </row>
    <row r="548" spans="1:4" x14ac:dyDescent="0.2">
      <c r="A548" s="5" t="s">
        <v>28796</v>
      </c>
      <c r="B548" s="5">
        <v>22707113</v>
      </c>
      <c r="C548" s="5" t="s">
        <v>28797</v>
      </c>
      <c r="D548" s="6" t="str">
        <f t="shared" si="8"/>
        <v>022707113UXU01</v>
      </c>
    </row>
    <row r="549" spans="1:4" x14ac:dyDescent="0.2">
      <c r="A549" s="5" t="s">
        <v>28796</v>
      </c>
      <c r="B549" s="5">
        <v>25046714</v>
      </c>
      <c r="C549" s="5" t="s">
        <v>28797</v>
      </c>
      <c r="D549" s="6" t="str">
        <f t="shared" si="8"/>
        <v>025046714UXU01</v>
      </c>
    </row>
    <row r="550" spans="1:4" x14ac:dyDescent="0.2">
      <c r="A550" s="5" t="s">
        <v>28796</v>
      </c>
      <c r="B550" s="5">
        <v>24215701</v>
      </c>
      <c r="C550" s="5" t="s">
        <v>28797</v>
      </c>
      <c r="D550" s="6" t="str">
        <f t="shared" si="8"/>
        <v>024215701UXU01</v>
      </c>
    </row>
    <row r="551" spans="1:4" x14ac:dyDescent="0.2">
      <c r="A551" s="5" t="s">
        <v>28796</v>
      </c>
      <c r="B551" s="5">
        <v>30574945</v>
      </c>
      <c r="C551" s="5" t="s">
        <v>28797</v>
      </c>
      <c r="D551" s="6" t="str">
        <f t="shared" si="8"/>
        <v>030574945UXU01</v>
      </c>
    </row>
    <row r="552" spans="1:4" x14ac:dyDescent="0.2">
      <c r="A552" s="5" t="s">
        <v>28796</v>
      </c>
      <c r="B552" s="5">
        <v>20570204</v>
      </c>
      <c r="C552" s="5" t="s">
        <v>28797</v>
      </c>
      <c r="D552" s="6" t="str">
        <f t="shared" si="8"/>
        <v>020570204UXU01</v>
      </c>
    </row>
    <row r="553" spans="1:4" x14ac:dyDescent="0.2">
      <c r="A553" s="5" t="s">
        <v>28796</v>
      </c>
      <c r="B553" s="5">
        <v>30317193</v>
      </c>
      <c r="C553" s="5" t="s">
        <v>28797</v>
      </c>
      <c r="D553" s="6" t="str">
        <f t="shared" si="8"/>
        <v>030317193UXU01</v>
      </c>
    </row>
    <row r="554" spans="1:4" x14ac:dyDescent="0.2">
      <c r="A554" s="5" t="s">
        <v>28796</v>
      </c>
      <c r="B554" s="5">
        <v>28948075</v>
      </c>
      <c r="C554" s="5" t="s">
        <v>28797</v>
      </c>
      <c r="D554" s="6" t="str">
        <f t="shared" si="8"/>
        <v>028948075UXU01</v>
      </c>
    </row>
    <row r="555" spans="1:4" x14ac:dyDescent="0.2">
      <c r="A555" s="5" t="s">
        <v>28796</v>
      </c>
      <c r="B555" s="5">
        <v>20349608</v>
      </c>
      <c r="C555" s="5" t="s">
        <v>28797</v>
      </c>
      <c r="D555" s="6" t="str">
        <f t="shared" si="8"/>
        <v>020349608UXU01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napoleon_callnumberrange_report</vt:lpstr>
      <vt:lpstr>Aleph_matches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2018-05-11T15:45:47Z</dcterms:created>
  <dcterms:modified xsi:type="dcterms:W3CDTF">2018-05-19T02:07:22Z</dcterms:modified>
</cp:coreProperties>
</file>