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ortada" sheetId="1" state="visible" r:id="rId1"/>
    <sheet xmlns:r="http://schemas.openxmlformats.org/officeDocument/2006/relationships" name="📝 Registro por Interacción" sheetId="2" state="visible" r:id="rId2"/>
    <sheet xmlns:r="http://schemas.openxmlformats.org/officeDocument/2006/relationships" name="📊 Resumen del Sprint" sheetId="3" state="visible" r:id="rId3"/>
    <sheet xmlns:r="http://schemas.openxmlformats.org/officeDocument/2006/relationships" name="🔍 Alucinaciones y Sesgos" sheetId="4" state="visible" r:id="rId4"/>
    <sheet xmlns:r="http://schemas.openxmlformats.org/officeDocument/2006/relationships" name="⚙️ Verificación en R" sheetId="5" state="visible" r:id="rId5"/>
  </sheets>
  <definedNames>
    <definedName name="_xlnm.Print_Titles" localSheetId="0">'📋 Portada'!$1:$7</definedName>
    <definedName name="_xlnm.Print_Titles" localSheetId="1">'📝 Registro por Interacción'!$1:$7</definedName>
    <definedName name="_xlnm.Print_Titles" localSheetId="2">'📊 Resumen del Sprint'!$1:$7</definedName>
    <definedName name="_xlnm.Print_Titles" localSheetId="3">'🔍 Alucinaciones y Sesgos'!$1:$7</definedName>
    <definedName name="_xlnm.Print_Titles" localSheetId="4">'⚙️ Verificación en R'!$1:$7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003087"/>
      <sz val="11"/>
    </font>
    <font>
      <name val="Arial"/>
      <color rgb="002C3E50"/>
      <sz val="11"/>
    </font>
    <font>
      <name val="Arial"/>
      <b val="1"/>
      <color rgb="00FFFFFF"/>
      <sz val="12"/>
    </font>
    <font>
      <name val="Arial"/>
      <color rgb="001A252F"/>
      <sz val="10"/>
    </font>
    <font>
      <name val="Arial"/>
      <i val="1"/>
      <color rgb="005D6D7E"/>
      <sz val="9"/>
    </font>
    <font>
      <name val="Arial"/>
      <b val="1"/>
      <color rgb="00FFFFFF"/>
      <sz val="14"/>
    </font>
    <font>
      <name val="Arial"/>
      <i val="1"/>
      <color rgb="006E4B2A"/>
      <sz val="9"/>
    </font>
    <font>
      <name val="Arial"/>
      <b val="1"/>
      <color rgb="00FFFFFF"/>
      <sz val="9"/>
    </font>
    <font>
      <name val="Arial"/>
      <color rgb="002C3E50"/>
      <sz val="9"/>
    </font>
    <font>
      <name val="Arial"/>
      <b val="1"/>
      <color rgb="00003087"/>
      <sz val="9"/>
    </font>
    <font>
      <name val="Arial"/>
      <b val="1"/>
      <color rgb="00FFFFFF"/>
      <sz val="11"/>
    </font>
    <font>
      <name val="Arial"/>
      <b val="1"/>
      <color rgb="001A252F"/>
      <sz val="10"/>
    </font>
    <font>
      <name val="Arial"/>
      <color rgb="002C3E50"/>
      <sz val="10"/>
    </font>
    <font>
      <name val="Arial"/>
      <i val="1"/>
      <color rgb="002C3E50"/>
      <sz val="10"/>
    </font>
    <font>
      <name val="Arial"/>
      <b val="1"/>
      <color rgb="00FFFFFF"/>
      <sz val="13"/>
    </font>
    <font>
      <name val="Arial"/>
      <b val="1"/>
      <color rgb="006E2F1A"/>
      <sz val="9"/>
    </font>
    <font>
      <name val="Arial"/>
      <i val="1"/>
      <color rgb="00145A32"/>
      <sz val="9"/>
    </font>
    <font>
      <name val="Arial"/>
      <b val="1"/>
      <color rgb="00145A32"/>
      <sz val="9"/>
    </font>
    <font>
      <name val="Courier New"/>
      <color rgb="001A252F"/>
      <sz val="8"/>
    </font>
  </fonts>
  <fills count="16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C8972B"/>
      </patternFill>
    </fill>
    <fill>
      <patternFill patternType="solid">
        <fgColor rgb="00EBF5FB"/>
      </patternFill>
    </fill>
    <fill>
      <patternFill patternType="solid">
        <fgColor rgb="00FFFDE7"/>
      </patternFill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6E2F1A"/>
      </patternFill>
    </fill>
    <fill>
      <patternFill patternType="solid">
        <fgColor rgb="00F0F3F4"/>
      </patternFill>
    </fill>
    <fill>
      <patternFill patternType="solid">
        <fgColor rgb="00FADBD8"/>
      </patternFill>
    </fill>
    <fill>
      <patternFill patternType="solid">
        <fgColor rgb="00145A32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top" wrapText="1"/>
    </xf>
    <xf numFmtId="0" fontId="7" fillId="11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left" vertical="top" wrapText="1"/>
    </xf>
    <xf numFmtId="0" fontId="12" fillId="14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top" wrapText="1"/>
    </xf>
    <xf numFmtId="0" fontId="16" fillId="11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top" wrapText="1"/>
    </xf>
    <xf numFmtId="0" fontId="16" fillId="14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top" wrapText="1"/>
    </xf>
    <xf numFmtId="0" fontId="19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top" wrapText="1"/>
    </xf>
    <xf numFmtId="0" fontId="20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42" customWidth="1" min="3" max="3"/>
    <col width="4" customWidth="1" min="4" max="4"/>
  </cols>
  <sheetData>
    <row r="1" ht="18" customHeight="1"/>
    <row r="2" ht="18" customHeight="1">
      <c r="B2" s="1" t="inlineStr">
        <is>
          <t>BITÁCORA DE USO DE INTELIGENCIA ARTIFICIAL
Curso SP-8502 · GIACT · UCR</t>
        </is>
      </c>
    </row>
    <row r="3" ht="18" customHeight="1"/>
    <row r="4" ht="18" customHeight="1"/>
    <row r="5" ht="18" customHeight="1"/>
    <row r="6" ht="18" customHeight="1"/>
    <row r="7" ht="6" customHeight="1">
      <c r="B7" s="2" t="n"/>
      <c r="C7" s="2" t="n"/>
    </row>
    <row r="8" ht="18" customHeight="1"/>
    <row r="9" ht="22" customHeight="1">
      <c r="B9" s="3" t="inlineStr">
        <is>
          <t>Nombre del estudiante:</t>
        </is>
      </c>
      <c r="C9" s="4" t="inlineStr"/>
    </row>
    <row r="10" ht="18" customHeight="1"/>
    <row r="11" ht="22" customHeight="1">
      <c r="B11" s="3" t="inlineStr">
        <is>
          <t>Proyecto de tesis / tema:</t>
        </is>
      </c>
      <c r="C11" s="4" t="inlineStr"/>
    </row>
    <row r="12" ht="18" customHeight="1"/>
    <row r="13" ht="22" customHeight="1">
      <c r="B13" s="3" t="inlineStr">
        <is>
          <t>Sprint:</t>
        </is>
      </c>
      <c r="C13" s="5" t="inlineStr">
        <is>
          <t>Sprint 1 · Diseño y Datos</t>
        </is>
      </c>
    </row>
    <row r="14" ht="18" customHeight="1"/>
    <row r="15" ht="22" customHeight="1">
      <c r="B15" s="3" t="inlineStr">
        <is>
          <t>Número de bitácora:</t>
        </is>
      </c>
      <c r="C15" s="5" t="inlineStr">
        <is>
          <t>Bitácora #01</t>
        </is>
      </c>
    </row>
    <row r="16" ht="18" customHeight="1"/>
    <row r="17" ht="22" customHeight="1">
      <c r="B17" s="3" t="inlineStr">
        <is>
          <t>Período:</t>
        </is>
      </c>
      <c r="C17" s="5" t="inlineStr">
        <is>
          <t>I Ciclo 2026 · 9 marzo – 29 junio 2026</t>
        </is>
      </c>
    </row>
    <row r="18" ht="18" customHeight="1"/>
    <row r="19" ht="22" customHeight="1">
      <c r="B19" s="3" t="inlineStr">
        <is>
          <t>Docente:</t>
        </is>
      </c>
      <c r="C19" s="5" t="inlineStr">
        <is>
          <t>MSI. Agustín Gómez Meléndez</t>
        </is>
      </c>
    </row>
    <row r="20" ht="18" customHeight="1"/>
    <row r="21" ht="18" customHeight="1"/>
    <row r="22" ht="18" customHeight="1"/>
    <row r="23" ht="8" customHeight="1"/>
    <row r="24" ht="18" customHeight="1">
      <c r="B24" s="6" t="inlineStr">
        <is>
          <t>¿CÓMO USAR ESTA BITÁCORA?</t>
        </is>
      </c>
    </row>
    <row r="25" ht="20" customHeight="1">
      <c r="B25" s="7" t="inlineStr">
        <is>
          <t>1. Hoja 'Registro por Interacción': documenta CADA uso significativo de IA durante el Sprint.</t>
        </is>
      </c>
    </row>
    <row r="26" ht="20" customHeight="1">
      <c r="B26" s="8" t="inlineStr">
        <is>
          <t>2. Hoja 'Resumen del Sprint': llena el resumen al CERRAR el Sprint antes de entregar.</t>
        </is>
      </c>
    </row>
    <row r="27" ht="20" customHeight="1">
      <c r="B27" s="7" t="inlineStr">
        <is>
          <t>3. Hoja 'Análisis de Alucinaciones': registra errores y sesgos detectados en las respuestas de IA.</t>
        </is>
      </c>
    </row>
    <row r="28" ht="20" customHeight="1">
      <c r="B28" s="8" t="inlineStr">
        <is>
          <t>4. Hoja 'Verificación en R': documenta cómo verificaste en R los outputs de la IA.</t>
        </is>
      </c>
    </row>
    <row r="29" ht="20" customHeight="1">
      <c r="B29" s="7" t="inlineStr">
        <is>
          <t>5. Las celdas amarillas son campos a completar. Las azules son encabezados. Las grises son instrucciones.</t>
        </is>
      </c>
    </row>
    <row r="30" ht="20" customHeight="1">
      <c r="B30" s="8" t="inlineStr">
        <is>
          <t>6. SIN BITÁCORA COMPLETA, la entrega del Sprint se considera INCOMPLETA (0 en criterio Integridad IA).</t>
        </is>
      </c>
    </row>
    <row r="31" ht="20" customHeight="1">
      <c r="B31" s="7" t="inlineStr">
        <is>
          <t>7. Puedes copiar filas en la hoja de Registro para agregar más interacciones según necesites.</t>
        </is>
      </c>
    </row>
    <row r="32" ht="18" customHeight="1"/>
    <row r="33" ht="8" customHeight="1"/>
    <row r="34" ht="18" customHeight="1">
      <c r="B34" s="9" t="inlineStr">
        <is>
          <t>Este documento sigue los principios de la Resolución de Rectoría R-469-2025 de la UCR
(Transparencia, Supervisión Humana, Integridad Académica, Protección de Datos, Equidad)</t>
        </is>
      </c>
    </row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mergeCells count="10">
    <mergeCell ref="B24:C24"/>
    <mergeCell ref="B30:C30"/>
    <mergeCell ref="B34:C36"/>
    <mergeCell ref="B29:C29"/>
    <mergeCell ref="B25:C25"/>
    <mergeCell ref="B2:C6"/>
    <mergeCell ref="B28:C28"/>
    <mergeCell ref="B31:C31"/>
    <mergeCell ref="B26:C26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L27"/>
  <sheetViews>
    <sheetView showGridLines="0" zoomScale="10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20" customWidth="1" min="5" max="5"/>
    <col width="40" customWidth="1" min="6" max="6"/>
    <col width="40" customWidth="1" min="7" max="7"/>
    <col width="35" customWidth="1" min="8" max="8"/>
    <col width="35" customWidth="1" min="9" max="9"/>
    <col width="25" customWidth="1" min="10" max="10"/>
    <col width="25" customWidth="1" min="11" max="11"/>
    <col width="16" customWidth="1" min="12" max="12"/>
  </cols>
  <sheetData>
    <row r="1" ht="10" customHeight="1"/>
    <row r="2" ht="45" customHeight="1"/>
    <row r="3" ht="10" customHeight="1"/>
    <row r="4">
      <c r="A4" s="10" t="inlineStr">
        <is>
          <t>REGISTRO DE INTERACCIONES CON IA — SP-8502</t>
        </is>
      </c>
    </row>
    <row r="5" ht="8" customHeight="1"/>
    <row r="6" ht="18" customHeight="1">
      <c r="A6" s="11" t="inlineStr">
        <is>
          <t>💡 Documenta CADA interacción significativa con IA. Sin documentación no hay evidencia de uso responsable. Agrega filas según necesites.</t>
        </is>
      </c>
    </row>
    <row r="7" ht="50" customHeight="1">
      <c r="A7" s="12" t="inlineStr">
        <is>
          <t>#</t>
        </is>
      </c>
      <c r="B7" s="12" t="inlineStr">
        <is>
          <t>Fecha</t>
        </is>
      </c>
      <c r="C7" s="12" t="inlineStr">
        <is>
          <t>Actividad / Sprint</t>
        </is>
      </c>
      <c r="D7" s="12" t="inlineStr">
        <is>
          <t>Objetivo del uso de IA</t>
        </is>
      </c>
      <c r="E7" s="12" t="inlineStr">
        <is>
          <t>Herramienta utilizada</t>
        </is>
      </c>
      <c r="F7" s="12" t="inlineStr">
        <is>
          <t>Prompt(s) utilizados
(texto completo o enlace)</t>
        </is>
      </c>
      <c r="G7" s="12" t="inlineStr">
        <is>
          <t>Salida relevante de la IA
(resumen o extracto)</t>
        </is>
      </c>
      <c r="H7" s="12" t="inlineStr">
        <is>
          <t>Decisión humana
(qué acepté, qué rechacé y por qué)</t>
        </is>
      </c>
      <c r="I7" s="12" t="inlineStr">
        <is>
          <t>Verificación en R
(código ejecutado / comparación)</t>
        </is>
      </c>
      <c r="J7" s="12" t="inlineStr">
        <is>
          <t>Riesgos identificados
(alucinación, sesgo, privacidad)</t>
        </is>
      </c>
      <c r="K7" s="12" t="inlineStr">
        <is>
          <t>Mitigación aplicada</t>
        </is>
      </c>
      <c r="L7" s="12" t="inlineStr">
        <is>
          <t>Nivel de uso
(Exploratorio/Técnico/Redacción)</t>
        </is>
      </c>
    </row>
    <row r="8" ht="55" customHeight="1">
      <c r="A8" s="13" t="n">
        <v>1</v>
      </c>
      <c r="B8" s="14" t="n"/>
      <c r="C8" s="15" t="n"/>
      <c r="D8" s="16" t="n"/>
      <c r="E8" s="16" t="n"/>
      <c r="F8" s="16" t="n"/>
      <c r="G8" s="16" t="n"/>
      <c r="H8" s="16" t="n"/>
      <c r="I8" s="16" t="n"/>
      <c r="J8" s="16" t="n"/>
      <c r="K8" s="16" t="n"/>
      <c r="L8" s="15" t="n"/>
    </row>
    <row r="9" ht="55" customHeight="1">
      <c r="A9" s="17" t="n">
        <v>2</v>
      </c>
      <c r="B9" s="14" t="n"/>
      <c r="C9" s="15" t="n"/>
      <c r="D9" s="18" t="n"/>
      <c r="E9" s="18" t="n"/>
      <c r="F9" s="18" t="n"/>
      <c r="G9" s="18" t="n"/>
      <c r="H9" s="18" t="n"/>
      <c r="I9" s="18" t="n"/>
      <c r="J9" s="18" t="n"/>
      <c r="K9" s="18" t="n"/>
      <c r="L9" s="15" t="n"/>
    </row>
    <row r="10" ht="55" customHeight="1">
      <c r="A10" s="13" t="n">
        <v>3</v>
      </c>
      <c r="B10" s="14" t="n"/>
      <c r="C10" s="15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5" t="n"/>
    </row>
    <row r="11" ht="55" customHeight="1">
      <c r="A11" s="17" t="n">
        <v>4</v>
      </c>
      <c r="B11" s="14" t="n"/>
      <c r="C11" s="15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5" t="n"/>
    </row>
    <row r="12" ht="55" customHeight="1">
      <c r="A12" s="13" t="n">
        <v>5</v>
      </c>
      <c r="B12" s="14" t="n"/>
      <c r="C12" s="15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5" t="n"/>
    </row>
    <row r="13" ht="55" customHeight="1">
      <c r="A13" s="17" t="n">
        <v>6</v>
      </c>
      <c r="B13" s="14" t="n"/>
      <c r="C13" s="15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5" t="n"/>
    </row>
    <row r="14" ht="55" customHeight="1">
      <c r="A14" s="13" t="n">
        <v>7</v>
      </c>
      <c r="B14" s="14" t="n"/>
      <c r="C14" s="15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5" t="n"/>
    </row>
    <row r="15" ht="55" customHeight="1">
      <c r="A15" s="17" t="n">
        <v>8</v>
      </c>
      <c r="B15" s="14" t="n"/>
      <c r="C15" s="15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5" t="n"/>
    </row>
    <row r="16" ht="55" customHeight="1">
      <c r="A16" s="13" t="n">
        <v>9</v>
      </c>
      <c r="B16" s="14" t="n"/>
      <c r="C16" s="15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5" t="n"/>
    </row>
    <row r="17" ht="55" customHeight="1">
      <c r="A17" s="17" t="n">
        <v>10</v>
      </c>
      <c r="B17" s="14" t="n"/>
      <c r="C17" s="15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5" t="n"/>
    </row>
    <row r="18" ht="55" customHeight="1">
      <c r="A18" s="13" t="n">
        <v>11</v>
      </c>
      <c r="B18" s="14" t="n"/>
      <c r="C18" s="15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5" t="n"/>
    </row>
    <row r="19" ht="55" customHeight="1">
      <c r="A19" s="17" t="n">
        <v>12</v>
      </c>
      <c r="B19" s="14" t="n"/>
      <c r="C19" s="15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5" t="n"/>
    </row>
    <row r="20" ht="55" customHeight="1">
      <c r="A20" s="13" t="n">
        <v>13</v>
      </c>
      <c r="B20" s="14" t="n"/>
      <c r="C20" s="15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5" t="n"/>
    </row>
    <row r="21" ht="55" customHeight="1">
      <c r="A21" s="17" t="n">
        <v>14</v>
      </c>
      <c r="B21" s="14" t="n"/>
      <c r="C21" s="15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5" t="n"/>
    </row>
    <row r="22" ht="55" customHeight="1">
      <c r="A22" s="13" t="n">
        <v>15</v>
      </c>
      <c r="B22" s="14" t="n"/>
      <c r="C22" s="15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5" t="n"/>
    </row>
    <row r="23" ht="55" customHeight="1">
      <c r="A23" s="17" t="n">
        <v>16</v>
      </c>
      <c r="B23" s="14" t="n"/>
      <c r="C23" s="15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5" t="n"/>
    </row>
    <row r="24" ht="55" customHeight="1">
      <c r="A24" s="13" t="n">
        <v>17</v>
      </c>
      <c r="B24" s="14" t="n"/>
      <c r="C24" s="15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5" t="n"/>
    </row>
    <row r="25" ht="55" customHeight="1">
      <c r="A25" s="17" t="n">
        <v>18</v>
      </c>
      <c r="B25" s="14" t="n"/>
      <c r="C25" s="15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5" t="n"/>
    </row>
    <row r="26" ht="55" customHeight="1">
      <c r="A26" s="13" t="n">
        <v>19</v>
      </c>
      <c r="B26" s="14" t="n"/>
      <c r="C26" s="15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5" t="n"/>
    </row>
    <row r="27" ht="55" customHeight="1">
      <c r="A27" s="17" t="n">
        <v>20</v>
      </c>
      <c r="B27" s="14" t="n"/>
      <c r="C27" s="15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5" t="n"/>
    </row>
  </sheetData>
  <mergeCells count="2">
    <mergeCell ref="A6:L6"/>
    <mergeCell ref="A4:L4"/>
  </mergeCells>
  <dataValidations count="3">
    <dataValidation sqref="L8:L27" showDropDown="0" showInputMessage="0" showErrorMessage="0" allowBlank="1" type="list">
      <formula1>"Exploratorio,Técnico,Redacción,Mixto"</formula1>
    </dataValidation>
    <dataValidation sqref="E8:E27" showDropDown="0" showInputMessage="0" showErrorMessage="0" allowBlank="1" type="list">
      <formula1>"NotebookLM,Tutor IA (Custom GPT),ChatGPT,Claude,Gemini,Copilot,Otro"</formula1>
    </dataValidation>
    <dataValidation sqref="C8:C27" showDropDown="0" showInputMessage="0" showErrorMessage="0" allowBlank="1" type="list">
      <formula1>"Sprint 1 · Diseño,Sprint 2 · Muestreo,Sprint 3 · Análisis,Sprint 4 · Comunicación"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0" customWidth="1" min="3" max="3"/>
    <col width="3" customWidth="1" min="4" max="4"/>
  </cols>
  <sheetData>
    <row r="2" ht="30" customHeight="1">
      <c r="B2" s="19" t="inlineStr">
        <is>
          <t>RESUMEN DE USO DE IA — CIERRE DEL SPRINT</t>
        </is>
      </c>
    </row>
    <row r="3" ht="18" customHeight="1">
      <c r="B3" s="20" t="inlineStr">
        <is>
          <t>Completa este resumen ANTES de entregar el Sprint. Forma parte de la evidencia de aprendizaje.</t>
        </is>
      </c>
    </row>
    <row r="5" ht="8" customHeight="1"/>
    <row r="6" ht="24" customHeight="1">
      <c r="B6" s="21" t="inlineStr">
        <is>
          <t>IDENTIFICACIÓN</t>
        </is>
      </c>
    </row>
    <row r="7" ht="22" customHeight="1">
      <c r="B7" s="22" t="inlineStr">
        <is>
          <t>Nombre del estudiante</t>
        </is>
      </c>
      <c r="C7" s="23" t="inlineStr"/>
    </row>
    <row r="8" ht="22" customHeight="1">
      <c r="B8" s="22" t="inlineStr">
        <is>
          <t>Sprint evaluado</t>
        </is>
      </c>
      <c r="C8" s="23" t="inlineStr"/>
    </row>
    <row r="9" ht="22" customHeight="1">
      <c r="B9" s="22" t="inlineStr">
        <is>
          <t>Fecha de cierre</t>
        </is>
      </c>
      <c r="C9" s="23" t="inlineStr"/>
    </row>
    <row r="10" ht="22" customHeight="1">
      <c r="B10" s="22" t="inlineStr">
        <is>
          <t>Total de interacciones documentadas</t>
        </is>
      </c>
      <c r="C10" s="24">
        <f>COUNTA('📝 Registro por Interacción'!B8:B27)</f>
        <v/>
      </c>
    </row>
    <row r="11" ht="8" customHeight="1"/>
    <row r="12" ht="24" customHeight="1">
      <c r="B12" s="25" t="inlineStr">
        <is>
          <t>SÍNTESIS DEL USO DE IA</t>
        </is>
      </c>
    </row>
    <row r="13" ht="50" customHeight="1">
      <c r="B13" s="26" t="inlineStr">
        <is>
          <t>¿Para qué usé principalmente la IA en este Sprint?</t>
        </is>
      </c>
      <c r="C13" s="23" t="inlineStr"/>
    </row>
    <row r="14" ht="50" customHeight="1">
      <c r="B14" s="26" t="inlineStr">
        <is>
          <t>¿Qué tipo de consultas fueron más frecuentes?</t>
        </is>
      </c>
      <c r="C14" s="23" t="inlineStr"/>
    </row>
    <row r="15" ht="50" customHeight="1">
      <c r="B15" s="26" t="inlineStr">
        <is>
          <t>¿En qué momentos la IA fue más útil?</t>
        </is>
      </c>
      <c r="C15" s="23" t="inlineStr"/>
    </row>
    <row r="16" ht="50" customHeight="1">
      <c r="B16" s="26" t="inlineStr">
        <is>
          <t>¿En qué momentos la IA falló o fue insuficiente?</t>
        </is>
      </c>
      <c r="C16" s="23" t="inlineStr"/>
    </row>
    <row r="17" ht="8" customHeight="1"/>
    <row r="18" ht="24" customHeight="1">
      <c r="B18" s="27" t="inlineStr">
        <is>
          <t>REFLEXIÓN CRÍTICA</t>
        </is>
      </c>
    </row>
    <row r="19" ht="50" customHeight="1">
      <c r="B19" s="28" t="inlineStr">
        <is>
          <t>¿Qué decidí NO aceptar de la IA y por qué?</t>
        </is>
      </c>
      <c r="C19" s="23" t="inlineStr"/>
    </row>
    <row r="20" ht="50" customHeight="1">
      <c r="B20" s="28" t="inlineStr">
        <is>
          <t>¿Cómo verifiqué en R los outputs que acepté?</t>
        </is>
      </c>
      <c r="C20" s="23" t="inlineStr"/>
    </row>
    <row r="21" ht="50" customHeight="1">
      <c r="B21" s="28" t="inlineStr">
        <is>
          <t>¿Detecté alguna alucinación o sesgo? ¿Cómo lo corregí?</t>
        </is>
      </c>
      <c r="C21" s="23" t="inlineStr"/>
    </row>
    <row r="22" ht="50" customHeight="1">
      <c r="B22" s="28" t="inlineStr">
        <is>
          <t>¿Hubo algún riesgo de privacidad/datos sensibles? ¿Cómo lo mitigué?</t>
        </is>
      </c>
      <c r="C22" s="23" t="inlineStr"/>
    </row>
    <row r="23" ht="8" customHeight="1"/>
    <row r="24" ht="24" customHeight="1">
      <c r="B24" s="29" t="inlineStr">
        <is>
          <t>APRENDIZAJES SOBRE IA RESPONSABLE</t>
        </is>
      </c>
    </row>
    <row r="25" ht="50" customHeight="1">
      <c r="B25" s="30" t="inlineStr">
        <is>
          <t>Competencia de IA responsable que más desarrollé en este Sprint</t>
        </is>
      </c>
      <c r="C25" s="23" t="inlineStr"/>
    </row>
    <row r="26" ht="50" customHeight="1">
      <c r="B26" s="30" t="inlineStr">
        <is>
          <t>Limitación de la IA que identifiqué con mayor claridad</t>
        </is>
      </c>
      <c r="C26" s="23" t="inlineStr"/>
    </row>
    <row r="27" ht="50" customHeight="1">
      <c r="B27" s="30" t="inlineStr">
        <is>
          <t>Cambio en mi práctica de investigación gracias a la IA</t>
        </is>
      </c>
      <c r="C27" s="23" t="inlineStr"/>
    </row>
    <row r="28" ht="50" customHeight="1">
      <c r="B28" s="30" t="inlineStr">
        <is>
          <t>Recomendación para el próximo Sprint sobre el uso de IA</t>
        </is>
      </c>
      <c r="C28" s="23" t="inlineStr"/>
    </row>
    <row r="29" ht="8" customHeight="1"/>
    <row r="30" ht="24" customHeight="1">
      <c r="B30" s="31" t="inlineStr">
        <is>
          <t>DECLARACIÓN DE INTEGRIDAD</t>
        </is>
      </c>
    </row>
    <row r="31" ht="50" customHeight="1">
      <c r="B31" s="32" t="inlineStr">
        <is>
          <t>Declaro que toda interacción con IA está documentada en la hoja 'Registro por Interacción'</t>
        </is>
      </c>
      <c r="C31" s="23" t="inlineStr">
        <is>
          <t>Sí / No</t>
        </is>
      </c>
    </row>
    <row r="32" ht="50" customHeight="1">
      <c r="B32" s="32" t="inlineStr">
        <is>
          <t>Declaro que no subí datos sensibles o confidenciales a herramientas de IA no autorizadas</t>
        </is>
      </c>
      <c r="C32" s="23" t="inlineStr">
        <is>
          <t>Sí / No</t>
        </is>
      </c>
    </row>
    <row r="33" ht="50" customHeight="1">
      <c r="B33" s="32" t="inlineStr">
        <is>
          <t>Declaro que las decisiones analíticas finales son mías, no de la IA</t>
        </is>
      </c>
      <c r="C33" s="23" t="inlineStr">
        <is>
          <t>Sí / No</t>
        </is>
      </c>
    </row>
    <row r="34" ht="50" customHeight="1">
      <c r="B34" s="32" t="inlineStr">
        <is>
          <t>Firma (nombre completo) y fecha</t>
        </is>
      </c>
      <c r="C34" s="23" t="inlineStr"/>
    </row>
  </sheetData>
  <mergeCells count="7">
    <mergeCell ref="B6:C6"/>
    <mergeCell ref="B24:C24"/>
    <mergeCell ref="B2:C2"/>
    <mergeCell ref="B30:C30"/>
    <mergeCell ref="B3:C3"/>
    <mergeCell ref="B18:C18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45" customWidth="1" min="4" max="4"/>
    <col width="30" customWidth="1" min="5" max="5"/>
    <col width="35" customWidth="1" min="6" max="6"/>
    <col width="35" customWidth="1" min="7" max="7"/>
    <col width="20" customWidth="1" min="8" max="8"/>
  </cols>
  <sheetData>
    <row r="1" ht="28" customHeight="1">
      <c r="A1" s="33" t="inlineStr">
        <is>
          <t>REGISTRO DE ALUCINACIONES, SESGOS Y ERRORES DE IA — SP-8502</t>
        </is>
      </c>
    </row>
    <row r="2" ht="18" customHeight="1">
      <c r="A2" s="34" t="inlineStr">
        <is>
          <t>⚠️ Documenta AQUÍ cualquier respuesta de IA que detectaste como incorrecta, sesgada o potencialmente dañina. Esto es evidencia de pensamiento crítico.</t>
        </is>
      </c>
    </row>
    <row r="3" ht="50" customHeight="1">
      <c r="A3" s="35" t="inlineStr">
        <is>
          <t>#</t>
        </is>
      </c>
      <c r="B3" s="35" t="inlineStr">
        <is>
          <t>Fecha</t>
        </is>
      </c>
      <c r="C3" s="35" t="inlineStr">
        <is>
          <t>Herramienta</t>
        </is>
      </c>
      <c r="D3" s="35" t="inlineStr">
        <is>
          <t>Respuesta de IA con error/sesgo
(describir o citar brevemente)</t>
        </is>
      </c>
      <c r="E3" s="35" t="inlineStr">
        <is>
          <t>Tipo de error
(Alucinación/Sesgo/Dato incorrecto/Otro)</t>
        </is>
      </c>
      <c r="F3" s="35" t="inlineStr">
        <is>
          <t>Cómo lo detecté
(fuente de verificación)</t>
        </is>
      </c>
      <c r="G3" s="35" t="inlineStr">
        <is>
          <t>Corrección aplicada</t>
        </is>
      </c>
      <c r="H3" s="35" t="inlineStr">
        <is>
          <t>Impacto en mi trabajo
(Alto/Medio/Bajo)</t>
        </is>
      </c>
    </row>
    <row r="4" ht="55" customHeight="1">
      <c r="A4" s="36" t="n">
        <v>1</v>
      </c>
      <c r="B4" s="15" t="n"/>
      <c r="C4" s="16" t="n"/>
      <c r="D4" s="16" t="n"/>
      <c r="E4" s="15" t="n"/>
      <c r="F4" s="16" t="n"/>
      <c r="G4" s="16" t="n"/>
      <c r="H4" s="15" t="n"/>
    </row>
    <row r="5" ht="55" customHeight="1">
      <c r="A5" s="37" t="n">
        <v>2</v>
      </c>
      <c r="B5" s="15" t="n"/>
      <c r="C5" s="38" t="n"/>
      <c r="D5" s="38" t="n"/>
      <c r="E5" s="15" t="n"/>
      <c r="F5" s="38" t="n"/>
      <c r="G5" s="38" t="n"/>
      <c r="H5" s="15" t="n"/>
    </row>
    <row r="6" ht="55" customHeight="1">
      <c r="A6" s="36" t="n">
        <v>3</v>
      </c>
      <c r="B6" s="15" t="n"/>
      <c r="C6" s="16" t="n"/>
      <c r="D6" s="16" t="n"/>
      <c r="E6" s="15" t="n"/>
      <c r="F6" s="16" t="n"/>
      <c r="G6" s="16" t="n"/>
      <c r="H6" s="15" t="n"/>
    </row>
    <row r="7" ht="55" customHeight="1">
      <c r="A7" s="37" t="n">
        <v>4</v>
      </c>
      <c r="B7" s="15" t="n"/>
      <c r="C7" s="38" t="n"/>
      <c r="D7" s="38" t="n"/>
      <c r="E7" s="15" t="n"/>
      <c r="F7" s="38" t="n"/>
      <c r="G7" s="38" t="n"/>
      <c r="H7" s="15" t="n"/>
    </row>
    <row r="8" ht="55" customHeight="1">
      <c r="A8" s="36" t="n">
        <v>5</v>
      </c>
      <c r="B8" s="15" t="n"/>
      <c r="C8" s="16" t="n"/>
      <c r="D8" s="16" t="n"/>
      <c r="E8" s="15" t="n"/>
      <c r="F8" s="16" t="n"/>
      <c r="G8" s="16" t="n"/>
      <c r="H8" s="15" t="n"/>
    </row>
    <row r="9" ht="55" customHeight="1">
      <c r="A9" s="37" t="n">
        <v>6</v>
      </c>
      <c r="B9" s="15" t="n"/>
      <c r="C9" s="38" t="n"/>
      <c r="D9" s="38" t="n"/>
      <c r="E9" s="15" t="n"/>
      <c r="F9" s="38" t="n"/>
      <c r="G9" s="38" t="n"/>
      <c r="H9" s="15" t="n"/>
    </row>
    <row r="10" ht="55" customHeight="1">
      <c r="A10" s="36" t="n">
        <v>7</v>
      </c>
      <c r="B10" s="15" t="n"/>
      <c r="C10" s="16" t="n"/>
      <c r="D10" s="16" t="n"/>
      <c r="E10" s="15" t="n"/>
      <c r="F10" s="16" t="n"/>
      <c r="G10" s="16" t="n"/>
      <c r="H10" s="15" t="n"/>
    </row>
    <row r="11" ht="55" customHeight="1">
      <c r="A11" s="37" t="n">
        <v>8</v>
      </c>
      <c r="B11" s="15" t="n"/>
      <c r="C11" s="38" t="n"/>
      <c r="D11" s="38" t="n"/>
      <c r="E11" s="15" t="n"/>
      <c r="F11" s="38" t="n"/>
      <c r="G11" s="38" t="n"/>
      <c r="H11" s="15" t="n"/>
    </row>
    <row r="12" ht="55" customHeight="1">
      <c r="A12" s="36" t="n">
        <v>9</v>
      </c>
      <c r="B12" s="15" t="n"/>
      <c r="C12" s="16" t="n"/>
      <c r="D12" s="16" t="n"/>
      <c r="E12" s="15" t="n"/>
      <c r="F12" s="16" t="n"/>
      <c r="G12" s="16" t="n"/>
      <c r="H12" s="15" t="n"/>
    </row>
    <row r="13" ht="55" customHeight="1">
      <c r="A13" s="37" t="n">
        <v>10</v>
      </c>
      <c r="B13" s="15" t="n"/>
      <c r="C13" s="38" t="n"/>
      <c r="D13" s="38" t="n"/>
      <c r="E13" s="15" t="n"/>
      <c r="F13" s="38" t="n"/>
      <c r="G13" s="38" t="n"/>
      <c r="H13" s="15" t="n"/>
    </row>
    <row r="14" ht="55" customHeight="1">
      <c r="A14" s="36" t="n">
        <v>11</v>
      </c>
      <c r="B14" s="15" t="n"/>
      <c r="C14" s="16" t="n"/>
      <c r="D14" s="16" t="n"/>
      <c r="E14" s="15" t="n"/>
      <c r="F14" s="16" t="n"/>
      <c r="G14" s="16" t="n"/>
      <c r="H14" s="15" t="n"/>
    </row>
    <row r="15" ht="55" customHeight="1">
      <c r="A15" s="37" t="n">
        <v>12</v>
      </c>
      <c r="B15" s="15" t="n"/>
      <c r="C15" s="38" t="n"/>
      <c r="D15" s="38" t="n"/>
      <c r="E15" s="15" t="n"/>
      <c r="F15" s="38" t="n"/>
      <c r="G15" s="38" t="n"/>
      <c r="H15" s="15" t="n"/>
    </row>
    <row r="16" ht="55" customHeight="1">
      <c r="A16" s="36" t="n">
        <v>13</v>
      </c>
      <c r="B16" s="15" t="n"/>
      <c r="C16" s="16" t="n"/>
      <c r="D16" s="16" t="n"/>
      <c r="E16" s="15" t="n"/>
      <c r="F16" s="16" t="n"/>
      <c r="G16" s="16" t="n"/>
      <c r="H16" s="15" t="n"/>
    </row>
    <row r="17" ht="55" customHeight="1">
      <c r="A17" s="37" t="n">
        <v>14</v>
      </c>
      <c r="B17" s="15" t="n"/>
      <c r="C17" s="38" t="n"/>
      <c r="D17" s="38" t="n"/>
      <c r="E17" s="15" t="n"/>
      <c r="F17" s="38" t="n"/>
      <c r="G17" s="38" t="n"/>
      <c r="H17" s="15" t="n"/>
    </row>
    <row r="18" ht="55" customHeight="1">
      <c r="A18" s="36" t="n">
        <v>15</v>
      </c>
      <c r="B18" s="15" t="n"/>
      <c r="C18" s="16" t="n"/>
      <c r="D18" s="16" t="n"/>
      <c r="E18" s="15" t="n"/>
      <c r="F18" s="16" t="n"/>
      <c r="G18" s="16" t="n"/>
      <c r="H18" s="15" t="n"/>
    </row>
  </sheetData>
  <mergeCells count="2">
    <mergeCell ref="A2:H2"/>
    <mergeCell ref="A1:H1"/>
  </mergeCells>
  <dataValidations count="2">
    <dataValidation sqref="E4:E18" showDropDown="0" showInputMessage="0" showErrorMessage="0" allowBlank="1" type="list">
      <formula1>"Alucinación,Sesgo algorítmico,Dato incorrecto,Referencia inexistente,Generalización excesiva,Otro"</formula1>
    </dataValidation>
    <dataValidation sqref="H4:H18" showDropDown="0" showInputMessage="0" showErrorMessage="0" allowBlank="1" type="list">
      <formula1>"Alto,Medio,Bajo"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40" customWidth="1" min="4" max="4"/>
    <col width="25" customWidth="1" min="5" max="5"/>
    <col width="25" customWidth="1" min="6" max="6"/>
    <col width="35" customWidth="1" min="7" max="7"/>
    <col width="20" customWidth="1" min="8" max="8"/>
  </cols>
  <sheetData>
    <row r="1" ht="28" customHeight="1">
      <c r="A1" s="39" t="inlineStr">
        <is>
          <t>VERIFICACIÓN EN R DE OUTPUTS GENERADOS CON IA — SP-8502</t>
        </is>
      </c>
    </row>
    <row r="2" ht="18" customHeight="1">
      <c r="A2" s="40" t="inlineStr">
        <is>
          <t>✅ REGLA FUNDAMENTAL: Toda sugerencia de IA que uses en tu análisis DEBE ser verificada en R. Este registro es la evidencia de tu supervisión humana efectiva (R-469-2025).</t>
        </is>
      </c>
    </row>
    <row r="3" ht="50" customHeight="1">
      <c r="A3" s="41" t="inlineStr">
        <is>
          <t>#</t>
        </is>
      </c>
      <c r="B3" s="41" t="inlineStr">
        <is>
          <t>Fecha</t>
        </is>
      </c>
      <c r="C3" s="41" t="inlineStr">
        <is>
          <t>¿Qué me sugirió la IA?</t>
        </is>
      </c>
      <c r="D3" s="41" t="inlineStr">
        <is>
          <t>Código R ejecutado para verificar
(pega el fragmento clave)</t>
        </is>
      </c>
      <c r="E3" s="41" t="inlineStr">
        <is>
          <t>Resultado obtenido en R</t>
        </is>
      </c>
      <c r="F3" s="41" t="inlineStr">
        <is>
          <t>¿Coincide con lo que dijo la IA?
(Sí / Parcial / No)</t>
        </is>
      </c>
      <c r="G3" s="41" t="inlineStr">
        <is>
          <t>Ajustes realizados
(si hubo discrepancia)</t>
        </is>
      </c>
      <c r="H3" s="41" t="inlineStr">
        <is>
          <t>Estado final
(Aceptado / Modificado / Rechazado)</t>
        </is>
      </c>
    </row>
    <row r="4" ht="65" customHeight="1">
      <c r="A4" s="42" t="n">
        <v>1</v>
      </c>
      <c r="B4" s="15" t="n"/>
      <c r="C4" s="16" t="n"/>
      <c r="D4" s="43" t="n"/>
      <c r="E4" s="16" t="n"/>
      <c r="F4" s="15" t="n"/>
      <c r="G4" s="16" t="n"/>
      <c r="H4" s="15" t="n"/>
    </row>
    <row r="5" ht="65" customHeight="1">
      <c r="A5" s="44" t="n">
        <v>2</v>
      </c>
      <c r="B5" s="15" t="n"/>
      <c r="C5" s="45" t="n"/>
      <c r="D5" s="46" t="n"/>
      <c r="E5" s="45" t="n"/>
      <c r="F5" s="15" t="n"/>
      <c r="G5" s="45" t="n"/>
      <c r="H5" s="15" t="n"/>
    </row>
    <row r="6" ht="65" customHeight="1">
      <c r="A6" s="42" t="n">
        <v>3</v>
      </c>
      <c r="B6" s="15" t="n"/>
      <c r="C6" s="16" t="n"/>
      <c r="D6" s="43" t="n"/>
      <c r="E6" s="16" t="n"/>
      <c r="F6" s="15" t="n"/>
      <c r="G6" s="16" t="n"/>
      <c r="H6" s="15" t="n"/>
    </row>
    <row r="7" ht="65" customHeight="1">
      <c r="A7" s="44" t="n">
        <v>4</v>
      </c>
      <c r="B7" s="15" t="n"/>
      <c r="C7" s="45" t="n"/>
      <c r="D7" s="46" t="n"/>
      <c r="E7" s="45" t="n"/>
      <c r="F7" s="15" t="n"/>
      <c r="G7" s="45" t="n"/>
      <c r="H7" s="15" t="n"/>
    </row>
    <row r="8" ht="65" customHeight="1">
      <c r="A8" s="42" t="n">
        <v>5</v>
      </c>
      <c r="B8" s="15" t="n"/>
      <c r="C8" s="16" t="n"/>
      <c r="D8" s="43" t="n"/>
      <c r="E8" s="16" t="n"/>
      <c r="F8" s="15" t="n"/>
      <c r="G8" s="16" t="n"/>
      <c r="H8" s="15" t="n"/>
    </row>
    <row r="9" ht="65" customHeight="1">
      <c r="A9" s="44" t="n">
        <v>6</v>
      </c>
      <c r="B9" s="15" t="n"/>
      <c r="C9" s="45" t="n"/>
      <c r="D9" s="46" t="n"/>
      <c r="E9" s="45" t="n"/>
      <c r="F9" s="15" t="n"/>
      <c r="G9" s="45" t="n"/>
      <c r="H9" s="15" t="n"/>
    </row>
    <row r="10" ht="65" customHeight="1">
      <c r="A10" s="42" t="n">
        <v>7</v>
      </c>
      <c r="B10" s="15" t="n"/>
      <c r="C10" s="16" t="n"/>
      <c r="D10" s="43" t="n"/>
      <c r="E10" s="16" t="n"/>
      <c r="F10" s="15" t="n"/>
      <c r="G10" s="16" t="n"/>
      <c r="H10" s="15" t="n"/>
    </row>
    <row r="11" ht="65" customHeight="1">
      <c r="A11" s="44" t="n">
        <v>8</v>
      </c>
      <c r="B11" s="15" t="n"/>
      <c r="C11" s="45" t="n"/>
      <c r="D11" s="46" t="n"/>
      <c r="E11" s="45" t="n"/>
      <c r="F11" s="15" t="n"/>
      <c r="G11" s="45" t="n"/>
      <c r="H11" s="15" t="n"/>
    </row>
    <row r="12" ht="65" customHeight="1">
      <c r="A12" s="42" t="n">
        <v>9</v>
      </c>
      <c r="B12" s="15" t="n"/>
      <c r="C12" s="16" t="n"/>
      <c r="D12" s="43" t="n"/>
      <c r="E12" s="16" t="n"/>
      <c r="F12" s="15" t="n"/>
      <c r="G12" s="16" t="n"/>
      <c r="H12" s="15" t="n"/>
    </row>
    <row r="13" ht="65" customHeight="1">
      <c r="A13" s="44" t="n">
        <v>10</v>
      </c>
      <c r="B13" s="15" t="n"/>
      <c r="C13" s="45" t="n"/>
      <c r="D13" s="46" t="n"/>
      <c r="E13" s="45" t="n"/>
      <c r="F13" s="15" t="n"/>
      <c r="G13" s="45" t="n"/>
      <c r="H13" s="15" t="n"/>
    </row>
    <row r="14" ht="65" customHeight="1">
      <c r="A14" s="42" t="n">
        <v>11</v>
      </c>
      <c r="B14" s="15" t="n"/>
      <c r="C14" s="16" t="n"/>
      <c r="D14" s="43" t="n"/>
      <c r="E14" s="16" t="n"/>
      <c r="F14" s="15" t="n"/>
      <c r="G14" s="16" t="n"/>
      <c r="H14" s="15" t="n"/>
    </row>
    <row r="15" ht="65" customHeight="1">
      <c r="A15" s="44" t="n">
        <v>12</v>
      </c>
      <c r="B15" s="15" t="n"/>
      <c r="C15" s="45" t="n"/>
      <c r="D15" s="46" t="n"/>
      <c r="E15" s="45" t="n"/>
      <c r="F15" s="15" t="n"/>
      <c r="G15" s="45" t="n"/>
      <c r="H15" s="15" t="n"/>
    </row>
    <row r="16" ht="65" customHeight="1">
      <c r="A16" s="42" t="n">
        <v>13</v>
      </c>
      <c r="B16" s="15" t="n"/>
      <c r="C16" s="16" t="n"/>
      <c r="D16" s="43" t="n"/>
      <c r="E16" s="16" t="n"/>
      <c r="F16" s="15" t="n"/>
      <c r="G16" s="16" t="n"/>
      <c r="H16" s="15" t="n"/>
    </row>
    <row r="17" ht="65" customHeight="1">
      <c r="A17" s="44" t="n">
        <v>14</v>
      </c>
      <c r="B17" s="15" t="n"/>
      <c r="C17" s="45" t="n"/>
      <c r="D17" s="46" t="n"/>
      <c r="E17" s="45" t="n"/>
      <c r="F17" s="15" t="n"/>
      <c r="G17" s="45" t="n"/>
      <c r="H17" s="15" t="n"/>
    </row>
    <row r="18" ht="65" customHeight="1">
      <c r="A18" s="42" t="n">
        <v>15</v>
      </c>
      <c r="B18" s="15" t="n"/>
      <c r="C18" s="16" t="n"/>
      <c r="D18" s="43" t="n"/>
      <c r="E18" s="16" t="n"/>
      <c r="F18" s="15" t="n"/>
      <c r="G18" s="16" t="n"/>
      <c r="H18" s="15" t="n"/>
    </row>
  </sheetData>
  <mergeCells count="2">
    <mergeCell ref="A2:H2"/>
    <mergeCell ref="A1:H1"/>
  </mergeCells>
  <dataValidations count="2">
    <dataValidation sqref="F4:F18" showDropDown="0" showInputMessage="0" showErrorMessage="0" allowBlank="1" type="list">
      <formula1>"Sí — coincide exactamente,Parcial — con ajustes,No — resultado diferente"</formula1>
    </dataValidation>
    <dataValidation sqref="H4:H18" showDropDown="0" showInputMessage="0" showErrorMessage="0" allowBlank="1" type="list">
      <formula1>"Aceptado sin cambios,Modificado,Rechazado"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2026-02-26T23:10:04Z</dcterms:created>
  <dcterms:modified xmlns:dcterms="http://purl.org/dc/terms/" xmlns:xsi="http://www.w3.org/2001/XMLSchema-instance" xsi:type="dcterms:W3CDTF">2026-02-26T23:10:04Z</dcterms:modified>
</cp:coreProperties>
</file>