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4050" windowWidth="20520" windowHeight="4080" tabRatio="910"/>
  </bookViews>
  <sheets>
    <sheet name="Seasonal_strategy_1" sheetId="5" r:id="rId1"/>
    <sheet name="Seasonal_strategy_2" sheetId="9" r:id="rId2"/>
    <sheet name="Seasonal_strategy_3" sheetId="10" r:id="rId3"/>
    <sheet name="Seasonal_strategy_4" sheetId="11" r:id="rId4"/>
    <sheet name="Seasonal_strategy_5" sheetId="12" r:id="rId5"/>
    <sheet name="Seasonal_strategy_6" sheetId="13" r:id="rId6"/>
    <sheet name="Seasonal_strategy_7" sheetId="14" r:id="rId7"/>
  </sheets>
  <calcPr calcId="145621"/>
</workbook>
</file>

<file path=xl/calcChain.xml><?xml version="1.0" encoding="utf-8"?>
<calcChain xmlns="http://schemas.openxmlformats.org/spreadsheetml/2006/main">
  <c r="D2" i="9" l="1"/>
  <c r="D2" i="10"/>
  <c r="D2" i="11"/>
  <c r="D2" i="12"/>
  <c r="D2" i="13"/>
  <c r="D2" i="14"/>
  <c r="D2" i="5"/>
</calcChain>
</file>

<file path=xl/sharedStrings.xml><?xml version="1.0" encoding="utf-8"?>
<sst xmlns="http://schemas.openxmlformats.org/spreadsheetml/2006/main" count="728" uniqueCount="70">
  <si>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</si>
  <si>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</si>
  <si>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</si>
  <si>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</si>
  <si>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</si>
  <si>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</si>
  <si>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</si>
  <si>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</si>
  <si>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</si>
  <si>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</si>
  <si>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REPLACE</t>
  </si>
  <si>
    <t>Comment</t>
  </si>
  <si>
    <t>! Blank for baseline simulation</t>
  </si>
  <si>
    <t>Dome operator</t>
  </si>
  <si>
    <t>Function name</t>
  </si>
  <si>
    <t>Value or Function</t>
  </si>
  <si>
    <t>Variable to be modified</t>
  </si>
  <si>
    <t>planting date</t>
  </si>
  <si>
    <t>PDATE</t>
  </si>
  <si>
    <t>EXP_DUR</t>
  </si>
  <si>
    <t>Simulation duration</t>
  </si>
  <si>
    <t>Simulation Controls</t>
  </si>
  <si>
    <t>AUTO_PDATE()</t>
  </si>
  <si>
    <t>Start planting window (mmdd)</t>
  </si>
  <si>
    <t>End planting window (mmdd)</t>
  </si>
  <si>
    <t>Target rainfall accumulation (mm)</t>
  </si>
  <si>
    <t>Number of days to accumulate rainfall (days)</t>
  </si>
  <si>
    <t>Metadata for Overlay</t>
  </si>
  <si>
    <t>SC_YEAR - Start year</t>
  </si>
  <si>
    <t>SC_YEAR</t>
  </si>
  <si>
    <t>EXP_DUR - simulation duration</t>
  </si>
  <si>
    <t>Simulation start year</t>
  </si>
  <si>
    <t>! This is needed to set the number of planting events to create.</t>
  </si>
  <si>
    <t>! This is needed to set the first planting date window for automatic planting.</t>
  </si>
  <si>
    <t>! Auto-generated from following 6 fields.</t>
  </si>
  <si>
    <t>ppm</t>
  </si>
  <si>
    <t>DESCRIPTION</t>
  </si>
  <si>
    <t>! FIELD=field overlay for filling in regional assumptions</t>
  </si>
  <si>
    <t>Clear out current events</t>
  </si>
  <si>
    <t>REMOVE_ALL_EVENTS()</t>
  </si>
  <si>
    <t>!Remove previous planting dates and fill with automatic planting events</t>
  </si>
  <si>
    <t>0731</t>
  </si>
  <si>
    <t>Weather Data</t>
  </si>
  <si>
    <t>CO2Y</t>
  </si>
  <si>
    <t>Atmospheric CO2</t>
  </si>
  <si>
    <t>CLIM_ID</t>
  </si>
  <si>
    <t>REG_ID</t>
  </si>
  <si>
    <t>STRATUM</t>
  </si>
  <si>
    <t>! Assigned by econ modeling teams</t>
  </si>
  <si>
    <t>Climate ID</t>
  </si>
  <si>
    <t>! Matches climate ID in weather data</t>
  </si>
  <si>
    <t>! Automatic planting rules</t>
  </si>
  <si>
    <t>NIORO</t>
  </si>
  <si>
    <t>0703</t>
  </si>
  <si>
    <t>0723</t>
  </si>
  <si>
    <t>0724</t>
  </si>
  <si>
    <t>0619</t>
  </si>
  <si>
    <t>0625</t>
  </si>
  <si>
    <t>0626</t>
  </si>
  <si>
    <t>0702</t>
  </si>
  <si>
    <t>0709</t>
  </si>
  <si>
    <t>0710</t>
  </si>
  <si>
    <t>0716</t>
  </si>
  <si>
    <t>0717</t>
  </si>
  <si>
    <t>0730</t>
  </si>
  <si>
    <t>0806</t>
  </si>
  <si>
    <t>!Climate ID</t>
  </si>
  <si>
    <t>IEFA</t>
  </si>
  <si>
    <t>RCP8.5_MID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</si>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</sst>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0" fillId="0" borderId="0" xfId="0" quotePrefix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5" borderId="0" xfId="0" applyFont="1" applyFill="1"/>
    <xf numFmtId="0" fontId="1" fillId="0" borderId="0" xfId="0" applyFont="1" applyFill="1" applyAlignment="1">
      <alignment wrapText="1"/>
    </xf>
    <xf numFmtId="0" fontId="1" fillId="3" borderId="0" xfId="0" applyFont="1" applyFill="1" applyAlignment="1"/>
    <xf numFmtId="0" fontId="0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3"/>
  <sheetViews>
    <sheetView tabSelected="1" zoomScaleNormal="100" workbookViewId="0">
      <selection activeCell="D7" sqref="D7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NIORO-1--A1--IEFA-RCP8.5_MID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1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 t="s">
        <v>69</v>
      </c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4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56</v>
      </c>
      <c r="F32" s="16" t="s">
        <v>57</v>
      </c>
      <c r="G32">
        <v>25</v>
      </c>
      <c r="H32">
        <v>5</v>
      </c>
      <c r="I32" t="s">
        <v>51</v>
      </c>
    </row>
    <row r="33" spans="4:4" x14ac:dyDescent="0.25">
      <c r="D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3" workbookViewId="0">
      <selection activeCell="D7" sqref="D7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NIORO-2--A1--IEFA-RCP8.5_MID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2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 t="s">
        <v>69</v>
      </c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4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58</v>
      </c>
      <c r="F32" s="16" t="s">
        <v>59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7" sqref="D7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NIORO-3--A1--IEFA-RCP8.5_MID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3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 t="s">
        <v>69</v>
      </c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4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53</v>
      </c>
      <c r="F32" s="16" t="s">
        <v>60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7" sqref="D7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NIORO-4--A1--IEFA-RCP8.5_MID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4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 t="s">
        <v>69</v>
      </c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4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61</v>
      </c>
      <c r="F32" s="16" t="s">
        <v>62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7" sqref="D7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NIORO-5--A1--IEFA-RCP8.5_MID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5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 t="s">
        <v>69</v>
      </c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4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63</v>
      </c>
      <c r="F32" s="16" t="s">
        <v>54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7" sqref="D7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NIORO-6--A1--IEFA-RCP8.5_MID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6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 t="s">
        <v>69</v>
      </c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4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55</v>
      </c>
      <c r="F32" s="16" t="s">
        <v>64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90" zoomScaleNormal="90" workbookViewId="0">
      <selection activeCell="D7" sqref="D7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NIORO-7--A1--IEFA-RCP8.5_MID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7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 t="s">
        <v>69</v>
      </c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4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41</v>
      </c>
      <c r="F32" s="16" t="s">
        <v>65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Seasonal_strategy_1</vt:lpstr>
      <vt:lpstr>Seasonal_strategy_2</vt:lpstr>
      <vt:lpstr>Seasonal_strategy_3</vt:lpstr>
      <vt:lpstr>Seasonal_strategy_4</vt:lpstr>
      <vt:lpstr>Seasonal_strategy_5</vt:lpstr>
      <vt:lpstr>Seasonal_strategy_6</vt:lpstr>
      <vt:lpstr>Seasonal_strategy_7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2012-10-21T19:57:49Z</dcterms:created>
  <dcterms:modified xsi:type="dcterms:W3CDTF">2014-11-17T20:38:04Z</dcterms:modified>
</cp:coreProperties>
</file>