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S:\GAGNASOFNUN\Fjármálafyrirtæki\Tryggingafélög\Birtingaskjöl\"/>
    </mc:Choice>
  </mc:AlternateContent>
  <xr:revisionPtr revIDLastSave="0" documentId="8_{C3C206B9-6E01-4D74-8FE2-FE9384E2AC2A}" xr6:coauthVersionLast="47" xr6:coauthVersionMax="47" xr10:uidLastSave="{00000000-0000-0000-0000-000000000000}"/>
  <bookViews>
    <workbookView xWindow="-50685" yWindow="1395" windowWidth="38640" windowHeight="14625" xr2:uid="{78DB7AC1-91DD-4B54-9166-6D8BDA98AB49}"/>
  </bookViews>
  <sheets>
    <sheet name="Efnahagur timarod" sheetId="1" r:id="rId1"/>
    <sheet name="Efnahagur timarod skadatrygg" sheetId="2" r:id="rId2"/>
    <sheet name="Efnahagur timarod liftrygg" sheetId="3" r:id="rId3"/>
  </sheets>
  <calcPr calcId="191029" concurrentManualCount="3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<sst xmlns="http://schemas.openxmlformats.org/spreadsheetml/2006/main" count="231" uniqueCount="78">
  <si>
    <t>Seðlabanki Íslands / Central Bank of Iceland</t>
  </si>
  <si>
    <t>Birtingardagur / Date of publication: 17/03/2025</t>
  </si>
  <si>
    <t>Gagnamál / Data management</t>
  </si>
  <si>
    <t>HAGTÖLUR SEÐLABANKANS / CENTRAL BANK STATISTICS</t>
  </si>
  <si>
    <t>Lýsigögn</t>
  </si>
  <si>
    <t>Metadata</t>
  </si>
  <si>
    <t>M.kr.</t>
  </si>
  <si>
    <t>* Nýjustu tölur eru bráðabirgðatölur / The latest data is preliminary</t>
  </si>
  <si>
    <t>Heimild: Gagnamál / Data management, Central Bank of Iceland</t>
  </si>
  <si>
    <t>Reikningar vátryggingafélaga / Accounts of insurance companies</t>
  </si>
  <si>
    <t>EIGNIR / ASSETS:</t>
  </si>
  <si>
    <t>Innlendar eignir, alls / Domestic assets, total</t>
  </si>
  <si>
    <t>Sjóður og innstæður í Seðlabanka / Cash and cash balance with Central Bank</t>
  </si>
  <si>
    <t>Seðlar og mynt / Banknotes and coin</t>
  </si>
  <si>
    <t>Viðskiptareikningar / Current account in Central Bank</t>
  </si>
  <si>
    <t>Aðrar eignir hjá seðlabanka / Other assets in Central Bank</t>
  </si>
  <si>
    <t>Innlán í innlendum innlánsstofnunum / Deposits in domestic deposit taking corporations</t>
  </si>
  <si>
    <t>Innlend útlán og markaðsverðbréf / Domestic credit and marketable securities</t>
  </si>
  <si>
    <t>Innlend útlán og markaðsskuldabréf / Domestic loans and marketable bonds</t>
  </si>
  <si>
    <t>Innlend útlán og eignarleigusamningar / Domestic loans and leasing contracts</t>
  </si>
  <si>
    <t>Niðurfærslur innlendra útlána / Domestic provisions</t>
  </si>
  <si>
    <t>Innlend markaðsskuldabréf og víxlar / Domestic marketable bonds and bills</t>
  </si>
  <si>
    <t>Verðtryggð markaðsskuldabréf / Indexed marketable bonds</t>
  </si>
  <si>
    <t>Markaðsskuldabréf í erlendum gjaldmiðlum / Marketable bonds in foreign currency</t>
  </si>
  <si>
    <t>Önnur markaðsskuldabréf og víxlar / Other marketable bonds and bills</t>
  </si>
  <si>
    <t>Innlend hlutabréf  og hlutdeildarskírteini / Domestic equities and investment fund shares</t>
  </si>
  <si>
    <t>Hlutabréf / Equities</t>
  </si>
  <si>
    <t>Hludeildarskírteini / Investment fund shares</t>
  </si>
  <si>
    <t>Innlend hlutdeildarfyrirtæki / Share in associated domestic undertakings</t>
  </si>
  <si>
    <t>Tengd fyrirtæki innanlands / Share in affiliated  domestic undertakings</t>
  </si>
  <si>
    <t>Afleiður við innlenda aðila / Derivatives, domestic counterparties</t>
  </si>
  <si>
    <t>Innlendar vátrygginga- og lífeyriseignir / Domestic insurance and pension entitlements</t>
  </si>
  <si>
    <t>Hlutur innlendra endurtryggjenda í vátryggingarskuld / Reinsurance with domestic insurance comanies</t>
  </si>
  <si>
    <r>
      <t>Iðgjaldakröfur / Domestic claims for unpaid premiums</t>
    </r>
    <r>
      <rPr>
        <vertAlign val="superscript"/>
        <sz val="9"/>
        <rFont val="Arial"/>
        <family val="2"/>
      </rPr>
      <t>2</t>
    </r>
  </si>
  <si>
    <t>Fjárfestingar v/líftrygginga með fjárfestingaráhættu líftryggingingartaka / Domestic investments for the benefits of life insurance policyholders who bear the investm. risk</t>
  </si>
  <si>
    <t>Aðrar innlendar eignir ót.a. / Other domestic assets unacc. for elsewhere</t>
  </si>
  <si>
    <t xml:space="preserve">Erlendar eignir, alls / Foreign assets, total </t>
  </si>
  <si>
    <t>Innlán í erlendum innlánsstofnunum / Deposits in foreign deposit taking corporations</t>
  </si>
  <si>
    <t>Erlend útlán og markaðsverðbréf / Foreign credit and marketable securities</t>
  </si>
  <si>
    <t>Erlend útlán og markaðsskuldabréf / Foreign loans and marketable bonds</t>
  </si>
  <si>
    <t>Erlend útlán og eignarleigusamningar / Foreign loans and leasing contracts</t>
  </si>
  <si>
    <t>Niðurfærslur erlendra útlána / Non-resident provisions</t>
  </si>
  <si>
    <t>Erlend markaðsskuldabréf og víxlar / Foreign marketable bonds and bills</t>
  </si>
  <si>
    <t>Erlend hlutabréf og hlutdeildarskírteini / Foreign equities and investment fund shares</t>
  </si>
  <si>
    <t>Hlutdeildarskírteini / Investment fund shares</t>
  </si>
  <si>
    <t>Erlend hlutdeildarfyrirtæki / Share in associated foreign undertakings</t>
  </si>
  <si>
    <t>Tengd fyrirtæki erlendis / Share in affiliated foreign undertakings</t>
  </si>
  <si>
    <t>Afleiður við erlenda aðila  / Derivatives, non-resident counterparties</t>
  </si>
  <si>
    <t>Erlendar vátrygginga- og lífeyriseignir / Foreign insurance and pension entitlements</t>
  </si>
  <si>
    <t>Hlutur erlendra endurtryggjenda í vátryggingarskuld / Reinsurance with foreign insurance comanies</t>
  </si>
  <si>
    <r>
      <t>Iðgjaldakröfur / Foreign claims for unpaid premiums</t>
    </r>
    <r>
      <rPr>
        <vertAlign val="superscript"/>
        <sz val="9"/>
        <rFont val="Arial"/>
        <family val="2"/>
      </rPr>
      <t>2</t>
    </r>
  </si>
  <si>
    <t>Fjárfestingar v/líftrygginga með fjárfestingaráhættu líftryggingingartaka / Foreign investments for the benefits of life insurance policyholders who bear the investm. risk</t>
  </si>
  <si>
    <t>Aðrar erlendar eignir ót.a. / Other foreign assets unacc. for elsewhere</t>
  </si>
  <si>
    <t>SKULDIR OG EIGIÐ FÉ / LIABILITIES AND EQUITY:</t>
  </si>
  <si>
    <t>Innlendar skuldir, alls / Domestic liabilities, total</t>
  </si>
  <si>
    <t>Skuldir við Seðlabankann / Debt to the Central Bank</t>
  </si>
  <si>
    <t>Innlend verðbréfaútgáfa / Domestic securities issuance</t>
  </si>
  <si>
    <t>Víkjandi lán, innlend / Subordinated domestic loans</t>
  </si>
  <si>
    <t>Beinar lántökur innanlands/ Domestic direct borrowing</t>
  </si>
  <si>
    <t>Innlendar afleiður / Domestic derivatives</t>
  </si>
  <si>
    <r>
      <t>Innlendar vátrygginga og lífeyrisskuldir / Domestic insurance and pension entitlements</t>
    </r>
    <r>
      <rPr>
        <b/>
        <vertAlign val="superscript"/>
        <sz val="9"/>
        <rFont val="Arial"/>
        <family val="2"/>
      </rPr>
      <t>1</t>
    </r>
  </si>
  <si>
    <r>
      <t>Iðgjaldaskuld / Provisions for unearned premiums</t>
    </r>
    <r>
      <rPr>
        <vertAlign val="superscript"/>
        <sz val="9"/>
        <rFont val="Arial"/>
        <family val="2"/>
      </rPr>
      <t>2</t>
    </r>
  </si>
  <si>
    <t>Tjónaskuld og lífeyrisskuldir / Provisions for outstanding claims</t>
  </si>
  <si>
    <t>Aðrar vátrygginga- og lífeyrisskuldir / Other technical provisions</t>
  </si>
  <si>
    <t>Líftryggingarskuld með fjárfestingaráhættu tryggingartaka / Life assurance reserve, investment risk born by policyholders</t>
  </si>
  <si>
    <t>Aðrar innlendar skuldir / Other domestic liabilities</t>
  </si>
  <si>
    <t>Erlendar skuldir, alls / Foreign liabilities, total</t>
  </si>
  <si>
    <t>Erlend verðbréfaútgáfa / Foreign securities issuance</t>
  </si>
  <si>
    <t>Víkjandi lán, erleng / Subordinated foreign loans</t>
  </si>
  <si>
    <t>Beinar lántökur erlendis / Direct foreign borrowing</t>
  </si>
  <si>
    <t>Erlendar afleiður / Foreign derivatives</t>
  </si>
  <si>
    <t>Aðrar erlendar skuldir / Other foreign liabilities</t>
  </si>
  <si>
    <t>Eigið fé / Equity</t>
  </si>
  <si>
    <t>1) Ekki er hægt að skipta vátryggingaskuld upp á milli innlendra og erlendra aðila. / A division between domestic and foreign insurance entitlement is not possible.</t>
  </si>
  <si>
    <t xml:space="preserve">2) Vegna innleiðingar á IFRS 17 reikningsskilastaðli í uppgjöri tryggingafélaga er brot í tímaröðum um iðgjaldakröfur og iðgjaldaskuld í janúar 2023. / Due to the implementation of IFRS 17 accounting standard in the settlement of insurance companies accounts, there is a break in the timeseris of unpaid premiums and unearned premiums in January 2023. </t>
  </si>
  <si>
    <t>Reikningar skaðatryggingafélaga / Accounts of non-life insurance companies</t>
  </si>
  <si>
    <t xml:space="preserve">Erlendar skuldir, alls / Foreign liabilities, total </t>
  </si>
  <si>
    <t>Reikningar líftryggingafélaga / Accounts of life insurance 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</si>
</sst>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k_r_._-;\-* #,##0.00\ _k_r_._-;_-* &quot;-&quot;??\ _k_r_._-;_-@_-"/>
  </numFmts>
  <fonts count="2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sz val="9"/>
      <color rgb="FF0000FF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color rgb="FF0000FF"/>
      <name val="Arial"/>
      <family val="2"/>
    </font>
    <font>
      <u/>
      <sz val="9"/>
      <color rgb="FF0000FF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b/>
      <vertAlign val="superscript"/>
      <sz val="9"/>
      <name val="Arial"/>
      <family val="2"/>
    </font>
    <font>
      <vertAlign val="superscript"/>
      <sz val="9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sz val="8"/>
      <color theme="1"/>
      <name val="Arial"/>
      <family val="2"/>
    </font>
    <font>
      <sz val="9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ptos Narrow"/>
      <family val="2"/>
      <scheme val="minor"/>
    </font>
    <font>
      <sz val="11"/>
      <color rgb="FF0000FF"/>
      <name val="Aptos Narrow"/>
      <family val="2"/>
      <scheme val="minor"/>
    </font>
    <font>
      <sz val="11"/>
      <color rgb="FFFF0000"/>
      <name val="Arial"/>
      <family val="2"/>
    </font>
    <font>
      <b/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6" fillId="0" borderId="0"/>
    <xf numFmtId="0" fontId="6" fillId="0" borderId="0"/>
    <xf numFmtId="0" fontId="14" fillId="0" borderId="0"/>
    <xf numFmtId="164" fontId="6" fillId="0" borderId="0" applyFont="0" applyFill="0" applyBorder="0" applyAlignment="0" applyProtection="0"/>
    <xf numFmtId="0" fontId="6" fillId="0" borderId="0"/>
  </cellStyleXfs>
  <cellXfs count="51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/>
    <xf numFmtId="0" fontId="8" fillId="0" borderId="0" xfId="0" applyFont="1"/>
    <xf numFmtId="0" fontId="9" fillId="0" borderId="0" xfId="1" applyFont="1" applyAlignment="1">
      <alignment horizontal="right"/>
    </xf>
    <xf numFmtId="3" fontId="3" fillId="0" borderId="0" xfId="0" applyNumberFormat="1" applyFont="1"/>
    <xf numFmtId="3" fontId="11" fillId="0" borderId="0" xfId="0" applyNumberFormat="1" applyFont="1"/>
    <xf numFmtId="0" fontId="11" fillId="0" borderId="0" xfId="0" applyFont="1"/>
    <xf numFmtId="0" fontId="10" fillId="0" borderId="0" xfId="0" applyFont="1" applyAlignment="1">
      <alignment horizontal="left" indent="1"/>
    </xf>
    <xf numFmtId="0" fontId="2" fillId="0" borderId="0" xfId="0" applyFont="1" applyAlignment="1">
      <alignment horizontal="left" indent="2"/>
    </xf>
    <xf numFmtId="0" fontId="15" fillId="0" borderId="0" xfId="0" applyFont="1"/>
    <xf numFmtId="0" fontId="17" fillId="0" borderId="0" xfId="0" applyFont="1"/>
    <xf numFmtId="0" fontId="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left" vertical="center" readingOrder="1"/>
    </xf>
    <xf numFmtId="0" fontId="7" fillId="0" borderId="0" xfId="3" applyFont="1" applyAlignment="1">
      <alignment readingOrder="1"/>
    </xf>
    <xf numFmtId="3" fontId="17" fillId="0" borderId="0" xfId="0" applyNumberFormat="1" applyFont="1"/>
    <xf numFmtId="0" fontId="10" fillId="0" borderId="0" xfId="0" applyFont="1"/>
    <xf numFmtId="0" fontId="16" fillId="0" borderId="0" xfId="0" applyFont="1"/>
    <xf numFmtId="17" fontId="11" fillId="0" borderId="0" xfId="0" applyNumberFormat="1" applyFont="1"/>
    <xf numFmtId="0" fontId="18" fillId="0" borderId="0" xfId="0" applyFont="1"/>
    <xf numFmtId="0" fontId="2" fillId="0" borderId="0" xfId="0" applyFont="1" applyAlignment="1">
      <alignment horizontal="left" indent="1"/>
    </xf>
    <xf numFmtId="3" fontId="4" fillId="0" borderId="0" xfId="0" applyNumberFormat="1" applyFont="1"/>
    <xf numFmtId="3" fontId="10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 indent="2"/>
    </xf>
    <xf numFmtId="49" fontId="2" fillId="0" borderId="0" xfId="0" applyNumberFormat="1" applyFont="1" applyAlignment="1">
      <alignment horizontal="left" indent="3"/>
    </xf>
    <xf numFmtId="49" fontId="10" fillId="0" borderId="0" xfId="0" applyNumberFormat="1" applyFont="1" applyAlignment="1">
      <alignment horizontal="left" indent="1"/>
    </xf>
    <xf numFmtId="49" fontId="10" fillId="0" borderId="0" xfId="0" applyNumberFormat="1" applyFont="1"/>
    <xf numFmtId="3" fontId="10" fillId="0" borderId="0" xfId="5" applyNumberFormat="1" applyFont="1" applyFill="1" applyBorder="1" applyAlignment="1">
      <alignment horizontal="left"/>
    </xf>
    <xf numFmtId="3" fontId="2" fillId="0" borderId="0" xfId="5" applyNumberFormat="1" applyFont="1" applyFill="1" applyBorder="1" applyAlignment="1" applyProtection="1">
      <alignment horizontal="left" indent="1"/>
    </xf>
    <xf numFmtId="3" fontId="10" fillId="0" borderId="0" xfId="5" applyNumberFormat="1" applyFont="1" applyFill="1" applyBorder="1" applyAlignment="1" applyProtection="1">
      <alignment horizontal="left" indent="1"/>
    </xf>
    <xf numFmtId="3" fontId="10" fillId="0" borderId="0" xfId="5" applyNumberFormat="1" applyFont="1" applyFill="1" applyBorder="1" applyAlignment="1" applyProtection="1">
      <alignment horizontal="left"/>
    </xf>
    <xf numFmtId="3" fontId="10" fillId="0" borderId="1" xfId="5" applyNumberFormat="1" applyFont="1" applyFill="1" applyBorder="1" applyAlignment="1" applyProtection="1">
      <alignment horizontal="left"/>
    </xf>
    <xf numFmtId="0" fontId="11" fillId="0" borderId="0" xfId="0" applyFont="1" applyAlignment="1">
      <alignment horizontal="left" vertical="top" wrapText="1"/>
    </xf>
    <xf numFmtId="3" fontId="10" fillId="0" borderId="0" xfId="5" applyNumberFormat="1" applyFont="1" applyFill="1" applyBorder="1" applyAlignment="1" applyProtection="1">
      <alignment horizontal="left" wrapText="1"/>
    </xf>
    <xf numFmtId="0" fontId="20" fillId="0" borderId="0" xfId="0" applyFont="1"/>
    <xf numFmtId="3" fontId="2" fillId="0" borderId="1" xfId="5" applyNumberFormat="1" applyFont="1" applyFill="1" applyBorder="1" applyAlignment="1" applyProtection="1">
      <alignment horizontal="left"/>
    </xf>
    <xf numFmtId="3" fontId="2" fillId="0" borderId="0" xfId="5" applyNumberFormat="1" applyFont="1" applyFill="1" applyBorder="1" applyAlignment="1" applyProtection="1">
      <alignment horizontal="left"/>
    </xf>
    <xf numFmtId="0" fontId="3" fillId="0" borderId="0" xfId="0" applyFont="1" applyAlignment="1">
      <alignment wrapText="1"/>
    </xf>
    <xf numFmtId="3" fontId="2" fillId="0" borderId="0" xfId="5" applyNumberFormat="1" applyFont="1" applyFill="1" applyBorder="1" applyAlignment="1" applyProtection="1">
      <alignment horizontal="left" wrapText="1"/>
    </xf>
    <xf numFmtId="0" fontId="19" fillId="0" borderId="0" xfId="0" applyFont="1"/>
    <xf numFmtId="0" fontId="11" fillId="0" borderId="1" xfId="0" applyFont="1" applyBorder="1"/>
    <xf numFmtId="3" fontId="10" fillId="0" borderId="0" xfId="5" applyNumberFormat="1" applyFont="1" applyFill="1" applyAlignment="1">
      <alignment horizontal="left"/>
    </xf>
    <xf numFmtId="0" fontId="21" fillId="0" borderId="0" xfId="0" applyFont="1"/>
    <xf numFmtId="3" fontId="22" fillId="0" borderId="0" xfId="0" applyNumberFormat="1" applyFont="1"/>
    <xf numFmtId="3" fontId="19" fillId="0" borderId="0" xfId="0" applyNumberFormat="1" applyFont="1"/>
  </cellXfs>
  <cellStyles count="7">
    <cellStyle name="Comma 2" xfId="5" xr:uid="{36A2D90C-3E0C-4E95-AB84-28A2ED41D1CD}"/>
    <cellStyle name="Hyperlink" xfId="1" builtinId="8"/>
    <cellStyle name="Normal" xfId="0" builtinId="0"/>
    <cellStyle name="Normal 2" xfId="3" xr:uid="{5896492C-CABA-4969-8B10-9FA29B2D823B}"/>
    <cellStyle name="Normal 5" xfId="6" xr:uid="{9E2FDAC8-E3A6-4310-8F0E-90B1B611D21D}"/>
    <cellStyle name="Normal 6" xfId="2" xr:uid="{EBBDCD19-797A-45C2-A786-0FA2D4CA4CF6}"/>
    <cellStyle name="Normal 7" xfId="4" xr:uid="{BCE31AAA-2218-4B50-980B-849561811D08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edlabanki.is/library/Fylgiskjol/Hagtolur/Fjarmalafyrirtaeki/Lysigogn/Tryggingafelog" TargetMode="External"/><Relationship Id="rId1" Type="http://schemas.openxmlformats.org/officeDocument/2006/relationships/hyperlink" Target="http://www.cb.is/lisalib/getfile.aspx?itemid=8839f4a5-ef6e-11e5-9403-005056bc2af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edlabanki.is/library/Fylgiskjol/Hagtolur/Fjarmalafyrirtaeki/Lysigogn/Tryggingafelog" TargetMode="External"/><Relationship Id="rId1" Type="http://schemas.openxmlformats.org/officeDocument/2006/relationships/hyperlink" Target="http://www.cb.is/lisalib/getfile.aspx?itemid=8839f4a5-ef6e-11e5-9403-005056bc2af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edlabanki.is/library/Fylgiskjol/Hagtolur/Fjarmalafyrirtaeki/Lysigogn/Tryggingafelog" TargetMode="External"/><Relationship Id="rId1" Type="http://schemas.openxmlformats.org/officeDocument/2006/relationships/hyperlink" Target="http://www.cb.is/lisalib/getfile.aspx?itemid=8839f4a5-ef6e-11e5-9403-005056bc2af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42434-3573-4576-84DF-18C2438FE372}">
  <dimension ref="A1:KK378"/>
  <sheetViews>
    <sheetView tabSelected="1" workbookViewId="0">
      <pane xSplit="1" ySplit="9" topLeftCell="JX10" activePane="bottomRight" state="frozen"/>
      <selection pane="topRight" activeCell="B1" sqref="B1"/>
      <selection pane="bottomLeft" activeCell="A10" sqref="A10"/>
      <selection pane="bottomRight" activeCell="KK1" sqref="KK1"/>
    </sheetView>
  </sheetViews>
  <sheetFormatPr defaultColWidth="8.81640625" defaultRowHeight="14" x14ac:dyDescent="0.3"/>
  <cols>
    <col min="1" max="1" width="77.453125" style="2" customWidth="1"/>
    <col min="2" max="5" width="9.81640625" style="2" bestFit="1" customWidth="1"/>
    <col min="6" max="8" width="11" style="2" bestFit="1" customWidth="1"/>
    <col min="9" max="14" width="9.81640625" style="2" bestFit="1" customWidth="1"/>
    <col min="15" max="17" width="10.453125" style="2" bestFit="1" customWidth="1"/>
    <col min="18" max="20" width="11" style="2" bestFit="1" customWidth="1"/>
    <col min="21" max="26" width="9.81640625" style="2" bestFit="1" customWidth="1"/>
    <col min="27" max="29" width="10.453125" style="2" bestFit="1" customWidth="1"/>
    <col min="30" max="32" width="11" style="2" bestFit="1" customWidth="1"/>
    <col min="33" max="38" width="9.81640625" style="2" bestFit="1" customWidth="1"/>
    <col min="39" max="41" width="10.453125" style="2" bestFit="1" customWidth="1"/>
    <col min="42" max="44" width="11" style="2" bestFit="1" customWidth="1"/>
    <col min="45" max="50" width="9.81640625" style="2" bestFit="1" customWidth="1"/>
    <col min="51" max="53" width="10.453125" style="2" bestFit="1" customWidth="1"/>
    <col min="54" max="56" width="11" style="2" bestFit="1" customWidth="1"/>
    <col min="57" max="62" width="9.81640625" style="2" bestFit="1" customWidth="1"/>
    <col min="63" max="65" width="10.453125" style="2" bestFit="1" customWidth="1"/>
    <col min="66" max="68" width="11" style="2" bestFit="1" customWidth="1"/>
    <col min="69" max="74" width="9.81640625" style="2" bestFit="1" customWidth="1"/>
    <col min="75" max="77" width="10.453125" style="2" bestFit="1" customWidth="1"/>
    <col min="78" max="80" width="11" style="2" bestFit="1" customWidth="1"/>
    <col min="81" max="86" width="9.81640625" style="2" bestFit="1" customWidth="1"/>
    <col min="87" max="89" width="10.453125" style="2" bestFit="1" customWidth="1"/>
    <col min="90" max="91" width="11" style="2" bestFit="1" customWidth="1"/>
    <col min="92" max="92" width="9.81640625" style="2" customWidth="1"/>
    <col min="93" max="98" width="9.81640625" style="2" bestFit="1" customWidth="1"/>
    <col min="99" max="101" width="10.453125" style="2" bestFit="1" customWidth="1"/>
    <col min="102" max="104" width="11" style="2" bestFit="1" customWidth="1"/>
    <col min="105" max="110" width="9.81640625" style="2" bestFit="1" customWidth="1"/>
    <col min="111" max="113" width="10.453125" style="2" bestFit="1" customWidth="1"/>
    <col min="114" max="116" width="11" style="2" bestFit="1" customWidth="1"/>
    <col min="117" max="122" width="9.81640625" style="2" bestFit="1" customWidth="1"/>
    <col min="123" max="125" width="10.453125" style="2" bestFit="1" customWidth="1"/>
    <col min="126" max="128" width="11" style="2" bestFit="1" customWidth="1"/>
    <col min="129" max="134" width="9.81640625" style="2" bestFit="1" customWidth="1"/>
    <col min="135" max="137" width="10.453125" style="2" bestFit="1" customWidth="1"/>
    <col min="138" max="140" width="11" style="2" bestFit="1" customWidth="1"/>
    <col min="141" max="146" width="9.81640625" style="2" bestFit="1" customWidth="1"/>
    <col min="147" max="149" width="10.453125" style="2" bestFit="1" customWidth="1"/>
    <col min="150" max="152" width="11" style="2" bestFit="1" customWidth="1"/>
    <col min="153" max="158" width="9.81640625" style="2" bestFit="1" customWidth="1"/>
    <col min="159" max="161" width="10.453125" style="2" bestFit="1" customWidth="1"/>
    <col min="162" max="163" width="11" style="2" bestFit="1" customWidth="1"/>
    <col min="164" max="164" width="10.453125" style="2" customWidth="1"/>
    <col min="165" max="170" width="9.81640625" style="2" bestFit="1" customWidth="1"/>
    <col min="171" max="173" width="10.453125" style="2" bestFit="1" customWidth="1"/>
    <col min="174" max="176" width="11" style="2" bestFit="1" customWidth="1"/>
    <col min="177" max="182" width="9.81640625" style="2" bestFit="1" customWidth="1"/>
    <col min="183" max="185" width="10.453125" style="2" bestFit="1" customWidth="1"/>
    <col min="186" max="188" width="11" style="2" bestFit="1" customWidth="1"/>
    <col min="189" max="190" width="9.81640625" style="2" bestFit="1" customWidth="1"/>
    <col min="191" max="191" width="10" style="2" bestFit="1" customWidth="1"/>
    <col min="192" max="192" width="9.81640625" style="2" bestFit="1" customWidth="1"/>
    <col min="193" max="195" width="10.1796875" style="2" bestFit="1" customWidth="1"/>
    <col min="196" max="204" width="9.453125" style="2" bestFit="1" customWidth="1"/>
    <col min="205" max="207" width="10.1796875" style="2" bestFit="1" customWidth="1"/>
    <col min="208" max="215" width="9.453125" style="2" bestFit="1" customWidth="1"/>
    <col min="216" max="218" width="10.1796875" style="2" bestFit="1" customWidth="1"/>
    <col min="219" max="227" width="9.453125" style="2" bestFit="1" customWidth="1"/>
    <col min="228" max="230" width="10.1796875" style="2" bestFit="1" customWidth="1"/>
    <col min="231" max="239" width="9.453125" style="2" bestFit="1" customWidth="1"/>
    <col min="240" max="242" width="10.1796875" style="2" bestFit="1" customWidth="1"/>
    <col min="243" max="251" width="9.453125" style="2" bestFit="1" customWidth="1"/>
    <col min="252" max="254" width="10.1796875" style="2" bestFit="1" customWidth="1"/>
    <col min="255" max="263" width="9.453125" style="2" bestFit="1" customWidth="1"/>
    <col min="264" max="264" width="10.1796875" style="2" bestFit="1" customWidth="1"/>
    <col min="265" max="265" width="10.453125" style="2" bestFit="1" customWidth="1"/>
    <col min="266" max="266" width="10.1796875" style="2" bestFit="1" customWidth="1"/>
    <col min="267" max="275" width="9.453125" style="2" bestFit="1" customWidth="1"/>
    <col min="276" max="276" width="10.1796875" style="2" bestFit="1" customWidth="1"/>
    <col min="277" max="277" width="8.81640625" style="2"/>
    <col min="278" max="278" width="10.81640625" style="2" bestFit="1" customWidth="1"/>
    <col min="279" max="279" width="13" style="2" bestFit="1" customWidth="1"/>
    <col min="280" max="16384" width="8.81640625" style="2"/>
  </cols>
  <sheetData>
    <row r="1" spans="1:297" ht="14.5" customHeight="1" x14ac:dyDescent="0.3">
      <c r="A1" s="17" t="s">
        <v>0</v>
      </c>
      <c r="KC1" s="3" t="s">
        <v>1</v>
      </c>
    </row>
    <row r="2" spans="1:297" ht="14.5" customHeight="1" x14ac:dyDescent="0.3">
      <c r="A2" s="4" t="s">
        <v>2</v>
      </c>
    </row>
    <row r="3" spans="1:297" ht="14.5" customHeight="1" x14ac:dyDescent="0.3">
      <c r="A3" s="4"/>
      <c r="IL3" s="6"/>
      <c r="IM3" s="6"/>
      <c r="KB3" s="7"/>
      <c r="KC3" s="5"/>
    </row>
    <row r="4" spans="1:297" ht="14.5" customHeight="1" x14ac:dyDescent="0.3">
      <c r="A4" s="19" t="s">
        <v>3</v>
      </c>
      <c r="IR4" s="8"/>
      <c r="IS4" s="8"/>
      <c r="KB4" s="9" t="s">
        <v>4</v>
      </c>
      <c r="KC4" s="9" t="s">
        <v>5</v>
      </c>
      <c r="KJ4" s="8"/>
      <c r="KK4" s="8"/>
    </row>
    <row r="5" spans="1:297" ht="14.5" customHeight="1" x14ac:dyDescent="0.3">
      <c r="A5" s="4"/>
      <c r="B5" s="23"/>
      <c r="C5" s="10"/>
    </row>
    <row r="6" spans="1:297" ht="14.5" customHeight="1" x14ac:dyDescent="0.3">
      <c r="A6" s="20" t="s">
        <v>9</v>
      </c>
      <c r="B6" s="23"/>
      <c r="C6" s="10"/>
    </row>
    <row r="7" spans="1:297" ht="14.5" customHeight="1" x14ac:dyDescent="0.3">
      <c r="B7" s="23"/>
      <c r="C7" s="10"/>
      <c r="GI7" s="27"/>
    </row>
    <row r="8" spans="1:297" ht="14.5" customHeight="1" x14ac:dyDescent="0.3">
      <c r="A8" s="20"/>
    </row>
    <row r="9" spans="1:297" s="1" customFormat="1" ht="14.5" customHeight="1" x14ac:dyDescent="0.25">
      <c r="A9" s="12" t="s">
        <v>6</v>
      </c>
      <c r="B9" s="24">
        <v>36707</v>
      </c>
      <c r="C9" s="24">
        <v>36738</v>
      </c>
      <c r="D9" s="24">
        <v>36769</v>
      </c>
      <c r="E9" s="24">
        <v>36799</v>
      </c>
      <c r="F9" s="24">
        <v>36830</v>
      </c>
      <c r="G9" s="24">
        <v>36860</v>
      </c>
      <c r="H9" s="24">
        <v>36891</v>
      </c>
      <c r="I9" s="24">
        <v>36922</v>
      </c>
      <c r="J9" s="24">
        <v>36950</v>
      </c>
      <c r="K9" s="24">
        <v>36981</v>
      </c>
      <c r="L9" s="24">
        <v>37011</v>
      </c>
      <c r="M9" s="24">
        <v>37042</v>
      </c>
      <c r="N9" s="24">
        <v>37072</v>
      </c>
      <c r="O9" s="24">
        <v>37103</v>
      </c>
      <c r="P9" s="24">
        <v>37134</v>
      </c>
      <c r="Q9" s="24">
        <v>37164</v>
      </c>
      <c r="R9" s="24">
        <v>37195</v>
      </c>
      <c r="S9" s="24">
        <v>37225</v>
      </c>
      <c r="T9" s="24">
        <v>37256</v>
      </c>
      <c r="U9" s="24">
        <v>37287</v>
      </c>
      <c r="V9" s="24">
        <v>37315</v>
      </c>
      <c r="W9" s="24">
        <v>37346</v>
      </c>
      <c r="X9" s="24">
        <v>37376</v>
      </c>
      <c r="Y9" s="24">
        <v>37407</v>
      </c>
      <c r="Z9" s="24">
        <v>37437</v>
      </c>
      <c r="AA9" s="24">
        <v>37468</v>
      </c>
      <c r="AB9" s="24">
        <v>37499</v>
      </c>
      <c r="AC9" s="24">
        <v>37529</v>
      </c>
      <c r="AD9" s="24">
        <v>37560</v>
      </c>
      <c r="AE9" s="24">
        <v>37590</v>
      </c>
      <c r="AF9" s="24">
        <v>37621</v>
      </c>
      <c r="AG9" s="24">
        <v>37652</v>
      </c>
      <c r="AH9" s="24">
        <v>37680</v>
      </c>
      <c r="AI9" s="24">
        <v>37711</v>
      </c>
      <c r="AJ9" s="24">
        <v>37741</v>
      </c>
      <c r="AK9" s="24">
        <v>37772</v>
      </c>
      <c r="AL9" s="24">
        <v>37802</v>
      </c>
      <c r="AM9" s="24">
        <v>37833</v>
      </c>
      <c r="AN9" s="24">
        <v>37864</v>
      </c>
      <c r="AO9" s="24">
        <v>37894</v>
      </c>
      <c r="AP9" s="24">
        <v>37925</v>
      </c>
      <c r="AQ9" s="24">
        <v>37955</v>
      </c>
      <c r="AR9" s="24">
        <v>37986</v>
      </c>
      <c r="AS9" s="24">
        <v>38017</v>
      </c>
      <c r="AT9" s="24">
        <v>38046</v>
      </c>
      <c r="AU9" s="24">
        <v>38077</v>
      </c>
      <c r="AV9" s="24">
        <v>38107</v>
      </c>
      <c r="AW9" s="24">
        <v>38138</v>
      </c>
      <c r="AX9" s="24">
        <v>38168</v>
      </c>
      <c r="AY9" s="24">
        <v>38199</v>
      </c>
      <c r="AZ9" s="24">
        <v>38230</v>
      </c>
      <c r="BA9" s="24">
        <v>38260</v>
      </c>
      <c r="BB9" s="24">
        <v>38291</v>
      </c>
      <c r="BC9" s="24">
        <v>38321</v>
      </c>
      <c r="BD9" s="24">
        <v>38352</v>
      </c>
      <c r="BE9" s="24">
        <v>38383</v>
      </c>
      <c r="BF9" s="24">
        <v>38411</v>
      </c>
      <c r="BG9" s="24">
        <v>38442</v>
      </c>
      <c r="BH9" s="24">
        <v>38472</v>
      </c>
      <c r="BI9" s="24">
        <v>38503</v>
      </c>
      <c r="BJ9" s="24">
        <v>38533</v>
      </c>
      <c r="BK9" s="24">
        <v>38564</v>
      </c>
      <c r="BL9" s="24">
        <v>38595</v>
      </c>
      <c r="BM9" s="24">
        <v>38625</v>
      </c>
      <c r="BN9" s="24">
        <v>38656</v>
      </c>
      <c r="BO9" s="24">
        <v>38686</v>
      </c>
      <c r="BP9" s="24">
        <v>38717</v>
      </c>
      <c r="BQ9" s="24">
        <v>38748</v>
      </c>
      <c r="BR9" s="24">
        <v>38776</v>
      </c>
      <c r="BS9" s="24">
        <v>38807</v>
      </c>
      <c r="BT9" s="24">
        <v>38837</v>
      </c>
      <c r="BU9" s="24">
        <v>38868</v>
      </c>
      <c r="BV9" s="24">
        <v>38898</v>
      </c>
      <c r="BW9" s="24">
        <v>38929</v>
      </c>
      <c r="BX9" s="24">
        <v>38960</v>
      </c>
      <c r="BY9" s="24">
        <v>38990</v>
      </c>
      <c r="BZ9" s="24">
        <v>39021</v>
      </c>
      <c r="CA9" s="24">
        <v>39051</v>
      </c>
      <c r="CB9" s="24">
        <v>39082</v>
      </c>
      <c r="CC9" s="24">
        <v>39113</v>
      </c>
      <c r="CD9" s="24">
        <v>39141</v>
      </c>
      <c r="CE9" s="24">
        <v>39172</v>
      </c>
      <c r="CF9" s="24">
        <v>39202</v>
      </c>
      <c r="CG9" s="24">
        <v>39233</v>
      </c>
      <c r="CH9" s="24">
        <v>39263</v>
      </c>
      <c r="CI9" s="24">
        <v>39294</v>
      </c>
      <c r="CJ9" s="24">
        <v>39325</v>
      </c>
      <c r="CK9" s="24">
        <v>39355</v>
      </c>
      <c r="CL9" s="24">
        <v>39386</v>
      </c>
      <c r="CM9" s="24">
        <v>39416</v>
      </c>
      <c r="CN9" s="24">
        <v>39447</v>
      </c>
      <c r="CO9" s="24">
        <v>39478</v>
      </c>
      <c r="CP9" s="24">
        <v>39507</v>
      </c>
      <c r="CQ9" s="24">
        <v>39538</v>
      </c>
      <c r="CR9" s="24">
        <v>39568</v>
      </c>
      <c r="CS9" s="24">
        <v>39599</v>
      </c>
      <c r="CT9" s="24">
        <v>39629</v>
      </c>
      <c r="CU9" s="24">
        <v>39660</v>
      </c>
      <c r="CV9" s="24">
        <v>39691</v>
      </c>
      <c r="CW9" s="24">
        <v>39721</v>
      </c>
      <c r="CX9" s="24">
        <v>39752</v>
      </c>
      <c r="CY9" s="24">
        <v>39782</v>
      </c>
      <c r="CZ9" s="24">
        <v>39813</v>
      </c>
      <c r="DA9" s="24">
        <v>39844</v>
      </c>
      <c r="DB9" s="24">
        <v>39872</v>
      </c>
      <c r="DC9" s="24">
        <v>39903</v>
      </c>
      <c r="DD9" s="24">
        <v>39933</v>
      </c>
      <c r="DE9" s="24">
        <v>39964</v>
      </c>
      <c r="DF9" s="24">
        <v>39994</v>
      </c>
      <c r="DG9" s="24">
        <v>40025</v>
      </c>
      <c r="DH9" s="24">
        <v>40056</v>
      </c>
      <c r="DI9" s="24">
        <v>40086</v>
      </c>
      <c r="DJ9" s="24">
        <v>40117</v>
      </c>
      <c r="DK9" s="24">
        <v>40147</v>
      </c>
      <c r="DL9" s="24">
        <v>40178</v>
      </c>
      <c r="DM9" s="24">
        <v>40209</v>
      </c>
      <c r="DN9" s="24">
        <v>40237</v>
      </c>
      <c r="DO9" s="24">
        <v>40268</v>
      </c>
      <c r="DP9" s="24">
        <v>40298</v>
      </c>
      <c r="DQ9" s="24">
        <v>40329</v>
      </c>
      <c r="DR9" s="24">
        <v>40359</v>
      </c>
      <c r="DS9" s="24">
        <v>40390</v>
      </c>
      <c r="DT9" s="24">
        <v>40421</v>
      </c>
      <c r="DU9" s="24">
        <v>40451</v>
      </c>
      <c r="DV9" s="24">
        <v>40482</v>
      </c>
      <c r="DW9" s="24">
        <v>40512</v>
      </c>
      <c r="DX9" s="24">
        <v>40543</v>
      </c>
      <c r="DY9" s="24">
        <v>40574</v>
      </c>
      <c r="DZ9" s="24">
        <v>40602</v>
      </c>
      <c r="EA9" s="24">
        <v>40633</v>
      </c>
      <c r="EB9" s="24">
        <v>40663</v>
      </c>
      <c r="EC9" s="24">
        <v>40694</v>
      </c>
      <c r="ED9" s="24">
        <v>40724</v>
      </c>
      <c r="EE9" s="24">
        <v>40755</v>
      </c>
      <c r="EF9" s="24">
        <v>40786</v>
      </c>
      <c r="EG9" s="24">
        <v>40816</v>
      </c>
      <c r="EH9" s="24">
        <v>40847</v>
      </c>
      <c r="EI9" s="24">
        <v>40877</v>
      </c>
      <c r="EJ9" s="24">
        <v>40908</v>
      </c>
      <c r="EK9" s="24">
        <v>40939</v>
      </c>
      <c r="EL9" s="24">
        <v>40968</v>
      </c>
      <c r="EM9" s="24">
        <v>40999</v>
      </c>
      <c r="EN9" s="24">
        <v>41029</v>
      </c>
      <c r="EO9" s="24">
        <v>41060</v>
      </c>
      <c r="EP9" s="24">
        <v>41090</v>
      </c>
      <c r="EQ9" s="24">
        <v>41121</v>
      </c>
      <c r="ER9" s="24">
        <v>41152</v>
      </c>
      <c r="ES9" s="24">
        <v>41182</v>
      </c>
      <c r="ET9" s="24">
        <v>41213</v>
      </c>
      <c r="EU9" s="24">
        <v>41243</v>
      </c>
      <c r="EV9" s="24">
        <v>41274</v>
      </c>
      <c r="EW9" s="24">
        <v>41305</v>
      </c>
      <c r="EX9" s="24">
        <v>41333</v>
      </c>
      <c r="EY9" s="24">
        <v>41364</v>
      </c>
      <c r="EZ9" s="24">
        <v>41394</v>
      </c>
      <c r="FA9" s="24">
        <v>41425</v>
      </c>
      <c r="FB9" s="24">
        <v>41455</v>
      </c>
      <c r="FC9" s="24">
        <v>41486</v>
      </c>
      <c r="FD9" s="24">
        <v>41517</v>
      </c>
      <c r="FE9" s="24">
        <v>41547</v>
      </c>
      <c r="FF9" s="24">
        <v>41578</v>
      </c>
      <c r="FG9" s="24">
        <v>41608</v>
      </c>
      <c r="FH9" s="24">
        <v>41639</v>
      </c>
      <c r="FI9" s="24">
        <v>41670</v>
      </c>
      <c r="FJ9" s="24">
        <v>41698</v>
      </c>
      <c r="FK9" s="24">
        <v>41729</v>
      </c>
      <c r="FL9" s="24">
        <v>41759</v>
      </c>
      <c r="FM9" s="24">
        <v>41790</v>
      </c>
      <c r="FN9" s="24">
        <v>41820</v>
      </c>
      <c r="FO9" s="24">
        <v>41851</v>
      </c>
      <c r="FP9" s="24">
        <v>41882</v>
      </c>
      <c r="FQ9" s="24">
        <v>41912</v>
      </c>
      <c r="FR9" s="24">
        <v>41943</v>
      </c>
      <c r="FS9" s="24">
        <v>41973</v>
      </c>
      <c r="FT9" s="24">
        <v>42004</v>
      </c>
      <c r="FU9" s="24">
        <v>42035</v>
      </c>
      <c r="FV9" s="24">
        <v>42063</v>
      </c>
      <c r="FW9" s="24">
        <v>42094</v>
      </c>
      <c r="FX9" s="24">
        <v>42124</v>
      </c>
      <c r="FY9" s="24">
        <v>42155</v>
      </c>
      <c r="FZ9" s="24">
        <v>42185</v>
      </c>
      <c r="GA9" s="24">
        <v>42216</v>
      </c>
      <c r="GB9" s="24">
        <v>42247</v>
      </c>
      <c r="GC9" s="24">
        <v>42277</v>
      </c>
      <c r="GD9" s="24">
        <v>42308</v>
      </c>
      <c r="GE9" s="24">
        <v>42338</v>
      </c>
      <c r="GF9" s="24">
        <v>42369</v>
      </c>
      <c r="GG9" s="24">
        <v>42400</v>
      </c>
      <c r="GH9" s="24">
        <v>42429</v>
      </c>
      <c r="GI9" s="24">
        <v>42460</v>
      </c>
      <c r="GJ9" s="24">
        <v>42490</v>
      </c>
      <c r="GK9" s="24">
        <v>42521</v>
      </c>
      <c r="GL9" s="24">
        <v>42551</v>
      </c>
      <c r="GM9" s="24">
        <v>42582</v>
      </c>
      <c r="GN9" s="24">
        <v>42613</v>
      </c>
      <c r="GO9" s="24">
        <v>42643</v>
      </c>
      <c r="GP9" s="24">
        <v>42674</v>
      </c>
      <c r="GQ9" s="24">
        <v>42704</v>
      </c>
      <c r="GR9" s="24">
        <v>42735</v>
      </c>
      <c r="GS9" s="24">
        <v>42766</v>
      </c>
      <c r="GT9" s="24">
        <v>42794</v>
      </c>
      <c r="GU9" s="24">
        <v>42825</v>
      </c>
      <c r="GV9" s="24">
        <v>42855</v>
      </c>
      <c r="GW9" s="24">
        <v>42886</v>
      </c>
      <c r="GX9" s="24">
        <v>42916</v>
      </c>
      <c r="GY9" s="24">
        <v>42947</v>
      </c>
      <c r="GZ9" s="24">
        <v>42978</v>
      </c>
      <c r="HA9" s="24">
        <v>43008</v>
      </c>
      <c r="HB9" s="24">
        <v>43039</v>
      </c>
      <c r="HC9" s="24">
        <v>43069</v>
      </c>
      <c r="HD9" s="24">
        <v>43100</v>
      </c>
      <c r="HE9" s="24">
        <v>43131</v>
      </c>
      <c r="HF9" s="24">
        <v>43159</v>
      </c>
      <c r="HG9" s="24">
        <v>43190</v>
      </c>
      <c r="HH9" s="24">
        <v>43220</v>
      </c>
      <c r="HI9" s="24">
        <v>43251</v>
      </c>
      <c r="HJ9" s="24">
        <v>43281</v>
      </c>
      <c r="HK9" s="24">
        <v>43312</v>
      </c>
      <c r="HL9" s="24">
        <v>43343</v>
      </c>
      <c r="HM9" s="24">
        <v>43373</v>
      </c>
      <c r="HN9" s="24">
        <v>43404</v>
      </c>
      <c r="HO9" s="24">
        <v>43434</v>
      </c>
      <c r="HP9" s="24">
        <v>43465</v>
      </c>
      <c r="HQ9" s="24">
        <v>43496</v>
      </c>
      <c r="HR9" s="24">
        <v>43524</v>
      </c>
      <c r="HS9" s="24">
        <v>43555</v>
      </c>
      <c r="HT9" s="24">
        <v>43585</v>
      </c>
      <c r="HU9" s="24">
        <v>43616</v>
      </c>
      <c r="HV9" s="24">
        <v>43646</v>
      </c>
      <c r="HW9" s="24">
        <v>43677</v>
      </c>
      <c r="HX9" s="24">
        <v>43708</v>
      </c>
      <c r="HY9" s="24">
        <v>43738</v>
      </c>
      <c r="HZ9" s="24">
        <v>43769</v>
      </c>
      <c r="IA9" s="24">
        <v>43799</v>
      </c>
      <c r="IB9" s="24">
        <v>43830</v>
      </c>
      <c r="IC9" s="24">
        <v>43861</v>
      </c>
      <c r="ID9" s="24">
        <v>43890</v>
      </c>
      <c r="IE9" s="24">
        <v>43921</v>
      </c>
      <c r="IF9" s="24">
        <v>43951</v>
      </c>
      <c r="IG9" s="24">
        <v>43982</v>
      </c>
      <c r="IH9" s="24">
        <v>44012</v>
      </c>
      <c r="II9" s="24">
        <v>44043</v>
      </c>
      <c r="IJ9" s="24">
        <v>44074</v>
      </c>
      <c r="IK9" s="24">
        <v>44104</v>
      </c>
      <c r="IL9" s="24">
        <v>44135</v>
      </c>
      <c r="IM9" s="24">
        <v>44165</v>
      </c>
      <c r="IN9" s="24">
        <v>44196</v>
      </c>
      <c r="IO9" s="24">
        <v>44227</v>
      </c>
      <c r="IP9" s="24">
        <v>44255</v>
      </c>
      <c r="IQ9" s="24">
        <v>44286</v>
      </c>
      <c r="IR9" s="24">
        <v>44316</v>
      </c>
      <c r="IS9" s="24">
        <v>44347</v>
      </c>
      <c r="IT9" s="24">
        <v>44377</v>
      </c>
      <c r="IU9" s="24">
        <v>44408</v>
      </c>
      <c r="IV9" s="24">
        <v>44439</v>
      </c>
      <c r="IW9" s="24">
        <v>44469</v>
      </c>
      <c r="IX9" s="24">
        <v>44500</v>
      </c>
      <c r="IY9" s="24">
        <v>44530</v>
      </c>
      <c r="IZ9" s="24">
        <v>44561</v>
      </c>
      <c r="JA9" s="24">
        <v>44592</v>
      </c>
      <c r="JB9" s="24">
        <v>44620</v>
      </c>
      <c r="JC9" s="24">
        <v>44651</v>
      </c>
      <c r="JD9" s="24">
        <v>44681</v>
      </c>
      <c r="JE9" s="24">
        <v>44712</v>
      </c>
      <c r="JF9" s="24">
        <v>44742</v>
      </c>
      <c r="JG9" s="24">
        <v>44773</v>
      </c>
      <c r="JH9" s="24">
        <v>44804</v>
      </c>
      <c r="JI9" s="24">
        <v>44834</v>
      </c>
      <c r="JJ9" s="24">
        <v>44865</v>
      </c>
      <c r="JK9" s="24">
        <v>44895</v>
      </c>
      <c r="JL9" s="24">
        <v>44926</v>
      </c>
      <c r="JM9" s="24">
        <v>44957</v>
      </c>
      <c r="JN9" s="24">
        <v>44985</v>
      </c>
      <c r="JO9" s="24">
        <v>45016</v>
      </c>
      <c r="JP9" s="24">
        <v>45046</v>
      </c>
      <c r="JQ9" s="24">
        <v>45077</v>
      </c>
      <c r="JR9" s="24">
        <v>45107</v>
      </c>
      <c r="JS9" s="24">
        <v>45138</v>
      </c>
      <c r="JT9" s="24">
        <v>45169</v>
      </c>
      <c r="JU9" s="24">
        <v>45199</v>
      </c>
      <c r="JV9" s="24">
        <v>45230</v>
      </c>
      <c r="JW9" s="24">
        <v>45260</v>
      </c>
      <c r="JX9" s="24">
        <v>45291</v>
      </c>
      <c r="JY9" s="24">
        <v>45322</v>
      </c>
      <c r="JZ9" s="24">
        <v>45351</v>
      </c>
      <c r="KA9" s="24">
        <v>45382</v>
      </c>
      <c r="KB9" s="24">
        <v>45412</v>
      </c>
      <c r="KC9" s="24">
        <v>45443</v>
      </c>
      <c r="KD9" s="24">
        <v>45473</v>
      </c>
      <c r="KE9" s="24">
        <v>45504</v>
      </c>
      <c r="KF9" s="24">
        <v>45535</v>
      </c>
      <c r="KG9" s="24">
        <v>45565</v>
      </c>
      <c r="KH9" s="24">
        <v>45596</v>
      </c>
      <c r="KI9" s="24">
        <v>45626</v>
      </c>
      <c r="KJ9" s="24">
        <v>45657</v>
      </c>
      <c r="KK9" s="24">
        <v>45688</v>
      </c>
    </row>
    <row r="10" spans="1:297" s="25" customFormat="1" ht="14.5" customHeight="1" x14ac:dyDescent="0.3">
      <c r="A10" s="22" t="s">
        <v>10</v>
      </c>
      <c r="B10" s="11">
        <v>64643.127999999997</v>
      </c>
      <c r="C10" s="11">
        <v>64643.127999999997</v>
      </c>
      <c r="D10" s="11">
        <v>69039.330140000005</v>
      </c>
      <c r="E10" s="11">
        <v>69369.454110000006</v>
      </c>
      <c r="F10" s="11">
        <v>68637.97670900001</v>
      </c>
      <c r="G10" s="11">
        <v>67437.152000000002</v>
      </c>
      <c r="H10" s="11">
        <v>68469.793000000005</v>
      </c>
      <c r="I10" s="11">
        <v>68469.793000000005</v>
      </c>
      <c r="J10" s="11">
        <v>74428.557000000001</v>
      </c>
      <c r="K10" s="11">
        <v>74014.241999999998</v>
      </c>
      <c r="L10" s="11">
        <v>74126.713547000007</v>
      </c>
      <c r="M10" s="11">
        <v>74442.592319999996</v>
      </c>
      <c r="N10" s="11">
        <v>74758.629251999999</v>
      </c>
      <c r="O10" s="11">
        <v>74849.837773000007</v>
      </c>
      <c r="P10" s="11">
        <v>74715.804429000011</v>
      </c>
      <c r="Q10" s="11">
        <v>75286.294398999991</v>
      </c>
      <c r="R10" s="11">
        <v>74558.035634999993</v>
      </c>
      <c r="S10" s="11">
        <v>74196.054749999996</v>
      </c>
      <c r="T10" s="11">
        <v>75472.298328999997</v>
      </c>
      <c r="U10" s="11">
        <v>83164.964999999997</v>
      </c>
      <c r="V10" s="11">
        <v>81819.245999999999</v>
      </c>
      <c r="W10" s="11">
        <v>82107.491999999998</v>
      </c>
      <c r="X10" s="11">
        <v>80840.178</v>
      </c>
      <c r="Y10" s="11">
        <v>80049.95</v>
      </c>
      <c r="Z10" s="11">
        <v>82155.178</v>
      </c>
      <c r="AA10" s="11">
        <v>81722.688999999998</v>
      </c>
      <c r="AB10" s="11">
        <v>81112.145999999993</v>
      </c>
      <c r="AC10" s="11">
        <v>78696.532000000007</v>
      </c>
      <c r="AD10" s="11">
        <v>79949.509000000005</v>
      </c>
      <c r="AE10" s="11">
        <v>79860.398000000001</v>
      </c>
      <c r="AF10" s="11">
        <v>79983.387000000002</v>
      </c>
      <c r="AG10" s="11">
        <v>87838.266000000003</v>
      </c>
      <c r="AH10" s="11">
        <v>87205.304999999993</v>
      </c>
      <c r="AI10" s="11">
        <v>87036.293000000005</v>
      </c>
      <c r="AJ10" s="11">
        <v>85905.403000000006</v>
      </c>
      <c r="AK10" s="11">
        <v>85838.587</v>
      </c>
      <c r="AL10" s="11">
        <v>86780.638000000006</v>
      </c>
      <c r="AM10" s="11">
        <v>86814.775999999998</v>
      </c>
      <c r="AN10" s="11">
        <v>86438.25</v>
      </c>
      <c r="AO10" s="11">
        <v>86171.65</v>
      </c>
      <c r="AP10" s="11">
        <v>86225.457999999999</v>
      </c>
      <c r="AQ10" s="11">
        <v>85874.012000000002</v>
      </c>
      <c r="AR10" s="11">
        <v>91994.204318000004</v>
      </c>
      <c r="AS10" s="11">
        <v>99315.715318000002</v>
      </c>
      <c r="AT10" s="11">
        <v>102225.47831800001</v>
      </c>
      <c r="AU10" s="11">
        <v>102312.491864</v>
      </c>
      <c r="AV10" s="11">
        <v>98399.813863999996</v>
      </c>
      <c r="AW10" s="11">
        <v>98615.42586399999</v>
      </c>
      <c r="AX10" s="11">
        <v>98411.834168999994</v>
      </c>
      <c r="AY10" s="11">
        <v>98341.029169000001</v>
      </c>
      <c r="AZ10" s="11">
        <v>99960.371169000005</v>
      </c>
      <c r="BA10" s="11">
        <v>101080.80051999999</v>
      </c>
      <c r="BB10" s="11">
        <v>100939.31251999999</v>
      </c>
      <c r="BC10" s="11">
        <v>99062.812519999992</v>
      </c>
      <c r="BD10" s="11">
        <v>101631.50367200001</v>
      </c>
      <c r="BE10" s="11">
        <v>107380.72067200001</v>
      </c>
      <c r="BF10" s="11">
        <v>113495.05767200001</v>
      </c>
      <c r="BG10" s="11">
        <v>129150.229187</v>
      </c>
      <c r="BH10" s="11">
        <v>129902.815187</v>
      </c>
      <c r="BI10" s="11">
        <v>128231.86318700001</v>
      </c>
      <c r="BJ10" s="11">
        <v>128201.166771</v>
      </c>
      <c r="BK10" s="11">
        <v>126502.961771</v>
      </c>
      <c r="BL10" s="11">
        <v>130473.354771</v>
      </c>
      <c r="BM10" s="11">
        <v>131482.78099999999</v>
      </c>
      <c r="BN10" s="11">
        <v>131029.04</v>
      </c>
      <c r="BO10" s="11">
        <v>133856.38</v>
      </c>
      <c r="BP10" s="11">
        <v>136781.149</v>
      </c>
      <c r="BQ10" s="11">
        <v>145221.35399999999</v>
      </c>
      <c r="BR10" s="11">
        <v>151054.13099999999</v>
      </c>
      <c r="BS10" s="11">
        <v>141382.31400000001</v>
      </c>
      <c r="BT10" s="11">
        <v>140665.82199999999</v>
      </c>
      <c r="BU10" s="11">
        <v>139554.40700000001</v>
      </c>
      <c r="BV10" s="11">
        <v>138972.658</v>
      </c>
      <c r="BW10" s="11">
        <v>137488.565</v>
      </c>
      <c r="BX10" s="11">
        <v>144479.685</v>
      </c>
      <c r="BY10" s="11">
        <v>151044.02600000001</v>
      </c>
      <c r="BZ10" s="11">
        <v>157954.89792000002</v>
      </c>
      <c r="CA10" s="11">
        <v>159218.492</v>
      </c>
      <c r="CB10" s="11">
        <v>170017.24164000002</v>
      </c>
      <c r="CC10" s="11">
        <v>177011.94736700002</v>
      </c>
      <c r="CD10" s="11">
        <v>180894.72950700001</v>
      </c>
      <c r="CE10" s="11">
        <v>186041.571134</v>
      </c>
      <c r="CF10" s="11">
        <v>185427.47462299999</v>
      </c>
      <c r="CG10" s="11">
        <v>187568.96062299999</v>
      </c>
      <c r="CH10" s="11">
        <v>185831.548079</v>
      </c>
      <c r="CI10" s="11">
        <v>186643.77307900001</v>
      </c>
      <c r="CJ10" s="11">
        <v>182173.374079</v>
      </c>
      <c r="CK10" s="11">
        <v>164487.61900000001</v>
      </c>
      <c r="CL10" s="11">
        <v>160163.33100000001</v>
      </c>
      <c r="CM10" s="11">
        <v>156663.628</v>
      </c>
      <c r="CN10" s="11">
        <v>159254.97849799998</v>
      </c>
      <c r="CO10" s="11">
        <v>160729.580498</v>
      </c>
      <c r="CP10" s="11">
        <v>159480.137498</v>
      </c>
      <c r="CQ10" s="11">
        <v>164631.92649799999</v>
      </c>
      <c r="CR10" s="11">
        <v>162141.196498</v>
      </c>
      <c r="CS10" s="11">
        <v>163036.237498</v>
      </c>
      <c r="CT10" s="11">
        <v>161093.191498</v>
      </c>
      <c r="CU10" s="11">
        <v>158618.87749799999</v>
      </c>
      <c r="CV10" s="11">
        <v>158647.88249799999</v>
      </c>
      <c r="CW10" s="11">
        <v>160520.251498</v>
      </c>
      <c r="CX10" s="11">
        <v>153786.732498</v>
      </c>
      <c r="CY10" s="11">
        <v>155255.74749799998</v>
      </c>
      <c r="CZ10" s="11">
        <v>122160.35072</v>
      </c>
      <c r="DA10" s="11">
        <v>143750.70777000001</v>
      </c>
      <c r="DB10" s="11">
        <v>140678.05161199998</v>
      </c>
      <c r="DC10" s="11">
        <v>138687.42008800001</v>
      </c>
      <c r="DD10" s="11">
        <v>138708.453549</v>
      </c>
      <c r="DE10" s="11">
        <v>140257.77648700002</v>
      </c>
      <c r="DF10" s="11">
        <v>141184.26414699998</v>
      </c>
      <c r="DG10" s="11">
        <v>141802.15313200001</v>
      </c>
      <c r="DH10" s="11">
        <v>141928.44349500001</v>
      </c>
      <c r="DI10" s="11">
        <v>155484.71927199999</v>
      </c>
      <c r="DJ10" s="11">
        <v>158790.685424</v>
      </c>
      <c r="DK10" s="11">
        <v>158473.031881</v>
      </c>
      <c r="DL10" s="11">
        <v>150808.73303499998</v>
      </c>
      <c r="DM10" s="11">
        <v>163652.55867299999</v>
      </c>
      <c r="DN10" s="11">
        <v>161406.35523000002</v>
      </c>
      <c r="DO10" s="11">
        <v>159944.832177</v>
      </c>
      <c r="DP10" s="11">
        <v>160209.24823500001</v>
      </c>
      <c r="DQ10" s="11">
        <v>160071.73730799998</v>
      </c>
      <c r="DR10" s="11">
        <v>159330.97552200002</v>
      </c>
      <c r="DS10" s="11">
        <v>157452.05992200001</v>
      </c>
      <c r="DT10" s="11">
        <v>159425.34932199999</v>
      </c>
      <c r="DU10" s="11">
        <v>158342.38514499998</v>
      </c>
      <c r="DV10" s="11">
        <v>160047.23650499998</v>
      </c>
      <c r="DW10" s="11">
        <v>160118.89983500002</v>
      </c>
      <c r="DX10" s="11">
        <v>160394.106107</v>
      </c>
      <c r="DY10" s="11">
        <v>173345.63122899999</v>
      </c>
      <c r="DZ10" s="11">
        <v>172169.11364399997</v>
      </c>
      <c r="EA10" s="11">
        <v>172795.056713</v>
      </c>
      <c r="EB10" s="11">
        <v>172218.15079500002</v>
      </c>
      <c r="EC10" s="11">
        <v>171413.78816900001</v>
      </c>
      <c r="ED10" s="11">
        <v>168923.82269</v>
      </c>
      <c r="EE10" s="11">
        <v>173419.74665799999</v>
      </c>
      <c r="EF10" s="11">
        <v>168742.754105</v>
      </c>
      <c r="EG10" s="11">
        <v>168565.54514700003</v>
      </c>
      <c r="EH10" s="11">
        <v>175555.85874299999</v>
      </c>
      <c r="EI10" s="11">
        <v>175447.39631000001</v>
      </c>
      <c r="EJ10" s="11">
        <v>172209.21700000003</v>
      </c>
      <c r="EK10" s="11">
        <v>189469.803262</v>
      </c>
      <c r="EL10" s="11">
        <v>188646.42510699999</v>
      </c>
      <c r="EM10" s="11">
        <v>188480.26427100002</v>
      </c>
      <c r="EN10" s="11">
        <v>186955.48083900003</v>
      </c>
      <c r="EO10" s="11">
        <v>186055.055643</v>
      </c>
      <c r="EP10" s="11">
        <v>184091.25096099998</v>
      </c>
      <c r="EQ10" s="11">
        <v>184629.79584199999</v>
      </c>
      <c r="ER10" s="11">
        <v>186042.69070200002</v>
      </c>
      <c r="ES10" s="11">
        <v>186163.163696</v>
      </c>
      <c r="ET10" s="11">
        <v>187636.016328</v>
      </c>
      <c r="EU10" s="11">
        <v>185301.597087</v>
      </c>
      <c r="EV10" s="11">
        <v>185889.02038700003</v>
      </c>
      <c r="EW10" s="11">
        <v>203891.17866899999</v>
      </c>
      <c r="EX10" s="11">
        <v>201395.98362499999</v>
      </c>
      <c r="EY10" s="11">
        <v>199905.83629599999</v>
      </c>
      <c r="EZ10" s="11">
        <v>199182.64960300003</v>
      </c>
      <c r="FA10" s="11">
        <v>200342.56776800001</v>
      </c>
      <c r="FB10" s="11">
        <v>199730.850233</v>
      </c>
      <c r="FC10" s="11">
        <v>192774.10527299999</v>
      </c>
      <c r="FD10" s="11">
        <v>193482.142211</v>
      </c>
      <c r="FE10" s="11">
        <v>193663.667889</v>
      </c>
      <c r="FF10" s="11">
        <v>203222.56920600004</v>
      </c>
      <c r="FG10" s="11">
        <v>201931.67966600001</v>
      </c>
      <c r="FH10" s="11">
        <v>199236.19448000001</v>
      </c>
      <c r="FI10" s="11">
        <v>213233.06189200003</v>
      </c>
      <c r="FJ10" s="11">
        <v>208401.01771199997</v>
      </c>
      <c r="FK10" s="11">
        <v>208521.66616100003</v>
      </c>
      <c r="FL10" s="11">
        <v>204288.09913500003</v>
      </c>
      <c r="FM10" s="11">
        <v>204369.57442400002</v>
      </c>
      <c r="FN10" s="11">
        <v>203783.42306600002</v>
      </c>
      <c r="FO10" s="11">
        <v>205210.10528299998</v>
      </c>
      <c r="FP10" s="11">
        <v>204833.48647900004</v>
      </c>
      <c r="FQ10" s="11">
        <v>203472.49243300001</v>
      </c>
      <c r="FR10" s="11">
        <v>207472.30163100001</v>
      </c>
      <c r="FS10" s="11">
        <v>208061.37713400001</v>
      </c>
      <c r="FT10" s="11">
        <v>207514.13567699998</v>
      </c>
      <c r="FU10" s="11">
        <v>217951.444644</v>
      </c>
      <c r="FV10" s="11">
        <v>222550.49622499998</v>
      </c>
      <c r="FW10" s="11">
        <v>223540.13955700002</v>
      </c>
      <c r="FX10" s="11">
        <v>213151.36225100001</v>
      </c>
      <c r="FY10" s="11">
        <v>216861.83673500002</v>
      </c>
      <c r="FZ10" s="11">
        <v>214986.60822600001</v>
      </c>
      <c r="GA10" s="11">
        <v>197388.595852</v>
      </c>
      <c r="GB10" s="11">
        <v>196260.82903100003</v>
      </c>
      <c r="GC10" s="11">
        <v>195533.30063799999</v>
      </c>
      <c r="GD10" s="11">
        <v>199246.34074600003</v>
      </c>
      <c r="GE10" s="11">
        <v>196071.751227</v>
      </c>
      <c r="GF10" s="11">
        <v>189885.45479200003</v>
      </c>
      <c r="GG10" s="11">
        <v>204875.86934600002</v>
      </c>
      <c r="GH10" s="11">
        <v>205300.34742599999</v>
      </c>
      <c r="GI10" s="11">
        <v>203239.713857</v>
      </c>
      <c r="GJ10" s="11">
        <v>199837.18118300004</v>
      </c>
      <c r="GK10" s="11">
        <v>199237.32488699997</v>
      </c>
      <c r="GL10" s="11">
        <v>199885.000803</v>
      </c>
      <c r="GM10" s="11">
        <v>198498.76910800001</v>
      </c>
      <c r="GN10" s="11">
        <v>200718.94413100003</v>
      </c>
      <c r="GO10" s="11">
        <v>199628.62085700003</v>
      </c>
      <c r="GP10" s="11">
        <v>200634.19717100001</v>
      </c>
      <c r="GQ10" s="11">
        <v>199155.28320599999</v>
      </c>
      <c r="GR10" s="11">
        <v>206403.674241</v>
      </c>
      <c r="GS10" s="11">
        <v>224308.48199299996</v>
      </c>
      <c r="GT10" s="11">
        <v>223466.78983700002</v>
      </c>
      <c r="GU10" s="11">
        <v>220790.06168499999</v>
      </c>
      <c r="GV10" s="11">
        <v>222492.02471200001</v>
      </c>
      <c r="GW10" s="11">
        <v>221517.52747100001</v>
      </c>
      <c r="GX10" s="11">
        <v>221485.82156499999</v>
      </c>
      <c r="GY10" s="11">
        <v>222287.37240099997</v>
      </c>
      <c r="GZ10" s="11">
        <v>221347.46331800002</v>
      </c>
      <c r="HA10" s="11">
        <v>219759.396251</v>
      </c>
      <c r="HB10" s="11">
        <v>221434.16342000003</v>
      </c>
      <c r="HC10" s="11">
        <v>221738.444896</v>
      </c>
      <c r="HD10" s="11">
        <v>220365.02199000001</v>
      </c>
      <c r="HE10" s="11">
        <v>241558.208862</v>
      </c>
      <c r="HF10" s="11">
        <v>239523.185745</v>
      </c>
      <c r="HG10" s="11">
        <v>229491.81374399998</v>
      </c>
      <c r="HH10" s="11">
        <v>232314.51419999998</v>
      </c>
      <c r="HI10" s="11">
        <v>229257.27421599999</v>
      </c>
      <c r="HJ10" s="11">
        <v>228435.14289900003</v>
      </c>
      <c r="HK10" s="11">
        <v>226920.81381500003</v>
      </c>
      <c r="HL10" s="11">
        <v>226470.13048600001</v>
      </c>
      <c r="HM10" s="11">
        <v>224902.50147200003</v>
      </c>
      <c r="HN10" s="11">
        <v>224976.01149300003</v>
      </c>
      <c r="HO10" s="11">
        <v>225460.98917099999</v>
      </c>
      <c r="HP10" s="11">
        <v>232435.50037599998</v>
      </c>
      <c r="HQ10" s="11">
        <v>255698.10472300003</v>
      </c>
      <c r="HR10" s="11">
        <v>254908.28437099999</v>
      </c>
      <c r="HS10" s="11">
        <v>252125.784033</v>
      </c>
      <c r="HT10" s="11">
        <v>254372.91164500001</v>
      </c>
      <c r="HU10" s="11">
        <v>256801.25074700001</v>
      </c>
      <c r="HV10" s="11">
        <v>258807.16250000003</v>
      </c>
      <c r="HW10" s="11">
        <v>256932.69192900002</v>
      </c>
      <c r="HX10" s="11">
        <v>257928.35443999997</v>
      </c>
      <c r="HY10" s="11">
        <v>256460.92369500003</v>
      </c>
      <c r="HZ10" s="11">
        <v>256784.40374200005</v>
      </c>
      <c r="IA10" s="11">
        <v>255660.76850799998</v>
      </c>
      <c r="IB10" s="11">
        <v>264799.85339199996</v>
      </c>
      <c r="IC10" s="11">
        <v>288768.84862100001</v>
      </c>
      <c r="ID10" s="11">
        <v>286767.76297399995</v>
      </c>
      <c r="IE10" s="11">
        <v>286013.61562199995</v>
      </c>
      <c r="IF10" s="11">
        <v>285762.23723399994</v>
      </c>
      <c r="IG10" s="11">
        <v>285725.87768999999</v>
      </c>
      <c r="IH10" s="11">
        <v>288712.78435199999</v>
      </c>
      <c r="II10" s="11">
        <v>289383.65846599999</v>
      </c>
      <c r="IJ10" s="11">
        <v>293864.35595299996</v>
      </c>
      <c r="IK10" s="11">
        <v>293977.96685900009</v>
      </c>
      <c r="IL10" s="11">
        <v>293812.24737700005</v>
      </c>
      <c r="IM10" s="11">
        <v>294905.74986899999</v>
      </c>
      <c r="IN10" s="11">
        <v>300921.64148499997</v>
      </c>
      <c r="IO10" s="11">
        <v>313807.19921799994</v>
      </c>
      <c r="IP10" s="11">
        <v>313887.63415300008</v>
      </c>
      <c r="IQ10" s="11">
        <v>307061.67402899999</v>
      </c>
      <c r="IR10" s="11">
        <v>307389.16980800004</v>
      </c>
      <c r="IS10" s="11">
        <v>308715.04162899998</v>
      </c>
      <c r="IT10" s="11">
        <v>314459.93830500002</v>
      </c>
      <c r="IU10" s="11">
        <v>315301.96731800004</v>
      </c>
      <c r="IV10" s="11">
        <v>318989.09985699999</v>
      </c>
      <c r="IW10" s="11">
        <v>320484.56296899996</v>
      </c>
      <c r="IX10" s="11">
        <v>322644.05815200001</v>
      </c>
      <c r="IY10" s="11">
        <v>318050.06418099999</v>
      </c>
      <c r="IZ10" s="11">
        <v>319511.73001699994</v>
      </c>
      <c r="JA10" s="11">
        <v>335604.97786099993</v>
      </c>
      <c r="JB10" s="11">
        <v>333654.12102099997</v>
      </c>
      <c r="JC10" s="11">
        <v>326961.0075389999</v>
      </c>
      <c r="JD10" s="11">
        <v>322663.60993199993</v>
      </c>
      <c r="JE10" s="11">
        <v>318237.53335999994</v>
      </c>
      <c r="JF10" s="11">
        <v>320459.42358900001</v>
      </c>
      <c r="JG10" s="11">
        <v>325312.28315899998</v>
      </c>
      <c r="JH10" s="11">
        <v>325606.76887199999</v>
      </c>
      <c r="JI10" s="11">
        <v>317428.67285899998</v>
      </c>
      <c r="JJ10" s="11">
        <v>319504.36913999997</v>
      </c>
      <c r="JK10" s="11">
        <v>317969.93723400001</v>
      </c>
      <c r="JL10" s="11">
        <v>314482.25784199999</v>
      </c>
      <c r="JM10" s="11">
        <v>303879.98794500006</v>
      </c>
      <c r="JN10" s="11">
        <v>302400.86076800001</v>
      </c>
      <c r="JO10" s="11">
        <v>299762.49216000002</v>
      </c>
      <c r="JP10" s="11">
        <v>302835.35480999999</v>
      </c>
      <c r="JQ10" s="11">
        <v>300422.88464500004</v>
      </c>
      <c r="JR10" s="11">
        <v>301301.518514</v>
      </c>
      <c r="JS10" s="11">
        <v>305121.85528400005</v>
      </c>
      <c r="JT10" s="11">
        <v>306383.58734500001</v>
      </c>
      <c r="JU10" s="11">
        <v>305267.35207000014</v>
      </c>
      <c r="JV10" s="11">
        <v>310260.08948700002</v>
      </c>
      <c r="JW10" s="11">
        <v>313438.705373</v>
      </c>
      <c r="JX10" s="11">
        <v>335843.30665699998</v>
      </c>
      <c r="JY10" s="11">
        <v>345313.041035</v>
      </c>
      <c r="JZ10" s="11">
        <v>343356.61209200002</v>
      </c>
      <c r="KA10" s="11">
        <v>338714.85713600001</v>
      </c>
      <c r="KB10" s="11">
        <v>338614.32426500006</v>
      </c>
      <c r="KC10" s="11">
        <v>339368.84410099994</v>
      </c>
      <c r="KD10" s="11">
        <v>335186.20603700005</v>
      </c>
      <c r="KE10" s="11">
        <v>329483.37372199999</v>
      </c>
      <c r="KF10" s="11">
        <v>332952.72462100006</v>
      </c>
      <c r="KG10" s="11">
        <v>333374.15689599997</v>
      </c>
      <c r="KH10" s="11">
        <v>338729.18889400008</v>
      </c>
      <c r="KI10" s="11">
        <v>340351.02017999999</v>
      </c>
      <c r="KJ10" s="11">
        <v>333409.69910299993</v>
      </c>
      <c r="KK10" s="11">
        <v>344288.69155300001</v>
      </c>
    </row>
    <row r="11" spans="1:297" s="25" customFormat="1" ht="14.5" customHeight="1" x14ac:dyDescent="0.3">
      <c r="A11" s="28" t="s">
        <v>11</v>
      </c>
      <c r="B11" s="11">
        <v>63496.380287</v>
      </c>
      <c r="C11" s="11">
        <v>63496.380287</v>
      </c>
      <c r="D11" s="11">
        <v>63875.295897999997</v>
      </c>
      <c r="E11" s="11">
        <v>64132.766863999997</v>
      </c>
      <c r="F11" s="11">
        <v>63312.064340000004</v>
      </c>
      <c r="G11" s="11">
        <v>62123.019250999991</v>
      </c>
      <c r="H11" s="11">
        <v>62863.797883000007</v>
      </c>
      <c r="I11" s="11">
        <v>62863.797883000007</v>
      </c>
      <c r="J11" s="11">
        <v>69123.723536000005</v>
      </c>
      <c r="K11" s="11">
        <v>68781.211724000008</v>
      </c>
      <c r="L11" s="11">
        <v>68419.610010000004</v>
      </c>
      <c r="M11" s="11">
        <v>68732.541784000001</v>
      </c>
      <c r="N11" s="11">
        <v>69034.203715999989</v>
      </c>
      <c r="O11" s="11">
        <v>69897.998236000014</v>
      </c>
      <c r="P11" s="11">
        <v>69768.64089200001</v>
      </c>
      <c r="Q11" s="11">
        <v>70310.743841999996</v>
      </c>
      <c r="R11" s="11">
        <v>70316.472078999999</v>
      </c>
      <c r="S11" s="11">
        <v>69953.696192999996</v>
      </c>
      <c r="T11" s="11">
        <v>69768.776961900003</v>
      </c>
      <c r="U11" s="11">
        <v>77474.036000000007</v>
      </c>
      <c r="V11" s="11">
        <v>76527.451000000001</v>
      </c>
      <c r="W11" s="11">
        <v>76964.127000000008</v>
      </c>
      <c r="X11" s="11">
        <v>75983.122376340005</v>
      </c>
      <c r="Y11" s="11">
        <v>75448.302693300007</v>
      </c>
      <c r="Z11" s="11">
        <v>77749.223443969997</v>
      </c>
      <c r="AA11" s="11">
        <v>80197.176549020005</v>
      </c>
      <c r="AB11" s="11">
        <v>79472.559549020007</v>
      </c>
      <c r="AC11" s="11">
        <v>77022.862999999998</v>
      </c>
      <c r="AD11" s="11">
        <v>78304.515000000014</v>
      </c>
      <c r="AE11" s="11">
        <v>78157.764999999999</v>
      </c>
      <c r="AF11" s="11">
        <v>77175.613999999987</v>
      </c>
      <c r="AG11" s="11">
        <v>85051.71100000001</v>
      </c>
      <c r="AH11" s="11">
        <v>84419.274999999994</v>
      </c>
      <c r="AI11" s="11">
        <v>84564.188999999998</v>
      </c>
      <c r="AJ11" s="11">
        <v>83372.642000000007</v>
      </c>
      <c r="AK11" s="11">
        <v>83438.255999999994</v>
      </c>
      <c r="AL11" s="11">
        <v>84303.52</v>
      </c>
      <c r="AM11" s="11">
        <v>84424.357999999993</v>
      </c>
      <c r="AN11" s="11">
        <v>83720.823999999993</v>
      </c>
      <c r="AO11" s="11">
        <v>83468.103000000003</v>
      </c>
      <c r="AP11" s="11">
        <v>83531.009000000005</v>
      </c>
      <c r="AQ11" s="11">
        <v>83355.203000000009</v>
      </c>
      <c r="AR11" s="11">
        <v>87526.348318000004</v>
      </c>
      <c r="AS11" s="11">
        <v>97099.509768999997</v>
      </c>
      <c r="AT11" s="11">
        <v>99787.589769999991</v>
      </c>
      <c r="AU11" s="11">
        <v>99941.180752999993</v>
      </c>
      <c r="AV11" s="11">
        <v>96318.831294000003</v>
      </c>
      <c r="AW11" s="11">
        <v>95493.450880999997</v>
      </c>
      <c r="AX11" s="11">
        <v>95312.541690999991</v>
      </c>
      <c r="AY11" s="11">
        <v>95392.310322000005</v>
      </c>
      <c r="AZ11" s="11">
        <v>97019.528823999994</v>
      </c>
      <c r="BA11" s="11">
        <v>97976.443055000011</v>
      </c>
      <c r="BB11" s="11">
        <v>97946.082718999998</v>
      </c>
      <c r="BC11" s="11">
        <v>95876.250376999989</v>
      </c>
      <c r="BD11" s="11">
        <v>96340.892330000002</v>
      </c>
      <c r="BE11" s="11">
        <v>103931.396165</v>
      </c>
      <c r="BF11" s="11">
        <v>109764.98784099999</v>
      </c>
      <c r="BG11" s="11">
        <v>126096.39747500001</v>
      </c>
      <c r="BH11" s="11">
        <v>126814.29581899999</v>
      </c>
      <c r="BI11" s="11">
        <v>122334.782527</v>
      </c>
      <c r="BJ11" s="11">
        <v>120719.753203</v>
      </c>
      <c r="BK11" s="11">
        <v>118397.037771</v>
      </c>
      <c r="BL11" s="11">
        <v>122517.48103299999</v>
      </c>
      <c r="BM11" s="11">
        <v>122928.25598700001</v>
      </c>
      <c r="BN11" s="11">
        <v>122593.04412800001</v>
      </c>
      <c r="BO11" s="11">
        <v>123746.351014</v>
      </c>
      <c r="BP11" s="11">
        <v>126892.15728</v>
      </c>
      <c r="BQ11" s="11">
        <v>135414.51605800001</v>
      </c>
      <c r="BR11" s="11">
        <v>140236.42269899999</v>
      </c>
      <c r="BS11" s="11">
        <v>127218.765529</v>
      </c>
      <c r="BT11" s="11">
        <v>127711.84484999999</v>
      </c>
      <c r="BU11" s="11">
        <v>126646.317905</v>
      </c>
      <c r="BV11" s="11">
        <v>127707.81285900001</v>
      </c>
      <c r="BW11" s="11">
        <v>126417.98949857999</v>
      </c>
      <c r="BX11" s="11">
        <v>133335.30171600002</v>
      </c>
      <c r="BY11" s="11">
        <v>138180.64393600001</v>
      </c>
      <c r="BZ11" s="11">
        <v>144428.56419199999</v>
      </c>
      <c r="CA11" s="11">
        <v>146460.89357100002</v>
      </c>
      <c r="CB11" s="11">
        <v>160319.84600700001</v>
      </c>
      <c r="CC11" s="11">
        <v>166172.512839</v>
      </c>
      <c r="CD11" s="11">
        <v>170056.33050700001</v>
      </c>
      <c r="CE11" s="11">
        <v>173306.38163399999</v>
      </c>
      <c r="CF11" s="11">
        <v>172678.53962300002</v>
      </c>
      <c r="CG11" s="11">
        <v>173036.677623</v>
      </c>
      <c r="CH11" s="11">
        <v>170453.87607900001</v>
      </c>
      <c r="CI11" s="11">
        <v>172165.40507899999</v>
      </c>
      <c r="CJ11" s="11">
        <v>166099.08707900002</v>
      </c>
      <c r="CK11" s="11">
        <v>147938.565046</v>
      </c>
      <c r="CL11" s="11">
        <v>143199.75860100001</v>
      </c>
      <c r="CM11" s="11">
        <v>141565.73624899998</v>
      </c>
      <c r="CN11" s="11">
        <v>144647.49649800002</v>
      </c>
      <c r="CO11" s="11">
        <v>138812.183498</v>
      </c>
      <c r="CP11" s="11">
        <v>137508.680498</v>
      </c>
      <c r="CQ11" s="11">
        <v>139113.63649800004</v>
      </c>
      <c r="CR11" s="11">
        <v>137609.036498</v>
      </c>
      <c r="CS11" s="11">
        <v>138019.67349800002</v>
      </c>
      <c r="CT11" s="11">
        <v>135347.70955210002</v>
      </c>
      <c r="CU11" s="11">
        <v>133343.48149800001</v>
      </c>
      <c r="CV11" s="11">
        <v>133562.476498</v>
      </c>
      <c r="CW11" s="11">
        <v>133468.94349800001</v>
      </c>
      <c r="CX11" s="11">
        <v>127928.64749799999</v>
      </c>
      <c r="CY11" s="11">
        <v>129556.95449800004</v>
      </c>
      <c r="CZ11" s="11">
        <v>108545.44463600001</v>
      </c>
      <c r="DA11" s="11">
        <v>123761.826378</v>
      </c>
      <c r="DB11" s="11">
        <v>121375.83001200001</v>
      </c>
      <c r="DC11" s="11">
        <v>121865.76308800001</v>
      </c>
      <c r="DD11" s="11">
        <v>119490.297263</v>
      </c>
      <c r="DE11" s="11">
        <v>120951.33067499999</v>
      </c>
      <c r="DF11" s="11">
        <v>120616.55349399999</v>
      </c>
      <c r="DG11" s="11">
        <v>121365.617021</v>
      </c>
      <c r="DH11" s="11">
        <v>121601.86485799997</v>
      </c>
      <c r="DI11" s="11">
        <v>134703.47793600001</v>
      </c>
      <c r="DJ11" s="11">
        <v>141255.74721360003</v>
      </c>
      <c r="DK11" s="11">
        <v>140732.97724700003</v>
      </c>
      <c r="DL11" s="11">
        <v>130576.95478199999</v>
      </c>
      <c r="DM11" s="11">
        <v>145855.31825399998</v>
      </c>
      <c r="DN11" s="11">
        <v>143605.612804</v>
      </c>
      <c r="DO11" s="11">
        <v>142063.21126499999</v>
      </c>
      <c r="DP11" s="11">
        <v>142780.43722999998</v>
      </c>
      <c r="DQ11" s="11">
        <v>143147.00293700001</v>
      </c>
      <c r="DR11" s="11">
        <v>142509.52888100001</v>
      </c>
      <c r="DS11" s="11">
        <v>140514.91700399999</v>
      </c>
      <c r="DT11" s="11">
        <v>142589.09975400002</v>
      </c>
      <c r="DU11" s="11">
        <v>141451.359467</v>
      </c>
      <c r="DV11" s="11">
        <v>147638.82105800003</v>
      </c>
      <c r="DW11" s="11">
        <v>147411.31738000002</v>
      </c>
      <c r="DX11" s="11">
        <v>147786.388236</v>
      </c>
      <c r="DY11" s="11">
        <v>160485.94068599999</v>
      </c>
      <c r="DZ11" s="11">
        <v>159121.67898700002</v>
      </c>
      <c r="EA11" s="11">
        <v>159558.71920300002</v>
      </c>
      <c r="EB11" s="11">
        <v>158849.03241699998</v>
      </c>
      <c r="EC11" s="11">
        <v>157513.77383199998</v>
      </c>
      <c r="ED11" s="11">
        <v>156764.80273499998</v>
      </c>
      <c r="EE11" s="11">
        <v>159287.014387</v>
      </c>
      <c r="EF11" s="11">
        <v>155254.011482</v>
      </c>
      <c r="EG11" s="11">
        <v>155934.63016200002</v>
      </c>
      <c r="EH11" s="11">
        <v>162075.00176400002</v>
      </c>
      <c r="EI11" s="11">
        <v>161662.31320099998</v>
      </c>
      <c r="EJ11" s="11">
        <v>159417.652409</v>
      </c>
      <c r="EK11" s="11">
        <v>174036.760369</v>
      </c>
      <c r="EL11" s="11">
        <v>172558.42802000002</v>
      </c>
      <c r="EM11" s="11">
        <v>173341.885186</v>
      </c>
      <c r="EN11" s="11">
        <v>171171.028383</v>
      </c>
      <c r="EO11" s="11">
        <v>170586.65957000002</v>
      </c>
      <c r="EP11" s="11">
        <v>169381.900146</v>
      </c>
      <c r="EQ11" s="11">
        <v>170070.21297400002</v>
      </c>
      <c r="ER11" s="11">
        <v>171475.93057300002</v>
      </c>
      <c r="ES11" s="11">
        <v>171199.83741599999</v>
      </c>
      <c r="ET11" s="11">
        <v>174028.58684900001</v>
      </c>
      <c r="EU11" s="11">
        <v>172243.98529899999</v>
      </c>
      <c r="EV11" s="11">
        <v>171562.77197900001</v>
      </c>
      <c r="EW11" s="11">
        <v>188553.306908</v>
      </c>
      <c r="EX11" s="11">
        <v>186952.85544700004</v>
      </c>
      <c r="EY11" s="11">
        <v>185255.12656600002</v>
      </c>
      <c r="EZ11" s="11">
        <v>185482.98882400003</v>
      </c>
      <c r="FA11" s="11">
        <v>186084.56289300002</v>
      </c>
      <c r="FB11" s="11">
        <v>185842.936633</v>
      </c>
      <c r="FC11" s="11">
        <v>178875.887238</v>
      </c>
      <c r="FD11" s="11">
        <v>179530.92243999997</v>
      </c>
      <c r="FE11" s="11">
        <v>178969.23495399996</v>
      </c>
      <c r="FF11" s="11">
        <v>188391.10096899999</v>
      </c>
      <c r="FG11" s="11">
        <v>187406.98798100001</v>
      </c>
      <c r="FH11" s="11">
        <v>185189.54921699999</v>
      </c>
      <c r="FI11" s="11">
        <v>198703.93884699998</v>
      </c>
      <c r="FJ11" s="11">
        <v>195476.88283899997</v>
      </c>
      <c r="FK11" s="11">
        <v>195367.684037</v>
      </c>
      <c r="FL11" s="11">
        <v>191888.34423000002</v>
      </c>
      <c r="FM11" s="11">
        <v>191942.18522400002</v>
      </c>
      <c r="FN11" s="11">
        <v>191228.18584999998</v>
      </c>
      <c r="FO11" s="11">
        <v>192511.324375</v>
      </c>
      <c r="FP11" s="11">
        <v>191826.459959</v>
      </c>
      <c r="FQ11" s="11">
        <v>189793.27031999998</v>
      </c>
      <c r="FR11" s="11">
        <v>194021.04445199997</v>
      </c>
      <c r="FS11" s="11">
        <v>193969.21926900002</v>
      </c>
      <c r="FT11" s="11">
        <v>193227.776499</v>
      </c>
      <c r="FU11" s="11">
        <v>203095.764058</v>
      </c>
      <c r="FV11" s="11">
        <v>207746.478882</v>
      </c>
      <c r="FW11" s="11">
        <v>208126.71746499999</v>
      </c>
      <c r="FX11" s="11">
        <v>198171.26751800001</v>
      </c>
      <c r="FY11" s="11">
        <v>201610.57647099998</v>
      </c>
      <c r="FZ11" s="11">
        <v>200134.10473399996</v>
      </c>
      <c r="GA11" s="11">
        <v>182346.99199199997</v>
      </c>
      <c r="GB11" s="11">
        <v>181951.74207900002</v>
      </c>
      <c r="GC11" s="11">
        <v>181487.76740700001</v>
      </c>
      <c r="GD11" s="11">
        <v>184468.02980800002</v>
      </c>
      <c r="GE11" s="11">
        <v>181100.18255299999</v>
      </c>
      <c r="GF11" s="11">
        <v>169659.40821699999</v>
      </c>
      <c r="GG11" s="11">
        <v>182110.638905</v>
      </c>
      <c r="GH11" s="11">
        <v>182400.639023</v>
      </c>
      <c r="GI11" s="11">
        <v>181120.66998300003</v>
      </c>
      <c r="GJ11" s="11">
        <v>177872.407573</v>
      </c>
      <c r="GK11" s="11">
        <v>177224.22996</v>
      </c>
      <c r="GL11" s="11">
        <v>178424.06290800002</v>
      </c>
      <c r="GM11" s="11">
        <v>177247.75241799999</v>
      </c>
      <c r="GN11" s="11">
        <v>181200.33010699999</v>
      </c>
      <c r="GO11" s="11">
        <v>180724.69923199998</v>
      </c>
      <c r="GP11" s="11">
        <v>182195.99697099999</v>
      </c>
      <c r="GQ11" s="11">
        <v>180533.59929899999</v>
      </c>
      <c r="GR11" s="11">
        <v>187748.36481600002</v>
      </c>
      <c r="GS11" s="11">
        <v>204166.65741099996</v>
      </c>
      <c r="GT11" s="11">
        <v>204434.77437999999</v>
      </c>
      <c r="GU11" s="11">
        <v>202283.23186199996</v>
      </c>
      <c r="GV11" s="11">
        <v>204487.04263499999</v>
      </c>
      <c r="GW11" s="11">
        <v>204574.053613</v>
      </c>
      <c r="GX11" s="11">
        <v>204458.028796</v>
      </c>
      <c r="GY11" s="11">
        <v>204481.33980900003</v>
      </c>
      <c r="GZ11" s="11">
        <v>202600.31948400004</v>
      </c>
      <c r="HA11" s="11">
        <v>200535.014551</v>
      </c>
      <c r="HB11" s="11">
        <v>201802.66389500001</v>
      </c>
      <c r="HC11" s="11">
        <v>202183.199891</v>
      </c>
      <c r="HD11" s="11">
        <v>200206.19491200001</v>
      </c>
      <c r="HE11" s="11">
        <v>220190.67986699997</v>
      </c>
      <c r="HF11" s="11">
        <v>218367.3820028</v>
      </c>
      <c r="HG11" s="11">
        <v>209167.68415379999</v>
      </c>
      <c r="HH11" s="11">
        <v>210765.87788679995</v>
      </c>
      <c r="HI11" s="11">
        <v>207235.53806279998</v>
      </c>
      <c r="HJ11" s="11">
        <v>206258.43622780003</v>
      </c>
      <c r="HK11" s="11">
        <v>204743.0804608</v>
      </c>
      <c r="HL11" s="11">
        <v>203360.2676238</v>
      </c>
      <c r="HM11" s="11">
        <v>200873.5675258</v>
      </c>
      <c r="HN11" s="11">
        <v>198194.7081778</v>
      </c>
      <c r="HO11" s="11">
        <v>198798.19205680001</v>
      </c>
      <c r="HP11" s="11">
        <v>198886.41328099996</v>
      </c>
      <c r="HQ11" s="11">
        <v>219408.23604499997</v>
      </c>
      <c r="HR11" s="11">
        <v>217276.569686</v>
      </c>
      <c r="HS11" s="11">
        <v>214245.62443599998</v>
      </c>
      <c r="HT11" s="11">
        <v>217120.27727900003</v>
      </c>
      <c r="HU11" s="11">
        <v>218896.66626800003</v>
      </c>
      <c r="HV11" s="11">
        <v>219494.11264199999</v>
      </c>
      <c r="HW11" s="11">
        <v>217730.01369600001</v>
      </c>
      <c r="HX11" s="11">
        <v>217776.87559399998</v>
      </c>
      <c r="HY11" s="11">
        <v>217649.708197</v>
      </c>
      <c r="HZ11" s="11">
        <v>218107.32447399999</v>
      </c>
      <c r="IA11" s="11">
        <v>218047.94216900002</v>
      </c>
      <c r="IB11" s="11">
        <v>223035.012938</v>
      </c>
      <c r="IC11" s="11">
        <v>245664.61222700003</v>
      </c>
      <c r="ID11" s="11">
        <v>244331.44951899999</v>
      </c>
      <c r="IE11" s="11">
        <v>242648.59940399998</v>
      </c>
      <c r="IF11" s="11">
        <v>240873.27473399998</v>
      </c>
      <c r="IG11" s="11">
        <v>242870.53961799998</v>
      </c>
      <c r="IH11" s="11">
        <v>243729.46757300006</v>
      </c>
      <c r="II11" s="11">
        <v>244307.08788200002</v>
      </c>
      <c r="IJ11" s="11">
        <v>247346.91778900003</v>
      </c>
      <c r="IK11" s="11">
        <v>248347.52628399996</v>
      </c>
      <c r="IL11" s="11">
        <v>249321.98969799999</v>
      </c>
      <c r="IM11" s="11">
        <v>251332.87301900005</v>
      </c>
      <c r="IN11" s="11">
        <v>257495.56885700001</v>
      </c>
      <c r="IO11" s="11">
        <v>269551.35729100002</v>
      </c>
      <c r="IP11" s="11">
        <v>270501.85115599999</v>
      </c>
      <c r="IQ11" s="11">
        <v>263532.80754399998</v>
      </c>
      <c r="IR11" s="11">
        <v>263878.52417900006</v>
      </c>
      <c r="IS11" s="11">
        <v>265509.51626099995</v>
      </c>
      <c r="IT11" s="11">
        <v>270760.92892400001</v>
      </c>
      <c r="IU11" s="11">
        <v>271441.12036100001</v>
      </c>
      <c r="IV11" s="11">
        <v>274626.98354799999</v>
      </c>
      <c r="IW11" s="11">
        <v>276005.04928600008</v>
      </c>
      <c r="IX11" s="11">
        <v>277597.81205800001</v>
      </c>
      <c r="IY11" s="11">
        <v>273517.34143199999</v>
      </c>
      <c r="IZ11" s="11">
        <v>272292.84255499998</v>
      </c>
      <c r="JA11" s="11">
        <v>289102.81666299998</v>
      </c>
      <c r="JB11" s="11">
        <v>288492.81369400001</v>
      </c>
      <c r="JC11" s="11">
        <v>282133.47859999997</v>
      </c>
      <c r="JD11" s="11">
        <v>278685.60115599999</v>
      </c>
      <c r="JE11" s="11">
        <v>274643.24369099992</v>
      </c>
      <c r="JF11" s="11">
        <v>277129.25918300007</v>
      </c>
      <c r="JG11" s="11">
        <v>280330.72650700004</v>
      </c>
      <c r="JH11" s="11">
        <v>280136.42653400003</v>
      </c>
      <c r="JI11" s="11">
        <v>273163.01670300006</v>
      </c>
      <c r="JJ11" s="11">
        <v>274540.95292699995</v>
      </c>
      <c r="JK11" s="11">
        <v>272278.04999899998</v>
      </c>
      <c r="JL11" s="11">
        <v>268736.20082899998</v>
      </c>
      <c r="JM11" s="11">
        <v>255916.12207689998</v>
      </c>
      <c r="JN11" s="11">
        <v>254038.356665</v>
      </c>
      <c r="JO11" s="11">
        <v>255279.44334400003</v>
      </c>
      <c r="JP11" s="11">
        <v>254993.11137199998</v>
      </c>
      <c r="JQ11" s="11">
        <v>252709.397559</v>
      </c>
      <c r="JR11" s="11">
        <v>254206.25208300003</v>
      </c>
      <c r="JS11" s="11">
        <v>257667.319651</v>
      </c>
      <c r="JT11" s="11">
        <v>258976.57278580003</v>
      </c>
      <c r="JU11" s="11">
        <v>258347.98566599996</v>
      </c>
      <c r="JV11" s="11">
        <v>263403.74727799994</v>
      </c>
      <c r="JW11" s="11">
        <v>265171.23412099999</v>
      </c>
      <c r="JX11" s="11">
        <v>269509.13010399998</v>
      </c>
      <c r="JY11" s="11">
        <v>276167.45487200003</v>
      </c>
      <c r="JZ11" s="11">
        <v>274192.12626699999</v>
      </c>
      <c r="KA11" s="11">
        <v>270968.07434599998</v>
      </c>
      <c r="KB11" s="11">
        <v>272198.44213599997</v>
      </c>
      <c r="KC11" s="11">
        <v>273190.56042699999</v>
      </c>
      <c r="KD11" s="11">
        <v>268886.02139099996</v>
      </c>
      <c r="KE11" s="11">
        <v>263132.93398699997</v>
      </c>
      <c r="KF11" s="11">
        <v>266685.56897899997</v>
      </c>
      <c r="KG11" s="11">
        <v>266562.55710700003</v>
      </c>
      <c r="KH11" s="11">
        <v>270346.255879</v>
      </c>
      <c r="KI11" s="11">
        <v>271755.63626100001</v>
      </c>
      <c r="KJ11" s="11">
        <v>274895.04956199997</v>
      </c>
      <c r="KK11" s="11">
        <v>281386.35315400001</v>
      </c>
    </row>
    <row r="12" spans="1:297" s="25" customFormat="1" ht="14.5" customHeight="1" x14ac:dyDescent="0.3">
      <c r="A12" s="18" t="s">
        <v>12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>
        <v>636.62400000000002</v>
      </c>
      <c r="DB12" s="11">
        <v>636.62400000000002</v>
      </c>
      <c r="DC12" s="11">
        <v>636.62400000000002</v>
      </c>
      <c r="DD12" s="11">
        <v>636.62400000000002</v>
      </c>
      <c r="DE12" s="11">
        <v>636.62400000000002</v>
      </c>
      <c r="DF12" s="11">
        <v>636.62400000000002</v>
      </c>
      <c r="DG12" s="11">
        <v>636.62400000000002</v>
      </c>
      <c r="DH12" s="11">
        <v>636.62400000000002</v>
      </c>
      <c r="DI12" s="11">
        <v>636.62400000000002</v>
      </c>
      <c r="DJ12" s="11">
        <v>15369.178</v>
      </c>
      <c r="DK12" s="11">
        <v>15369.178</v>
      </c>
      <c r="DL12" s="11">
        <v>15369.178</v>
      </c>
      <c r="DM12" s="11">
        <v>15369.178</v>
      </c>
      <c r="DN12" s="11">
        <v>15369.178</v>
      </c>
      <c r="DO12" s="11">
        <v>15369.178</v>
      </c>
      <c r="DP12" s="11">
        <v>15369.178</v>
      </c>
      <c r="DQ12" s="11">
        <v>15369.178</v>
      </c>
      <c r="DR12" s="11">
        <v>15369.178</v>
      </c>
      <c r="DS12" s="11">
        <v>15369.178</v>
      </c>
      <c r="DT12" s="11">
        <v>15369.178</v>
      </c>
      <c r="DU12" s="11">
        <v>15369.178</v>
      </c>
      <c r="DV12" s="11">
        <v>22055.61</v>
      </c>
      <c r="DW12" s="11">
        <v>22055.61</v>
      </c>
      <c r="DX12" s="11">
        <v>22055.61</v>
      </c>
      <c r="DY12" s="11">
        <v>22055.61</v>
      </c>
      <c r="DZ12" s="11">
        <v>22055.61</v>
      </c>
      <c r="EA12" s="11">
        <v>22055.61</v>
      </c>
      <c r="EB12" s="11">
        <v>22055.61</v>
      </c>
      <c r="EC12" s="11">
        <v>22055.61</v>
      </c>
      <c r="ED12" s="11">
        <v>22055.61</v>
      </c>
      <c r="EE12" s="11">
        <v>22055.61</v>
      </c>
      <c r="EF12" s="11">
        <v>22055.61</v>
      </c>
      <c r="EG12" s="11">
        <v>22055.61</v>
      </c>
      <c r="EH12" s="11">
        <v>25741.121999999999</v>
      </c>
      <c r="EI12" s="11">
        <v>25741.121999999999</v>
      </c>
      <c r="EJ12" s="11">
        <v>25741.121999999999</v>
      </c>
      <c r="EK12" s="11">
        <v>25741.121999999999</v>
      </c>
      <c r="EL12" s="11">
        <v>25741.121999999999</v>
      </c>
      <c r="EM12" s="11">
        <v>25741.121999999999</v>
      </c>
      <c r="EN12" s="11">
        <v>25741.121999999999</v>
      </c>
      <c r="EO12" s="11">
        <v>25741.121999999999</v>
      </c>
      <c r="EP12" s="11">
        <v>25741.121999999999</v>
      </c>
      <c r="EQ12" s="11">
        <v>25741.121999999999</v>
      </c>
      <c r="ER12" s="11">
        <v>25741.121999999999</v>
      </c>
      <c r="ES12" s="11">
        <v>25741.121999999999</v>
      </c>
      <c r="ET12" s="11">
        <v>30318.75</v>
      </c>
      <c r="EU12" s="11">
        <v>30318.75</v>
      </c>
      <c r="EV12" s="11">
        <v>30318.75</v>
      </c>
      <c r="EW12" s="11">
        <v>30964.274000000001</v>
      </c>
      <c r="EX12" s="11">
        <v>30964.274000000001</v>
      </c>
      <c r="EY12" s="11">
        <v>30964.274000000001</v>
      </c>
      <c r="EZ12" s="11">
        <v>32088.984</v>
      </c>
      <c r="FA12" s="11">
        <v>32088.984</v>
      </c>
      <c r="FB12" s="11">
        <v>32088.984</v>
      </c>
      <c r="FC12" s="11">
        <v>24188.117999999999</v>
      </c>
      <c r="FD12" s="11">
        <v>24188.117999999999</v>
      </c>
      <c r="FE12" s="11">
        <v>24188.117999999999</v>
      </c>
      <c r="FF12" s="11">
        <v>23870.096000000001</v>
      </c>
      <c r="FG12" s="11">
        <v>23870.096000000001</v>
      </c>
      <c r="FH12" s="11">
        <v>23870.096000000001</v>
      </c>
      <c r="FI12" s="11">
        <v>23932.574000000001</v>
      </c>
      <c r="FJ12" s="11">
        <v>23932.574000000001</v>
      </c>
      <c r="FK12" s="11">
        <v>23932.574000000001</v>
      </c>
      <c r="FL12" s="11">
        <v>23992.187999999998</v>
      </c>
      <c r="FM12" s="11">
        <v>23992.187999999998</v>
      </c>
      <c r="FN12" s="11">
        <v>23992.187999999998</v>
      </c>
      <c r="FO12" s="11">
        <v>23992.187999999998</v>
      </c>
      <c r="FP12" s="11">
        <v>23992.187999999998</v>
      </c>
      <c r="FQ12" s="11">
        <v>23992.187999999998</v>
      </c>
      <c r="FR12" s="11">
        <v>24283.713</v>
      </c>
      <c r="FS12" s="11">
        <v>24283.713</v>
      </c>
      <c r="FT12" s="11">
        <v>24283.713</v>
      </c>
      <c r="FU12" s="11">
        <v>24283.713</v>
      </c>
      <c r="FV12" s="11">
        <v>24283.713</v>
      </c>
      <c r="FW12" s="11">
        <v>24283.713</v>
      </c>
      <c r="FX12" s="11">
        <v>24283.713</v>
      </c>
      <c r="FY12" s="11">
        <v>24283.713</v>
      </c>
      <c r="FZ12" s="11">
        <v>24283.713</v>
      </c>
      <c r="GA12" s="11">
        <v>4372.2820000000002</v>
      </c>
      <c r="GB12" s="11">
        <v>4372.2820000000002</v>
      </c>
      <c r="GC12" s="11">
        <v>4372.2820000000002</v>
      </c>
      <c r="GD12" s="11">
        <v>4372.2820000000002</v>
      </c>
      <c r="GE12" s="11">
        <v>4372.2820000000002</v>
      </c>
      <c r="GF12" s="11">
        <v>6125.241</v>
      </c>
      <c r="GG12" s="11">
        <v>5395.9339319999999</v>
      </c>
      <c r="GH12" s="11">
        <v>5246.4649319999999</v>
      </c>
      <c r="GI12" s="11">
        <v>5808.9659320000001</v>
      </c>
      <c r="GJ12" s="11">
        <v>5778.8303919999998</v>
      </c>
      <c r="GK12" s="11">
        <v>5957.1623920000002</v>
      </c>
      <c r="GL12" s="11">
        <v>6104.1553919999997</v>
      </c>
      <c r="GM12" s="11">
        <v>6135.1411229999994</v>
      </c>
      <c r="GN12" s="11">
        <v>6294.7471230000001</v>
      </c>
      <c r="GO12" s="11">
        <v>6565.2591229999998</v>
      </c>
      <c r="GP12" s="11">
        <v>7066.3072240000001</v>
      </c>
      <c r="GQ12" s="11">
        <v>7177.7742240000007</v>
      </c>
      <c r="GR12" s="11">
        <v>7353.9880000000003</v>
      </c>
      <c r="GS12" s="11">
        <v>7410.6548519999997</v>
      </c>
      <c r="GT12" s="11">
        <v>7852.3240159999996</v>
      </c>
      <c r="GU12" s="11">
        <v>6693.5510000000004</v>
      </c>
      <c r="GV12" s="11">
        <v>7010.1497230000004</v>
      </c>
      <c r="GW12" s="11">
        <v>7268.7699149999999</v>
      </c>
      <c r="GX12" s="11">
        <v>7434.6440000000002</v>
      </c>
      <c r="GY12" s="11">
        <v>6409.6802640000005</v>
      </c>
      <c r="GZ12" s="11">
        <v>7109.0832709999995</v>
      </c>
      <c r="HA12" s="11">
        <v>6616.6289999999999</v>
      </c>
      <c r="HB12" s="11">
        <v>6917.7722980000008</v>
      </c>
      <c r="HC12" s="11">
        <v>7647.7446410000002</v>
      </c>
      <c r="HD12" s="11">
        <v>7010.6440000000002</v>
      </c>
      <c r="HE12" s="11">
        <v>6827.7427029999999</v>
      </c>
      <c r="HF12" s="11">
        <v>6891.5465340000001</v>
      </c>
      <c r="HG12" s="11">
        <v>5431.2748700000002</v>
      </c>
      <c r="HH12" s="11">
        <v>7396.7957029999998</v>
      </c>
      <c r="HI12" s="11">
        <v>4845.2896099999998</v>
      </c>
      <c r="HJ12" s="11">
        <v>4270.65355</v>
      </c>
      <c r="HK12" s="11">
        <v>4453.6904249999998</v>
      </c>
      <c r="HL12" s="11">
        <v>3623.56432</v>
      </c>
      <c r="HM12" s="11">
        <v>2141.339551</v>
      </c>
      <c r="HN12" s="11">
        <v>2333.2402379999999</v>
      </c>
      <c r="HO12" s="11">
        <v>3170.6634110000005</v>
      </c>
      <c r="HP12" s="11">
        <v>1563.13</v>
      </c>
      <c r="HQ12" s="11">
        <v>1733.3420779999999</v>
      </c>
      <c r="HR12" s="11">
        <v>1412.5457480000002</v>
      </c>
      <c r="HS12" s="11">
        <v>2015.7580660000001</v>
      </c>
      <c r="HT12" s="11">
        <v>2216.8830760000001</v>
      </c>
      <c r="HU12" s="11">
        <v>2690.8777369999998</v>
      </c>
      <c r="HV12" s="11">
        <v>1345.8622370000001</v>
      </c>
      <c r="HW12" s="11">
        <v>1542.1106580000001</v>
      </c>
      <c r="HX12" s="11">
        <v>1895.493555</v>
      </c>
      <c r="HY12" s="11">
        <v>1383.8935549999999</v>
      </c>
      <c r="HZ12" s="11">
        <v>999.58855499999993</v>
      </c>
      <c r="IA12" s="11">
        <v>1598.7077340000001</v>
      </c>
      <c r="IB12" s="11">
        <v>439.54300000000001</v>
      </c>
      <c r="IC12" s="11">
        <v>433.65555800000004</v>
      </c>
      <c r="ID12" s="11">
        <v>694.26755800000001</v>
      </c>
      <c r="IE12" s="11">
        <v>1058.5605579999999</v>
      </c>
      <c r="IF12" s="11">
        <v>1053.7145579999999</v>
      </c>
      <c r="IG12" s="11">
        <v>1574.3765579999999</v>
      </c>
      <c r="IH12" s="11">
        <v>1752.333558</v>
      </c>
      <c r="II12" s="11">
        <v>1743.7515579999999</v>
      </c>
      <c r="IJ12" s="11">
        <v>1891.584558</v>
      </c>
      <c r="IK12" s="11">
        <v>2181.8855580000004</v>
      </c>
      <c r="IL12" s="11">
        <v>2177.950558</v>
      </c>
      <c r="IM12" s="11">
        <v>2602.8325580000001</v>
      </c>
      <c r="IN12" s="11">
        <v>2574.0498299999999</v>
      </c>
      <c r="IO12" s="11">
        <v>2566.7302100000002</v>
      </c>
      <c r="IP12" s="11">
        <v>2933.8410199999998</v>
      </c>
      <c r="IQ12" s="11">
        <v>1556.3480199999999</v>
      </c>
      <c r="IR12" s="11">
        <v>1554.67202</v>
      </c>
      <c r="IS12" s="11">
        <v>2054.58302</v>
      </c>
      <c r="IT12" s="11">
        <v>2194.0700200000001</v>
      </c>
      <c r="IU12" s="11">
        <v>2192.99802</v>
      </c>
      <c r="IV12" s="11">
        <v>2631.6150200000002</v>
      </c>
      <c r="IW12" s="11">
        <v>2778.9950199999998</v>
      </c>
      <c r="IX12" s="11">
        <v>2928.17002</v>
      </c>
      <c r="IY12" s="11">
        <v>3133.92202</v>
      </c>
      <c r="IZ12" s="11">
        <v>3097.2669500000002</v>
      </c>
      <c r="JA12" s="11">
        <v>3105.1529500000001</v>
      </c>
      <c r="JB12" s="11">
        <v>3493.27495</v>
      </c>
      <c r="JC12" s="11">
        <v>3631.3943280000003</v>
      </c>
      <c r="JD12" s="11">
        <v>3627.615757</v>
      </c>
      <c r="JE12" s="11">
        <v>4019.0809800000002</v>
      </c>
      <c r="JF12" s="11">
        <v>4167.0607300000001</v>
      </c>
      <c r="JG12" s="11">
        <v>4172.7923199999996</v>
      </c>
      <c r="JH12" s="11">
        <v>4183.8722900000002</v>
      </c>
      <c r="JI12" s="11">
        <v>4194.37745</v>
      </c>
      <c r="JJ12" s="11">
        <v>4203.7865599999996</v>
      </c>
      <c r="JK12" s="11">
        <v>4208.5016599999999</v>
      </c>
      <c r="JL12" s="11">
        <v>4175.1766099999995</v>
      </c>
      <c r="JM12" s="11">
        <v>788.38360999999998</v>
      </c>
      <c r="JN12" s="11">
        <v>781.14061000000004</v>
      </c>
      <c r="JO12" s="11">
        <v>771.87761</v>
      </c>
      <c r="JP12" s="11">
        <v>773.59960999999998</v>
      </c>
      <c r="JQ12" s="11">
        <v>770.65499999999997</v>
      </c>
      <c r="JR12" s="11">
        <v>766.79</v>
      </c>
      <c r="JS12" s="11">
        <v>768.93200000000002</v>
      </c>
      <c r="JT12" s="11">
        <v>766.35199999999998</v>
      </c>
      <c r="JU12" s="11">
        <v>761.77300000000002</v>
      </c>
      <c r="JV12" s="11">
        <v>811.86599999999999</v>
      </c>
      <c r="JW12" s="11">
        <v>773.96100000000001</v>
      </c>
      <c r="JX12" s="11">
        <v>779.92399999999998</v>
      </c>
      <c r="JY12" s="11">
        <v>769.23199999999997</v>
      </c>
      <c r="JZ12" s="11">
        <v>764.11599999999999</v>
      </c>
      <c r="KA12" s="11">
        <v>760.93399999999997</v>
      </c>
      <c r="KB12" s="11">
        <v>760.14599999999996</v>
      </c>
      <c r="KC12" s="11">
        <v>755.414849</v>
      </c>
      <c r="KD12" s="11">
        <v>754.10062300000004</v>
      </c>
      <c r="KE12" s="11">
        <v>753.44929500000001</v>
      </c>
      <c r="KF12" s="11">
        <v>751.33971400000007</v>
      </c>
      <c r="KG12" s="11">
        <v>743.60074199999997</v>
      </c>
      <c r="KH12" s="11">
        <v>742.78084699999999</v>
      </c>
      <c r="KI12" s="11">
        <v>812.40006499999993</v>
      </c>
      <c r="KJ12" s="11">
        <v>807.18736000000001</v>
      </c>
      <c r="KK12" s="11">
        <v>804.923947</v>
      </c>
    </row>
    <row r="13" spans="1:297" ht="14.5" customHeight="1" x14ac:dyDescent="0.3">
      <c r="A13" s="26" t="s">
        <v>13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>
        <v>0</v>
      </c>
      <c r="DB13" s="10">
        <v>0</v>
      </c>
      <c r="DC13" s="10">
        <v>0</v>
      </c>
      <c r="DD13" s="10">
        <v>0</v>
      </c>
      <c r="DE13" s="10">
        <v>0</v>
      </c>
      <c r="DF13" s="10">
        <v>0</v>
      </c>
      <c r="DG13" s="10">
        <v>0</v>
      </c>
      <c r="DH13" s="10">
        <v>0</v>
      </c>
      <c r="DI13" s="10">
        <v>0</v>
      </c>
      <c r="DJ13" s="10">
        <v>0</v>
      </c>
      <c r="DK13" s="10">
        <v>0</v>
      </c>
      <c r="DL13" s="10">
        <v>0</v>
      </c>
      <c r="DM13" s="10">
        <v>0</v>
      </c>
      <c r="DN13" s="10">
        <v>0</v>
      </c>
      <c r="DO13" s="10">
        <v>0</v>
      </c>
      <c r="DP13" s="10">
        <v>0</v>
      </c>
      <c r="DQ13" s="10">
        <v>0</v>
      </c>
      <c r="DR13" s="10">
        <v>0</v>
      </c>
      <c r="DS13" s="10">
        <v>0</v>
      </c>
      <c r="DT13" s="10">
        <v>0</v>
      </c>
      <c r="DU13" s="10">
        <v>0</v>
      </c>
      <c r="DV13" s="10">
        <v>0</v>
      </c>
      <c r="DW13" s="10">
        <v>0</v>
      </c>
      <c r="DX13" s="10">
        <v>0</v>
      </c>
      <c r="DY13" s="10">
        <v>0</v>
      </c>
      <c r="DZ13" s="10">
        <v>0</v>
      </c>
      <c r="EA13" s="10">
        <v>0</v>
      </c>
      <c r="EB13" s="10">
        <v>0</v>
      </c>
      <c r="EC13" s="10">
        <v>0</v>
      </c>
      <c r="ED13" s="10">
        <v>0</v>
      </c>
      <c r="EE13" s="10">
        <v>0</v>
      </c>
      <c r="EF13" s="10">
        <v>0</v>
      </c>
      <c r="EG13" s="10">
        <v>0</v>
      </c>
      <c r="EH13" s="10">
        <v>0</v>
      </c>
      <c r="EI13" s="10">
        <v>0</v>
      </c>
      <c r="EJ13" s="10">
        <v>0</v>
      </c>
      <c r="EK13" s="10">
        <v>0</v>
      </c>
      <c r="EL13" s="10">
        <v>0</v>
      </c>
      <c r="EM13" s="10">
        <v>0</v>
      </c>
      <c r="EN13" s="10">
        <v>0</v>
      </c>
      <c r="EO13" s="10">
        <v>0</v>
      </c>
      <c r="EP13" s="10">
        <v>0</v>
      </c>
      <c r="EQ13" s="10">
        <v>0</v>
      </c>
      <c r="ER13" s="10">
        <v>0</v>
      </c>
      <c r="ES13" s="10">
        <v>0</v>
      </c>
      <c r="ET13" s="10">
        <v>0</v>
      </c>
      <c r="EU13" s="10">
        <v>0</v>
      </c>
      <c r="EV13" s="10">
        <v>0</v>
      </c>
      <c r="EW13" s="10">
        <v>0</v>
      </c>
      <c r="EX13" s="10">
        <v>0</v>
      </c>
      <c r="EY13" s="10">
        <v>0</v>
      </c>
      <c r="EZ13" s="10">
        <v>0</v>
      </c>
      <c r="FA13" s="10">
        <v>0</v>
      </c>
      <c r="FB13" s="10">
        <v>0</v>
      </c>
      <c r="FC13" s="10">
        <v>0</v>
      </c>
      <c r="FD13" s="10">
        <v>0</v>
      </c>
      <c r="FE13" s="10">
        <v>0</v>
      </c>
      <c r="FF13" s="10">
        <v>0</v>
      </c>
      <c r="FG13" s="10">
        <v>0</v>
      </c>
      <c r="FH13" s="10">
        <v>0</v>
      </c>
      <c r="FI13" s="10">
        <v>0</v>
      </c>
      <c r="FJ13" s="10">
        <v>0</v>
      </c>
      <c r="FK13" s="10">
        <v>0</v>
      </c>
      <c r="FL13" s="10">
        <v>0</v>
      </c>
      <c r="FM13" s="10">
        <v>0</v>
      </c>
      <c r="FN13" s="10">
        <v>0</v>
      </c>
      <c r="FO13" s="10">
        <v>0</v>
      </c>
      <c r="FP13" s="10">
        <v>0</v>
      </c>
      <c r="FQ13" s="10">
        <v>0</v>
      </c>
      <c r="FR13" s="10">
        <v>0</v>
      </c>
      <c r="FS13" s="10">
        <v>0</v>
      </c>
      <c r="FT13" s="10">
        <v>0</v>
      </c>
      <c r="FU13" s="10">
        <v>0</v>
      </c>
      <c r="FV13" s="10">
        <v>0</v>
      </c>
      <c r="FW13" s="10">
        <v>0</v>
      </c>
      <c r="FX13" s="10">
        <v>0</v>
      </c>
      <c r="FY13" s="10">
        <v>0</v>
      </c>
      <c r="FZ13" s="10">
        <v>0</v>
      </c>
      <c r="GA13" s="10">
        <v>0</v>
      </c>
      <c r="GB13" s="10">
        <v>0</v>
      </c>
      <c r="GC13" s="10">
        <v>0</v>
      </c>
      <c r="GD13" s="10">
        <v>0</v>
      </c>
      <c r="GE13" s="10">
        <v>0</v>
      </c>
      <c r="GF13" s="10">
        <v>2.2599999999999998</v>
      </c>
      <c r="GG13" s="10">
        <v>2.7879999999999998</v>
      </c>
      <c r="GH13" s="10">
        <v>2.2749999999999999</v>
      </c>
      <c r="GI13" s="10">
        <v>2.637</v>
      </c>
      <c r="GJ13" s="10">
        <v>0.57299999999999995</v>
      </c>
      <c r="GK13" s="10">
        <v>2.6709999999999998</v>
      </c>
      <c r="GL13" s="10">
        <v>0.80900000000000005</v>
      </c>
      <c r="GM13" s="10">
        <v>2.335</v>
      </c>
      <c r="GN13" s="10">
        <v>2.0870000000000002</v>
      </c>
      <c r="GO13" s="10">
        <v>2.1469999999999998</v>
      </c>
      <c r="GP13" s="10">
        <v>1.1259999999999999</v>
      </c>
      <c r="GQ13" s="10">
        <v>0.995</v>
      </c>
      <c r="GR13" s="10">
        <v>0.86099999999999999</v>
      </c>
      <c r="GS13" s="10">
        <v>1.6910000000000001</v>
      </c>
      <c r="GT13" s="10">
        <v>2.2709999999999999</v>
      </c>
      <c r="GU13" s="10">
        <v>2.6779999999999999</v>
      </c>
      <c r="GV13" s="10">
        <v>1.6919999999999999</v>
      </c>
      <c r="GW13" s="10">
        <v>1.6919999999999999</v>
      </c>
      <c r="GX13" s="10">
        <v>7.0999999999999994E-2</v>
      </c>
      <c r="GY13" s="10">
        <v>8.1000000000000003E-2</v>
      </c>
      <c r="GZ13" s="10">
        <v>9.5000000000000001E-2</v>
      </c>
      <c r="HA13" s="10">
        <v>7.0999999999999994E-2</v>
      </c>
      <c r="HB13" s="10">
        <v>0.66600000000000004</v>
      </c>
      <c r="HC13" s="10">
        <v>3.1E-2</v>
      </c>
      <c r="HD13" s="10">
        <v>3.1E-2</v>
      </c>
      <c r="HE13" s="10">
        <v>3.1E-2</v>
      </c>
      <c r="HF13" s="10">
        <v>0.36499999999999999</v>
      </c>
      <c r="HG13" s="10">
        <v>0.47399999999999998</v>
      </c>
      <c r="HH13" s="10">
        <v>0.86399999999999999</v>
      </c>
      <c r="HI13" s="10">
        <v>1.482</v>
      </c>
      <c r="HJ13" s="10">
        <v>1.3520000000000001</v>
      </c>
      <c r="HK13" s="10">
        <v>1.4019999999999999</v>
      </c>
      <c r="HL13" s="10">
        <v>1.008</v>
      </c>
      <c r="HM13" s="10">
        <v>0.80600000000000005</v>
      </c>
      <c r="HN13" s="10">
        <v>1.008</v>
      </c>
      <c r="HO13" s="10">
        <v>0.67200000000000004</v>
      </c>
      <c r="HP13" s="10">
        <v>9.2999999999999999E-2</v>
      </c>
      <c r="HQ13" s="10">
        <v>0.5</v>
      </c>
      <c r="HR13" s="10">
        <v>2.1480000000000001</v>
      </c>
      <c r="HS13" s="10">
        <v>1.2529999999999999</v>
      </c>
      <c r="HT13" s="10">
        <v>0.379</v>
      </c>
      <c r="HU13" s="10">
        <v>1.038</v>
      </c>
      <c r="HV13" s="10">
        <v>1.038</v>
      </c>
      <c r="HW13" s="10">
        <v>2.8330000000000002</v>
      </c>
      <c r="HX13" s="10">
        <v>1.5329999999999999</v>
      </c>
      <c r="HY13" s="10">
        <v>1.5329999999999999</v>
      </c>
      <c r="HZ13" s="10">
        <v>1.5329999999999999</v>
      </c>
      <c r="IA13" s="10">
        <v>8.5999999999999993E-2</v>
      </c>
      <c r="IB13" s="10">
        <v>0</v>
      </c>
      <c r="IC13" s="10">
        <v>0</v>
      </c>
      <c r="ID13" s="10">
        <v>0</v>
      </c>
      <c r="IE13" s="10">
        <v>0</v>
      </c>
      <c r="IF13" s="10">
        <v>0</v>
      </c>
      <c r="IG13" s="10">
        <v>0</v>
      </c>
      <c r="IH13" s="10">
        <v>0</v>
      </c>
      <c r="II13" s="10">
        <v>0</v>
      </c>
      <c r="IJ13" s="10">
        <v>0</v>
      </c>
      <c r="IK13" s="10">
        <v>0</v>
      </c>
      <c r="IL13" s="10">
        <v>0</v>
      </c>
      <c r="IM13" s="10">
        <v>0</v>
      </c>
      <c r="IN13" s="10">
        <v>0</v>
      </c>
      <c r="IO13" s="10">
        <v>0</v>
      </c>
      <c r="IP13" s="10">
        <v>0</v>
      </c>
      <c r="IQ13" s="10">
        <v>0</v>
      </c>
      <c r="IR13" s="10">
        <v>0</v>
      </c>
      <c r="IS13" s="10">
        <v>0</v>
      </c>
      <c r="IT13" s="10">
        <v>0</v>
      </c>
      <c r="IU13" s="10">
        <v>0</v>
      </c>
      <c r="IV13" s="10">
        <v>0</v>
      </c>
      <c r="IW13" s="10">
        <v>0</v>
      </c>
      <c r="IX13" s="10">
        <v>0</v>
      </c>
      <c r="IY13" s="10">
        <v>0</v>
      </c>
      <c r="IZ13" s="10">
        <v>0</v>
      </c>
      <c r="JA13" s="10">
        <v>0</v>
      </c>
      <c r="JB13" s="10">
        <v>0</v>
      </c>
      <c r="JC13" s="10">
        <v>0</v>
      </c>
      <c r="JD13" s="10">
        <v>0</v>
      </c>
      <c r="JE13" s="10">
        <v>0</v>
      </c>
      <c r="JF13" s="10">
        <v>0</v>
      </c>
      <c r="JG13" s="10">
        <v>0</v>
      </c>
      <c r="JH13" s="10">
        <v>0</v>
      </c>
      <c r="JI13" s="10">
        <v>0</v>
      </c>
      <c r="JJ13" s="10">
        <v>0</v>
      </c>
      <c r="JK13" s="10">
        <v>0</v>
      </c>
      <c r="JL13" s="10">
        <v>0</v>
      </c>
      <c r="JM13" s="10">
        <v>0</v>
      </c>
      <c r="JN13" s="10">
        <v>0</v>
      </c>
      <c r="JO13" s="10">
        <v>0</v>
      </c>
      <c r="JP13" s="10">
        <v>0</v>
      </c>
      <c r="JQ13" s="10">
        <v>0</v>
      </c>
      <c r="JR13" s="10">
        <v>0</v>
      </c>
      <c r="JS13" s="10">
        <v>0</v>
      </c>
      <c r="JT13" s="10">
        <v>0</v>
      </c>
      <c r="JU13" s="10">
        <v>0</v>
      </c>
      <c r="JV13" s="10">
        <v>0</v>
      </c>
      <c r="JW13" s="10">
        <v>0</v>
      </c>
      <c r="JX13" s="10">
        <v>0</v>
      </c>
      <c r="JY13" s="10">
        <v>0</v>
      </c>
      <c r="JZ13" s="10">
        <v>0</v>
      </c>
      <c r="KA13" s="10">
        <v>0</v>
      </c>
      <c r="KB13" s="10">
        <v>0</v>
      </c>
      <c r="KC13" s="10">
        <v>0</v>
      </c>
      <c r="KD13" s="10">
        <v>0</v>
      </c>
      <c r="KE13" s="10">
        <v>0</v>
      </c>
      <c r="KF13" s="10">
        <v>0</v>
      </c>
      <c r="KG13" s="10">
        <v>0</v>
      </c>
      <c r="KH13" s="10">
        <v>0</v>
      </c>
      <c r="KI13" s="10">
        <v>0</v>
      </c>
      <c r="KJ13" s="10">
        <v>0</v>
      </c>
      <c r="KK13" s="10">
        <v>0</v>
      </c>
    </row>
    <row r="14" spans="1:297" ht="14.5" customHeight="1" x14ac:dyDescent="0.3">
      <c r="A14" s="26" t="s">
        <v>14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>
        <v>636.62400000000002</v>
      </c>
      <c r="DB14" s="10">
        <v>636.62400000000002</v>
      </c>
      <c r="DC14" s="10">
        <v>636.62400000000002</v>
      </c>
      <c r="DD14" s="10">
        <v>636.62400000000002</v>
      </c>
      <c r="DE14" s="10">
        <v>636.62400000000002</v>
      </c>
      <c r="DF14" s="10">
        <v>636.62400000000002</v>
      </c>
      <c r="DG14" s="10">
        <v>636.62400000000002</v>
      </c>
      <c r="DH14" s="10">
        <v>636.62400000000002</v>
      </c>
      <c r="DI14" s="10">
        <v>636.62400000000002</v>
      </c>
      <c r="DJ14" s="10">
        <v>15369.178</v>
      </c>
      <c r="DK14" s="10">
        <v>15369.178</v>
      </c>
      <c r="DL14" s="10">
        <v>15369.178</v>
      </c>
      <c r="DM14" s="10">
        <v>15369.178</v>
      </c>
      <c r="DN14" s="10">
        <v>15369.178</v>
      </c>
      <c r="DO14" s="10">
        <v>15369.178</v>
      </c>
      <c r="DP14" s="10">
        <v>15369.178</v>
      </c>
      <c r="DQ14" s="10">
        <v>15369.178</v>
      </c>
      <c r="DR14" s="10">
        <v>15369.178</v>
      </c>
      <c r="DS14" s="10">
        <v>15369.178</v>
      </c>
      <c r="DT14" s="10">
        <v>15369.178</v>
      </c>
      <c r="DU14" s="10">
        <v>15369.178</v>
      </c>
      <c r="DV14" s="10">
        <v>22055.61</v>
      </c>
      <c r="DW14" s="10">
        <v>22055.61</v>
      </c>
      <c r="DX14" s="10">
        <v>22055.61</v>
      </c>
      <c r="DY14" s="10">
        <v>22055.61</v>
      </c>
      <c r="DZ14" s="10">
        <v>22055.61</v>
      </c>
      <c r="EA14" s="10">
        <v>22055.61</v>
      </c>
      <c r="EB14" s="10">
        <v>22055.61</v>
      </c>
      <c r="EC14" s="10">
        <v>22055.61</v>
      </c>
      <c r="ED14" s="10">
        <v>22055.61</v>
      </c>
      <c r="EE14" s="10">
        <v>22055.61</v>
      </c>
      <c r="EF14" s="10">
        <v>22055.61</v>
      </c>
      <c r="EG14" s="10">
        <v>22055.61</v>
      </c>
      <c r="EH14" s="10">
        <v>25741.121999999999</v>
      </c>
      <c r="EI14" s="10">
        <v>25741.121999999999</v>
      </c>
      <c r="EJ14" s="10">
        <v>25741.121999999999</v>
      </c>
      <c r="EK14" s="10">
        <v>25741.121999999999</v>
      </c>
      <c r="EL14" s="10">
        <v>25741.121999999999</v>
      </c>
      <c r="EM14" s="10">
        <v>25741.121999999999</v>
      </c>
      <c r="EN14" s="10">
        <v>25741.121999999999</v>
      </c>
      <c r="EO14" s="10">
        <v>25741.121999999999</v>
      </c>
      <c r="EP14" s="10">
        <v>25741.121999999999</v>
      </c>
      <c r="EQ14" s="10">
        <v>25741.121999999999</v>
      </c>
      <c r="ER14" s="10">
        <v>25741.121999999999</v>
      </c>
      <c r="ES14" s="10">
        <v>25741.121999999999</v>
      </c>
      <c r="ET14" s="10">
        <v>30318.75</v>
      </c>
      <c r="EU14" s="10">
        <v>30318.75</v>
      </c>
      <c r="EV14" s="10">
        <v>30318.75</v>
      </c>
      <c r="EW14" s="10">
        <v>30964.274000000001</v>
      </c>
      <c r="EX14" s="10">
        <v>30964.274000000001</v>
      </c>
      <c r="EY14" s="10">
        <v>30964.274000000001</v>
      </c>
      <c r="EZ14" s="10">
        <v>32088.984</v>
      </c>
      <c r="FA14" s="10">
        <v>32088.984</v>
      </c>
      <c r="FB14" s="10">
        <v>32088.984</v>
      </c>
      <c r="FC14" s="10">
        <v>24188.117999999999</v>
      </c>
      <c r="FD14" s="10">
        <v>24188.117999999999</v>
      </c>
      <c r="FE14" s="10">
        <v>24188.117999999999</v>
      </c>
      <c r="FF14" s="10">
        <v>23870.096000000001</v>
      </c>
      <c r="FG14" s="10">
        <v>23870.096000000001</v>
      </c>
      <c r="FH14" s="10">
        <v>23870.096000000001</v>
      </c>
      <c r="FI14" s="10">
        <v>23932.574000000001</v>
      </c>
      <c r="FJ14" s="10">
        <v>23932.574000000001</v>
      </c>
      <c r="FK14" s="10">
        <v>23932.574000000001</v>
      </c>
      <c r="FL14" s="10">
        <v>23992.187999999998</v>
      </c>
      <c r="FM14" s="10">
        <v>23992.187999999998</v>
      </c>
      <c r="FN14" s="10">
        <v>23992.187999999998</v>
      </c>
      <c r="FO14" s="10">
        <v>23992.187999999998</v>
      </c>
      <c r="FP14" s="10">
        <v>23992.187999999998</v>
      </c>
      <c r="FQ14" s="10">
        <v>23992.187999999998</v>
      </c>
      <c r="FR14" s="10">
        <v>24283.713</v>
      </c>
      <c r="FS14" s="10">
        <v>24283.713</v>
      </c>
      <c r="FT14" s="10">
        <v>24283.713</v>
      </c>
      <c r="FU14" s="10">
        <v>24283.713</v>
      </c>
      <c r="FV14" s="10">
        <v>24283.713</v>
      </c>
      <c r="FW14" s="10">
        <v>24283.713</v>
      </c>
      <c r="FX14" s="10">
        <v>24283.713</v>
      </c>
      <c r="FY14" s="10">
        <v>24283.713</v>
      </c>
      <c r="FZ14" s="10">
        <v>24283.713</v>
      </c>
      <c r="GA14" s="10">
        <v>4372.2820000000002</v>
      </c>
      <c r="GB14" s="10">
        <v>4372.2820000000002</v>
      </c>
      <c r="GC14" s="10">
        <v>4372.2820000000002</v>
      </c>
      <c r="GD14" s="10">
        <v>4372.2820000000002</v>
      </c>
      <c r="GE14" s="10">
        <v>4372.2820000000002</v>
      </c>
      <c r="GF14" s="10">
        <v>6122.9809999999998</v>
      </c>
      <c r="GG14" s="10">
        <v>5393.1459320000004</v>
      </c>
      <c r="GH14" s="10">
        <v>5244.1899320000002</v>
      </c>
      <c r="GI14" s="10">
        <v>5806.3289320000003</v>
      </c>
      <c r="GJ14" s="10">
        <v>5778.2573920000004</v>
      </c>
      <c r="GK14" s="10">
        <v>5954.4913919999999</v>
      </c>
      <c r="GL14" s="10">
        <v>6103.3463920000004</v>
      </c>
      <c r="GM14" s="10">
        <v>6132.8061229999994</v>
      </c>
      <c r="GN14" s="10">
        <v>6292.6601229999997</v>
      </c>
      <c r="GO14" s="10">
        <v>6563.1121229999999</v>
      </c>
      <c r="GP14" s="10">
        <v>7065.1812240000008</v>
      </c>
      <c r="GQ14" s="10">
        <v>7176.7792240000008</v>
      </c>
      <c r="GR14" s="10">
        <v>7353.1270000000004</v>
      </c>
      <c r="GS14" s="10">
        <v>7408.9638519999999</v>
      </c>
      <c r="GT14" s="10">
        <v>7850.0530159999998</v>
      </c>
      <c r="GU14" s="10">
        <v>6690.8729999999996</v>
      </c>
      <c r="GV14" s="10">
        <v>7008.4577230000004</v>
      </c>
      <c r="GW14" s="10">
        <v>7267.0779149999998</v>
      </c>
      <c r="GX14" s="10">
        <v>7434.5729999999994</v>
      </c>
      <c r="GY14" s="10">
        <v>6409.5992640000004</v>
      </c>
      <c r="GZ14" s="10">
        <v>7108.9882710000002</v>
      </c>
      <c r="HA14" s="10">
        <v>6616.558</v>
      </c>
      <c r="HB14" s="10">
        <v>6917.1062980000006</v>
      </c>
      <c r="HC14" s="10">
        <v>7647.7136410000003</v>
      </c>
      <c r="HD14" s="10">
        <v>7010.6130000000003</v>
      </c>
      <c r="HE14" s="10">
        <v>6827.711702999999</v>
      </c>
      <c r="HF14" s="10">
        <v>6891.1815339999994</v>
      </c>
      <c r="HG14" s="10">
        <v>5430.8008700000009</v>
      </c>
      <c r="HH14" s="10">
        <v>7395.9317029999993</v>
      </c>
      <c r="HI14" s="10">
        <v>4843.8076099999998</v>
      </c>
      <c r="HJ14" s="10">
        <v>4269.3015500000001</v>
      </c>
      <c r="HK14" s="10">
        <v>4452.2884249999997</v>
      </c>
      <c r="HL14" s="10">
        <v>3622.5563199999997</v>
      </c>
      <c r="HM14" s="10">
        <v>2140.533551</v>
      </c>
      <c r="HN14" s="10">
        <v>2332.2322380000001</v>
      </c>
      <c r="HO14" s="10">
        <v>3169.991411</v>
      </c>
      <c r="HP14" s="10">
        <v>1563.037</v>
      </c>
      <c r="HQ14" s="10">
        <v>1732.8420780000001</v>
      </c>
      <c r="HR14" s="10">
        <v>1410.3977479999999</v>
      </c>
      <c r="HS14" s="10">
        <v>2014.5050660000002</v>
      </c>
      <c r="HT14" s="10">
        <v>2216.5040759999997</v>
      </c>
      <c r="HU14" s="10">
        <v>2689.8397369999998</v>
      </c>
      <c r="HV14" s="10">
        <v>1344.824237</v>
      </c>
      <c r="HW14" s="10">
        <v>1539.277658</v>
      </c>
      <c r="HX14" s="10">
        <v>1893.9605549999999</v>
      </c>
      <c r="HY14" s="10">
        <v>1382.3605550000002</v>
      </c>
      <c r="HZ14" s="10">
        <v>998.05555500000003</v>
      </c>
      <c r="IA14" s="10">
        <v>1598.6217340000001</v>
      </c>
      <c r="IB14" s="10">
        <v>439.54300000000001</v>
      </c>
      <c r="IC14" s="10">
        <v>433.65555800000004</v>
      </c>
      <c r="ID14" s="10">
        <v>694.26755800000001</v>
      </c>
      <c r="IE14" s="10">
        <v>1058.5605580000001</v>
      </c>
      <c r="IF14" s="10">
        <v>1053.7145579999999</v>
      </c>
      <c r="IG14" s="10">
        <v>1574.3765580000002</v>
      </c>
      <c r="IH14" s="10">
        <v>1752.333558</v>
      </c>
      <c r="II14" s="10">
        <v>1743.7515580000002</v>
      </c>
      <c r="IJ14" s="10">
        <v>1891.584558</v>
      </c>
      <c r="IK14" s="10">
        <v>2181.8855579999999</v>
      </c>
      <c r="IL14" s="10">
        <v>2177.950558</v>
      </c>
      <c r="IM14" s="10">
        <v>2602.8325580000001</v>
      </c>
      <c r="IN14" s="10">
        <v>2574.0498299999999</v>
      </c>
      <c r="IO14" s="10">
        <v>2566.7302100000002</v>
      </c>
      <c r="IP14" s="10">
        <v>2933.8410199999998</v>
      </c>
      <c r="IQ14" s="10">
        <v>1556.3480199999999</v>
      </c>
      <c r="IR14" s="10">
        <v>1554.67202</v>
      </c>
      <c r="IS14" s="10">
        <v>2054.58302</v>
      </c>
      <c r="IT14" s="10">
        <v>2194.0700199999997</v>
      </c>
      <c r="IU14" s="10">
        <v>2192.99802</v>
      </c>
      <c r="IV14" s="10">
        <v>2631.6150199999997</v>
      </c>
      <c r="IW14" s="10">
        <v>2778.9950199999998</v>
      </c>
      <c r="IX14" s="10">
        <v>2928.17002</v>
      </c>
      <c r="IY14" s="10">
        <v>3133.92202</v>
      </c>
      <c r="IZ14" s="10">
        <v>3097.2669500000002</v>
      </c>
      <c r="JA14" s="10">
        <v>3105.1529500000001</v>
      </c>
      <c r="JB14" s="10">
        <v>3493.27495</v>
      </c>
      <c r="JC14" s="10">
        <v>3631.3943279999999</v>
      </c>
      <c r="JD14" s="10">
        <v>3627.615757</v>
      </c>
      <c r="JE14" s="10">
        <v>4019.0809799999997</v>
      </c>
      <c r="JF14" s="10">
        <v>4167.0607300000001</v>
      </c>
      <c r="JG14" s="10">
        <v>4172.7923199999996</v>
      </c>
      <c r="JH14" s="10">
        <v>4183.8722900000002</v>
      </c>
      <c r="JI14" s="10">
        <v>4194.37745</v>
      </c>
      <c r="JJ14" s="10">
        <v>4203.7865600000005</v>
      </c>
      <c r="JK14" s="10">
        <v>4208.5016600000008</v>
      </c>
      <c r="JL14" s="10">
        <v>4175.1766100000004</v>
      </c>
      <c r="JM14" s="10">
        <v>788.38360999999998</v>
      </c>
      <c r="JN14" s="10">
        <v>781.14060999999992</v>
      </c>
      <c r="JO14" s="10">
        <v>771.87761</v>
      </c>
      <c r="JP14" s="10">
        <v>773.59960999999998</v>
      </c>
      <c r="JQ14" s="10">
        <v>770.65499999999997</v>
      </c>
      <c r="JR14" s="10">
        <v>766.79</v>
      </c>
      <c r="JS14" s="10">
        <v>768.93200000000002</v>
      </c>
      <c r="JT14" s="10">
        <v>766.35199999999998</v>
      </c>
      <c r="JU14" s="10">
        <v>761.77300000000002</v>
      </c>
      <c r="JV14" s="10">
        <v>811.86599999999999</v>
      </c>
      <c r="JW14" s="10">
        <v>773.96100000000001</v>
      </c>
      <c r="JX14" s="10">
        <v>779.92399999999998</v>
      </c>
      <c r="JY14" s="10">
        <v>769.23199999999997</v>
      </c>
      <c r="JZ14" s="10">
        <v>764.11599999999999</v>
      </c>
      <c r="KA14" s="10">
        <v>760.93399999999997</v>
      </c>
      <c r="KB14" s="10">
        <v>760.14599999999996</v>
      </c>
      <c r="KC14" s="10">
        <v>755.414849</v>
      </c>
      <c r="KD14" s="10">
        <v>754.10062300000004</v>
      </c>
      <c r="KE14" s="10">
        <v>753.44929500000001</v>
      </c>
      <c r="KF14" s="10">
        <v>751.33971400000007</v>
      </c>
      <c r="KG14" s="10">
        <v>743.60074199999997</v>
      </c>
      <c r="KH14" s="10">
        <v>742.78084699999999</v>
      </c>
      <c r="KI14" s="10">
        <v>812.40006499999993</v>
      </c>
      <c r="KJ14" s="10">
        <v>807.18736000000001</v>
      </c>
      <c r="KK14" s="10">
        <v>804.923947</v>
      </c>
    </row>
    <row r="15" spans="1:297" ht="14.5" customHeight="1" x14ac:dyDescent="0.3">
      <c r="A15" s="26" t="s">
        <v>15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0</v>
      </c>
      <c r="DG15" s="10">
        <v>0</v>
      </c>
      <c r="DH15" s="10">
        <v>0</v>
      </c>
      <c r="DI15" s="10">
        <v>0</v>
      </c>
      <c r="DJ15" s="10">
        <v>0</v>
      </c>
      <c r="DK15" s="10">
        <v>0</v>
      </c>
      <c r="DL15" s="10">
        <v>0</v>
      </c>
      <c r="DM15" s="10">
        <v>0</v>
      </c>
      <c r="DN15" s="10">
        <v>0</v>
      </c>
      <c r="DO15" s="10">
        <v>0</v>
      </c>
      <c r="DP15" s="10">
        <v>0</v>
      </c>
      <c r="DQ15" s="10">
        <v>0</v>
      </c>
      <c r="DR15" s="10">
        <v>0</v>
      </c>
      <c r="DS15" s="10">
        <v>0</v>
      </c>
      <c r="DT15" s="10">
        <v>0</v>
      </c>
      <c r="DU15" s="10">
        <v>0</v>
      </c>
      <c r="DV15" s="10">
        <v>0</v>
      </c>
      <c r="DW15" s="10">
        <v>0</v>
      </c>
      <c r="DX15" s="10">
        <v>0</v>
      </c>
      <c r="DY15" s="10">
        <v>0</v>
      </c>
      <c r="DZ15" s="10">
        <v>0</v>
      </c>
      <c r="EA15" s="10">
        <v>0</v>
      </c>
      <c r="EB15" s="10">
        <v>0</v>
      </c>
      <c r="EC15" s="10">
        <v>0</v>
      </c>
      <c r="ED15" s="10">
        <v>0</v>
      </c>
      <c r="EE15" s="10">
        <v>0</v>
      </c>
      <c r="EF15" s="10">
        <v>0</v>
      </c>
      <c r="EG15" s="10">
        <v>0</v>
      </c>
      <c r="EH15" s="10">
        <v>0</v>
      </c>
      <c r="EI15" s="10">
        <v>0</v>
      </c>
      <c r="EJ15" s="10">
        <v>0</v>
      </c>
      <c r="EK15" s="10">
        <v>0</v>
      </c>
      <c r="EL15" s="10">
        <v>0</v>
      </c>
      <c r="EM15" s="10">
        <v>0</v>
      </c>
      <c r="EN15" s="10">
        <v>0</v>
      </c>
      <c r="EO15" s="10">
        <v>0</v>
      </c>
      <c r="EP15" s="10">
        <v>0</v>
      </c>
      <c r="EQ15" s="10">
        <v>0</v>
      </c>
      <c r="ER15" s="10">
        <v>0</v>
      </c>
      <c r="ES15" s="10">
        <v>0</v>
      </c>
      <c r="ET15" s="10">
        <v>0</v>
      </c>
      <c r="EU15" s="10">
        <v>0</v>
      </c>
      <c r="EV15" s="10">
        <v>0</v>
      </c>
      <c r="EW15" s="10">
        <v>0</v>
      </c>
      <c r="EX15" s="10">
        <v>0</v>
      </c>
      <c r="EY15" s="10">
        <v>0</v>
      </c>
      <c r="EZ15" s="10">
        <v>0</v>
      </c>
      <c r="FA15" s="10">
        <v>0</v>
      </c>
      <c r="FB15" s="10">
        <v>0</v>
      </c>
      <c r="FC15" s="10">
        <v>0</v>
      </c>
      <c r="FD15" s="10">
        <v>0</v>
      </c>
      <c r="FE15" s="10">
        <v>0</v>
      </c>
      <c r="FF15" s="10">
        <v>0</v>
      </c>
      <c r="FG15" s="10">
        <v>0</v>
      </c>
      <c r="FH15" s="10">
        <v>0</v>
      </c>
      <c r="FI15" s="10">
        <v>0</v>
      </c>
      <c r="FJ15" s="10">
        <v>0</v>
      </c>
      <c r="FK15" s="10">
        <v>0</v>
      </c>
      <c r="FL15" s="10">
        <v>0</v>
      </c>
      <c r="FM15" s="10">
        <v>0</v>
      </c>
      <c r="FN15" s="10">
        <v>0</v>
      </c>
      <c r="FO15" s="10">
        <v>0</v>
      </c>
      <c r="FP15" s="10">
        <v>0</v>
      </c>
      <c r="FQ15" s="10">
        <v>0</v>
      </c>
      <c r="FR15" s="10">
        <v>0</v>
      </c>
      <c r="FS15" s="10">
        <v>0</v>
      </c>
      <c r="FT15" s="10">
        <v>0</v>
      </c>
      <c r="FU15" s="10">
        <v>0</v>
      </c>
      <c r="FV15" s="10">
        <v>0</v>
      </c>
      <c r="FW15" s="10">
        <v>0</v>
      </c>
      <c r="FX15" s="10">
        <v>0</v>
      </c>
      <c r="FY15" s="10">
        <v>0</v>
      </c>
      <c r="FZ15" s="10">
        <v>0</v>
      </c>
      <c r="GA15" s="10">
        <v>0</v>
      </c>
      <c r="GB15" s="10">
        <v>0</v>
      </c>
      <c r="GC15" s="10">
        <v>0</v>
      </c>
      <c r="GD15" s="10">
        <v>0</v>
      </c>
      <c r="GE15" s="10">
        <v>0</v>
      </c>
      <c r="GF15" s="10">
        <v>0</v>
      </c>
      <c r="GG15" s="10">
        <v>0</v>
      </c>
      <c r="GH15" s="10">
        <v>0</v>
      </c>
      <c r="GI15" s="10">
        <v>0</v>
      </c>
      <c r="GJ15" s="10">
        <v>0</v>
      </c>
      <c r="GK15" s="10">
        <v>0</v>
      </c>
      <c r="GL15" s="10">
        <v>0</v>
      </c>
      <c r="GM15" s="10">
        <v>0</v>
      </c>
      <c r="GN15" s="10">
        <v>0</v>
      </c>
      <c r="GO15" s="10">
        <v>0</v>
      </c>
      <c r="GP15" s="10">
        <v>0</v>
      </c>
      <c r="GQ15" s="10">
        <v>0</v>
      </c>
      <c r="GR15" s="10">
        <v>0</v>
      </c>
      <c r="GS15" s="10">
        <v>0</v>
      </c>
      <c r="GT15" s="10">
        <v>0</v>
      </c>
      <c r="GU15" s="10">
        <v>0</v>
      </c>
      <c r="GV15" s="10">
        <v>0</v>
      </c>
      <c r="GW15" s="10">
        <v>0</v>
      </c>
      <c r="GX15" s="10">
        <v>0</v>
      </c>
      <c r="GY15" s="10">
        <v>0</v>
      </c>
      <c r="GZ15" s="10">
        <v>0</v>
      </c>
      <c r="HA15" s="10">
        <v>0</v>
      </c>
      <c r="HB15" s="10">
        <v>0</v>
      </c>
      <c r="HC15" s="10">
        <v>0</v>
      </c>
      <c r="HD15" s="10">
        <v>0</v>
      </c>
      <c r="HE15" s="10">
        <v>0</v>
      </c>
      <c r="HF15" s="10">
        <v>0</v>
      </c>
      <c r="HG15" s="10">
        <v>0</v>
      </c>
      <c r="HH15" s="10">
        <v>0</v>
      </c>
      <c r="HI15" s="10">
        <v>0</v>
      </c>
      <c r="HJ15" s="10">
        <v>0</v>
      </c>
      <c r="HK15" s="10">
        <v>0</v>
      </c>
      <c r="HL15" s="10">
        <v>0</v>
      </c>
      <c r="HM15" s="10">
        <v>0</v>
      </c>
      <c r="HN15" s="10">
        <v>0</v>
      </c>
      <c r="HO15" s="10">
        <v>0</v>
      </c>
      <c r="HP15" s="10">
        <v>0</v>
      </c>
      <c r="HQ15" s="10">
        <v>0</v>
      </c>
      <c r="HR15" s="10">
        <v>0</v>
      </c>
      <c r="HS15" s="10">
        <v>0</v>
      </c>
      <c r="HT15" s="10">
        <v>0</v>
      </c>
      <c r="HU15" s="10">
        <v>0</v>
      </c>
      <c r="HV15" s="10">
        <v>0</v>
      </c>
      <c r="HW15" s="10">
        <v>0</v>
      </c>
      <c r="HX15" s="10">
        <v>0</v>
      </c>
      <c r="HY15" s="10">
        <v>0</v>
      </c>
      <c r="HZ15" s="10">
        <v>0</v>
      </c>
      <c r="IA15" s="10">
        <v>0</v>
      </c>
      <c r="IB15" s="10">
        <v>0</v>
      </c>
      <c r="IC15" s="10">
        <v>0</v>
      </c>
      <c r="ID15" s="10">
        <v>0</v>
      </c>
      <c r="IE15" s="10">
        <v>0</v>
      </c>
      <c r="IF15" s="10">
        <v>0</v>
      </c>
      <c r="IG15" s="10">
        <v>0</v>
      </c>
      <c r="IH15" s="10">
        <v>0</v>
      </c>
      <c r="II15" s="10">
        <v>0</v>
      </c>
      <c r="IJ15" s="10">
        <v>0</v>
      </c>
      <c r="IK15" s="10">
        <v>0</v>
      </c>
      <c r="IL15" s="10">
        <v>0</v>
      </c>
      <c r="IM15" s="10">
        <v>0</v>
      </c>
      <c r="IN15" s="10">
        <v>0</v>
      </c>
      <c r="IO15" s="10">
        <v>0</v>
      </c>
      <c r="IP15" s="10">
        <v>0</v>
      </c>
      <c r="IQ15" s="10">
        <v>0</v>
      </c>
      <c r="IR15" s="10">
        <v>0</v>
      </c>
      <c r="IS15" s="10">
        <v>0</v>
      </c>
      <c r="IT15" s="10">
        <v>0</v>
      </c>
      <c r="IU15" s="10">
        <v>0</v>
      </c>
      <c r="IV15" s="10">
        <v>0</v>
      </c>
      <c r="IW15" s="10">
        <v>0</v>
      </c>
      <c r="IX15" s="10">
        <v>0</v>
      </c>
      <c r="IY15" s="10">
        <v>0</v>
      </c>
      <c r="IZ15" s="10">
        <v>0</v>
      </c>
      <c r="JA15" s="10">
        <v>0</v>
      </c>
      <c r="JB15" s="10">
        <v>0</v>
      </c>
      <c r="JC15" s="10">
        <v>0</v>
      </c>
      <c r="JD15" s="10">
        <v>0</v>
      </c>
      <c r="JE15" s="10">
        <v>0</v>
      </c>
      <c r="JF15" s="10">
        <v>0</v>
      </c>
      <c r="JG15" s="10">
        <v>0</v>
      </c>
      <c r="JH15" s="10">
        <v>0</v>
      </c>
      <c r="JI15" s="10">
        <v>0</v>
      </c>
      <c r="JJ15" s="10">
        <v>0</v>
      </c>
      <c r="JK15" s="10">
        <v>0</v>
      </c>
      <c r="JL15" s="10">
        <v>0</v>
      </c>
      <c r="JM15" s="10">
        <v>0</v>
      </c>
      <c r="JN15" s="10">
        <v>0</v>
      </c>
      <c r="JO15" s="10">
        <v>0</v>
      </c>
      <c r="JP15" s="10">
        <v>0</v>
      </c>
      <c r="JQ15" s="10">
        <v>0</v>
      </c>
      <c r="JR15" s="10">
        <v>0</v>
      </c>
      <c r="JS15" s="10">
        <v>0</v>
      </c>
      <c r="JT15" s="10">
        <v>0</v>
      </c>
      <c r="JU15" s="10">
        <v>0</v>
      </c>
      <c r="JV15" s="10">
        <v>0</v>
      </c>
      <c r="JW15" s="10">
        <v>0</v>
      </c>
      <c r="JX15" s="10">
        <v>0</v>
      </c>
      <c r="JY15" s="10">
        <v>0</v>
      </c>
      <c r="JZ15" s="10">
        <v>0</v>
      </c>
      <c r="KA15" s="10">
        <v>0</v>
      </c>
      <c r="KB15" s="10">
        <v>0</v>
      </c>
      <c r="KC15" s="10">
        <v>0</v>
      </c>
      <c r="KD15" s="10">
        <v>0</v>
      </c>
      <c r="KE15" s="10">
        <v>0</v>
      </c>
      <c r="KF15" s="10">
        <v>0</v>
      </c>
      <c r="KG15" s="10">
        <v>0</v>
      </c>
      <c r="KH15" s="10">
        <v>0</v>
      </c>
      <c r="KI15" s="10">
        <v>0</v>
      </c>
      <c r="KJ15" s="10">
        <v>0</v>
      </c>
      <c r="KK15" s="10">
        <v>0</v>
      </c>
    </row>
    <row r="16" spans="1:297" s="25" customFormat="1" ht="14.5" customHeight="1" x14ac:dyDescent="0.3">
      <c r="A16" s="18" t="s">
        <v>16</v>
      </c>
      <c r="B16" s="11">
        <v>5548.4660000000003</v>
      </c>
      <c r="C16" s="11">
        <v>5548.4660000000003</v>
      </c>
      <c r="D16" s="11">
        <v>2551.1604229999998</v>
      </c>
      <c r="E16" s="11">
        <v>2597.2424230000001</v>
      </c>
      <c r="F16" s="11">
        <v>2882.2990129999998</v>
      </c>
      <c r="G16" s="11">
        <v>2966.7860000000001</v>
      </c>
      <c r="H16" s="11">
        <v>2802.8620000000001</v>
      </c>
      <c r="I16" s="11">
        <v>2802.8620000000001</v>
      </c>
      <c r="J16" s="11">
        <v>3552.7429999999999</v>
      </c>
      <c r="K16" s="11">
        <v>4192.8869999999997</v>
      </c>
      <c r="L16" s="11">
        <v>4546.6303589999998</v>
      </c>
      <c r="M16" s="11">
        <v>4397.1038840000001</v>
      </c>
      <c r="N16" s="11">
        <v>4382.8266409999997</v>
      </c>
      <c r="O16" s="11">
        <v>4697.8191329999991</v>
      </c>
      <c r="P16" s="11">
        <v>5202.1887670000006</v>
      </c>
      <c r="Q16" s="11">
        <v>5883.6573399999997</v>
      </c>
      <c r="R16" s="11">
        <v>5878.3684509999994</v>
      </c>
      <c r="S16" s="11">
        <v>5592.7040249999991</v>
      </c>
      <c r="T16" s="11">
        <v>4631.2176150000005</v>
      </c>
      <c r="U16" s="11">
        <v>5355.9080000000004</v>
      </c>
      <c r="V16" s="11">
        <v>4824.5280000000002</v>
      </c>
      <c r="W16" s="11">
        <v>5036.5889999999999</v>
      </c>
      <c r="X16" s="11">
        <v>5077.6030000000001</v>
      </c>
      <c r="Y16" s="11">
        <v>5012.3779999999997</v>
      </c>
      <c r="Z16" s="11">
        <v>5001.71</v>
      </c>
      <c r="AA16" s="11">
        <v>4751.5829999999996</v>
      </c>
      <c r="AB16" s="11">
        <v>4674.6270000000004</v>
      </c>
      <c r="AC16" s="11">
        <v>4787.5190000000002</v>
      </c>
      <c r="AD16" s="11">
        <v>5663.7219999999998</v>
      </c>
      <c r="AE16" s="11">
        <v>5710.8789999999999</v>
      </c>
      <c r="AF16" s="11">
        <v>7937.98</v>
      </c>
      <c r="AG16" s="11">
        <v>8158.7389999999996</v>
      </c>
      <c r="AH16" s="11">
        <v>8607.5630000000001</v>
      </c>
      <c r="AI16" s="11">
        <v>6899.84</v>
      </c>
      <c r="AJ16" s="11">
        <v>6445.5</v>
      </c>
      <c r="AK16" s="11">
        <v>6908.0389999999998</v>
      </c>
      <c r="AL16" s="11">
        <v>7179.7460000000001</v>
      </c>
      <c r="AM16" s="11">
        <v>7419.4979999999996</v>
      </c>
      <c r="AN16" s="11">
        <v>6551.0649999999996</v>
      </c>
      <c r="AO16" s="11">
        <v>9874.2049999999999</v>
      </c>
      <c r="AP16" s="11">
        <v>9275.6640000000007</v>
      </c>
      <c r="AQ16" s="11">
        <v>9638.9339999999993</v>
      </c>
      <c r="AR16" s="11">
        <v>8410.9608240000016</v>
      </c>
      <c r="AS16" s="11">
        <v>11064.890100999997</v>
      </c>
      <c r="AT16" s="11">
        <v>13982.881229000001</v>
      </c>
      <c r="AU16" s="11">
        <v>12440.956405999999</v>
      </c>
      <c r="AV16" s="11">
        <v>8787.8407250000018</v>
      </c>
      <c r="AW16" s="11">
        <v>6130.9325580000004</v>
      </c>
      <c r="AX16" s="11">
        <v>5315.2682169999998</v>
      </c>
      <c r="AY16" s="11">
        <v>5396.2192720000003</v>
      </c>
      <c r="AZ16" s="11">
        <v>5501.5450250000004</v>
      </c>
      <c r="BA16" s="11">
        <v>4774.7456540000003</v>
      </c>
      <c r="BB16" s="11">
        <v>5315.9346539999997</v>
      </c>
      <c r="BC16" s="11">
        <v>5571.410398</v>
      </c>
      <c r="BD16" s="11">
        <v>7407.8152829999999</v>
      </c>
      <c r="BE16" s="11">
        <v>7191.1254779999999</v>
      </c>
      <c r="BF16" s="11">
        <v>7962.5953420000005</v>
      </c>
      <c r="BG16" s="11">
        <v>6930.6509410000008</v>
      </c>
      <c r="BH16" s="11">
        <v>7305.2394129999993</v>
      </c>
      <c r="BI16" s="11">
        <v>5020.4424419999996</v>
      </c>
      <c r="BJ16" s="11">
        <v>4412.3528409999999</v>
      </c>
      <c r="BK16" s="11">
        <v>4531.1723469999997</v>
      </c>
      <c r="BL16" s="11">
        <v>4693.3257110000004</v>
      </c>
      <c r="BM16" s="11">
        <v>4902.7417070000001</v>
      </c>
      <c r="BN16" s="11">
        <v>4938.7463389999994</v>
      </c>
      <c r="BO16" s="11">
        <v>5107.6104960000002</v>
      </c>
      <c r="BP16" s="11">
        <v>4422.9480789999998</v>
      </c>
      <c r="BQ16" s="11">
        <v>5254.1740100000006</v>
      </c>
      <c r="BR16" s="11">
        <v>5286.7621609999997</v>
      </c>
      <c r="BS16" s="11">
        <v>5675.8931149999999</v>
      </c>
      <c r="BT16" s="11">
        <v>5763.566006</v>
      </c>
      <c r="BU16" s="11">
        <v>5403.5439050000004</v>
      </c>
      <c r="BV16" s="11">
        <v>5337.9028849999995</v>
      </c>
      <c r="BW16" s="11">
        <v>5496.8006857999999</v>
      </c>
      <c r="BX16" s="11">
        <v>6678.6162079999995</v>
      </c>
      <c r="BY16" s="11">
        <v>5692.4462579999999</v>
      </c>
      <c r="BZ16" s="11">
        <v>6162.0954830000001</v>
      </c>
      <c r="CA16" s="11">
        <v>6657.2257240000008</v>
      </c>
      <c r="CB16" s="11">
        <v>4842.6247999999996</v>
      </c>
      <c r="CC16" s="11">
        <v>6033.9708000000001</v>
      </c>
      <c r="CD16" s="11">
        <v>4890.2928000000002</v>
      </c>
      <c r="CE16" s="11">
        <v>5061.0011370000002</v>
      </c>
      <c r="CF16" s="11">
        <v>5195.7221369999997</v>
      </c>
      <c r="CG16" s="11">
        <v>6108.6131370000003</v>
      </c>
      <c r="CH16" s="11">
        <v>8522.2633540000006</v>
      </c>
      <c r="CI16" s="11">
        <v>8546.6773539999995</v>
      </c>
      <c r="CJ16" s="11">
        <v>7801.4053540000004</v>
      </c>
      <c r="CK16" s="11">
        <v>9917.2209179999991</v>
      </c>
      <c r="CL16" s="11">
        <v>6883.4049999999997</v>
      </c>
      <c r="CM16" s="11">
        <v>7191.0370000000003</v>
      </c>
      <c r="CN16" s="11">
        <v>6342.0098980000002</v>
      </c>
      <c r="CO16" s="11">
        <v>10076.250898</v>
      </c>
      <c r="CP16" s="11">
        <v>5196.981898</v>
      </c>
      <c r="CQ16" s="11">
        <v>7083.5098980000002</v>
      </c>
      <c r="CR16" s="11">
        <v>3655.4588979999999</v>
      </c>
      <c r="CS16" s="11">
        <v>4722.8378979999998</v>
      </c>
      <c r="CT16" s="11">
        <v>6327.8262758999999</v>
      </c>
      <c r="CU16" s="11">
        <v>5081.0028979999997</v>
      </c>
      <c r="CV16" s="11">
        <v>4632.8128980000001</v>
      </c>
      <c r="CW16" s="11">
        <v>8113.2618979999997</v>
      </c>
      <c r="CX16" s="11">
        <v>15151.445898</v>
      </c>
      <c r="CY16" s="11">
        <v>17269.124898000002</v>
      </c>
      <c r="CZ16" s="11">
        <v>17082.888361000001</v>
      </c>
      <c r="DA16" s="11">
        <v>16952.574303999998</v>
      </c>
      <c r="DB16" s="11">
        <v>17212.758562999999</v>
      </c>
      <c r="DC16" s="11">
        <v>16554.381116</v>
      </c>
      <c r="DD16" s="11">
        <v>17422.557392000002</v>
      </c>
      <c r="DE16" s="11">
        <v>15450.419953000001</v>
      </c>
      <c r="DF16" s="11">
        <v>18352.870668000003</v>
      </c>
      <c r="DG16" s="11">
        <v>19177.928758999999</v>
      </c>
      <c r="DH16" s="11">
        <v>19719.699949000002</v>
      </c>
      <c r="DI16" s="11">
        <v>20083.845205000001</v>
      </c>
      <c r="DJ16" s="11">
        <v>19536.967948400001</v>
      </c>
      <c r="DK16" s="11">
        <v>18049.409084999999</v>
      </c>
      <c r="DL16" s="11">
        <v>13274.959561</v>
      </c>
      <c r="DM16" s="11">
        <v>14318.656008000002</v>
      </c>
      <c r="DN16" s="11">
        <v>14745.726918000002</v>
      </c>
      <c r="DO16" s="11">
        <v>15106.905658</v>
      </c>
      <c r="DP16" s="11">
        <v>14493.135718999998</v>
      </c>
      <c r="DQ16" s="11">
        <v>13237.737243</v>
      </c>
      <c r="DR16" s="11">
        <v>16506.112331</v>
      </c>
      <c r="DS16" s="11">
        <v>13706.737771</v>
      </c>
      <c r="DT16" s="11">
        <v>14878.146406</v>
      </c>
      <c r="DU16" s="11">
        <v>15349.188957</v>
      </c>
      <c r="DV16" s="11">
        <v>14233.059691</v>
      </c>
      <c r="DW16" s="11">
        <v>13573.278691</v>
      </c>
      <c r="DX16" s="11">
        <v>12640.269462999999</v>
      </c>
      <c r="DY16" s="11">
        <v>14115.606543</v>
      </c>
      <c r="DZ16" s="11">
        <v>14783.138719999997</v>
      </c>
      <c r="EA16" s="11">
        <v>15602.968741000001</v>
      </c>
      <c r="EB16" s="11">
        <v>16235.745697</v>
      </c>
      <c r="EC16" s="11">
        <v>16290.910241000001</v>
      </c>
      <c r="ED16" s="11">
        <v>17195.540945000001</v>
      </c>
      <c r="EE16" s="11">
        <v>17424.842973999999</v>
      </c>
      <c r="EF16" s="11">
        <v>13896.55766</v>
      </c>
      <c r="EG16" s="11">
        <v>12871.021521999999</v>
      </c>
      <c r="EH16" s="11">
        <v>13358.223856000001</v>
      </c>
      <c r="EI16" s="11">
        <v>13244.901517999999</v>
      </c>
      <c r="EJ16" s="11">
        <v>13020.216</v>
      </c>
      <c r="EK16" s="11">
        <v>15687.621791000001</v>
      </c>
      <c r="EL16" s="11">
        <v>15584.976382999999</v>
      </c>
      <c r="EM16" s="11">
        <v>13985.167558000001</v>
      </c>
      <c r="EN16" s="11">
        <v>13415.888641000001</v>
      </c>
      <c r="EO16" s="11">
        <v>12251.413313999999</v>
      </c>
      <c r="EP16" s="11">
        <v>12183.599613</v>
      </c>
      <c r="EQ16" s="11">
        <v>12936.720992</v>
      </c>
      <c r="ER16" s="11">
        <v>14831.050714000001</v>
      </c>
      <c r="ES16" s="11">
        <v>13833.840372999999</v>
      </c>
      <c r="ET16" s="11">
        <v>13458.451958000001</v>
      </c>
      <c r="EU16" s="11">
        <v>12334.585554000001</v>
      </c>
      <c r="EV16" s="11">
        <v>14460.983230999998</v>
      </c>
      <c r="EW16" s="11">
        <v>15925.773747000001</v>
      </c>
      <c r="EX16" s="11">
        <v>16255.374794000001</v>
      </c>
      <c r="EY16" s="11">
        <v>14174.128980000001</v>
      </c>
      <c r="EZ16" s="11">
        <v>15240.321210999999</v>
      </c>
      <c r="FA16" s="11">
        <v>15379.097024999999</v>
      </c>
      <c r="FB16" s="11">
        <v>15971.575942000001</v>
      </c>
      <c r="FC16" s="11">
        <v>15208.147742000001</v>
      </c>
      <c r="FD16" s="11">
        <v>16593.806278</v>
      </c>
      <c r="FE16" s="11">
        <v>16335.380093</v>
      </c>
      <c r="FF16" s="11">
        <v>15574.500828000002</v>
      </c>
      <c r="FG16" s="11">
        <v>15003.154441999999</v>
      </c>
      <c r="FH16" s="11">
        <v>13883.606739000001</v>
      </c>
      <c r="FI16" s="11">
        <v>14351.680360999997</v>
      </c>
      <c r="FJ16" s="11">
        <v>13880.379753000001</v>
      </c>
      <c r="FK16" s="11">
        <v>15558.451459</v>
      </c>
      <c r="FL16" s="11">
        <v>12912.695559999998</v>
      </c>
      <c r="FM16" s="11">
        <v>13262.313338</v>
      </c>
      <c r="FN16" s="11">
        <v>12138.306002000001</v>
      </c>
      <c r="FO16" s="11">
        <v>10983.088849999998</v>
      </c>
      <c r="FP16" s="11">
        <v>11255.901612</v>
      </c>
      <c r="FQ16" s="11">
        <v>10064.383824999999</v>
      </c>
      <c r="FR16" s="11">
        <v>10608.334094</v>
      </c>
      <c r="FS16" s="11">
        <v>9063.6546539999999</v>
      </c>
      <c r="FT16" s="11">
        <v>8444.8587230000012</v>
      </c>
      <c r="FU16" s="11">
        <v>10318.447792999999</v>
      </c>
      <c r="FV16" s="11">
        <v>9896.7740399999984</v>
      </c>
      <c r="FW16" s="11">
        <v>11129.765726000001</v>
      </c>
      <c r="FX16" s="11">
        <v>9965.4213080000009</v>
      </c>
      <c r="FY16" s="11">
        <v>9939.5181249999987</v>
      </c>
      <c r="FZ16" s="11">
        <v>8521.3747110000004</v>
      </c>
      <c r="GA16" s="11">
        <v>8019.0884920000008</v>
      </c>
      <c r="GB16" s="11">
        <v>9453.2506620000004</v>
      </c>
      <c r="GC16" s="11">
        <v>8582.8493359999993</v>
      </c>
      <c r="GD16" s="11">
        <v>7636.9686569999994</v>
      </c>
      <c r="GE16" s="11">
        <v>8195.8796410000014</v>
      </c>
      <c r="GF16" s="11">
        <v>7308.7426260000002</v>
      </c>
      <c r="GG16" s="11">
        <v>10232.112858999999</v>
      </c>
      <c r="GH16" s="11">
        <v>9076.0158020000017</v>
      </c>
      <c r="GI16" s="11">
        <v>10315.716654</v>
      </c>
      <c r="GJ16" s="11">
        <v>8458.5817960000004</v>
      </c>
      <c r="GK16" s="11">
        <v>5612.2008290000003</v>
      </c>
      <c r="GL16" s="11">
        <v>5264.0431219999991</v>
      </c>
      <c r="GM16" s="11">
        <v>5157.3130570000003</v>
      </c>
      <c r="GN16" s="11">
        <v>5026.0003300000008</v>
      </c>
      <c r="GO16" s="11">
        <v>5615.1198210000002</v>
      </c>
      <c r="GP16" s="11">
        <v>5265.4242340000001</v>
      </c>
      <c r="GQ16" s="11">
        <v>5020.8109920000006</v>
      </c>
      <c r="GR16" s="11">
        <v>4585.6635690000003</v>
      </c>
      <c r="GS16" s="11">
        <v>6670.1211130000002</v>
      </c>
      <c r="GT16" s="11">
        <v>7625.5732750000006</v>
      </c>
      <c r="GU16" s="11">
        <v>7033.4018070000002</v>
      </c>
      <c r="GV16" s="11">
        <v>5559.981734</v>
      </c>
      <c r="GW16" s="11">
        <v>5047.6184069999999</v>
      </c>
      <c r="GX16" s="11">
        <v>6095.147379</v>
      </c>
      <c r="GY16" s="11">
        <v>5918.5479949999999</v>
      </c>
      <c r="GZ16" s="11">
        <v>6317.3198849999999</v>
      </c>
      <c r="HA16" s="11">
        <v>5697.9302929999994</v>
      </c>
      <c r="HB16" s="11">
        <v>6592.5431660000004</v>
      </c>
      <c r="HC16" s="11">
        <v>6377.1134110000003</v>
      </c>
      <c r="HD16" s="11">
        <v>4860.9658890000001</v>
      </c>
      <c r="HE16" s="11">
        <v>8625.9982179999988</v>
      </c>
      <c r="HF16" s="11">
        <v>7416.2404379999989</v>
      </c>
      <c r="HG16" s="11">
        <v>6680.4025539999993</v>
      </c>
      <c r="HH16" s="11">
        <v>7641.6903400000001</v>
      </c>
      <c r="HI16" s="11">
        <v>6412.931149</v>
      </c>
      <c r="HJ16" s="11">
        <v>5963.8626530000001</v>
      </c>
      <c r="HK16" s="11">
        <v>6020.6676210000005</v>
      </c>
      <c r="HL16" s="11">
        <v>6156.7507900000001</v>
      </c>
      <c r="HM16" s="11">
        <v>7561.4288120000001</v>
      </c>
      <c r="HN16" s="11">
        <v>7674.1312870000002</v>
      </c>
      <c r="HO16" s="11">
        <v>7146.5544890000001</v>
      </c>
      <c r="HP16" s="11">
        <v>6588.7515360000007</v>
      </c>
      <c r="HQ16" s="11">
        <v>8409.685293999999</v>
      </c>
      <c r="HR16" s="11">
        <v>8678.6921380000003</v>
      </c>
      <c r="HS16" s="11">
        <v>5819.1947599999994</v>
      </c>
      <c r="HT16" s="11">
        <v>6789.4882509999998</v>
      </c>
      <c r="HU16" s="11">
        <v>6308.0261840000003</v>
      </c>
      <c r="HV16" s="11">
        <v>6235.3771159999997</v>
      </c>
      <c r="HW16" s="11">
        <v>5928.5172439999997</v>
      </c>
      <c r="HX16" s="11">
        <v>8381.3401209999993</v>
      </c>
      <c r="HY16" s="11">
        <v>7399.0268690000003</v>
      </c>
      <c r="HZ16" s="11">
        <v>8756.5298909999983</v>
      </c>
      <c r="IA16" s="11">
        <v>7255.3214849999995</v>
      </c>
      <c r="IB16" s="11">
        <v>10165.724429999998</v>
      </c>
      <c r="IC16" s="11">
        <v>7000.5523439999997</v>
      </c>
      <c r="ID16" s="11">
        <v>6872.3234579999998</v>
      </c>
      <c r="IE16" s="11">
        <v>5837.1736000000001</v>
      </c>
      <c r="IF16" s="11">
        <v>5879.7338520000003</v>
      </c>
      <c r="IG16" s="11">
        <v>6993.4207869999991</v>
      </c>
      <c r="IH16" s="11">
        <v>4998.8902810000009</v>
      </c>
      <c r="II16" s="11">
        <v>6902.2472199999993</v>
      </c>
      <c r="IJ16" s="11">
        <v>7479.5597409999991</v>
      </c>
      <c r="IK16" s="11">
        <v>5354.4696590000003</v>
      </c>
      <c r="IL16" s="11">
        <v>5434.7147110000005</v>
      </c>
      <c r="IM16" s="11">
        <v>7609.3242710000004</v>
      </c>
      <c r="IN16" s="11">
        <v>6985.1467020000009</v>
      </c>
      <c r="IO16" s="11">
        <v>6940.4636979999996</v>
      </c>
      <c r="IP16" s="11">
        <v>7776.6207009999998</v>
      </c>
      <c r="IQ16" s="11">
        <v>7882.7019440000004</v>
      </c>
      <c r="IR16" s="11">
        <v>10397.794624</v>
      </c>
      <c r="IS16" s="11">
        <v>5874.9436620000006</v>
      </c>
      <c r="IT16" s="11">
        <v>7564.7130640000005</v>
      </c>
      <c r="IU16" s="11">
        <v>6038.6198969999996</v>
      </c>
      <c r="IV16" s="11">
        <v>6816.8630860000003</v>
      </c>
      <c r="IW16" s="11">
        <v>6961.4846429999989</v>
      </c>
      <c r="IX16" s="11">
        <v>7337.1493270000001</v>
      </c>
      <c r="IY16" s="11">
        <v>6444.569708</v>
      </c>
      <c r="IZ16" s="11">
        <v>6440.6436349999994</v>
      </c>
      <c r="JA16" s="11">
        <v>9661.9782200000009</v>
      </c>
      <c r="JB16" s="11">
        <v>7373.8208050000003</v>
      </c>
      <c r="JC16" s="11">
        <v>6071.1178559999998</v>
      </c>
      <c r="JD16" s="11">
        <v>8404.3125079999991</v>
      </c>
      <c r="JE16" s="11">
        <v>7118.2578810000005</v>
      </c>
      <c r="JF16" s="11">
        <v>7126.2354889999997</v>
      </c>
      <c r="JG16" s="11">
        <v>7923.8164369999995</v>
      </c>
      <c r="JH16" s="11">
        <v>6129.3077499999999</v>
      </c>
      <c r="JI16" s="11">
        <v>7318.5957200000003</v>
      </c>
      <c r="JJ16" s="11">
        <v>7673.982038000001</v>
      </c>
      <c r="JK16" s="11">
        <v>6221.0077879999999</v>
      </c>
      <c r="JL16" s="11">
        <v>8823.0780240000004</v>
      </c>
      <c r="JM16" s="11">
        <v>11727.7207349</v>
      </c>
      <c r="JN16" s="11">
        <v>10326.803136</v>
      </c>
      <c r="JO16" s="11">
        <v>9357.9077429999998</v>
      </c>
      <c r="JP16" s="11">
        <v>9150.0844820000002</v>
      </c>
      <c r="JQ16" s="11">
        <v>5710.0405899999996</v>
      </c>
      <c r="JR16" s="11">
        <v>5799.1048799999999</v>
      </c>
      <c r="JS16" s="11">
        <v>6301.5828929999998</v>
      </c>
      <c r="JT16" s="11">
        <v>11909.577789000001</v>
      </c>
      <c r="JU16" s="11">
        <v>9942.9137260000007</v>
      </c>
      <c r="JV16" s="11">
        <v>9975.3477540000004</v>
      </c>
      <c r="JW16" s="11">
        <v>10297.693690000002</v>
      </c>
      <c r="JX16" s="11">
        <v>11686.942343000001</v>
      </c>
      <c r="JY16" s="11">
        <v>11542.157888000002</v>
      </c>
      <c r="JZ16" s="11">
        <v>11021.510014000001</v>
      </c>
      <c r="KA16" s="11">
        <v>13066.724736000002</v>
      </c>
      <c r="KB16" s="11">
        <v>17634.605675999999</v>
      </c>
      <c r="KC16" s="11">
        <v>18848.142093000002</v>
      </c>
      <c r="KD16" s="11">
        <v>14206.406005999999</v>
      </c>
      <c r="KE16" s="11">
        <v>8570.5358889999989</v>
      </c>
      <c r="KF16" s="11">
        <v>9769.0690319999976</v>
      </c>
      <c r="KG16" s="11">
        <v>6438.0427259999997</v>
      </c>
      <c r="KH16" s="11">
        <v>6754.9205670000001</v>
      </c>
      <c r="KI16" s="11">
        <v>5399.5130109999991</v>
      </c>
      <c r="KJ16" s="11">
        <v>7453.2048539999996</v>
      </c>
      <c r="KK16" s="11">
        <v>7426.3564820000011</v>
      </c>
    </row>
    <row r="17" spans="1:297" s="25" customFormat="1" ht="14.5" customHeight="1" x14ac:dyDescent="0.3">
      <c r="A17" s="18" t="s">
        <v>17</v>
      </c>
      <c r="B17" s="11">
        <v>46091.539287</v>
      </c>
      <c r="C17" s="11">
        <v>46091.539287</v>
      </c>
      <c r="D17" s="11">
        <v>47252.853973999998</v>
      </c>
      <c r="E17" s="11">
        <v>47111.42194</v>
      </c>
      <c r="F17" s="11">
        <v>46179.524888</v>
      </c>
      <c r="G17" s="11">
        <v>45056.765251000004</v>
      </c>
      <c r="H17" s="11">
        <v>46711.359882999997</v>
      </c>
      <c r="I17" s="11">
        <v>46711.359882999997</v>
      </c>
      <c r="J17" s="11">
        <v>51799.415536</v>
      </c>
      <c r="K17" s="11">
        <v>50595.061723999999</v>
      </c>
      <c r="L17" s="11">
        <v>50338.932595999999</v>
      </c>
      <c r="M17" s="11">
        <v>50939.409661999991</v>
      </c>
      <c r="N17" s="11">
        <v>51388.023199999996</v>
      </c>
      <c r="O17" s="11">
        <v>51847.755530000002</v>
      </c>
      <c r="P17" s="11">
        <v>51249.396554999999</v>
      </c>
      <c r="Q17" s="11">
        <v>51347.829109999999</v>
      </c>
      <c r="R17" s="11">
        <v>50771.833239</v>
      </c>
      <c r="S17" s="11">
        <v>50820.771506000005</v>
      </c>
      <c r="T17" s="11">
        <v>52485.903369899999</v>
      </c>
      <c r="U17" s="11">
        <v>58564.376999999993</v>
      </c>
      <c r="V17" s="11">
        <v>58458.904000000002</v>
      </c>
      <c r="W17" s="11">
        <v>60026.413</v>
      </c>
      <c r="X17" s="11">
        <v>58854.430376340002</v>
      </c>
      <c r="Y17" s="11">
        <v>58441.070693300004</v>
      </c>
      <c r="Z17" s="11">
        <v>58894.231443969999</v>
      </c>
      <c r="AA17" s="11">
        <v>61610.536549019998</v>
      </c>
      <c r="AB17" s="11">
        <v>61062.012549020001</v>
      </c>
      <c r="AC17" s="11">
        <v>60738.182000000001</v>
      </c>
      <c r="AD17" s="11">
        <v>61076.477000000006</v>
      </c>
      <c r="AE17" s="11">
        <v>60947.678</v>
      </c>
      <c r="AF17" s="11">
        <v>56927.950000000004</v>
      </c>
      <c r="AG17" s="11">
        <v>63594.816000000006</v>
      </c>
      <c r="AH17" s="11">
        <v>62651.487999999998</v>
      </c>
      <c r="AI17" s="11">
        <v>64334.207000000009</v>
      </c>
      <c r="AJ17" s="11">
        <v>63472.049000000006</v>
      </c>
      <c r="AK17" s="11">
        <v>63132.167999999998</v>
      </c>
      <c r="AL17" s="11">
        <v>63722.807000000001</v>
      </c>
      <c r="AM17" s="11">
        <v>63658.741999999998</v>
      </c>
      <c r="AN17" s="11">
        <v>63970.722000000002</v>
      </c>
      <c r="AO17" s="11">
        <v>60073.510999999999</v>
      </c>
      <c r="AP17" s="11">
        <v>60619.311000000002</v>
      </c>
      <c r="AQ17" s="11">
        <v>60278.373</v>
      </c>
      <c r="AR17" s="11">
        <v>66077.805106999993</v>
      </c>
      <c r="AS17" s="11">
        <v>59119.765495</v>
      </c>
      <c r="AT17" s="11">
        <v>59676.821107000011</v>
      </c>
      <c r="AU17" s="11">
        <v>66249.32128199999</v>
      </c>
      <c r="AV17" s="11">
        <v>66139.849281999996</v>
      </c>
      <c r="AW17" s="11">
        <v>69981.702281999998</v>
      </c>
      <c r="AX17" s="11">
        <v>70539.152742000006</v>
      </c>
      <c r="AY17" s="11">
        <v>70844.541742000001</v>
      </c>
      <c r="AZ17" s="11">
        <v>72474.753742000001</v>
      </c>
      <c r="BA17" s="11">
        <v>73388.948270000008</v>
      </c>
      <c r="BB17" s="11">
        <v>74064.047934000002</v>
      </c>
      <c r="BC17" s="11">
        <v>72292.210763999989</v>
      </c>
      <c r="BD17" s="11">
        <v>68705.176756999994</v>
      </c>
      <c r="BE17" s="11">
        <v>73648.880756999992</v>
      </c>
      <c r="BF17" s="11">
        <v>72379.799757000001</v>
      </c>
      <c r="BG17" s="11">
        <v>84184.904643000002</v>
      </c>
      <c r="BH17" s="11">
        <v>86222.807643000007</v>
      </c>
      <c r="BI17" s="11">
        <v>83956.844643000004</v>
      </c>
      <c r="BJ17" s="11">
        <v>82571.005151000005</v>
      </c>
      <c r="BK17" s="11">
        <v>80641.528901000012</v>
      </c>
      <c r="BL17" s="11">
        <v>84885.318114000009</v>
      </c>
      <c r="BM17" s="11">
        <v>84813.205872999999</v>
      </c>
      <c r="BN17" s="11">
        <v>85249.356519000008</v>
      </c>
      <c r="BO17" s="11">
        <v>85607.519398000004</v>
      </c>
      <c r="BP17" s="11">
        <v>90549.74390500001</v>
      </c>
      <c r="BQ17" s="11">
        <v>92192.871887999994</v>
      </c>
      <c r="BR17" s="11">
        <v>97877.864509999999</v>
      </c>
      <c r="BS17" s="11">
        <v>93216.019944</v>
      </c>
      <c r="BT17" s="11">
        <v>91016.325363999989</v>
      </c>
      <c r="BU17" s="11">
        <v>90788.374603000018</v>
      </c>
      <c r="BV17" s="11">
        <v>72533.212618000005</v>
      </c>
      <c r="BW17" s="11">
        <v>71422.393202000007</v>
      </c>
      <c r="BX17" s="11">
        <v>77136.548020000002</v>
      </c>
      <c r="BY17" s="11">
        <v>78250.278210000004</v>
      </c>
      <c r="BZ17" s="11">
        <v>78020.953016999993</v>
      </c>
      <c r="CA17" s="11">
        <v>80449.750839</v>
      </c>
      <c r="CB17" s="11">
        <v>90168.128840000019</v>
      </c>
      <c r="CC17" s="11">
        <v>88871.815499999997</v>
      </c>
      <c r="CD17" s="11">
        <v>90845.706707000005</v>
      </c>
      <c r="CE17" s="11">
        <v>96102.747354000006</v>
      </c>
      <c r="CF17" s="11">
        <v>94928.789542999992</v>
      </c>
      <c r="CG17" s="11">
        <v>96061.498542999994</v>
      </c>
      <c r="CH17" s="11">
        <v>93742.933896000017</v>
      </c>
      <c r="CI17" s="11">
        <v>96512.577896000017</v>
      </c>
      <c r="CJ17" s="11">
        <v>89027.955895999999</v>
      </c>
      <c r="CK17" s="11">
        <v>58054.854699999996</v>
      </c>
      <c r="CL17" s="11">
        <v>65611.472599999994</v>
      </c>
      <c r="CM17" s="11">
        <v>62975.809000000008</v>
      </c>
      <c r="CN17" s="11">
        <v>57094.660519000012</v>
      </c>
      <c r="CO17" s="11">
        <v>48962.742519000007</v>
      </c>
      <c r="CP17" s="11">
        <v>55544.235518999994</v>
      </c>
      <c r="CQ17" s="11">
        <v>60284.868519000003</v>
      </c>
      <c r="CR17" s="11">
        <v>61472.831518999999</v>
      </c>
      <c r="CS17" s="11">
        <v>60183.914518999998</v>
      </c>
      <c r="CT17" s="11">
        <v>59210.039518999998</v>
      </c>
      <c r="CU17" s="11">
        <v>58395.454519000006</v>
      </c>
      <c r="CV17" s="11">
        <v>53539.557519000002</v>
      </c>
      <c r="CW17" s="11">
        <v>53950.027519000003</v>
      </c>
      <c r="CX17" s="11">
        <v>44799.852519</v>
      </c>
      <c r="CY17" s="11">
        <v>43220.389519000004</v>
      </c>
      <c r="CZ17" s="11">
        <v>42233.979687999999</v>
      </c>
      <c r="DA17" s="11">
        <v>50319.96955899999</v>
      </c>
      <c r="DB17" s="11">
        <v>46608.353614000007</v>
      </c>
      <c r="DC17" s="11">
        <v>47088.588701000001</v>
      </c>
      <c r="DD17" s="11">
        <v>47706.763492000005</v>
      </c>
      <c r="DE17" s="11">
        <v>50225.604359999998</v>
      </c>
      <c r="DF17" s="11">
        <v>47381.340341999996</v>
      </c>
      <c r="DG17" s="11">
        <v>46220.008160000005</v>
      </c>
      <c r="DH17" s="11">
        <v>47269.973358999996</v>
      </c>
      <c r="DI17" s="11">
        <v>63897.997126000002</v>
      </c>
      <c r="DJ17" s="11">
        <v>55493.255031000015</v>
      </c>
      <c r="DK17" s="11">
        <v>59256.241854</v>
      </c>
      <c r="DL17" s="11">
        <v>61720.674941999998</v>
      </c>
      <c r="DM17" s="11">
        <v>62392.827403999989</v>
      </c>
      <c r="DN17" s="11">
        <v>62385.642997000003</v>
      </c>
      <c r="DO17" s="11">
        <v>62492.892957999997</v>
      </c>
      <c r="DP17" s="11">
        <v>64153.066122000004</v>
      </c>
      <c r="DQ17" s="11">
        <v>66165.929193999997</v>
      </c>
      <c r="DR17" s="11">
        <v>61195.463684000002</v>
      </c>
      <c r="DS17" s="11">
        <v>64041.705972000003</v>
      </c>
      <c r="DT17" s="11">
        <v>66899.261536999998</v>
      </c>
      <c r="DU17" s="11">
        <v>66829.495647000003</v>
      </c>
      <c r="DV17" s="11">
        <v>68760.993413999997</v>
      </c>
      <c r="DW17" s="11">
        <v>70814.043732999999</v>
      </c>
      <c r="DX17" s="11">
        <v>70835.096015999996</v>
      </c>
      <c r="DY17" s="11">
        <v>71180.639356</v>
      </c>
      <c r="DZ17" s="11">
        <v>70374.598467000003</v>
      </c>
      <c r="EA17" s="11">
        <v>70916.992201000015</v>
      </c>
      <c r="EB17" s="11">
        <v>70585.208656999996</v>
      </c>
      <c r="EC17" s="11">
        <v>70812.548613999999</v>
      </c>
      <c r="ED17" s="11">
        <v>70323.54071999999</v>
      </c>
      <c r="EE17" s="11">
        <v>71193.017275000006</v>
      </c>
      <c r="EF17" s="11">
        <v>71638.475459000008</v>
      </c>
      <c r="EG17" s="11">
        <v>74360.606157000002</v>
      </c>
      <c r="EH17" s="11">
        <v>75981.810068999985</v>
      </c>
      <c r="EI17" s="11">
        <v>77612.352679000003</v>
      </c>
      <c r="EJ17" s="11">
        <v>78086.420463999981</v>
      </c>
      <c r="EK17" s="11">
        <v>76606.442921999987</v>
      </c>
      <c r="EL17" s="11">
        <v>78185.803392000002</v>
      </c>
      <c r="EM17" s="11">
        <v>75644.418649999992</v>
      </c>
      <c r="EN17" s="11">
        <v>76335.255000000005</v>
      </c>
      <c r="EO17" s="11">
        <v>76389.008098999999</v>
      </c>
      <c r="EP17" s="11">
        <v>76570.682914999983</v>
      </c>
      <c r="EQ17" s="11">
        <v>78014.427737000005</v>
      </c>
      <c r="ER17" s="11">
        <v>77509.613840999999</v>
      </c>
      <c r="ES17" s="11">
        <v>79040.256824999989</v>
      </c>
      <c r="ET17" s="11">
        <v>83511.429002000004</v>
      </c>
      <c r="EU17" s="11">
        <v>83795.244611000016</v>
      </c>
      <c r="EV17" s="11">
        <v>83721.565928000011</v>
      </c>
      <c r="EW17" s="11">
        <v>86181.722980000006</v>
      </c>
      <c r="EX17" s="11">
        <v>85940.368467000008</v>
      </c>
      <c r="EY17" s="11">
        <v>86245.994443999996</v>
      </c>
      <c r="EZ17" s="11">
        <v>86990.908014000001</v>
      </c>
      <c r="FA17" s="11">
        <v>87847.326099000013</v>
      </c>
      <c r="FB17" s="11">
        <v>87419.05255399998</v>
      </c>
      <c r="FC17" s="11">
        <v>89897.91514099999</v>
      </c>
      <c r="FD17" s="11">
        <v>89499.666308999993</v>
      </c>
      <c r="FE17" s="11">
        <v>89662.995542999997</v>
      </c>
      <c r="FF17" s="11">
        <v>100534.88819899998</v>
      </c>
      <c r="FG17" s="11">
        <v>101484.879143</v>
      </c>
      <c r="FH17" s="11">
        <v>102661.449631</v>
      </c>
      <c r="FI17" s="11">
        <v>104224.13843000001</v>
      </c>
      <c r="FJ17" s="11">
        <v>103471.19660299999</v>
      </c>
      <c r="FK17" s="11">
        <v>102129.53963699999</v>
      </c>
      <c r="FL17" s="11">
        <v>102319.813543</v>
      </c>
      <c r="FM17" s="11">
        <v>102546.98392899999</v>
      </c>
      <c r="FN17" s="11">
        <v>103244.26552799999</v>
      </c>
      <c r="FO17" s="11">
        <v>104644.11889899999</v>
      </c>
      <c r="FP17" s="11">
        <v>105421.035839</v>
      </c>
      <c r="FQ17" s="11">
        <v>105650.991024</v>
      </c>
      <c r="FR17" s="11">
        <v>109911.43209700001</v>
      </c>
      <c r="FS17" s="11">
        <v>112423.78577000002</v>
      </c>
      <c r="FT17" s="11">
        <v>113138.93366700002</v>
      </c>
      <c r="FU17" s="11">
        <v>113828.58521300001</v>
      </c>
      <c r="FV17" s="11">
        <v>115347.07623600001</v>
      </c>
      <c r="FW17" s="11">
        <v>113845.86434099999</v>
      </c>
      <c r="FX17" s="11">
        <v>106967.72355200001</v>
      </c>
      <c r="FY17" s="11">
        <v>110147.034574</v>
      </c>
      <c r="FZ17" s="11">
        <v>111633.517073</v>
      </c>
      <c r="GA17" s="11">
        <v>114304.150012</v>
      </c>
      <c r="GB17" s="11">
        <v>113800.130257</v>
      </c>
      <c r="GC17" s="11">
        <v>115289.59490200001</v>
      </c>
      <c r="GD17" s="11">
        <v>118411.15172899999</v>
      </c>
      <c r="GE17" s="11">
        <v>115997.50169199999</v>
      </c>
      <c r="GF17" s="11">
        <v>112457.14901999997</v>
      </c>
      <c r="GG17" s="11">
        <v>111793.008008</v>
      </c>
      <c r="GH17" s="11">
        <v>114539.01959299999</v>
      </c>
      <c r="GI17" s="11">
        <v>112549.479507</v>
      </c>
      <c r="GJ17" s="11">
        <v>112464.37747099999</v>
      </c>
      <c r="GK17" s="11">
        <v>114623.43378499999</v>
      </c>
      <c r="GL17" s="11">
        <v>114963.16401099999</v>
      </c>
      <c r="GM17" s="11">
        <v>114492.092489</v>
      </c>
      <c r="GN17" s="11">
        <v>119093.45798599999</v>
      </c>
      <c r="GO17" s="11">
        <v>118858.227621</v>
      </c>
      <c r="GP17" s="11">
        <v>120316.74483900001</v>
      </c>
      <c r="GQ17" s="11">
        <v>120472.61403599998</v>
      </c>
      <c r="GR17" s="11">
        <v>128718.04200700001</v>
      </c>
      <c r="GS17" s="11">
        <v>129572.221376</v>
      </c>
      <c r="GT17" s="11">
        <v>130606.58579900004</v>
      </c>
      <c r="GU17" s="11">
        <v>126994.702412</v>
      </c>
      <c r="GV17" s="11">
        <v>130957.46258799998</v>
      </c>
      <c r="GW17" s="11">
        <v>131685.29810799999</v>
      </c>
      <c r="GX17" s="11">
        <v>130493.96709099998</v>
      </c>
      <c r="GY17" s="11">
        <v>131980.060773</v>
      </c>
      <c r="GZ17" s="11">
        <v>129966.44618900001</v>
      </c>
      <c r="HA17" s="11">
        <v>129845.73959000001</v>
      </c>
      <c r="HB17" s="11">
        <v>130351.118973</v>
      </c>
      <c r="HC17" s="11">
        <v>133018.86979500001</v>
      </c>
      <c r="HD17" s="11">
        <v>136893.60016900001</v>
      </c>
      <c r="HE17" s="11">
        <v>138135.54645700002</v>
      </c>
      <c r="HF17" s="11">
        <v>138936.10579079998</v>
      </c>
      <c r="HG17" s="11">
        <v>134839.02007279999</v>
      </c>
      <c r="HH17" s="11">
        <v>132895.18792879998</v>
      </c>
      <c r="HI17" s="11">
        <v>133442.3561878</v>
      </c>
      <c r="HJ17" s="11">
        <v>133639.6289488</v>
      </c>
      <c r="HK17" s="11">
        <v>134493.34881479997</v>
      </c>
      <c r="HL17" s="11">
        <v>135287.52628279998</v>
      </c>
      <c r="HM17" s="11">
        <v>133897.0970598</v>
      </c>
      <c r="HN17" s="11">
        <v>132809.92426279999</v>
      </c>
      <c r="HO17" s="11">
        <v>134020.38815479999</v>
      </c>
      <c r="HP17" s="11">
        <v>136612.09593799998</v>
      </c>
      <c r="HQ17" s="11">
        <v>138724.32996799998</v>
      </c>
      <c r="HR17" s="11">
        <v>137625.170044</v>
      </c>
      <c r="HS17" s="11">
        <v>138214.20696999997</v>
      </c>
      <c r="HT17" s="11">
        <v>141169.544857</v>
      </c>
      <c r="HU17" s="11">
        <v>143260.71490799999</v>
      </c>
      <c r="HV17" s="11">
        <v>145474.30971900004</v>
      </c>
      <c r="HW17" s="11">
        <v>145130.00566800003</v>
      </c>
      <c r="HX17" s="11">
        <v>144665.53603900003</v>
      </c>
      <c r="HY17" s="11">
        <v>146428.33587200005</v>
      </c>
      <c r="HZ17" s="11">
        <v>148247.02463299999</v>
      </c>
      <c r="IA17" s="11">
        <v>149492.81423599998</v>
      </c>
      <c r="IB17" s="11">
        <v>154440.22138100001</v>
      </c>
      <c r="IC17" s="11">
        <v>155110.65869100002</v>
      </c>
      <c r="ID17" s="11">
        <v>155145.562045</v>
      </c>
      <c r="IE17" s="11">
        <v>154145.58538</v>
      </c>
      <c r="IF17" s="11">
        <v>165820.29128899996</v>
      </c>
      <c r="IG17" s="11">
        <v>167883.27463900001</v>
      </c>
      <c r="IH17" s="11">
        <v>170496.89139800001</v>
      </c>
      <c r="II17" s="11">
        <v>170828.073194</v>
      </c>
      <c r="IJ17" s="11">
        <v>173274.67797700001</v>
      </c>
      <c r="IK17" s="11">
        <v>176537.25397300001</v>
      </c>
      <c r="IL17" s="11">
        <v>178785.90895399998</v>
      </c>
      <c r="IM17" s="11">
        <v>180498.33999400007</v>
      </c>
      <c r="IN17" s="11">
        <v>186927.97879999998</v>
      </c>
      <c r="IO17" s="11">
        <v>196399.00885900002</v>
      </c>
      <c r="IP17" s="11">
        <v>197288.91507699998</v>
      </c>
      <c r="IQ17" s="11">
        <v>192551.376109</v>
      </c>
      <c r="IR17" s="11">
        <v>193372.94021300002</v>
      </c>
      <c r="IS17" s="11">
        <v>198512.81496799999</v>
      </c>
      <c r="IT17" s="11">
        <v>206537.74273599996</v>
      </c>
      <c r="IU17" s="11">
        <v>210070.98615900002</v>
      </c>
      <c r="IV17" s="11">
        <v>213465.83194400001</v>
      </c>
      <c r="IW17" s="11">
        <v>215360.01684200001</v>
      </c>
      <c r="IX17" s="11">
        <v>217571.66857000001</v>
      </c>
      <c r="IY17" s="11">
        <v>216420.66575600003</v>
      </c>
      <c r="IZ17" s="11">
        <v>215901.26359399999</v>
      </c>
      <c r="JA17" s="11">
        <v>214591.57702600004</v>
      </c>
      <c r="JB17" s="11">
        <v>217226.67970799998</v>
      </c>
      <c r="JC17" s="11">
        <v>214118.464752</v>
      </c>
      <c r="JD17" s="11">
        <v>210287.69090399996</v>
      </c>
      <c r="JE17" s="11">
        <v>206750.73256499998</v>
      </c>
      <c r="JF17" s="11">
        <v>210738.02297300001</v>
      </c>
      <c r="JG17" s="11">
        <v>215001.96684000004</v>
      </c>
      <c r="JH17" s="11">
        <v>217264.57149100001</v>
      </c>
      <c r="JI17" s="11">
        <v>208844.55702500002</v>
      </c>
      <c r="JJ17" s="11">
        <v>210205.57641499999</v>
      </c>
      <c r="JK17" s="11">
        <v>211622.758069</v>
      </c>
      <c r="JL17" s="11">
        <v>206193.77511800002</v>
      </c>
      <c r="JM17" s="11">
        <v>213199.39699099996</v>
      </c>
      <c r="JN17" s="11">
        <v>212738.10983400003</v>
      </c>
      <c r="JO17" s="11">
        <v>211774.64423500004</v>
      </c>
      <c r="JP17" s="11">
        <v>214896.92226399999</v>
      </c>
      <c r="JQ17" s="11">
        <v>217485.22554699998</v>
      </c>
      <c r="JR17" s="11">
        <v>218260.00934500003</v>
      </c>
      <c r="JS17" s="11">
        <v>221172.75075900002</v>
      </c>
      <c r="JT17" s="11">
        <v>216500.87083500001</v>
      </c>
      <c r="JU17" s="11">
        <v>217976.50333799998</v>
      </c>
      <c r="JV17" s="11">
        <v>218310.09605099994</v>
      </c>
      <c r="JW17" s="11">
        <v>220344.61432500003</v>
      </c>
      <c r="JX17" s="11">
        <v>222560.91737699995</v>
      </c>
      <c r="JY17" s="11">
        <v>229120.51963199998</v>
      </c>
      <c r="JZ17" s="11">
        <v>226870.00569700002</v>
      </c>
      <c r="KA17" s="11">
        <v>221781.69804200003</v>
      </c>
      <c r="KB17" s="11">
        <v>219287.75553999998</v>
      </c>
      <c r="KC17" s="11">
        <v>219619.72397600001</v>
      </c>
      <c r="KD17" s="11">
        <v>220304.65171399995</v>
      </c>
      <c r="KE17" s="11">
        <v>220524.741389</v>
      </c>
      <c r="KF17" s="11">
        <v>222690.98827399997</v>
      </c>
      <c r="KG17" s="11">
        <v>224846.56514800002</v>
      </c>
      <c r="KH17" s="11">
        <v>227454.56290599995</v>
      </c>
      <c r="KI17" s="11">
        <v>231597.46996300001</v>
      </c>
      <c r="KJ17" s="11">
        <v>230264.06925</v>
      </c>
      <c r="KK17" s="11">
        <v>236225.19375900002</v>
      </c>
    </row>
    <row r="18" spans="1:297" s="25" customFormat="1" ht="14.5" customHeight="1" x14ac:dyDescent="0.3">
      <c r="A18" s="13" t="s">
        <v>18</v>
      </c>
      <c r="B18" s="11">
        <v>33006.022287</v>
      </c>
      <c r="C18" s="11">
        <v>33006.022287</v>
      </c>
      <c r="D18" s="11">
        <v>36179.163465999998</v>
      </c>
      <c r="E18" s="11">
        <v>35858.202431999998</v>
      </c>
      <c r="F18" s="11">
        <v>34555.139244999998</v>
      </c>
      <c r="G18" s="11">
        <v>33376.142250999997</v>
      </c>
      <c r="H18" s="11">
        <v>34012.695883</v>
      </c>
      <c r="I18" s="11">
        <v>34012.695883</v>
      </c>
      <c r="J18" s="11">
        <v>38936.006536000001</v>
      </c>
      <c r="K18" s="11">
        <v>37430.166724000002</v>
      </c>
      <c r="L18" s="11">
        <v>37019.287601999997</v>
      </c>
      <c r="M18" s="11">
        <v>37262.414434999999</v>
      </c>
      <c r="N18" s="11">
        <v>36817.950079000002</v>
      </c>
      <c r="O18" s="11">
        <v>36497.221992999999</v>
      </c>
      <c r="P18" s="11">
        <v>35869.545965999998</v>
      </c>
      <c r="Q18" s="11">
        <v>35614.855198999998</v>
      </c>
      <c r="R18" s="11">
        <v>35175.590069999998</v>
      </c>
      <c r="S18" s="11">
        <v>35221.37371</v>
      </c>
      <c r="T18" s="11">
        <v>35905.132778899999</v>
      </c>
      <c r="U18" s="11">
        <v>41843.714999999997</v>
      </c>
      <c r="V18" s="11">
        <v>41239.336000000003</v>
      </c>
      <c r="W18" s="11">
        <v>41119.701000000001</v>
      </c>
      <c r="X18" s="11">
        <v>40184.071376339998</v>
      </c>
      <c r="Y18" s="11">
        <v>39647.298693299999</v>
      </c>
      <c r="Z18" s="11">
        <v>38717.618443970001</v>
      </c>
      <c r="AA18" s="11">
        <v>41035.108549019998</v>
      </c>
      <c r="AB18" s="11">
        <v>40349.54254902</v>
      </c>
      <c r="AC18" s="11">
        <v>39644.637999999999</v>
      </c>
      <c r="AD18" s="11">
        <v>39167.319000000003</v>
      </c>
      <c r="AE18" s="11">
        <v>38186.553</v>
      </c>
      <c r="AF18" s="11">
        <v>33671.817999999999</v>
      </c>
      <c r="AG18" s="11">
        <v>39849.657999999996</v>
      </c>
      <c r="AH18" s="11">
        <v>38977.203999999998</v>
      </c>
      <c r="AI18" s="11">
        <v>37827.112000000001</v>
      </c>
      <c r="AJ18" s="11">
        <v>36869.788</v>
      </c>
      <c r="AK18" s="11">
        <v>36550.353999999999</v>
      </c>
      <c r="AL18" s="11">
        <v>35898.669000000002</v>
      </c>
      <c r="AM18" s="11">
        <v>35609.5</v>
      </c>
      <c r="AN18" s="11">
        <v>34140.695</v>
      </c>
      <c r="AO18" s="11">
        <v>33572.044000000002</v>
      </c>
      <c r="AP18" s="11">
        <v>39515.858</v>
      </c>
      <c r="AQ18" s="11">
        <v>38934.948000000004</v>
      </c>
      <c r="AR18" s="11">
        <v>33527.168106999998</v>
      </c>
      <c r="AS18" s="11">
        <v>30571.908495000003</v>
      </c>
      <c r="AT18" s="11">
        <v>29045.517107</v>
      </c>
      <c r="AU18" s="11">
        <v>34214.344281999998</v>
      </c>
      <c r="AV18" s="11">
        <v>33809.906281999996</v>
      </c>
      <c r="AW18" s="11">
        <v>37174.224281999996</v>
      </c>
      <c r="AX18" s="11">
        <v>37425.617742000002</v>
      </c>
      <c r="AY18" s="11">
        <v>38207.435742000001</v>
      </c>
      <c r="AZ18" s="11">
        <v>37721.890742000003</v>
      </c>
      <c r="BA18" s="11">
        <v>38674.377270000005</v>
      </c>
      <c r="BB18" s="11">
        <v>38886.838933999999</v>
      </c>
      <c r="BC18" s="11">
        <v>38124.242763999995</v>
      </c>
      <c r="BD18" s="11">
        <v>37765.062757</v>
      </c>
      <c r="BE18" s="11">
        <v>41355.233757000002</v>
      </c>
      <c r="BF18" s="11">
        <v>43627.387757000004</v>
      </c>
      <c r="BG18" s="11">
        <v>40585.908643000002</v>
      </c>
      <c r="BH18" s="11">
        <v>40134.536642999999</v>
      </c>
      <c r="BI18" s="11">
        <v>38571.919643000001</v>
      </c>
      <c r="BJ18" s="11">
        <v>37857.520350999999</v>
      </c>
      <c r="BK18" s="11">
        <v>32793.232900999996</v>
      </c>
      <c r="BL18" s="11">
        <v>32183.089113999999</v>
      </c>
      <c r="BM18" s="11">
        <v>30334.796672999997</v>
      </c>
      <c r="BN18" s="11">
        <v>30033.352594</v>
      </c>
      <c r="BO18" s="11">
        <v>31504.022381999996</v>
      </c>
      <c r="BP18" s="11">
        <v>31517.960698999999</v>
      </c>
      <c r="BQ18" s="11">
        <v>30186.065162999999</v>
      </c>
      <c r="BR18" s="11">
        <v>35520.136725000004</v>
      </c>
      <c r="BS18" s="11">
        <v>30845.255316000002</v>
      </c>
      <c r="BT18" s="11">
        <v>31637.888432999996</v>
      </c>
      <c r="BU18" s="11">
        <v>27703.131603000002</v>
      </c>
      <c r="BV18" s="11">
        <v>24822.963210000002</v>
      </c>
      <c r="BW18" s="11">
        <v>24924.990389999999</v>
      </c>
      <c r="BX18" s="11">
        <v>25608.999810000001</v>
      </c>
      <c r="BY18" s="11">
        <v>28582.455810000003</v>
      </c>
      <c r="BZ18" s="11">
        <v>28230.335418000002</v>
      </c>
      <c r="CA18" s="11">
        <v>32376.509299999998</v>
      </c>
      <c r="CB18" s="11">
        <v>35318.082739999998</v>
      </c>
      <c r="CC18" s="11">
        <v>31483.498540000001</v>
      </c>
      <c r="CD18" s="11">
        <v>33967.748</v>
      </c>
      <c r="CE18" s="11">
        <v>34079.067053999999</v>
      </c>
      <c r="CF18" s="11">
        <v>32884.224053999998</v>
      </c>
      <c r="CG18" s="11">
        <v>32855.264053999999</v>
      </c>
      <c r="CH18" s="11">
        <v>30058.913895999998</v>
      </c>
      <c r="CI18" s="11">
        <v>33063.748896000005</v>
      </c>
      <c r="CJ18" s="11">
        <v>31202.688896</v>
      </c>
      <c r="CK18" s="11">
        <v>32647.316500000001</v>
      </c>
      <c r="CL18" s="11">
        <v>35345.42</v>
      </c>
      <c r="CM18" s="11">
        <v>37001.612999999998</v>
      </c>
      <c r="CN18" s="11">
        <v>42069.966519000009</v>
      </c>
      <c r="CO18" s="11">
        <v>33869.858519000001</v>
      </c>
      <c r="CP18" s="11">
        <v>38974.414518999998</v>
      </c>
      <c r="CQ18" s="11">
        <v>45564.779519000003</v>
      </c>
      <c r="CR18" s="11">
        <v>44410.559519000002</v>
      </c>
      <c r="CS18" s="11">
        <v>43032.700519000005</v>
      </c>
      <c r="CT18" s="11">
        <v>44224.895519000005</v>
      </c>
      <c r="CU18" s="11">
        <v>42612.970518999995</v>
      </c>
      <c r="CV18" s="11">
        <v>43442.498519000001</v>
      </c>
      <c r="CW18" s="11">
        <v>44488.798519000004</v>
      </c>
      <c r="CX18" s="11">
        <v>39398.671518999996</v>
      </c>
      <c r="CY18" s="11">
        <v>38647.911519000001</v>
      </c>
      <c r="CZ18" s="11">
        <v>35032.956687999998</v>
      </c>
      <c r="DA18" s="11">
        <v>46239.544590000005</v>
      </c>
      <c r="DB18" s="11">
        <v>40984.237759000003</v>
      </c>
      <c r="DC18" s="11">
        <v>41809.645701000001</v>
      </c>
      <c r="DD18" s="11">
        <v>42236.758056999999</v>
      </c>
      <c r="DE18" s="11">
        <v>43844.516878999995</v>
      </c>
      <c r="DF18" s="11">
        <v>41042.804420999993</v>
      </c>
      <c r="DG18" s="11">
        <v>39655.272550000009</v>
      </c>
      <c r="DH18" s="11">
        <v>40266.172827000002</v>
      </c>
      <c r="DI18" s="11">
        <v>56522.944218000004</v>
      </c>
      <c r="DJ18" s="11">
        <v>48001.041088000013</v>
      </c>
      <c r="DK18" s="11">
        <v>51267.273847000004</v>
      </c>
      <c r="DL18" s="11">
        <v>51936.052042999996</v>
      </c>
      <c r="DM18" s="11">
        <v>52250.58763899999</v>
      </c>
      <c r="DN18" s="11">
        <v>52199.053338999998</v>
      </c>
      <c r="DO18" s="11">
        <v>52003.128395999993</v>
      </c>
      <c r="DP18" s="11">
        <v>53628.540422999999</v>
      </c>
      <c r="DQ18" s="11">
        <v>54443.015505999989</v>
      </c>
      <c r="DR18" s="11">
        <v>51569.174002</v>
      </c>
      <c r="DS18" s="11">
        <v>53842.496677000003</v>
      </c>
      <c r="DT18" s="11">
        <v>54695.766926999997</v>
      </c>
      <c r="DU18" s="11">
        <v>53711.609466999995</v>
      </c>
      <c r="DV18" s="11">
        <v>55938.826309000004</v>
      </c>
      <c r="DW18" s="11">
        <v>57633.431476000005</v>
      </c>
      <c r="DX18" s="11">
        <v>57422.054697</v>
      </c>
      <c r="DY18" s="11">
        <v>57641.933686000004</v>
      </c>
      <c r="DZ18" s="11">
        <v>56861.010844000004</v>
      </c>
      <c r="EA18" s="11">
        <v>57012.035825000006</v>
      </c>
      <c r="EB18" s="11">
        <v>56482.901664999998</v>
      </c>
      <c r="EC18" s="11">
        <v>56875.430164000005</v>
      </c>
      <c r="ED18" s="11">
        <v>56514.744234000005</v>
      </c>
      <c r="EE18" s="11">
        <v>56906.927929999998</v>
      </c>
      <c r="EF18" s="11">
        <v>55714.184563999996</v>
      </c>
      <c r="EG18" s="11">
        <v>56774.483730999993</v>
      </c>
      <c r="EH18" s="11">
        <v>58194.809519000002</v>
      </c>
      <c r="EI18" s="11">
        <v>59840.090133999998</v>
      </c>
      <c r="EJ18" s="11">
        <v>61052.830220999997</v>
      </c>
      <c r="EK18" s="11">
        <v>61250.985401999991</v>
      </c>
      <c r="EL18" s="11">
        <v>62138.179676000007</v>
      </c>
      <c r="EM18" s="11">
        <v>60562.232288999992</v>
      </c>
      <c r="EN18" s="11">
        <v>60967.099894999999</v>
      </c>
      <c r="EO18" s="11">
        <v>60560.446155999998</v>
      </c>
      <c r="EP18" s="11">
        <v>60097.258751000001</v>
      </c>
      <c r="EQ18" s="11">
        <v>61160.634130000013</v>
      </c>
      <c r="ER18" s="11">
        <v>60373.88219299999</v>
      </c>
      <c r="ES18" s="11">
        <v>61251.409962999998</v>
      </c>
      <c r="ET18" s="11">
        <v>65707.177932000006</v>
      </c>
      <c r="EU18" s="11">
        <v>64674.977961000004</v>
      </c>
      <c r="EV18" s="11">
        <v>64699.678156999995</v>
      </c>
      <c r="EW18" s="11">
        <v>65709.420090000014</v>
      </c>
      <c r="EX18" s="11">
        <v>66121.750644000014</v>
      </c>
      <c r="EY18" s="11">
        <v>66062.370836000002</v>
      </c>
      <c r="EZ18" s="11">
        <v>66224.221786000009</v>
      </c>
      <c r="FA18" s="11">
        <v>66606.404756999997</v>
      </c>
      <c r="FB18" s="11">
        <v>68886.696537999975</v>
      </c>
      <c r="FC18" s="11">
        <v>70832.77178499999</v>
      </c>
      <c r="FD18" s="11">
        <v>70978.217243999999</v>
      </c>
      <c r="FE18" s="11">
        <v>70808.987450000001</v>
      </c>
      <c r="FF18" s="11">
        <v>80818.227993999986</v>
      </c>
      <c r="FG18" s="11">
        <v>82202.87260599999</v>
      </c>
      <c r="FH18" s="11">
        <v>81243.046636999992</v>
      </c>
      <c r="FI18" s="11">
        <v>82397.828602000009</v>
      </c>
      <c r="FJ18" s="11">
        <v>81868.448665999997</v>
      </c>
      <c r="FK18" s="11">
        <v>80633.77470699999</v>
      </c>
      <c r="FL18" s="11">
        <v>80786.591174999994</v>
      </c>
      <c r="FM18" s="11">
        <v>80744.495842000004</v>
      </c>
      <c r="FN18" s="11">
        <v>81072.716476999994</v>
      </c>
      <c r="FO18" s="11">
        <v>81900.920466999989</v>
      </c>
      <c r="FP18" s="11">
        <v>81368.591929000017</v>
      </c>
      <c r="FQ18" s="11">
        <v>82227.413900999993</v>
      </c>
      <c r="FR18" s="11">
        <v>86538.033355000007</v>
      </c>
      <c r="FS18" s="11">
        <v>87837.491726000007</v>
      </c>
      <c r="FT18" s="11">
        <v>87249.622472000017</v>
      </c>
      <c r="FU18" s="11">
        <v>87244.783013000007</v>
      </c>
      <c r="FV18" s="11">
        <v>86499.08999800001</v>
      </c>
      <c r="FW18" s="11">
        <v>82549.19273499999</v>
      </c>
      <c r="FX18" s="11">
        <v>80192.268118000007</v>
      </c>
      <c r="FY18" s="11">
        <v>81582.375041000007</v>
      </c>
      <c r="FZ18" s="11">
        <v>83820.019895999983</v>
      </c>
      <c r="GA18" s="11">
        <v>85101.465528000001</v>
      </c>
      <c r="GB18" s="11">
        <v>82721.423611999999</v>
      </c>
      <c r="GC18" s="11">
        <v>82834.281041000009</v>
      </c>
      <c r="GD18" s="11">
        <v>82441.550727999987</v>
      </c>
      <c r="GE18" s="11">
        <v>81771.694596999994</v>
      </c>
      <c r="GF18" s="11">
        <v>81122.79799799998</v>
      </c>
      <c r="GG18" s="11">
        <v>80247.793491000019</v>
      </c>
      <c r="GH18" s="11">
        <v>79724.840522999992</v>
      </c>
      <c r="GI18" s="11">
        <v>78615.724217999988</v>
      </c>
      <c r="GJ18" s="11">
        <v>78788.773698999998</v>
      </c>
      <c r="GK18" s="11">
        <v>81536.051013999997</v>
      </c>
      <c r="GL18" s="11">
        <v>80914.522578999997</v>
      </c>
      <c r="GM18" s="11">
        <v>81285.334910000005</v>
      </c>
      <c r="GN18" s="11">
        <v>82913.819473999989</v>
      </c>
      <c r="GO18" s="11">
        <v>81510.837640000012</v>
      </c>
      <c r="GP18" s="11">
        <v>81518.762942000001</v>
      </c>
      <c r="GQ18" s="11">
        <v>82107.287584999998</v>
      </c>
      <c r="GR18" s="11">
        <v>91476.839275000006</v>
      </c>
      <c r="GS18" s="11">
        <v>91253.564096000002</v>
      </c>
      <c r="GT18" s="11">
        <v>90488.728596000015</v>
      </c>
      <c r="GU18" s="11">
        <v>87564.188305999996</v>
      </c>
      <c r="GV18" s="11">
        <v>87617.114235999994</v>
      </c>
      <c r="GW18" s="11">
        <v>88921.591172999979</v>
      </c>
      <c r="GX18" s="11">
        <v>88706.551964999991</v>
      </c>
      <c r="GY18" s="11">
        <v>89097.288531999991</v>
      </c>
      <c r="GZ18" s="11">
        <v>88131.514307000005</v>
      </c>
      <c r="HA18" s="11">
        <v>88754.086724000008</v>
      </c>
      <c r="HB18" s="11">
        <v>89710.893507000001</v>
      </c>
      <c r="HC18" s="11">
        <v>93469.51503000001</v>
      </c>
      <c r="HD18" s="11">
        <v>97626.420859999998</v>
      </c>
      <c r="HE18" s="11">
        <v>97689.955350000018</v>
      </c>
      <c r="HF18" s="11">
        <v>98285.332981799991</v>
      </c>
      <c r="HG18" s="11">
        <v>95590.184289799989</v>
      </c>
      <c r="HH18" s="11">
        <v>94995.19985579999</v>
      </c>
      <c r="HI18" s="11">
        <v>96758.0249358</v>
      </c>
      <c r="HJ18" s="11">
        <v>96498.618703800021</v>
      </c>
      <c r="HK18" s="11">
        <v>96624.330642799992</v>
      </c>
      <c r="HL18" s="11">
        <v>98399.571837800002</v>
      </c>
      <c r="HM18" s="11">
        <v>99391.411029800016</v>
      </c>
      <c r="HN18" s="11">
        <v>97840.131732800015</v>
      </c>
      <c r="HO18" s="11">
        <v>99940.147434800005</v>
      </c>
      <c r="HP18" s="11">
        <v>102151.37020799999</v>
      </c>
      <c r="HQ18" s="11">
        <v>103278.014459</v>
      </c>
      <c r="HR18" s="11">
        <v>103584.64795500001</v>
      </c>
      <c r="HS18" s="11">
        <v>104793.51665199999</v>
      </c>
      <c r="HT18" s="11">
        <v>105681.23538300001</v>
      </c>
      <c r="HU18" s="11">
        <v>106285.17533400001</v>
      </c>
      <c r="HV18" s="11">
        <v>107665.85473900003</v>
      </c>
      <c r="HW18" s="11">
        <v>106868.823646</v>
      </c>
      <c r="HX18" s="11">
        <v>106931.44438900001</v>
      </c>
      <c r="HY18" s="11">
        <v>109144.27876100002</v>
      </c>
      <c r="HZ18" s="11">
        <v>111331.129829</v>
      </c>
      <c r="IA18" s="11">
        <v>111398.006263</v>
      </c>
      <c r="IB18" s="11">
        <v>114684.896157</v>
      </c>
      <c r="IC18" s="11">
        <v>117915.99042900001</v>
      </c>
      <c r="ID18" s="11">
        <v>117848.83842899997</v>
      </c>
      <c r="IE18" s="11">
        <v>120292.216485</v>
      </c>
      <c r="IF18" s="11">
        <v>129759.38590899996</v>
      </c>
      <c r="IG18" s="11">
        <v>130339.81659299998</v>
      </c>
      <c r="IH18" s="11">
        <v>133639.98137600001</v>
      </c>
      <c r="II18" s="11">
        <v>133491.91536000001</v>
      </c>
      <c r="IJ18" s="11">
        <v>132242.52166800003</v>
      </c>
      <c r="IK18" s="11">
        <v>133838.16308100004</v>
      </c>
      <c r="IL18" s="11">
        <v>135891.94033899999</v>
      </c>
      <c r="IM18" s="11">
        <v>135468.72043900006</v>
      </c>
      <c r="IN18" s="11">
        <v>139578.19541499997</v>
      </c>
      <c r="IO18" s="11">
        <v>145689.62798100003</v>
      </c>
      <c r="IP18" s="11">
        <v>143072.42721099997</v>
      </c>
      <c r="IQ18" s="11">
        <v>141175.01040500001</v>
      </c>
      <c r="IR18" s="11">
        <v>142855.38986900004</v>
      </c>
      <c r="IS18" s="11">
        <v>144876.89958299999</v>
      </c>
      <c r="IT18" s="11">
        <v>146547.07789699995</v>
      </c>
      <c r="IU18" s="11">
        <v>147974.71835100002</v>
      </c>
      <c r="IV18" s="11">
        <v>149711.61500600001</v>
      </c>
      <c r="IW18" s="11">
        <v>152365.56237800003</v>
      </c>
      <c r="IX18" s="11">
        <v>151978.28329200001</v>
      </c>
      <c r="IY18" s="11">
        <v>154433.30920600003</v>
      </c>
      <c r="IZ18" s="11">
        <v>152511.694235</v>
      </c>
      <c r="JA18" s="11">
        <v>150607.65807100001</v>
      </c>
      <c r="JB18" s="11">
        <v>151594.51242699998</v>
      </c>
      <c r="JC18" s="11">
        <v>150542.441934</v>
      </c>
      <c r="JD18" s="11">
        <v>149438.07882799997</v>
      </c>
      <c r="JE18" s="11">
        <v>148884.35215399999</v>
      </c>
      <c r="JF18" s="11">
        <v>150111.90088100001</v>
      </c>
      <c r="JG18" s="11">
        <v>151429.21965300001</v>
      </c>
      <c r="JH18" s="11">
        <v>154866.919391</v>
      </c>
      <c r="JI18" s="11">
        <v>151060.89761499999</v>
      </c>
      <c r="JJ18" s="11">
        <v>149148.07937399999</v>
      </c>
      <c r="JK18" s="11">
        <v>152285.41078999999</v>
      </c>
      <c r="JL18" s="11">
        <v>148941.44804200003</v>
      </c>
      <c r="JM18" s="11">
        <v>154401.60672399998</v>
      </c>
      <c r="JN18" s="11">
        <v>154941.96970099999</v>
      </c>
      <c r="JO18" s="11">
        <v>157985.26569600005</v>
      </c>
      <c r="JP18" s="11">
        <v>158628.98576700001</v>
      </c>
      <c r="JQ18" s="11">
        <v>164345.69543400002</v>
      </c>
      <c r="JR18" s="11">
        <v>164991.358393</v>
      </c>
      <c r="JS18" s="11">
        <v>162890.41582400003</v>
      </c>
      <c r="JT18" s="11">
        <v>161877.24641300002</v>
      </c>
      <c r="JU18" s="11">
        <v>164600.35498899998</v>
      </c>
      <c r="JV18" s="11">
        <v>165623.27222999994</v>
      </c>
      <c r="JW18" s="11">
        <v>166795.21596300002</v>
      </c>
      <c r="JX18" s="11">
        <v>164107.80521999998</v>
      </c>
      <c r="JY18" s="11">
        <v>165592.16102199999</v>
      </c>
      <c r="JZ18" s="11">
        <v>164361.09314000001</v>
      </c>
      <c r="KA18" s="11">
        <v>163500.63214900001</v>
      </c>
      <c r="KB18" s="11">
        <v>161063.58148899997</v>
      </c>
      <c r="KC18" s="11">
        <v>162666.17471600001</v>
      </c>
      <c r="KD18" s="11">
        <v>163710.25554799996</v>
      </c>
      <c r="KE18" s="11">
        <v>163589.36851299999</v>
      </c>
      <c r="KF18" s="11">
        <v>165222.89621599999</v>
      </c>
      <c r="KG18" s="11">
        <v>167360.32344700003</v>
      </c>
      <c r="KH18" s="11">
        <v>167349.26566099992</v>
      </c>
      <c r="KI18" s="11">
        <v>167782.93972199998</v>
      </c>
      <c r="KJ18" s="11">
        <v>165300.41503400001</v>
      </c>
      <c r="KK18" s="11">
        <v>171735.06638700003</v>
      </c>
    </row>
    <row r="19" spans="1:297" ht="14.5" customHeight="1" x14ac:dyDescent="0.3">
      <c r="A19" s="29" t="s">
        <v>19</v>
      </c>
      <c r="B19" s="10">
        <v>21144.775000000001</v>
      </c>
      <c r="C19" s="10">
        <v>21144.775000000001</v>
      </c>
      <c r="D19" s="10">
        <v>24336.912552000002</v>
      </c>
      <c r="E19" s="10">
        <v>23979.305517999997</v>
      </c>
      <c r="F19" s="10">
        <v>23442.341091999999</v>
      </c>
      <c r="G19" s="10">
        <v>22487.032999999999</v>
      </c>
      <c r="H19" s="10">
        <v>23297.38</v>
      </c>
      <c r="I19" s="10">
        <v>23297.38</v>
      </c>
      <c r="J19" s="10">
        <v>28195.098000000002</v>
      </c>
      <c r="K19" s="10">
        <v>26546.155999999999</v>
      </c>
      <c r="L19" s="10">
        <v>26286.446725999998</v>
      </c>
      <c r="M19" s="10">
        <v>26368.289311999997</v>
      </c>
      <c r="N19" s="10">
        <v>25770.301518999997</v>
      </c>
      <c r="O19" s="10">
        <v>25403.09834</v>
      </c>
      <c r="P19" s="10">
        <v>24690.841639000002</v>
      </c>
      <c r="Q19" s="10">
        <v>24390.852844000001</v>
      </c>
      <c r="R19" s="10">
        <v>24230.426573000001</v>
      </c>
      <c r="S19" s="10">
        <v>24215.826524</v>
      </c>
      <c r="T19" s="10">
        <v>24413.3239679</v>
      </c>
      <c r="U19" s="10">
        <v>30391.411</v>
      </c>
      <c r="V19" s="10">
        <v>29750.28</v>
      </c>
      <c r="W19" s="10">
        <v>29175.920999999998</v>
      </c>
      <c r="X19" s="10">
        <v>28373.077376339999</v>
      </c>
      <c r="Y19" s="10">
        <v>27337.221693300002</v>
      </c>
      <c r="Z19" s="10">
        <v>26656.195443970002</v>
      </c>
      <c r="AA19" s="10">
        <v>25841.037549019999</v>
      </c>
      <c r="AB19" s="10">
        <v>25214.89954902</v>
      </c>
      <c r="AC19" s="10">
        <v>24642.059000000001</v>
      </c>
      <c r="AD19" s="10">
        <v>24006.756000000001</v>
      </c>
      <c r="AE19" s="10">
        <v>23071.704999999998</v>
      </c>
      <c r="AF19" s="10">
        <v>22574.937000000002</v>
      </c>
      <c r="AG19" s="10">
        <v>28839.300999999999</v>
      </c>
      <c r="AH19" s="10">
        <v>28216.822</v>
      </c>
      <c r="AI19" s="10">
        <v>26739.923999999999</v>
      </c>
      <c r="AJ19" s="10">
        <v>25667.249000000003</v>
      </c>
      <c r="AK19" s="10">
        <v>25447.369000000002</v>
      </c>
      <c r="AL19" s="10">
        <v>25667.651000000002</v>
      </c>
      <c r="AM19" s="10">
        <v>25212.565000000002</v>
      </c>
      <c r="AN19" s="10">
        <v>23893.760000000002</v>
      </c>
      <c r="AO19" s="10">
        <v>23333.343999999997</v>
      </c>
      <c r="AP19" s="10">
        <v>29257.286</v>
      </c>
      <c r="AQ19" s="10">
        <v>27848.023999999998</v>
      </c>
      <c r="AR19" s="10">
        <v>22956.256000000001</v>
      </c>
      <c r="AS19" s="10">
        <v>20477.856000000003</v>
      </c>
      <c r="AT19" s="10">
        <v>18265.269</v>
      </c>
      <c r="AU19" s="10">
        <v>18415.117999999999</v>
      </c>
      <c r="AV19" s="10">
        <v>18411.345000000001</v>
      </c>
      <c r="AW19" s="10">
        <v>21158.177</v>
      </c>
      <c r="AX19" s="10">
        <v>21276.523000000001</v>
      </c>
      <c r="AY19" s="10">
        <v>22322.469000000001</v>
      </c>
      <c r="AZ19" s="10">
        <v>22862.815999999999</v>
      </c>
      <c r="BA19" s="10">
        <v>22500.808336000002</v>
      </c>
      <c r="BB19" s="10">
        <v>22500.167000000001</v>
      </c>
      <c r="BC19" s="10">
        <v>22870.386829999996</v>
      </c>
      <c r="BD19" s="10">
        <v>22301.625</v>
      </c>
      <c r="BE19" s="10">
        <v>26191.914000000001</v>
      </c>
      <c r="BF19" s="10">
        <v>27800.298000000003</v>
      </c>
      <c r="BG19" s="10">
        <v>22755.352000000003</v>
      </c>
      <c r="BH19" s="10">
        <v>21435.636999999999</v>
      </c>
      <c r="BI19" s="10">
        <v>20050.737999999998</v>
      </c>
      <c r="BJ19" s="10">
        <v>19044.223450000001</v>
      </c>
      <c r="BK19" s="10">
        <v>14236.035</v>
      </c>
      <c r="BL19" s="10">
        <v>13515.321212999999</v>
      </c>
      <c r="BM19" s="10">
        <v>13838.517673</v>
      </c>
      <c r="BN19" s="10">
        <v>13601.100594</v>
      </c>
      <c r="BO19" s="10">
        <v>15185.041381999999</v>
      </c>
      <c r="BP19" s="10">
        <v>15343.547698999999</v>
      </c>
      <c r="BQ19" s="10">
        <v>14445.130163</v>
      </c>
      <c r="BR19" s="10">
        <v>20080.896725000002</v>
      </c>
      <c r="BS19" s="10">
        <v>16616.665516000001</v>
      </c>
      <c r="BT19" s="10">
        <v>17424.415632999997</v>
      </c>
      <c r="BU19" s="10">
        <v>15123.895603000001</v>
      </c>
      <c r="BV19" s="10">
        <v>14864.56421</v>
      </c>
      <c r="BW19" s="10">
        <v>15020.169390000001</v>
      </c>
      <c r="BX19" s="10">
        <v>14497.553809999999</v>
      </c>
      <c r="BY19" s="10">
        <v>16818.683810000002</v>
      </c>
      <c r="BZ19" s="10">
        <v>16568.696779999998</v>
      </c>
      <c r="CA19" s="10">
        <v>20388.274300000001</v>
      </c>
      <c r="CB19" s="10">
        <v>21097.689299999998</v>
      </c>
      <c r="CC19" s="10">
        <v>18874.2281</v>
      </c>
      <c r="CD19" s="10">
        <v>17309.957560000003</v>
      </c>
      <c r="CE19" s="10">
        <v>18417.008999999998</v>
      </c>
      <c r="CF19" s="10">
        <v>17944.113999999998</v>
      </c>
      <c r="CG19" s="10">
        <v>17803.916000000001</v>
      </c>
      <c r="CH19" s="10">
        <v>14951.391000000001</v>
      </c>
      <c r="CI19" s="10">
        <v>17487.199000000001</v>
      </c>
      <c r="CJ19" s="10">
        <v>15551.565000000001</v>
      </c>
      <c r="CK19" s="10">
        <v>17694.869500000001</v>
      </c>
      <c r="CL19" s="10">
        <v>19902.915000000001</v>
      </c>
      <c r="CM19" s="10">
        <v>21385.208000000002</v>
      </c>
      <c r="CN19" s="10">
        <v>23847.507000000001</v>
      </c>
      <c r="CO19" s="10">
        <v>18095.634000000002</v>
      </c>
      <c r="CP19" s="10">
        <v>22306.629000000001</v>
      </c>
      <c r="CQ19" s="10">
        <v>21036.867999999999</v>
      </c>
      <c r="CR19" s="10">
        <v>21456.43</v>
      </c>
      <c r="CS19" s="10">
        <v>21025.626</v>
      </c>
      <c r="CT19" s="10">
        <v>21863.685000000001</v>
      </c>
      <c r="CU19" s="10">
        <v>21323.468999999997</v>
      </c>
      <c r="CV19" s="10">
        <v>21938.869000000002</v>
      </c>
      <c r="CW19" s="10">
        <v>15366.805</v>
      </c>
      <c r="CX19" s="10">
        <v>13433.473</v>
      </c>
      <c r="CY19" s="10">
        <v>13172.467000000001</v>
      </c>
      <c r="CZ19" s="10">
        <v>12358.200784000001</v>
      </c>
      <c r="DA19" s="10">
        <v>11868.001</v>
      </c>
      <c r="DB19" s="10">
        <v>10511.604000000001</v>
      </c>
      <c r="DC19" s="10">
        <v>9115.7469999999994</v>
      </c>
      <c r="DD19" s="10">
        <v>10887.008</v>
      </c>
      <c r="DE19" s="10">
        <v>10452.431</v>
      </c>
      <c r="DF19" s="10">
        <v>9534.1374569999989</v>
      </c>
      <c r="DG19" s="10">
        <v>9231.3554569999997</v>
      </c>
      <c r="DH19" s="10">
        <v>9369.7514570000003</v>
      </c>
      <c r="DI19" s="10">
        <v>8188.0254570000006</v>
      </c>
      <c r="DJ19" s="10">
        <v>7982.4594570000008</v>
      </c>
      <c r="DK19" s="10">
        <v>7777.945976</v>
      </c>
      <c r="DL19" s="10">
        <v>7283.5148799999997</v>
      </c>
      <c r="DM19" s="10">
        <v>7189.3694670000004</v>
      </c>
      <c r="DN19" s="10">
        <v>6974.0929079999996</v>
      </c>
      <c r="DO19" s="10">
        <v>6780.2788609999998</v>
      </c>
      <c r="DP19" s="10">
        <v>6679.6438950000002</v>
      </c>
      <c r="DQ19" s="10">
        <v>6520.7594660000004</v>
      </c>
      <c r="DR19" s="10">
        <v>6316.2912740000002</v>
      </c>
      <c r="DS19" s="10">
        <v>6185.3639999999996</v>
      </c>
      <c r="DT19" s="10">
        <v>5929.1884069999996</v>
      </c>
      <c r="DU19" s="10">
        <v>5815.4783959999995</v>
      </c>
      <c r="DV19" s="10">
        <v>5933.8822080000009</v>
      </c>
      <c r="DW19" s="10">
        <v>5697.4476070000001</v>
      </c>
      <c r="DX19" s="10">
        <v>5245.8213640000004</v>
      </c>
      <c r="DY19" s="10">
        <v>5384.0181930000008</v>
      </c>
      <c r="DZ19" s="10">
        <v>5247.9752950000002</v>
      </c>
      <c r="EA19" s="10">
        <v>5493.8597129999998</v>
      </c>
      <c r="EB19" s="10">
        <v>5338.2965719999993</v>
      </c>
      <c r="EC19" s="10">
        <v>5246.8043550000002</v>
      </c>
      <c r="ED19" s="10">
        <v>5174.2948999999999</v>
      </c>
      <c r="EE19" s="10">
        <v>5165.1307049999996</v>
      </c>
      <c r="EF19" s="10">
        <v>5124.5125830000006</v>
      </c>
      <c r="EG19" s="10">
        <v>5069.240487</v>
      </c>
      <c r="EH19" s="10">
        <v>4982.4520790000006</v>
      </c>
      <c r="EI19" s="10">
        <v>4848.0651679999992</v>
      </c>
      <c r="EJ19" s="10">
        <v>4697.9044389999999</v>
      </c>
      <c r="EK19" s="10">
        <v>4594.2517179999995</v>
      </c>
      <c r="EL19" s="10">
        <v>4513.7955350000002</v>
      </c>
      <c r="EM19" s="10">
        <v>4208.508420000001</v>
      </c>
      <c r="EN19" s="10">
        <v>4374.6039989999999</v>
      </c>
      <c r="EO19" s="10">
        <v>3902.8164029999998</v>
      </c>
      <c r="EP19" s="10">
        <v>3828.3097820000003</v>
      </c>
      <c r="EQ19" s="10">
        <v>3766.286627</v>
      </c>
      <c r="ER19" s="10">
        <v>3639.1355610000001</v>
      </c>
      <c r="ES19" s="10">
        <v>3549.956396</v>
      </c>
      <c r="ET19" s="10">
        <v>3517.2892099999999</v>
      </c>
      <c r="EU19" s="10">
        <v>3498.0299879999998</v>
      </c>
      <c r="EV19" s="10">
        <v>3417.8074649999999</v>
      </c>
      <c r="EW19" s="10">
        <v>3396.6318119999996</v>
      </c>
      <c r="EX19" s="10">
        <v>3296.0081770000002</v>
      </c>
      <c r="EY19" s="10">
        <v>3283.8503709999995</v>
      </c>
      <c r="EZ19" s="10">
        <v>3238.5222859999999</v>
      </c>
      <c r="FA19" s="10">
        <v>3215.363906</v>
      </c>
      <c r="FB19" s="10">
        <v>3213.4578840000004</v>
      </c>
      <c r="FC19" s="10">
        <v>3197.259877</v>
      </c>
      <c r="FD19" s="10">
        <v>3144.7993930000002</v>
      </c>
      <c r="FE19" s="10">
        <v>3150.6464209999999</v>
      </c>
      <c r="FF19" s="10">
        <v>3128.1732179999999</v>
      </c>
      <c r="FG19" s="10">
        <v>3107.8377500000001</v>
      </c>
      <c r="FH19" s="10">
        <v>3069.8686679999996</v>
      </c>
      <c r="FI19" s="10">
        <v>3119.2703409999999</v>
      </c>
      <c r="FJ19" s="10">
        <v>3028.668044</v>
      </c>
      <c r="FK19" s="10">
        <v>3014.3001669999999</v>
      </c>
      <c r="FL19" s="10">
        <v>2864.0035469999998</v>
      </c>
      <c r="FM19" s="10">
        <v>2870.2861109999999</v>
      </c>
      <c r="FN19" s="10">
        <v>2941.9213010000003</v>
      </c>
      <c r="FO19" s="10">
        <v>2948.2346849999999</v>
      </c>
      <c r="FP19" s="10">
        <v>2913.5939699999999</v>
      </c>
      <c r="FQ19" s="10">
        <v>2923.9699000000001</v>
      </c>
      <c r="FR19" s="10">
        <v>2890.86573</v>
      </c>
      <c r="FS19" s="10">
        <v>2861.0045180000002</v>
      </c>
      <c r="FT19" s="10">
        <v>2879.7000119999998</v>
      </c>
      <c r="FU19" s="10">
        <v>2902.3682650000005</v>
      </c>
      <c r="FV19" s="10">
        <v>2643.5598399999999</v>
      </c>
      <c r="FW19" s="10">
        <v>2684.3082909999998</v>
      </c>
      <c r="FX19" s="10">
        <v>2654.2685830000005</v>
      </c>
      <c r="FY19" s="10">
        <v>2700.4744420000002</v>
      </c>
      <c r="FZ19" s="10">
        <v>2766.7931140000001</v>
      </c>
      <c r="GA19" s="10">
        <v>2818.6738319999999</v>
      </c>
      <c r="GB19" s="10">
        <v>2789.0604370000001</v>
      </c>
      <c r="GC19" s="10">
        <v>2812.4454129999999</v>
      </c>
      <c r="GD19" s="10">
        <v>2786.8489559999998</v>
      </c>
      <c r="GE19" s="10">
        <v>2752.3963679999997</v>
      </c>
      <c r="GF19" s="10">
        <v>1484.5356689999999</v>
      </c>
      <c r="GG19" s="10">
        <v>1479.722278</v>
      </c>
      <c r="GH19" s="10">
        <v>1515.1205239999999</v>
      </c>
      <c r="GI19" s="10">
        <v>1513.6001610000001</v>
      </c>
      <c r="GJ19" s="10">
        <v>1546.394335</v>
      </c>
      <c r="GK19" s="10">
        <v>1569.553964</v>
      </c>
      <c r="GL19" s="10">
        <v>1693.1126159999999</v>
      </c>
      <c r="GM19" s="10">
        <v>1755.0494569999998</v>
      </c>
      <c r="GN19" s="10">
        <v>1727.467999</v>
      </c>
      <c r="GO19" s="10">
        <v>1692.122531</v>
      </c>
      <c r="GP19" s="10">
        <v>1710.7697029999999</v>
      </c>
      <c r="GQ19" s="10">
        <v>1703.883963</v>
      </c>
      <c r="GR19" s="10">
        <v>1741.525551</v>
      </c>
      <c r="GS19" s="10">
        <v>1782.578</v>
      </c>
      <c r="GT19" s="10">
        <v>2028.0961299999999</v>
      </c>
      <c r="GU19" s="10">
        <v>1795.467357</v>
      </c>
      <c r="GV19" s="10">
        <v>1645.7517269999998</v>
      </c>
      <c r="GW19" s="10">
        <v>2370.042238</v>
      </c>
      <c r="GX19" s="10">
        <v>3007.4440370000002</v>
      </c>
      <c r="GY19" s="10">
        <v>2981.0098210000001</v>
      </c>
      <c r="GZ19" s="10">
        <v>2945.7846249999998</v>
      </c>
      <c r="HA19" s="10">
        <v>3160.2562000000003</v>
      </c>
      <c r="HB19" s="10">
        <v>3321.9966589999999</v>
      </c>
      <c r="HC19" s="10">
        <v>3264.8744369999999</v>
      </c>
      <c r="HD19" s="10">
        <v>3793.9990980000002</v>
      </c>
      <c r="HE19" s="10">
        <v>3931.8788109999996</v>
      </c>
      <c r="HF19" s="10">
        <v>4202.5212659999997</v>
      </c>
      <c r="HG19" s="10">
        <v>4190.6808229999997</v>
      </c>
      <c r="HH19" s="10">
        <v>4242.851463</v>
      </c>
      <c r="HI19" s="10">
        <v>4114.5799260000003</v>
      </c>
      <c r="HJ19" s="10">
        <v>4268.0660109999999</v>
      </c>
      <c r="HK19" s="10">
        <v>3435.568182</v>
      </c>
      <c r="HL19" s="10">
        <v>4042.585963</v>
      </c>
      <c r="HM19" s="10">
        <v>4138.9313489999995</v>
      </c>
      <c r="HN19" s="10">
        <v>4127.631856</v>
      </c>
      <c r="HO19" s="10">
        <v>3947.2677960000001</v>
      </c>
      <c r="HP19" s="10">
        <v>3731.0903699999999</v>
      </c>
      <c r="HQ19" s="10">
        <v>3618.4206969999996</v>
      </c>
      <c r="HR19" s="10">
        <v>3667.5161669999998</v>
      </c>
      <c r="HS19" s="10">
        <v>3339.6364880000001</v>
      </c>
      <c r="HT19" s="10">
        <v>3334.7795920000003</v>
      </c>
      <c r="HU19" s="10">
        <v>3139.2947519999998</v>
      </c>
      <c r="HV19" s="10">
        <v>3101.7247400000001</v>
      </c>
      <c r="HW19" s="10">
        <v>3078.9533700000002</v>
      </c>
      <c r="HX19" s="10">
        <v>3073.6020980000003</v>
      </c>
      <c r="HY19" s="10">
        <v>3052.0450649999998</v>
      </c>
      <c r="HZ19" s="10">
        <v>2795.9759309999999</v>
      </c>
      <c r="IA19" s="10">
        <v>2622.6464640000004</v>
      </c>
      <c r="IB19" s="10">
        <v>2735.0355550000004</v>
      </c>
      <c r="IC19" s="10">
        <v>2819.1072480000003</v>
      </c>
      <c r="ID19" s="10">
        <v>2843.4486119999997</v>
      </c>
      <c r="IE19" s="10">
        <v>2822.0239969999998</v>
      </c>
      <c r="IF19" s="10">
        <v>2612.5598599999998</v>
      </c>
      <c r="IG19" s="10">
        <v>2468.6554759999999</v>
      </c>
      <c r="IH19" s="10">
        <v>2425.881961</v>
      </c>
      <c r="II19" s="10">
        <v>2396.755443</v>
      </c>
      <c r="IJ19" s="10">
        <v>2050.0511689999998</v>
      </c>
      <c r="IK19" s="10">
        <v>2025.6670300000001</v>
      </c>
      <c r="IL19" s="10">
        <v>1875.6226899999999</v>
      </c>
      <c r="IM19" s="10">
        <v>1862.7397110000002</v>
      </c>
      <c r="IN19" s="10">
        <v>2120.399883</v>
      </c>
      <c r="IO19" s="10">
        <v>2112.136747</v>
      </c>
      <c r="IP19" s="10">
        <v>2123.2017470000001</v>
      </c>
      <c r="IQ19" s="10">
        <v>2073.1833980000001</v>
      </c>
      <c r="IR19" s="10">
        <v>2115.1262269999997</v>
      </c>
      <c r="IS19" s="10">
        <v>2230.2822900000001</v>
      </c>
      <c r="IT19" s="10">
        <v>1916.1541280000001</v>
      </c>
      <c r="IU19" s="10">
        <v>1886.698523</v>
      </c>
      <c r="IV19" s="10">
        <v>1923.3158760000001</v>
      </c>
      <c r="IW19" s="10">
        <v>1691.8509899999999</v>
      </c>
      <c r="IX19" s="10">
        <v>1865.77827</v>
      </c>
      <c r="IY19" s="10">
        <v>1846.488642</v>
      </c>
      <c r="IZ19" s="10">
        <v>1694.8174120000001</v>
      </c>
      <c r="JA19" s="10">
        <v>1676.7395279999998</v>
      </c>
      <c r="JB19" s="10">
        <v>1682.3023780000001</v>
      </c>
      <c r="JC19" s="10">
        <v>2373.588311</v>
      </c>
      <c r="JD19" s="10">
        <v>2372.3913459999999</v>
      </c>
      <c r="JE19" s="10">
        <v>3373.1009169999998</v>
      </c>
      <c r="JF19" s="10">
        <v>3640.270583</v>
      </c>
      <c r="JG19" s="10">
        <v>3493.8309909999998</v>
      </c>
      <c r="JH19" s="10">
        <v>3496.5734520000001</v>
      </c>
      <c r="JI19" s="10">
        <v>3497.0509350000002</v>
      </c>
      <c r="JJ19" s="10">
        <v>3497.963244</v>
      </c>
      <c r="JK19" s="10">
        <v>3919.906375</v>
      </c>
      <c r="JL19" s="10">
        <v>3935.1667340000004</v>
      </c>
      <c r="JM19" s="10">
        <v>4255.1549780000005</v>
      </c>
      <c r="JN19" s="10">
        <v>4274.8559780000005</v>
      </c>
      <c r="JO19" s="10">
        <v>4285.6024090000001</v>
      </c>
      <c r="JP19" s="10">
        <v>4298.1214340000006</v>
      </c>
      <c r="JQ19" s="10">
        <v>4314.784541</v>
      </c>
      <c r="JR19" s="10">
        <v>4504.8743960000002</v>
      </c>
      <c r="JS19" s="10">
        <v>4525.7711989999998</v>
      </c>
      <c r="JT19" s="10">
        <v>4098.1388070000003</v>
      </c>
      <c r="JU19" s="10">
        <v>4073.869267</v>
      </c>
      <c r="JV19" s="10">
        <v>2855.4138659999999</v>
      </c>
      <c r="JW19" s="10">
        <v>2566.244248</v>
      </c>
      <c r="JX19" s="10">
        <v>2917.3968220000002</v>
      </c>
      <c r="JY19" s="10">
        <v>2920.1911420000001</v>
      </c>
      <c r="JZ19" s="10">
        <v>3023.1349610000002</v>
      </c>
      <c r="KA19" s="10">
        <v>3035.9130399999999</v>
      </c>
      <c r="KB19" s="10">
        <v>3349.2999009999999</v>
      </c>
      <c r="KC19" s="10">
        <v>3352.2973529999999</v>
      </c>
      <c r="KD19" s="10">
        <v>3263.5725769999999</v>
      </c>
      <c r="KE19" s="10">
        <v>3106.0329750000001</v>
      </c>
      <c r="KF19" s="10">
        <v>2920.5103469999999</v>
      </c>
      <c r="KG19" s="10">
        <v>2779.0052639999999</v>
      </c>
      <c r="KH19" s="10">
        <v>2767.0322960000003</v>
      </c>
      <c r="KI19" s="10">
        <v>2777.5110589999999</v>
      </c>
      <c r="KJ19" s="10">
        <v>2507.9099249999999</v>
      </c>
      <c r="KK19" s="10">
        <v>3124.2795729999998</v>
      </c>
    </row>
    <row r="20" spans="1:297" ht="14.5" customHeight="1" x14ac:dyDescent="0.3">
      <c r="A20" s="29" t="s">
        <v>20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>
        <v>0</v>
      </c>
      <c r="DB20" s="10">
        <v>0</v>
      </c>
      <c r="DC20" s="10">
        <v>0</v>
      </c>
      <c r="DD20" s="10">
        <v>0</v>
      </c>
      <c r="DE20" s="10">
        <v>0</v>
      </c>
      <c r="DF20" s="10">
        <v>0</v>
      </c>
      <c r="DG20" s="10">
        <v>0</v>
      </c>
      <c r="DH20" s="10">
        <v>0</v>
      </c>
      <c r="DI20" s="10">
        <v>0</v>
      </c>
      <c r="DJ20" s="10">
        <v>0</v>
      </c>
      <c r="DK20" s="10">
        <v>0</v>
      </c>
      <c r="DL20" s="10">
        <v>0</v>
      </c>
      <c r="DM20" s="10">
        <v>0</v>
      </c>
      <c r="DN20" s="10">
        <v>0</v>
      </c>
      <c r="DO20" s="10">
        <v>0</v>
      </c>
      <c r="DP20" s="10">
        <v>0</v>
      </c>
      <c r="DQ20" s="10">
        <v>0</v>
      </c>
      <c r="DR20" s="10">
        <v>0</v>
      </c>
      <c r="DS20" s="10">
        <v>0</v>
      </c>
      <c r="DT20" s="10">
        <v>0</v>
      </c>
      <c r="DU20" s="10">
        <v>0</v>
      </c>
      <c r="DV20" s="10">
        <v>0</v>
      </c>
      <c r="DW20" s="10">
        <v>0</v>
      </c>
      <c r="DX20" s="10">
        <v>0</v>
      </c>
      <c r="DY20" s="10">
        <v>0</v>
      </c>
      <c r="DZ20" s="10">
        <v>0</v>
      </c>
      <c r="EA20" s="10">
        <v>0</v>
      </c>
      <c r="EB20" s="10">
        <v>0</v>
      </c>
      <c r="EC20" s="10">
        <v>0</v>
      </c>
      <c r="ED20" s="10">
        <v>0</v>
      </c>
      <c r="EE20" s="10">
        <v>0</v>
      </c>
      <c r="EF20" s="10">
        <v>0</v>
      </c>
      <c r="EG20" s="10">
        <v>0</v>
      </c>
      <c r="EH20" s="10">
        <v>0</v>
      </c>
      <c r="EI20" s="10">
        <v>0</v>
      </c>
      <c r="EJ20" s="10">
        <v>0</v>
      </c>
      <c r="EK20" s="10">
        <v>0</v>
      </c>
      <c r="EL20" s="10">
        <v>0</v>
      </c>
      <c r="EM20" s="10">
        <v>0</v>
      </c>
      <c r="EN20" s="10">
        <v>0</v>
      </c>
      <c r="EO20" s="10">
        <v>0</v>
      </c>
      <c r="EP20" s="10">
        <v>0</v>
      </c>
      <c r="EQ20" s="10">
        <v>0</v>
      </c>
      <c r="ER20" s="10">
        <v>0</v>
      </c>
      <c r="ES20" s="10">
        <v>0</v>
      </c>
      <c r="ET20" s="10">
        <v>0</v>
      </c>
      <c r="EU20" s="10">
        <v>0</v>
      </c>
      <c r="EV20" s="10">
        <v>0</v>
      </c>
      <c r="EW20" s="10">
        <v>0</v>
      </c>
      <c r="EX20" s="10">
        <v>0</v>
      </c>
      <c r="EY20" s="10">
        <v>0</v>
      </c>
      <c r="EZ20" s="10">
        <v>0</v>
      </c>
      <c r="FA20" s="10">
        <v>0</v>
      </c>
      <c r="FB20" s="10">
        <v>0</v>
      </c>
      <c r="FC20" s="10">
        <v>0</v>
      </c>
      <c r="FD20" s="10">
        <v>0</v>
      </c>
      <c r="FE20" s="10">
        <v>0</v>
      </c>
      <c r="FF20" s="10">
        <v>0</v>
      </c>
      <c r="FG20" s="10">
        <v>0</v>
      </c>
      <c r="FH20" s="10">
        <v>0</v>
      </c>
      <c r="FI20" s="10">
        <v>0</v>
      </c>
      <c r="FJ20" s="10">
        <v>0</v>
      </c>
      <c r="FK20" s="10">
        <v>0</v>
      </c>
      <c r="FL20" s="10">
        <v>0</v>
      </c>
      <c r="FM20" s="10">
        <v>0</v>
      </c>
      <c r="FN20" s="10">
        <v>0</v>
      </c>
      <c r="FO20" s="10">
        <v>0</v>
      </c>
      <c r="FP20" s="10">
        <v>0</v>
      </c>
      <c r="FQ20" s="10">
        <v>0</v>
      </c>
      <c r="FR20" s="10">
        <v>0</v>
      </c>
      <c r="FS20" s="10">
        <v>0</v>
      </c>
      <c r="FT20" s="10">
        <v>0</v>
      </c>
      <c r="FU20" s="10">
        <v>0</v>
      </c>
      <c r="FV20" s="10">
        <v>0</v>
      </c>
      <c r="FW20" s="10">
        <v>0</v>
      </c>
      <c r="FX20" s="10">
        <v>0</v>
      </c>
      <c r="FY20" s="10">
        <v>0</v>
      </c>
      <c r="FZ20" s="10">
        <v>0</v>
      </c>
      <c r="GA20" s="10">
        <v>0</v>
      </c>
      <c r="GB20" s="10">
        <v>0</v>
      </c>
      <c r="GC20" s="10">
        <v>0</v>
      </c>
      <c r="GD20" s="10">
        <v>0</v>
      </c>
      <c r="GE20" s="10">
        <v>0</v>
      </c>
      <c r="GF20" s="10">
        <v>245.58288000000002</v>
      </c>
      <c r="GG20" s="10">
        <v>245.86612400000001</v>
      </c>
      <c r="GH20" s="10">
        <v>246.20778099999998</v>
      </c>
      <c r="GI20" s="10">
        <v>265.27249800000004</v>
      </c>
      <c r="GJ20" s="10">
        <v>265.68623700000001</v>
      </c>
      <c r="GK20" s="10">
        <v>266.02533500000004</v>
      </c>
      <c r="GL20" s="10">
        <v>258.48134599999997</v>
      </c>
      <c r="GM20" s="10">
        <v>266.293631</v>
      </c>
      <c r="GN20" s="10">
        <v>259.66108400000002</v>
      </c>
      <c r="GO20" s="10">
        <v>244.704847</v>
      </c>
      <c r="GP20" s="10">
        <v>248.172594</v>
      </c>
      <c r="GQ20" s="10">
        <v>247.01153099999999</v>
      </c>
      <c r="GR20" s="10">
        <v>254.10932199999999</v>
      </c>
      <c r="GS20" s="10">
        <v>238.26026000000002</v>
      </c>
      <c r="GT20" s="10">
        <v>236.97769399999999</v>
      </c>
      <c r="GU20" s="10">
        <v>208.40057199999998</v>
      </c>
      <c r="GV20" s="10">
        <v>207.88209599999999</v>
      </c>
      <c r="GW20" s="10">
        <v>207.3494</v>
      </c>
      <c r="GX20" s="10">
        <v>232.43157199999999</v>
      </c>
      <c r="GY20" s="10">
        <v>234.37806800000001</v>
      </c>
      <c r="GZ20" s="10">
        <v>232.00026</v>
      </c>
      <c r="HA20" s="10">
        <v>235.44626</v>
      </c>
      <c r="HB20" s="10">
        <v>235.25626</v>
      </c>
      <c r="HC20" s="10">
        <v>235.18526</v>
      </c>
      <c r="HD20" s="10">
        <v>344.89090399999998</v>
      </c>
      <c r="HE20" s="10">
        <v>349.19689099999999</v>
      </c>
      <c r="HF20" s="10">
        <v>344.16387319999995</v>
      </c>
      <c r="HG20" s="10">
        <v>295.09195820000002</v>
      </c>
      <c r="HH20" s="10">
        <v>295.16969719999997</v>
      </c>
      <c r="HI20" s="10">
        <v>294.49086519999997</v>
      </c>
      <c r="HJ20" s="10">
        <v>322.96179119999999</v>
      </c>
      <c r="HK20" s="10">
        <v>321.00756420000005</v>
      </c>
      <c r="HL20" s="10">
        <v>320.3019142</v>
      </c>
      <c r="HM20" s="10">
        <v>334.50289120000002</v>
      </c>
      <c r="HN20" s="10">
        <v>332.4009752</v>
      </c>
      <c r="HO20" s="10">
        <v>333.71560119999998</v>
      </c>
      <c r="HP20" s="10">
        <v>207.632724</v>
      </c>
      <c r="HQ20" s="10">
        <v>206.99754199999998</v>
      </c>
      <c r="HR20" s="10">
        <v>206.55768799999998</v>
      </c>
      <c r="HS20" s="10">
        <v>267.48168800000002</v>
      </c>
      <c r="HT20" s="10">
        <v>266.14550300000002</v>
      </c>
      <c r="HU20" s="10">
        <v>265.86436599999996</v>
      </c>
      <c r="HV20" s="10">
        <v>269.32167300000003</v>
      </c>
      <c r="HW20" s="10">
        <v>269.120341</v>
      </c>
      <c r="HX20" s="10">
        <v>269.11359399999998</v>
      </c>
      <c r="HY20" s="10">
        <v>278.93937499999998</v>
      </c>
      <c r="HZ20" s="10">
        <v>278.71629300000001</v>
      </c>
      <c r="IA20" s="10">
        <v>278.12563599999999</v>
      </c>
      <c r="IB20" s="10">
        <v>244.61244200000002</v>
      </c>
      <c r="IC20" s="10">
        <v>245.72505600000002</v>
      </c>
      <c r="ID20" s="10">
        <v>243.91938500000001</v>
      </c>
      <c r="IE20" s="10">
        <v>397.74689699999999</v>
      </c>
      <c r="IF20" s="10">
        <v>397.40500099999997</v>
      </c>
      <c r="IG20" s="10">
        <v>397.03045000000003</v>
      </c>
      <c r="IH20" s="10">
        <v>417.03626199999997</v>
      </c>
      <c r="II20" s="10">
        <v>424.58194400000002</v>
      </c>
      <c r="IJ20" s="10">
        <v>416.83572900000001</v>
      </c>
      <c r="IK20" s="10">
        <v>446.92342200000002</v>
      </c>
      <c r="IL20" s="10">
        <v>443.46089000000001</v>
      </c>
      <c r="IM20" s="10">
        <v>441.92083100000002</v>
      </c>
      <c r="IN20" s="10">
        <v>301.12192800000003</v>
      </c>
      <c r="IO20" s="10">
        <v>154.331489</v>
      </c>
      <c r="IP20" s="10">
        <v>154.331489</v>
      </c>
      <c r="IQ20" s="10">
        <v>150.21179199999997</v>
      </c>
      <c r="IR20" s="10">
        <v>245.96882500000001</v>
      </c>
      <c r="IS20" s="10">
        <v>245.64830699999999</v>
      </c>
      <c r="IT20" s="10">
        <v>224.92021800000001</v>
      </c>
      <c r="IU20" s="10">
        <v>226.608994</v>
      </c>
      <c r="IV20" s="10">
        <v>224.750438</v>
      </c>
      <c r="IW20" s="10">
        <v>218.00265400000001</v>
      </c>
      <c r="IX20" s="10">
        <v>217.86668900000001</v>
      </c>
      <c r="IY20" s="10">
        <v>217.69138599999999</v>
      </c>
      <c r="IZ20" s="10">
        <v>241.005212</v>
      </c>
      <c r="JA20" s="10">
        <v>240.83213699999999</v>
      </c>
      <c r="JB20" s="10">
        <v>240.78086100000002</v>
      </c>
      <c r="JC20" s="10">
        <v>219.06920199999999</v>
      </c>
      <c r="JD20" s="10">
        <v>219.019733</v>
      </c>
      <c r="JE20" s="10">
        <v>218.96853300000001</v>
      </c>
      <c r="JF20" s="10">
        <v>216.78385699999998</v>
      </c>
      <c r="JG20" s="10">
        <v>216.74211300000002</v>
      </c>
      <c r="JH20" s="10">
        <v>216.684111</v>
      </c>
      <c r="JI20" s="10">
        <v>229.93535500000002</v>
      </c>
      <c r="JJ20" s="10">
        <v>229.90123</v>
      </c>
      <c r="JK20" s="10">
        <v>229.851</v>
      </c>
      <c r="JL20" s="10">
        <v>196.036517</v>
      </c>
      <c r="JM20" s="10">
        <v>196.036517</v>
      </c>
      <c r="JN20" s="10">
        <v>196.036517</v>
      </c>
      <c r="JO20" s="10">
        <v>196.036517</v>
      </c>
      <c r="JP20" s="10">
        <v>196.036517</v>
      </c>
      <c r="JQ20" s="10">
        <v>186.11801500000001</v>
      </c>
      <c r="JR20" s="10">
        <v>184.77220300000002</v>
      </c>
      <c r="JS20" s="10">
        <v>184.77220300000002</v>
      </c>
      <c r="JT20" s="10">
        <v>184.77220300000002</v>
      </c>
      <c r="JU20" s="10">
        <v>188.30850899999999</v>
      </c>
      <c r="JV20" s="10">
        <v>188.30850899999999</v>
      </c>
      <c r="JW20" s="10">
        <v>161.21797000000001</v>
      </c>
      <c r="JX20" s="10">
        <v>138.768034</v>
      </c>
      <c r="JY20" s="10">
        <v>138.768034</v>
      </c>
      <c r="JZ20" s="10">
        <v>138.768034</v>
      </c>
      <c r="KA20" s="10">
        <v>132.37085999999999</v>
      </c>
      <c r="KB20" s="10">
        <v>132.37085999999999</v>
      </c>
      <c r="KC20" s="10">
        <v>132.37085999999999</v>
      </c>
      <c r="KD20" s="10">
        <v>123.08769899999999</v>
      </c>
      <c r="KE20" s="10">
        <v>123.08769899999999</v>
      </c>
      <c r="KF20" s="10">
        <v>123.08769899999999</v>
      </c>
      <c r="KG20" s="10">
        <v>123.77402400000001</v>
      </c>
      <c r="KH20" s="10">
        <v>123.77402400000001</v>
      </c>
      <c r="KI20" s="10">
        <v>123.77402400000001</v>
      </c>
      <c r="KJ20" s="10">
        <v>156.36826399999998</v>
      </c>
      <c r="KK20" s="10">
        <v>156.36826399999998</v>
      </c>
    </row>
    <row r="21" spans="1:297" ht="14.5" customHeight="1" x14ac:dyDescent="0.3">
      <c r="A21" s="29" t="s">
        <v>21</v>
      </c>
      <c r="B21" s="10">
        <v>11861.247287</v>
      </c>
      <c r="C21" s="10">
        <v>11861.247287</v>
      </c>
      <c r="D21" s="10">
        <v>11842.250914</v>
      </c>
      <c r="E21" s="10">
        <v>11878.896913999999</v>
      </c>
      <c r="F21" s="10">
        <v>11112.798152999998</v>
      </c>
      <c r="G21" s="10">
        <v>10889.109251</v>
      </c>
      <c r="H21" s="10">
        <v>10715.315882999999</v>
      </c>
      <c r="I21" s="10">
        <v>10715.315882999999</v>
      </c>
      <c r="J21" s="10">
        <v>10740.908535999999</v>
      </c>
      <c r="K21" s="10">
        <v>10884.010724</v>
      </c>
      <c r="L21" s="10">
        <v>10732.840876</v>
      </c>
      <c r="M21" s="10">
        <v>10894.125123</v>
      </c>
      <c r="N21" s="10">
        <v>11047.648560000001</v>
      </c>
      <c r="O21" s="10">
        <v>11094.123653000001</v>
      </c>
      <c r="P21" s="10">
        <v>11178.704326999999</v>
      </c>
      <c r="Q21" s="10">
        <v>11224.002355000001</v>
      </c>
      <c r="R21" s="10">
        <v>10945.163497</v>
      </c>
      <c r="S21" s="10">
        <v>11005.547186</v>
      </c>
      <c r="T21" s="10">
        <v>11491.808811000001</v>
      </c>
      <c r="U21" s="10">
        <v>11452.304</v>
      </c>
      <c r="V21" s="10">
        <v>11489.056</v>
      </c>
      <c r="W21" s="10">
        <v>11943.779999999999</v>
      </c>
      <c r="X21" s="10">
        <v>11810.993999999999</v>
      </c>
      <c r="Y21" s="10">
        <v>12310.076999999999</v>
      </c>
      <c r="Z21" s="10">
        <v>12061.423000000001</v>
      </c>
      <c r="AA21" s="10">
        <v>15194.071</v>
      </c>
      <c r="AB21" s="10">
        <v>15134.643</v>
      </c>
      <c r="AC21" s="10">
        <v>15002.579</v>
      </c>
      <c r="AD21" s="10">
        <v>15160.563</v>
      </c>
      <c r="AE21" s="10">
        <v>15114.848</v>
      </c>
      <c r="AF21" s="10">
        <v>11096.880999999999</v>
      </c>
      <c r="AG21" s="10">
        <v>11010.357</v>
      </c>
      <c r="AH21" s="10">
        <v>10760.382</v>
      </c>
      <c r="AI21" s="10">
        <v>11087.188</v>
      </c>
      <c r="AJ21" s="10">
        <v>11202.538999999999</v>
      </c>
      <c r="AK21" s="10">
        <v>11102.984999999999</v>
      </c>
      <c r="AL21" s="10">
        <v>10231.018</v>
      </c>
      <c r="AM21" s="10">
        <v>10396.934999999999</v>
      </c>
      <c r="AN21" s="10">
        <v>10246.934999999999</v>
      </c>
      <c r="AO21" s="10">
        <v>10238.700000000001</v>
      </c>
      <c r="AP21" s="10">
        <v>10258.572</v>
      </c>
      <c r="AQ21" s="10">
        <v>11086.924000000001</v>
      </c>
      <c r="AR21" s="10">
        <v>10570.912107</v>
      </c>
      <c r="AS21" s="10">
        <v>10094.052495000002</v>
      </c>
      <c r="AT21" s="10">
        <v>10780.248107000001</v>
      </c>
      <c r="AU21" s="10">
        <v>15799.226282</v>
      </c>
      <c r="AV21" s="10">
        <v>15398.561281999999</v>
      </c>
      <c r="AW21" s="10">
        <v>16016.047282</v>
      </c>
      <c r="AX21" s="10">
        <v>16149.094741999999</v>
      </c>
      <c r="AY21" s="10">
        <v>15884.966742000001</v>
      </c>
      <c r="AZ21" s="10">
        <v>14859.074742000001</v>
      </c>
      <c r="BA21" s="10">
        <v>16173.568934000001</v>
      </c>
      <c r="BB21" s="10">
        <v>16386.671934000002</v>
      </c>
      <c r="BC21" s="10">
        <v>15253.855934000001</v>
      </c>
      <c r="BD21" s="10">
        <v>15463.437757</v>
      </c>
      <c r="BE21" s="10">
        <v>15163.319756999999</v>
      </c>
      <c r="BF21" s="10">
        <v>15827.089757</v>
      </c>
      <c r="BG21" s="10">
        <v>17830.556642999996</v>
      </c>
      <c r="BH21" s="10">
        <v>18698.899643000001</v>
      </c>
      <c r="BI21" s="10">
        <v>18521.181643</v>
      </c>
      <c r="BJ21" s="10">
        <v>18813.296901000002</v>
      </c>
      <c r="BK21" s="10">
        <v>18557.197901</v>
      </c>
      <c r="BL21" s="10">
        <v>18667.767900999999</v>
      </c>
      <c r="BM21" s="10">
        <v>16496.278999999999</v>
      </c>
      <c r="BN21" s="10">
        <v>16432.252</v>
      </c>
      <c r="BO21" s="10">
        <v>16318.980999999998</v>
      </c>
      <c r="BP21" s="10">
        <v>16174.413</v>
      </c>
      <c r="BQ21" s="10">
        <v>15740.934999999999</v>
      </c>
      <c r="BR21" s="10">
        <v>15439.24</v>
      </c>
      <c r="BS21" s="10">
        <v>14228.5898</v>
      </c>
      <c r="BT21" s="10">
        <v>14213.4728</v>
      </c>
      <c r="BU21" s="10">
        <v>12579.235999999999</v>
      </c>
      <c r="BV21" s="10">
        <v>9958.3989999999994</v>
      </c>
      <c r="BW21" s="10">
        <v>9904.8209999999999</v>
      </c>
      <c r="BX21" s="10">
        <v>11111.446</v>
      </c>
      <c r="BY21" s="10">
        <v>11763.771999999999</v>
      </c>
      <c r="BZ21" s="10">
        <v>11661.638638</v>
      </c>
      <c r="CA21" s="10">
        <v>11988.234999999999</v>
      </c>
      <c r="CB21" s="10">
        <v>14220.39344</v>
      </c>
      <c r="CC21" s="10">
        <v>12609.270439999998</v>
      </c>
      <c r="CD21" s="10">
        <v>16657.790439999997</v>
      </c>
      <c r="CE21" s="10">
        <v>15662.058053999999</v>
      </c>
      <c r="CF21" s="10">
        <v>14940.110053999999</v>
      </c>
      <c r="CG21" s="10">
        <v>15051.348053999998</v>
      </c>
      <c r="CH21" s="10">
        <v>15107.522895999999</v>
      </c>
      <c r="CI21" s="10">
        <v>15576.549895999999</v>
      </c>
      <c r="CJ21" s="10">
        <v>15651.123895999999</v>
      </c>
      <c r="CK21" s="10">
        <v>14952.447</v>
      </c>
      <c r="CL21" s="10">
        <v>15442.504999999999</v>
      </c>
      <c r="CM21" s="10">
        <v>15616.405000000001</v>
      </c>
      <c r="CN21" s="10">
        <v>18222.459519000004</v>
      </c>
      <c r="CO21" s="10">
        <v>15774.224519000001</v>
      </c>
      <c r="CP21" s="10">
        <v>16667.785519000001</v>
      </c>
      <c r="CQ21" s="10">
        <v>24527.911519000001</v>
      </c>
      <c r="CR21" s="10">
        <v>22954.129519000002</v>
      </c>
      <c r="CS21" s="10">
        <v>22007.074519000002</v>
      </c>
      <c r="CT21" s="10">
        <v>22361.210519000004</v>
      </c>
      <c r="CU21" s="10">
        <v>21289.501519000001</v>
      </c>
      <c r="CV21" s="10">
        <v>21503.629518999998</v>
      </c>
      <c r="CW21" s="10">
        <v>29121.993519000003</v>
      </c>
      <c r="CX21" s="10">
        <v>25965.198519000001</v>
      </c>
      <c r="CY21" s="10">
        <v>25475.444519000001</v>
      </c>
      <c r="CZ21" s="10">
        <v>22674.755904000001</v>
      </c>
      <c r="DA21" s="10">
        <v>34371.543590000001</v>
      </c>
      <c r="DB21" s="10">
        <v>30472.633759000004</v>
      </c>
      <c r="DC21" s="10">
        <v>32693.898700999998</v>
      </c>
      <c r="DD21" s="10">
        <v>31349.750057000005</v>
      </c>
      <c r="DE21" s="10">
        <v>33392.085878999998</v>
      </c>
      <c r="DF21" s="10">
        <v>31508.666963999996</v>
      </c>
      <c r="DG21" s="10">
        <v>30423.917093000004</v>
      </c>
      <c r="DH21" s="10">
        <v>30896.421369999996</v>
      </c>
      <c r="DI21" s="10">
        <v>48334.918761000001</v>
      </c>
      <c r="DJ21" s="10">
        <v>40018.581631000008</v>
      </c>
      <c r="DK21" s="10">
        <v>43489.327871000001</v>
      </c>
      <c r="DL21" s="10">
        <v>44652.537163000001</v>
      </c>
      <c r="DM21" s="10">
        <v>45061.218171999994</v>
      </c>
      <c r="DN21" s="10">
        <v>45224.960431</v>
      </c>
      <c r="DO21" s="10">
        <v>45222.849534999994</v>
      </c>
      <c r="DP21" s="10">
        <v>46948.896527999997</v>
      </c>
      <c r="DQ21" s="10">
        <v>47922.256039999993</v>
      </c>
      <c r="DR21" s="10">
        <v>45252.882727999997</v>
      </c>
      <c r="DS21" s="10">
        <v>47657.132677000001</v>
      </c>
      <c r="DT21" s="10">
        <v>48766.578519999995</v>
      </c>
      <c r="DU21" s="10">
        <v>47896.131070999996</v>
      </c>
      <c r="DV21" s="10">
        <v>50004.944101000001</v>
      </c>
      <c r="DW21" s="10">
        <v>51935.983869000003</v>
      </c>
      <c r="DX21" s="10">
        <v>52176.233332999996</v>
      </c>
      <c r="DY21" s="10">
        <v>52257.915493</v>
      </c>
      <c r="DZ21" s="10">
        <v>51613.035549</v>
      </c>
      <c r="EA21" s="10">
        <v>51518.176112000008</v>
      </c>
      <c r="EB21" s="10">
        <v>51144.605092999998</v>
      </c>
      <c r="EC21" s="10">
        <v>51628.625808999997</v>
      </c>
      <c r="ED21" s="10">
        <v>51340.449334000004</v>
      </c>
      <c r="EE21" s="10">
        <v>51741.797225000002</v>
      </c>
      <c r="EF21" s="10">
        <v>50589.671981</v>
      </c>
      <c r="EG21" s="10">
        <v>51705.243243999998</v>
      </c>
      <c r="EH21" s="10">
        <v>53212.35744</v>
      </c>
      <c r="EI21" s="10">
        <v>54992.024965999997</v>
      </c>
      <c r="EJ21" s="10">
        <v>56354.925781999998</v>
      </c>
      <c r="EK21" s="10">
        <v>56656.733683999992</v>
      </c>
      <c r="EL21" s="10">
        <v>57624.384141000002</v>
      </c>
      <c r="EM21" s="10">
        <v>56353.723868999994</v>
      </c>
      <c r="EN21" s="10">
        <v>56592.495896</v>
      </c>
      <c r="EO21" s="10">
        <v>56657.629753000001</v>
      </c>
      <c r="EP21" s="10">
        <v>56268.948968999997</v>
      </c>
      <c r="EQ21" s="10">
        <v>57394.347503000012</v>
      </c>
      <c r="ER21" s="10">
        <v>56734.746631999995</v>
      </c>
      <c r="ES21" s="10">
        <v>57701.453566999997</v>
      </c>
      <c r="ET21" s="10">
        <v>62189.888722000003</v>
      </c>
      <c r="EU21" s="10">
        <v>61176.947973000002</v>
      </c>
      <c r="EV21" s="10">
        <v>61281.870691999997</v>
      </c>
      <c r="EW21" s="10">
        <v>62312.788278000007</v>
      </c>
      <c r="EX21" s="10">
        <v>62825.742467000011</v>
      </c>
      <c r="EY21" s="10">
        <v>62778.520465000001</v>
      </c>
      <c r="EZ21" s="10">
        <v>62985.699500000002</v>
      </c>
      <c r="FA21" s="10">
        <v>63391.040851000005</v>
      </c>
      <c r="FB21" s="10">
        <v>65673.238653999986</v>
      </c>
      <c r="FC21" s="10">
        <v>67635.511908</v>
      </c>
      <c r="FD21" s="10">
        <v>67833.417851000006</v>
      </c>
      <c r="FE21" s="10">
        <v>67658.341029000003</v>
      </c>
      <c r="FF21" s="10">
        <v>77690.05477599999</v>
      </c>
      <c r="FG21" s="10">
        <v>79095.034855999998</v>
      </c>
      <c r="FH21" s="10">
        <v>78173.177968999997</v>
      </c>
      <c r="FI21" s="10">
        <v>79278.558260999998</v>
      </c>
      <c r="FJ21" s="10">
        <v>78839.780622000006</v>
      </c>
      <c r="FK21" s="10">
        <v>77619.474539999996</v>
      </c>
      <c r="FL21" s="10">
        <v>77922.587627999994</v>
      </c>
      <c r="FM21" s="10">
        <v>77874.20973100001</v>
      </c>
      <c r="FN21" s="10">
        <v>78130.795176</v>
      </c>
      <c r="FO21" s="10">
        <v>78952.685782</v>
      </c>
      <c r="FP21" s="10">
        <v>78454.997959000015</v>
      </c>
      <c r="FQ21" s="10">
        <v>79303.444000999996</v>
      </c>
      <c r="FR21" s="10">
        <v>83647.167625000002</v>
      </c>
      <c r="FS21" s="10">
        <v>84976.487208000006</v>
      </c>
      <c r="FT21" s="10">
        <v>84369.922460000016</v>
      </c>
      <c r="FU21" s="10">
        <v>84342.41474800001</v>
      </c>
      <c r="FV21" s="10">
        <v>83855.530158000009</v>
      </c>
      <c r="FW21" s="10">
        <v>79864.884443999996</v>
      </c>
      <c r="FX21" s="10">
        <v>77537.99953500001</v>
      </c>
      <c r="FY21" s="10">
        <v>78881.900599000001</v>
      </c>
      <c r="FZ21" s="10">
        <v>81053.226781999983</v>
      </c>
      <c r="GA21" s="10">
        <v>82282.791696</v>
      </c>
      <c r="GB21" s="10">
        <v>79932.363175000006</v>
      </c>
      <c r="GC21" s="10">
        <v>80021.835628000001</v>
      </c>
      <c r="GD21" s="10">
        <v>79654.701772</v>
      </c>
      <c r="GE21" s="10">
        <v>79019.298229000007</v>
      </c>
      <c r="GF21" s="10">
        <v>79883.845208999992</v>
      </c>
      <c r="GG21" s="10">
        <v>79013.93733700001</v>
      </c>
      <c r="GH21" s="10">
        <v>78455.927779999998</v>
      </c>
      <c r="GI21" s="10">
        <v>77367.396554999999</v>
      </c>
      <c r="GJ21" s="10">
        <v>77508.065600999995</v>
      </c>
      <c r="GK21" s="10">
        <v>80232.522384999989</v>
      </c>
      <c r="GL21" s="10">
        <v>79479.891308999999</v>
      </c>
      <c r="GM21" s="10">
        <v>79796.579083999997</v>
      </c>
      <c r="GN21" s="10">
        <v>81446.012558999995</v>
      </c>
      <c r="GO21" s="10">
        <v>80063.419956000012</v>
      </c>
      <c r="GP21" s="10">
        <v>80056.165833000006</v>
      </c>
      <c r="GQ21" s="10">
        <v>80650.415152999994</v>
      </c>
      <c r="GR21" s="10">
        <v>89989.423046000011</v>
      </c>
      <c r="GS21" s="10">
        <v>89709.246356000003</v>
      </c>
      <c r="GT21" s="10">
        <v>88697.610160000011</v>
      </c>
      <c r="GU21" s="10">
        <v>85977.121520999994</v>
      </c>
      <c r="GV21" s="10">
        <v>86179.244605</v>
      </c>
      <c r="GW21" s="10">
        <v>86758.898334999991</v>
      </c>
      <c r="GX21" s="10">
        <v>85931.539499999999</v>
      </c>
      <c r="GY21" s="10">
        <v>86350.656778999997</v>
      </c>
      <c r="GZ21" s="10">
        <v>85417.729942000005</v>
      </c>
      <c r="HA21" s="10">
        <v>85829.276784000001</v>
      </c>
      <c r="HB21" s="10">
        <v>86624.153107999999</v>
      </c>
      <c r="HC21" s="10">
        <v>90439.825853000002</v>
      </c>
      <c r="HD21" s="10">
        <v>94177.312665999998</v>
      </c>
      <c r="HE21" s="10">
        <v>94107.273430000016</v>
      </c>
      <c r="HF21" s="10">
        <v>94426.975588999994</v>
      </c>
      <c r="HG21" s="10">
        <v>91694.595424999992</v>
      </c>
      <c r="HH21" s="10">
        <v>91047.518089999998</v>
      </c>
      <c r="HI21" s="10">
        <v>92937.935874999996</v>
      </c>
      <c r="HJ21" s="10">
        <v>92553.514484000014</v>
      </c>
      <c r="HK21" s="10">
        <v>93509.770024999991</v>
      </c>
      <c r="HL21" s="10">
        <v>94677.287788999995</v>
      </c>
      <c r="HM21" s="10">
        <v>95586.982572000008</v>
      </c>
      <c r="HN21" s="10">
        <v>94044.900852000006</v>
      </c>
      <c r="HO21" s="10">
        <v>96326.59524000001</v>
      </c>
      <c r="HP21" s="10">
        <v>98627.912561999983</v>
      </c>
      <c r="HQ21" s="10">
        <v>99866.591304000001</v>
      </c>
      <c r="HR21" s="10">
        <v>100123.68947600001</v>
      </c>
      <c r="HS21" s="10">
        <v>101721.36185199999</v>
      </c>
      <c r="HT21" s="10">
        <v>102612.60129400001</v>
      </c>
      <c r="HU21" s="10">
        <v>103411.74494800001</v>
      </c>
      <c r="HV21" s="10">
        <v>104833.45167200002</v>
      </c>
      <c r="HW21" s="10">
        <v>104058.990617</v>
      </c>
      <c r="HX21" s="10">
        <v>104126.955885</v>
      </c>
      <c r="HY21" s="10">
        <v>106371.17307100003</v>
      </c>
      <c r="HZ21" s="10">
        <v>108813.87019100001</v>
      </c>
      <c r="IA21" s="10">
        <v>109053.485435</v>
      </c>
      <c r="IB21" s="10">
        <v>112194.473044</v>
      </c>
      <c r="IC21" s="10">
        <v>115342.60823700001</v>
      </c>
      <c r="ID21" s="10">
        <v>115249.30920199997</v>
      </c>
      <c r="IE21" s="10">
        <v>117867.93938500001</v>
      </c>
      <c r="IF21" s="10">
        <v>127544.23104999997</v>
      </c>
      <c r="IG21" s="10">
        <v>128268.19156699999</v>
      </c>
      <c r="IH21" s="10">
        <v>131631.13567700001</v>
      </c>
      <c r="II21" s="10">
        <v>131519.74186100002</v>
      </c>
      <c r="IJ21" s="10">
        <v>130609.30622800002</v>
      </c>
      <c r="IK21" s="10">
        <v>132259.41947300002</v>
      </c>
      <c r="IL21" s="10">
        <v>134459.77853899999</v>
      </c>
      <c r="IM21" s="10">
        <v>134047.90155900005</v>
      </c>
      <c r="IN21" s="10">
        <v>137758.91745999997</v>
      </c>
      <c r="IO21" s="10">
        <v>143731.82272300002</v>
      </c>
      <c r="IP21" s="10">
        <v>141103.55695299996</v>
      </c>
      <c r="IQ21" s="10">
        <v>139252.038799</v>
      </c>
      <c r="IR21" s="10">
        <v>140986.23246700002</v>
      </c>
      <c r="IS21" s="10">
        <v>142892.26559999998</v>
      </c>
      <c r="IT21" s="10">
        <v>144855.84398699997</v>
      </c>
      <c r="IU21" s="10">
        <v>146314.62882200003</v>
      </c>
      <c r="IV21" s="10">
        <v>148013.04956799999</v>
      </c>
      <c r="IW21" s="10">
        <v>150891.71404200004</v>
      </c>
      <c r="IX21" s="10">
        <v>150330.37171099999</v>
      </c>
      <c r="IY21" s="10">
        <v>152804.51195000001</v>
      </c>
      <c r="IZ21" s="10">
        <v>151057.88203499999</v>
      </c>
      <c r="JA21" s="10">
        <v>149171.75068</v>
      </c>
      <c r="JB21" s="10">
        <v>150152.99090999999</v>
      </c>
      <c r="JC21" s="10">
        <v>148387.92282500002</v>
      </c>
      <c r="JD21" s="10">
        <v>147284.70721499997</v>
      </c>
      <c r="JE21" s="10">
        <v>145730.21977</v>
      </c>
      <c r="JF21" s="10">
        <v>146688.41415500001</v>
      </c>
      <c r="JG21" s="10">
        <v>148152.130775</v>
      </c>
      <c r="JH21" s="10">
        <v>151587.03005</v>
      </c>
      <c r="JI21" s="10">
        <v>147793.78203499998</v>
      </c>
      <c r="JJ21" s="10">
        <v>145880.01735999997</v>
      </c>
      <c r="JK21" s="10">
        <v>148595.355415</v>
      </c>
      <c r="JL21" s="10">
        <v>145202.31782500003</v>
      </c>
      <c r="JM21" s="10">
        <v>150342.48826299998</v>
      </c>
      <c r="JN21" s="10">
        <v>150863.15023999999</v>
      </c>
      <c r="JO21" s="10">
        <v>153895.69980400003</v>
      </c>
      <c r="JP21" s="10">
        <v>154526.90085000001</v>
      </c>
      <c r="JQ21" s="10">
        <v>160217.02890800001</v>
      </c>
      <c r="JR21" s="10">
        <v>160671.2562</v>
      </c>
      <c r="JS21" s="10">
        <v>158549.41682800002</v>
      </c>
      <c r="JT21" s="10">
        <v>157963.87980900001</v>
      </c>
      <c r="JU21" s="10">
        <v>160714.79423099998</v>
      </c>
      <c r="JV21" s="10">
        <v>162956.16687299995</v>
      </c>
      <c r="JW21" s="10">
        <v>164390.18968500002</v>
      </c>
      <c r="JX21" s="10">
        <v>161329.17643199998</v>
      </c>
      <c r="JY21" s="10">
        <v>162810.737914</v>
      </c>
      <c r="JZ21" s="10">
        <v>161476.72621300002</v>
      </c>
      <c r="KA21" s="10">
        <v>160597.08996899999</v>
      </c>
      <c r="KB21" s="10">
        <v>157846.65244799998</v>
      </c>
      <c r="KC21" s="10">
        <v>159446.248223</v>
      </c>
      <c r="KD21" s="10">
        <v>160569.77066999994</v>
      </c>
      <c r="KE21" s="10">
        <v>160606.42323699998</v>
      </c>
      <c r="KF21" s="10">
        <v>162425.47356799999</v>
      </c>
      <c r="KG21" s="10">
        <v>164705.09220700004</v>
      </c>
      <c r="KH21" s="10">
        <v>164706.00738899995</v>
      </c>
      <c r="KI21" s="10">
        <v>165129.20268699998</v>
      </c>
      <c r="KJ21" s="10">
        <v>162948.87337300001</v>
      </c>
      <c r="KK21" s="10">
        <v>168767.15507800001</v>
      </c>
    </row>
    <row r="22" spans="1:297" ht="14.5" customHeight="1" x14ac:dyDescent="0.3">
      <c r="A22" s="30" t="s">
        <v>22</v>
      </c>
      <c r="B22" s="10">
        <v>10408.818087</v>
      </c>
      <c r="C22" s="10">
        <v>10408.818087</v>
      </c>
      <c r="D22" s="10">
        <v>10928.177234499999</v>
      </c>
      <c r="E22" s="10">
        <v>10954.918848899999</v>
      </c>
      <c r="F22" s="10">
        <v>10201.7573985</v>
      </c>
      <c r="G22" s="10">
        <v>9980.362235999999</v>
      </c>
      <c r="H22" s="10">
        <v>10024.1210725</v>
      </c>
      <c r="I22" s="10">
        <v>10024.1210725</v>
      </c>
      <c r="J22" s="10">
        <v>10039.630026700001</v>
      </c>
      <c r="K22" s="10">
        <v>10167.228223600003</v>
      </c>
      <c r="L22" s="10">
        <v>10008.9337865</v>
      </c>
      <c r="M22" s="10">
        <v>10188.284283199999</v>
      </c>
      <c r="N22" s="10">
        <v>10338.5295116</v>
      </c>
      <c r="O22" s="10">
        <v>10388.354120400001</v>
      </c>
      <c r="P22" s="10">
        <v>10473.412356699999</v>
      </c>
      <c r="Q22" s="10">
        <v>10521.9353271</v>
      </c>
      <c r="R22" s="10">
        <v>10608.9784205</v>
      </c>
      <c r="S22" s="10">
        <v>10652.5051282</v>
      </c>
      <c r="T22" s="10">
        <v>11167.393716499999</v>
      </c>
      <c r="U22" s="10">
        <v>11133.584000000001</v>
      </c>
      <c r="V22" s="10">
        <v>11175.703</v>
      </c>
      <c r="W22" s="10">
        <v>11633.887000000001</v>
      </c>
      <c r="X22" s="10">
        <v>11504.073199999999</v>
      </c>
      <c r="Y22" s="10">
        <v>11950.901820000001</v>
      </c>
      <c r="Z22" s="10">
        <v>11712.29032</v>
      </c>
      <c r="AA22" s="10">
        <v>14845.383820000001</v>
      </c>
      <c r="AB22" s="10">
        <v>14837.526820000001</v>
      </c>
      <c r="AC22" s="10">
        <v>14641.245000000001</v>
      </c>
      <c r="AD22" s="10">
        <v>14797.662</v>
      </c>
      <c r="AE22" s="10">
        <v>14752.768</v>
      </c>
      <c r="AF22" s="10">
        <v>9948.5810000000001</v>
      </c>
      <c r="AG22" s="10">
        <v>9862.0570000000007</v>
      </c>
      <c r="AH22" s="10">
        <v>9616.1350000000002</v>
      </c>
      <c r="AI22" s="10">
        <v>9894.8700000000008</v>
      </c>
      <c r="AJ22" s="10">
        <v>10024.725</v>
      </c>
      <c r="AK22" s="10">
        <v>10016.692999999999</v>
      </c>
      <c r="AL22" s="10">
        <v>9120.4290000000001</v>
      </c>
      <c r="AM22" s="10">
        <v>9125.8829999999998</v>
      </c>
      <c r="AN22" s="10">
        <v>8810.2330000000002</v>
      </c>
      <c r="AO22" s="10">
        <v>8795.4419999999991</v>
      </c>
      <c r="AP22" s="10">
        <v>8833.4580000000005</v>
      </c>
      <c r="AQ22" s="10">
        <v>9667.2559999999994</v>
      </c>
      <c r="AR22" s="10">
        <v>8778.2551070000009</v>
      </c>
      <c r="AS22" s="10">
        <v>8366.1431069999999</v>
      </c>
      <c r="AT22" s="10">
        <v>9920.465107</v>
      </c>
      <c r="AU22" s="10">
        <v>14011.329281999999</v>
      </c>
      <c r="AV22" s="10">
        <v>13784.208282</v>
      </c>
      <c r="AW22" s="10">
        <v>14423.002281999999</v>
      </c>
      <c r="AX22" s="10">
        <v>14527.226742000001</v>
      </c>
      <c r="AY22" s="10">
        <v>14295.561742</v>
      </c>
      <c r="AZ22" s="10">
        <v>12452.230742</v>
      </c>
      <c r="BA22" s="10">
        <v>13649.700934</v>
      </c>
      <c r="BB22" s="10">
        <v>13853.717934</v>
      </c>
      <c r="BC22" s="10">
        <v>12710.560934000001</v>
      </c>
      <c r="BD22" s="10">
        <v>12714.950756999999</v>
      </c>
      <c r="BE22" s="10">
        <v>12588.862756999999</v>
      </c>
      <c r="BF22" s="10">
        <v>13345.488756999999</v>
      </c>
      <c r="BG22" s="10">
        <v>15205.302642999999</v>
      </c>
      <c r="BH22" s="10">
        <v>16084.111642999998</v>
      </c>
      <c r="BI22" s="10">
        <v>15914.131642999999</v>
      </c>
      <c r="BJ22" s="10">
        <v>15018.640901000001</v>
      </c>
      <c r="BK22" s="10">
        <v>15474.829901000001</v>
      </c>
      <c r="BL22" s="10">
        <v>15533.800901000001</v>
      </c>
      <c r="BM22" s="10">
        <v>15578.745999999999</v>
      </c>
      <c r="BN22" s="10">
        <v>15549.555</v>
      </c>
      <c r="BO22" s="10">
        <v>15312.021999999999</v>
      </c>
      <c r="BP22" s="10">
        <v>15556.651</v>
      </c>
      <c r="BQ22" s="10">
        <v>14927.87</v>
      </c>
      <c r="BR22" s="10">
        <v>14572.076999999999</v>
      </c>
      <c r="BS22" s="10">
        <v>13106.6188</v>
      </c>
      <c r="BT22" s="10">
        <v>13404.835800000001</v>
      </c>
      <c r="BU22" s="10">
        <v>11781.002</v>
      </c>
      <c r="BV22" s="10">
        <v>9847.8019999999997</v>
      </c>
      <c r="BW22" s="10">
        <v>9796.268</v>
      </c>
      <c r="BX22" s="10">
        <v>10998.962000000001</v>
      </c>
      <c r="BY22" s="10">
        <v>11671.398999999999</v>
      </c>
      <c r="BZ22" s="10">
        <v>11531.095637999999</v>
      </c>
      <c r="CA22" s="10">
        <v>11780.101000000001</v>
      </c>
      <c r="CB22" s="10">
        <v>13974.094439999999</v>
      </c>
      <c r="CC22" s="10">
        <v>12329.53744</v>
      </c>
      <c r="CD22" s="10">
        <v>12410.42944</v>
      </c>
      <c r="CE22" s="10">
        <v>12474.069054</v>
      </c>
      <c r="CF22" s="10">
        <v>12038.026054</v>
      </c>
      <c r="CG22" s="10">
        <v>11857.959053999999</v>
      </c>
      <c r="CH22" s="10">
        <v>11408.951896</v>
      </c>
      <c r="CI22" s="10">
        <v>11344.528896</v>
      </c>
      <c r="CJ22" s="10">
        <v>11537.699895999998</v>
      </c>
      <c r="CK22" s="10">
        <v>11492.574000000001</v>
      </c>
      <c r="CL22" s="10">
        <v>12077.303000000002</v>
      </c>
      <c r="CM22" s="10">
        <v>12277.445</v>
      </c>
      <c r="CN22" s="10">
        <v>13272.065519</v>
      </c>
      <c r="CO22" s="10">
        <v>12746.044518999999</v>
      </c>
      <c r="CP22" s="10">
        <v>10953.524519000001</v>
      </c>
      <c r="CQ22" s="10">
        <v>17720.833519</v>
      </c>
      <c r="CR22" s="10">
        <v>14826.673518999998</v>
      </c>
      <c r="CS22" s="10">
        <v>15240.941519</v>
      </c>
      <c r="CT22" s="10">
        <v>16258.216519</v>
      </c>
      <c r="CU22" s="10">
        <v>15719.583519</v>
      </c>
      <c r="CV22" s="10">
        <v>15934.293518999999</v>
      </c>
      <c r="CW22" s="10">
        <v>25377.205519000003</v>
      </c>
      <c r="CX22" s="10">
        <v>23773.697519000001</v>
      </c>
      <c r="CY22" s="10">
        <v>23354.284519000001</v>
      </c>
      <c r="CZ22" s="10">
        <v>21661.841904000004</v>
      </c>
      <c r="DA22" s="10">
        <v>33289.330589999998</v>
      </c>
      <c r="DB22" s="10">
        <v>28954.057591999997</v>
      </c>
      <c r="DC22" s="10">
        <v>30893.489111000003</v>
      </c>
      <c r="DD22" s="10">
        <v>29884.788897000006</v>
      </c>
      <c r="DE22" s="10">
        <v>31827.561711999999</v>
      </c>
      <c r="DF22" s="10">
        <v>29998.737695999997</v>
      </c>
      <c r="DG22" s="10">
        <v>28640.436447999997</v>
      </c>
      <c r="DH22" s="10">
        <v>29092.840780999999</v>
      </c>
      <c r="DI22" s="10">
        <v>46279.744675999995</v>
      </c>
      <c r="DJ22" s="10">
        <v>38850.955823999997</v>
      </c>
      <c r="DK22" s="10">
        <v>42371.968041999993</v>
      </c>
      <c r="DL22" s="10">
        <v>43010.191842999993</v>
      </c>
      <c r="DM22" s="10">
        <v>42850.319393999991</v>
      </c>
      <c r="DN22" s="10">
        <v>43072.892926</v>
      </c>
      <c r="DO22" s="10">
        <v>43048.774880000004</v>
      </c>
      <c r="DP22" s="10">
        <v>44791.899251000003</v>
      </c>
      <c r="DQ22" s="10">
        <v>45731.520750999996</v>
      </c>
      <c r="DR22" s="10">
        <v>43171.360224000004</v>
      </c>
      <c r="DS22" s="10">
        <v>45480.619441000003</v>
      </c>
      <c r="DT22" s="10">
        <v>46544.853275000001</v>
      </c>
      <c r="DU22" s="10">
        <v>45651.756172000001</v>
      </c>
      <c r="DV22" s="10">
        <v>47423.149250000009</v>
      </c>
      <c r="DW22" s="10">
        <v>49236.763295000004</v>
      </c>
      <c r="DX22" s="10">
        <v>49523.878206000001</v>
      </c>
      <c r="DY22" s="10">
        <v>49455.313245000005</v>
      </c>
      <c r="DZ22" s="10">
        <v>48783.536821000002</v>
      </c>
      <c r="EA22" s="10">
        <v>48776.704029</v>
      </c>
      <c r="EB22" s="10">
        <v>48685.277346999996</v>
      </c>
      <c r="EC22" s="10">
        <v>48838.197855999992</v>
      </c>
      <c r="ED22" s="10">
        <v>48532.952978999994</v>
      </c>
      <c r="EE22" s="10">
        <v>48567.741173000002</v>
      </c>
      <c r="EF22" s="10">
        <v>47682.369083000005</v>
      </c>
      <c r="EG22" s="10">
        <v>49016.753422000002</v>
      </c>
      <c r="EH22" s="10">
        <v>50616.666773000004</v>
      </c>
      <c r="EI22" s="10">
        <v>52569.555371000002</v>
      </c>
      <c r="EJ22" s="10">
        <v>54014.888099999996</v>
      </c>
      <c r="EK22" s="10">
        <v>47303.547793999998</v>
      </c>
      <c r="EL22" s="10">
        <v>49595.194295999994</v>
      </c>
      <c r="EM22" s="10">
        <v>48737.955290999998</v>
      </c>
      <c r="EN22" s="10">
        <v>48940.627553000006</v>
      </c>
      <c r="EO22" s="10">
        <v>49023.573782999993</v>
      </c>
      <c r="EP22" s="10">
        <v>49177.980753000003</v>
      </c>
      <c r="EQ22" s="10">
        <v>50182.035053000007</v>
      </c>
      <c r="ER22" s="10">
        <v>49556.013202000002</v>
      </c>
      <c r="ES22" s="10">
        <v>50365.457234000001</v>
      </c>
      <c r="ET22" s="10">
        <v>54512.560794999998</v>
      </c>
      <c r="EU22" s="10">
        <v>53302.801678999997</v>
      </c>
      <c r="EV22" s="10">
        <v>51902.776433999999</v>
      </c>
      <c r="EW22" s="10">
        <v>52720.687366999999</v>
      </c>
      <c r="EX22" s="10">
        <v>53324.716707</v>
      </c>
      <c r="EY22" s="10">
        <v>53660.068116999988</v>
      </c>
      <c r="EZ22" s="10">
        <v>54028.202405000004</v>
      </c>
      <c r="FA22" s="10">
        <v>54696.305245000003</v>
      </c>
      <c r="FB22" s="10">
        <v>54641.846257999998</v>
      </c>
      <c r="FC22" s="10">
        <v>56769.671923999995</v>
      </c>
      <c r="FD22" s="10">
        <v>56479.983405999992</v>
      </c>
      <c r="FE22" s="10">
        <v>56329.942886999997</v>
      </c>
      <c r="FF22" s="10">
        <v>66630.99614599999</v>
      </c>
      <c r="FG22" s="10">
        <v>68165.638959000004</v>
      </c>
      <c r="FH22" s="10">
        <v>66901.834797000003</v>
      </c>
      <c r="FI22" s="10">
        <v>67080.106296000013</v>
      </c>
      <c r="FJ22" s="10">
        <v>65992.450578000004</v>
      </c>
      <c r="FK22" s="10">
        <v>64474.175127000002</v>
      </c>
      <c r="FL22" s="10">
        <v>64569.986937000001</v>
      </c>
      <c r="FM22" s="10">
        <v>64487.634309000001</v>
      </c>
      <c r="FN22" s="10">
        <v>64977.576713999995</v>
      </c>
      <c r="FO22" s="10">
        <v>65857.332852000007</v>
      </c>
      <c r="FP22" s="10">
        <v>66300.774132999999</v>
      </c>
      <c r="FQ22" s="10">
        <v>66256.938485000006</v>
      </c>
      <c r="FR22" s="10">
        <v>71423.744354999988</v>
      </c>
      <c r="FS22" s="10">
        <v>71007.230454999997</v>
      </c>
      <c r="FT22" s="10">
        <v>71050.319701</v>
      </c>
      <c r="FU22" s="10">
        <v>71373.885400999992</v>
      </c>
      <c r="FV22" s="10">
        <v>72354.008208999992</v>
      </c>
      <c r="FW22" s="10">
        <v>71111.258445999993</v>
      </c>
      <c r="FX22" s="10">
        <v>69020.803537</v>
      </c>
      <c r="FY22" s="10">
        <v>69485.730598000009</v>
      </c>
      <c r="FZ22" s="10">
        <v>70961.566373000009</v>
      </c>
      <c r="GA22" s="10">
        <v>71853.656485000014</v>
      </c>
      <c r="GB22" s="10">
        <v>71652.979544000002</v>
      </c>
      <c r="GC22" s="10">
        <v>70900.305816999986</v>
      </c>
      <c r="GD22" s="10">
        <v>70809.947569999989</v>
      </c>
      <c r="GE22" s="10">
        <v>69938.580698999998</v>
      </c>
      <c r="GF22" s="10">
        <v>63278.587473999993</v>
      </c>
      <c r="GG22" s="10">
        <v>62691.151668000006</v>
      </c>
      <c r="GH22" s="10">
        <v>60138.965620999996</v>
      </c>
      <c r="GI22" s="10">
        <v>60686.041905999999</v>
      </c>
      <c r="GJ22" s="10">
        <v>60313.973496999999</v>
      </c>
      <c r="GK22" s="10">
        <v>60569.036437000002</v>
      </c>
      <c r="GL22" s="10">
        <v>60709.427580000003</v>
      </c>
      <c r="GM22" s="10">
        <v>59124.705359</v>
      </c>
      <c r="GN22" s="10">
        <v>59409.925927000004</v>
      </c>
      <c r="GO22" s="10">
        <v>58013.385126000001</v>
      </c>
      <c r="GP22" s="10">
        <v>57935.901299000005</v>
      </c>
      <c r="GQ22" s="10">
        <v>57238.927162000007</v>
      </c>
      <c r="GR22" s="10">
        <v>65461.463564999998</v>
      </c>
      <c r="GS22" s="10">
        <v>64251.396355999997</v>
      </c>
      <c r="GT22" s="10">
        <v>62311.40886000001</v>
      </c>
      <c r="GU22" s="10">
        <v>62109.044174000002</v>
      </c>
      <c r="GV22" s="10">
        <v>62539.391980000008</v>
      </c>
      <c r="GW22" s="10">
        <v>63046.078116000004</v>
      </c>
      <c r="GX22" s="10">
        <v>62788.225584999993</v>
      </c>
      <c r="GY22" s="10">
        <v>63701.581661000004</v>
      </c>
      <c r="GZ22" s="10">
        <v>63963.983703999991</v>
      </c>
      <c r="HA22" s="10">
        <v>63176.815422</v>
      </c>
      <c r="HB22" s="10">
        <v>61981.094098000001</v>
      </c>
      <c r="HC22" s="10">
        <v>62622.635492000001</v>
      </c>
      <c r="HD22" s="10">
        <v>67257.133961</v>
      </c>
      <c r="HE22" s="10">
        <v>67304.678927000001</v>
      </c>
      <c r="HF22" s="10">
        <v>66135.631831000006</v>
      </c>
      <c r="HG22" s="10">
        <v>66251.430627000009</v>
      </c>
      <c r="HH22" s="10">
        <v>66118.570894999997</v>
      </c>
      <c r="HI22" s="10">
        <v>66813.5824345</v>
      </c>
      <c r="HJ22" s="10">
        <v>67148.871570999996</v>
      </c>
      <c r="HK22" s="10">
        <v>68461.686373000004</v>
      </c>
      <c r="HL22" s="10">
        <v>69417.385605000003</v>
      </c>
      <c r="HM22" s="10">
        <v>68839.347030000004</v>
      </c>
      <c r="HN22" s="10">
        <v>70180.909159000003</v>
      </c>
      <c r="HO22" s="10">
        <v>72325.565825999991</v>
      </c>
      <c r="HP22" s="10">
        <v>73166.405704000004</v>
      </c>
      <c r="HQ22" s="10">
        <v>73781.192117999992</v>
      </c>
      <c r="HR22" s="10">
        <v>74691.728916000007</v>
      </c>
      <c r="HS22" s="10">
        <v>74496.487974000003</v>
      </c>
      <c r="HT22" s="10">
        <v>71306.254660999999</v>
      </c>
      <c r="HU22" s="10">
        <v>71643.273922000008</v>
      </c>
      <c r="HV22" s="10">
        <v>71723.432893999998</v>
      </c>
      <c r="HW22" s="10">
        <v>70591.669450999994</v>
      </c>
      <c r="HX22" s="10">
        <v>70910.111686999997</v>
      </c>
      <c r="HY22" s="10">
        <v>72230.94442900001</v>
      </c>
      <c r="HZ22" s="10">
        <v>72730.300027999998</v>
      </c>
      <c r="IA22" s="10">
        <v>73383.749993999998</v>
      </c>
      <c r="IB22" s="10">
        <v>75239.638011999996</v>
      </c>
      <c r="IC22" s="10">
        <v>75746.715995999999</v>
      </c>
      <c r="ID22" s="10">
        <v>78397.544116999998</v>
      </c>
      <c r="IE22" s="10">
        <v>77550.373057999997</v>
      </c>
      <c r="IF22" s="10">
        <v>83723.184748999993</v>
      </c>
      <c r="IG22" s="10">
        <v>85836.800459999999</v>
      </c>
      <c r="IH22" s="10">
        <v>88383.056356000016</v>
      </c>
      <c r="II22" s="10">
        <v>89040.341446999984</v>
      </c>
      <c r="IJ22" s="10">
        <v>90967.641031000006</v>
      </c>
      <c r="IK22" s="10">
        <v>91686.649013000002</v>
      </c>
      <c r="IL22" s="10">
        <v>92104.054083999989</v>
      </c>
      <c r="IM22" s="10">
        <v>88971.873253999991</v>
      </c>
      <c r="IN22" s="10">
        <v>89056.909767000005</v>
      </c>
      <c r="IO22" s="10">
        <v>90762.32794399999</v>
      </c>
      <c r="IP22" s="10">
        <v>91761.127186000012</v>
      </c>
      <c r="IQ22" s="10">
        <v>91140.192489999987</v>
      </c>
      <c r="IR22" s="10">
        <v>94438.344557000004</v>
      </c>
      <c r="IS22" s="10">
        <v>93293.574062999993</v>
      </c>
      <c r="IT22" s="10">
        <v>92462.050702000008</v>
      </c>
      <c r="IU22" s="10">
        <v>91925.447039999999</v>
      </c>
      <c r="IV22" s="10">
        <v>92702.650681999992</v>
      </c>
      <c r="IW22" s="10">
        <v>100356.34554000001</v>
      </c>
      <c r="IX22" s="10">
        <v>101652.36534399999</v>
      </c>
      <c r="IY22" s="10">
        <v>104755.63518499999</v>
      </c>
      <c r="IZ22" s="10">
        <v>104462.00389599999</v>
      </c>
      <c r="JA22" s="10">
        <v>105078.95363999999</v>
      </c>
      <c r="JB22" s="10">
        <v>106620.216464</v>
      </c>
      <c r="JC22" s="10">
        <v>111388.98022300001</v>
      </c>
      <c r="JD22" s="10">
        <v>110458.21934699999</v>
      </c>
      <c r="JE22" s="10">
        <v>108668.76055800001</v>
      </c>
      <c r="JF22" s="10">
        <v>107257.007361</v>
      </c>
      <c r="JG22" s="10">
        <v>107643.197741</v>
      </c>
      <c r="JH22" s="10">
        <v>110040.411633</v>
      </c>
      <c r="JI22" s="10">
        <v>107010.44343800002</v>
      </c>
      <c r="JJ22" s="10">
        <v>105695.65584399999</v>
      </c>
      <c r="JK22" s="10">
        <v>104198.24655</v>
      </c>
      <c r="JL22" s="10">
        <v>102779.46497600002</v>
      </c>
      <c r="JM22" s="10">
        <v>104691.17616500001</v>
      </c>
      <c r="JN22" s="10">
        <v>107219.72197499999</v>
      </c>
      <c r="JO22" s="10">
        <v>107934.73662900001</v>
      </c>
      <c r="JP22" s="10">
        <v>108902.85075899999</v>
      </c>
      <c r="JQ22" s="10">
        <v>112856.403449</v>
      </c>
      <c r="JR22" s="10">
        <v>113003.37606400001</v>
      </c>
      <c r="JS22" s="10">
        <v>110691.97807599998</v>
      </c>
      <c r="JT22" s="10">
        <v>108339.63651299999</v>
      </c>
      <c r="JU22" s="10">
        <v>108223.483448</v>
      </c>
      <c r="JV22" s="10">
        <v>109298.16512700001</v>
      </c>
      <c r="JW22" s="10">
        <v>109726.99882500002</v>
      </c>
      <c r="JX22" s="10">
        <v>107235.63034700001</v>
      </c>
      <c r="JY22" s="10">
        <v>111020.13405999998</v>
      </c>
      <c r="JZ22" s="10">
        <v>110259.90708699997</v>
      </c>
      <c r="KA22" s="10">
        <v>104342.45115899999</v>
      </c>
      <c r="KB22" s="10">
        <v>103895.34903</v>
      </c>
      <c r="KC22" s="10">
        <v>103847.52168000001</v>
      </c>
      <c r="KD22" s="10">
        <v>104610.106841</v>
      </c>
      <c r="KE22" s="10">
        <v>104229.87282000002</v>
      </c>
      <c r="KF22" s="10">
        <v>104192.95938600002</v>
      </c>
      <c r="KG22" s="10">
        <v>105228.06914900002</v>
      </c>
      <c r="KH22" s="10">
        <v>104073.758443</v>
      </c>
      <c r="KI22" s="10">
        <v>102564.231291</v>
      </c>
      <c r="KJ22" s="10">
        <v>102085.30575599999</v>
      </c>
      <c r="KK22" s="10">
        <v>104486.748565</v>
      </c>
    </row>
    <row r="23" spans="1:297" ht="14.5" customHeight="1" x14ac:dyDescent="0.3">
      <c r="A23" s="30" t="s">
        <v>23</v>
      </c>
      <c r="B23" s="10">
        <v>301.77298199999996</v>
      </c>
      <c r="C23" s="10">
        <v>301.77299999999991</v>
      </c>
      <c r="D23" s="10">
        <v>346.53452399999992</v>
      </c>
      <c r="E23" s="10">
        <v>348.84600799999998</v>
      </c>
      <c r="F23" s="10">
        <v>336.53815499999996</v>
      </c>
      <c r="G23" s="10">
        <v>334.12147800000002</v>
      </c>
      <c r="H23" s="10">
        <v>115.81200000000001</v>
      </c>
      <c r="I23" s="10">
        <v>115.81200000000001</v>
      </c>
      <c r="J23" s="10">
        <v>116.58246099999997</v>
      </c>
      <c r="K23" s="10">
        <v>129.31008699999998</v>
      </c>
      <c r="L23" s="10">
        <v>138.3214000000001</v>
      </c>
      <c r="M23" s="10">
        <v>119.84961000000003</v>
      </c>
      <c r="N23" s="10">
        <v>118.02716500000001</v>
      </c>
      <c r="O23" s="10">
        <v>115.44707699999999</v>
      </c>
      <c r="P23" s="10">
        <v>115.16198499999994</v>
      </c>
      <c r="Q23" s="10">
        <v>116.82312500000003</v>
      </c>
      <c r="R23" s="10">
        <v>118.77421800000002</v>
      </c>
      <c r="S23" s="10">
        <v>133.50581299999993</v>
      </c>
      <c r="T23" s="10">
        <v>315.41509450000007</v>
      </c>
      <c r="U23" s="10">
        <v>315.709</v>
      </c>
      <c r="V23" s="10">
        <v>310.34199999999998</v>
      </c>
      <c r="W23" s="10">
        <v>306.88200000000001</v>
      </c>
      <c r="X23" s="10">
        <v>303.8528</v>
      </c>
      <c r="Y23" s="10">
        <v>304.73217999999997</v>
      </c>
      <c r="Z23" s="10">
        <v>297.86167999999998</v>
      </c>
      <c r="AA23" s="10">
        <v>297.41618</v>
      </c>
      <c r="AB23" s="10">
        <v>297.11617999999999</v>
      </c>
      <c r="AC23" s="10">
        <v>283.05200000000002</v>
      </c>
      <c r="AD23" s="10">
        <v>284.72800000000001</v>
      </c>
      <c r="AE23" s="10">
        <v>284.45100000000002</v>
      </c>
      <c r="AF23" s="10">
        <v>332.00400000000002</v>
      </c>
      <c r="AG23" s="10">
        <v>332.00400000000002</v>
      </c>
      <c r="AH23" s="10">
        <v>327.95100000000002</v>
      </c>
      <c r="AI23" s="10">
        <v>350.98599999999999</v>
      </c>
      <c r="AJ23" s="10">
        <v>354.13799999999998</v>
      </c>
      <c r="AK23" s="10">
        <v>262.61599999999999</v>
      </c>
      <c r="AL23" s="10">
        <v>286.89600000000002</v>
      </c>
      <c r="AM23" s="10">
        <v>286.89600000000002</v>
      </c>
      <c r="AN23" s="10">
        <v>370.09800000000001</v>
      </c>
      <c r="AO23" s="10">
        <v>385.50400000000002</v>
      </c>
      <c r="AP23" s="10">
        <v>366.86200000000002</v>
      </c>
      <c r="AQ23" s="10">
        <v>365.14600000000002</v>
      </c>
      <c r="AR23" s="10">
        <v>561.75199999999995</v>
      </c>
      <c r="AS23" s="10">
        <v>640.16899999999998</v>
      </c>
      <c r="AT23" s="10">
        <v>498.291</v>
      </c>
      <c r="AU23" s="10">
        <v>500.98599999999999</v>
      </c>
      <c r="AV23" s="10">
        <v>502.29099999999994</v>
      </c>
      <c r="AW23" s="10">
        <v>504.19100000000003</v>
      </c>
      <c r="AX23" s="10">
        <v>485.86999999999989</v>
      </c>
      <c r="AY23" s="10">
        <v>485.87</v>
      </c>
      <c r="AZ23" s="10">
        <v>488.43799999999987</v>
      </c>
      <c r="BA23" s="10">
        <v>482.23199999999997</v>
      </c>
      <c r="BB23" s="10">
        <v>478.48800000000006</v>
      </c>
      <c r="BC23" s="10">
        <v>474.66699999999992</v>
      </c>
      <c r="BD23" s="10">
        <v>638.26900000000001</v>
      </c>
      <c r="BE23" s="10">
        <v>464.23900000000003</v>
      </c>
      <c r="BF23" s="10">
        <v>466.52400000000011</v>
      </c>
      <c r="BG23" s="10">
        <v>355.77600000000007</v>
      </c>
      <c r="BH23" s="10">
        <v>345.20399999999995</v>
      </c>
      <c r="BI23" s="10">
        <v>337.35799999999995</v>
      </c>
      <c r="BJ23" s="10">
        <v>1034.444</v>
      </c>
      <c r="BK23" s="10">
        <v>322.54400000000015</v>
      </c>
      <c r="BL23" s="10">
        <v>295.60399999999981</v>
      </c>
      <c r="BM23" s="10">
        <v>294.97200000000004</v>
      </c>
      <c r="BN23" s="10">
        <v>286.55699999999996</v>
      </c>
      <c r="BO23" s="10">
        <v>357.15999999999997</v>
      </c>
      <c r="BP23" s="10">
        <v>126.22300000000001</v>
      </c>
      <c r="BQ23" s="10">
        <v>159.732</v>
      </c>
      <c r="BR23" s="10">
        <v>134.358</v>
      </c>
      <c r="BS23" s="10">
        <v>460.94850300000002</v>
      </c>
      <c r="BT23" s="10">
        <v>122.566</v>
      </c>
      <c r="BU23" s="10">
        <v>126.985</v>
      </c>
      <c r="BV23" s="10">
        <v>104.375</v>
      </c>
      <c r="BW23" s="10">
        <v>104.375</v>
      </c>
      <c r="BX23" s="10">
        <v>129.273</v>
      </c>
      <c r="BY23" s="10">
        <v>115.749</v>
      </c>
      <c r="BZ23" s="10">
        <v>98.847999999999999</v>
      </c>
      <c r="CA23" s="10">
        <v>180.65999999999997</v>
      </c>
      <c r="CB23" s="10">
        <v>152.46</v>
      </c>
      <c r="CC23" s="10">
        <v>165.215</v>
      </c>
      <c r="CD23" s="10">
        <v>193.11100000000033</v>
      </c>
      <c r="CE23" s="10">
        <v>280.8119999999999</v>
      </c>
      <c r="CF23" s="10">
        <v>287.32499999999982</v>
      </c>
      <c r="CG23" s="10">
        <v>290.02800000000002</v>
      </c>
      <c r="CH23" s="10">
        <v>444.92200000000003</v>
      </c>
      <c r="CI23" s="10">
        <v>825.20999999999981</v>
      </c>
      <c r="CJ23" s="10">
        <v>837.87400000000002</v>
      </c>
      <c r="CK23" s="10">
        <v>135.99600000000009</v>
      </c>
      <c r="CL23" s="10">
        <v>140.38200000000006</v>
      </c>
      <c r="CM23" s="10">
        <v>111.60199999999986</v>
      </c>
      <c r="CN23" s="10">
        <v>115.58999999999992</v>
      </c>
      <c r="CO23" s="10">
        <v>120.46399999999994</v>
      </c>
      <c r="CP23" s="10">
        <v>128.72599999999989</v>
      </c>
      <c r="CQ23" s="10">
        <v>142.7679999999998</v>
      </c>
      <c r="CR23" s="10">
        <v>173.38100000000009</v>
      </c>
      <c r="CS23" s="10">
        <v>165.66499999999996</v>
      </c>
      <c r="CT23" s="10">
        <v>130.22899999999981</v>
      </c>
      <c r="CU23" s="10">
        <v>141.36099999999988</v>
      </c>
      <c r="CV23" s="10">
        <v>129.03800000000001</v>
      </c>
      <c r="CW23" s="10">
        <v>146.43100000000004</v>
      </c>
      <c r="CX23" s="10">
        <v>144.00600000000003</v>
      </c>
      <c r="CY23" s="10">
        <v>153.67500000000001</v>
      </c>
      <c r="CZ23" s="10">
        <v>82.019999999999982</v>
      </c>
      <c r="DA23" s="10">
        <v>117.77799999999999</v>
      </c>
      <c r="DB23" s="10">
        <v>28.256000000000004</v>
      </c>
      <c r="DC23" s="10">
        <v>0</v>
      </c>
      <c r="DD23" s="10">
        <v>0</v>
      </c>
      <c r="DE23" s="10">
        <v>0</v>
      </c>
      <c r="DF23" s="10">
        <v>0</v>
      </c>
      <c r="DG23" s="10">
        <v>0</v>
      </c>
      <c r="DH23" s="10">
        <v>0</v>
      </c>
      <c r="DI23" s="10">
        <v>0</v>
      </c>
      <c r="DJ23" s="10">
        <v>0</v>
      </c>
      <c r="DK23" s="10">
        <v>0</v>
      </c>
      <c r="DL23" s="10">
        <v>0</v>
      </c>
      <c r="DM23" s="10">
        <v>367.14400000000001</v>
      </c>
      <c r="DN23" s="10">
        <v>274.63900000000001</v>
      </c>
      <c r="DO23" s="10">
        <v>351.57600000000002</v>
      </c>
      <c r="DP23" s="10">
        <v>342.97199999999998</v>
      </c>
      <c r="DQ23" s="10">
        <v>319.59300000000002</v>
      </c>
      <c r="DR23" s="10">
        <v>0</v>
      </c>
      <c r="DS23" s="10">
        <v>0</v>
      </c>
      <c r="DT23" s="10">
        <v>0</v>
      </c>
      <c r="DU23" s="10">
        <v>0</v>
      </c>
      <c r="DV23" s="10">
        <v>0</v>
      </c>
      <c r="DW23" s="10">
        <v>0</v>
      </c>
      <c r="DX23" s="10">
        <v>0</v>
      </c>
      <c r="DY23" s="10">
        <v>0</v>
      </c>
      <c r="DZ23" s="10">
        <v>0</v>
      </c>
      <c r="EA23" s="10">
        <v>0</v>
      </c>
      <c r="EB23" s="10">
        <v>0</v>
      </c>
      <c r="EC23" s="10">
        <v>0</v>
      </c>
      <c r="ED23" s="10">
        <v>0</v>
      </c>
      <c r="EE23" s="10">
        <v>0</v>
      </c>
      <c r="EF23" s="10">
        <v>0</v>
      </c>
      <c r="EG23" s="10">
        <v>0</v>
      </c>
      <c r="EH23" s="10">
        <v>0</v>
      </c>
      <c r="EI23" s="10">
        <v>0</v>
      </c>
      <c r="EJ23" s="10">
        <v>0</v>
      </c>
      <c r="EK23" s="10">
        <v>0</v>
      </c>
      <c r="EL23" s="10">
        <v>0</v>
      </c>
      <c r="EM23" s="10">
        <v>0</v>
      </c>
      <c r="EN23" s="10">
        <v>0</v>
      </c>
      <c r="EO23" s="10">
        <v>0</v>
      </c>
      <c r="EP23" s="10">
        <v>0</v>
      </c>
      <c r="EQ23" s="10">
        <v>0</v>
      </c>
      <c r="ER23" s="10">
        <v>0</v>
      </c>
      <c r="ES23" s="10">
        <v>0</v>
      </c>
      <c r="ET23" s="10">
        <v>0</v>
      </c>
      <c r="EU23" s="10">
        <v>0</v>
      </c>
      <c r="EV23" s="10">
        <v>0</v>
      </c>
      <c r="EW23" s="10">
        <v>0</v>
      </c>
      <c r="EX23" s="10">
        <v>0</v>
      </c>
      <c r="EY23" s="10">
        <v>0</v>
      </c>
      <c r="EZ23" s="10">
        <v>0</v>
      </c>
      <c r="FA23" s="10">
        <v>0</v>
      </c>
      <c r="FB23" s="10">
        <v>0</v>
      </c>
      <c r="FC23" s="10">
        <v>0</v>
      </c>
      <c r="FD23" s="10">
        <v>0</v>
      </c>
      <c r="FE23" s="10">
        <v>0</v>
      </c>
      <c r="FF23" s="10">
        <v>0</v>
      </c>
      <c r="FG23" s="10">
        <v>0</v>
      </c>
      <c r="FH23" s="10">
        <v>0</v>
      </c>
      <c r="FI23" s="10">
        <v>0</v>
      </c>
      <c r="FJ23" s="10">
        <v>0</v>
      </c>
      <c r="FK23" s="10">
        <v>0</v>
      </c>
      <c r="FL23" s="10">
        <v>0</v>
      </c>
      <c r="FM23" s="10">
        <v>0</v>
      </c>
      <c r="FN23" s="10">
        <v>0</v>
      </c>
      <c r="FO23" s="10">
        <v>0</v>
      </c>
      <c r="FP23" s="10">
        <v>0</v>
      </c>
      <c r="FQ23" s="10">
        <v>0</v>
      </c>
      <c r="FR23" s="10">
        <v>0</v>
      </c>
      <c r="FS23" s="10">
        <v>0</v>
      </c>
      <c r="FT23" s="10">
        <v>0</v>
      </c>
      <c r="FU23" s="10">
        <v>0</v>
      </c>
      <c r="FV23" s="10">
        <v>0</v>
      </c>
      <c r="FW23" s="10">
        <v>0</v>
      </c>
      <c r="FX23" s="10">
        <v>0</v>
      </c>
      <c r="FY23" s="10">
        <v>0</v>
      </c>
      <c r="FZ23" s="10">
        <v>0</v>
      </c>
      <c r="GA23" s="10">
        <v>0</v>
      </c>
      <c r="GB23" s="10">
        <v>0</v>
      </c>
      <c r="GC23" s="10">
        <v>0</v>
      </c>
      <c r="GD23" s="10">
        <v>0</v>
      </c>
      <c r="GE23" s="10">
        <v>0</v>
      </c>
      <c r="GF23" s="10">
        <v>0</v>
      </c>
      <c r="GG23" s="10">
        <v>0</v>
      </c>
      <c r="GH23" s="10">
        <v>0</v>
      </c>
      <c r="GI23" s="10">
        <v>0</v>
      </c>
      <c r="GJ23" s="10">
        <v>0</v>
      </c>
      <c r="GK23" s="10">
        <v>0</v>
      </c>
      <c r="GL23" s="10">
        <v>2.1979999999994106</v>
      </c>
      <c r="GM23" s="10">
        <v>2.1309999999994034</v>
      </c>
      <c r="GN23" s="10">
        <v>2.0879999999997381</v>
      </c>
      <c r="GO23" s="10">
        <v>2.055000000000291</v>
      </c>
      <c r="GP23" s="10">
        <v>1.9869999999991705</v>
      </c>
      <c r="GQ23" s="10">
        <v>7.7649999999994179</v>
      </c>
      <c r="GR23" s="10">
        <v>106.08400000000074</v>
      </c>
      <c r="GS23" s="10">
        <v>99.82300000000032</v>
      </c>
      <c r="GT23" s="10">
        <v>93.278000000000247</v>
      </c>
      <c r="GU23" s="10">
        <v>92.629000000000815</v>
      </c>
      <c r="GV23" s="10">
        <v>83.498000000001412</v>
      </c>
      <c r="GW23" s="10">
        <v>178.7450000000008</v>
      </c>
      <c r="GX23" s="10">
        <v>182.23922300000049</v>
      </c>
      <c r="GY23" s="10">
        <v>183.3975249999985</v>
      </c>
      <c r="GZ23" s="10">
        <v>80.9950000000008</v>
      </c>
      <c r="HA23" s="10">
        <v>81.691000000000713</v>
      </c>
      <c r="HB23" s="10">
        <v>81.20299999999952</v>
      </c>
      <c r="HC23" s="10">
        <v>81.2549999999992</v>
      </c>
      <c r="HD23" s="10">
        <v>49.224999999998545</v>
      </c>
      <c r="HE23" s="10">
        <v>98.671000000000276</v>
      </c>
      <c r="HF23" s="10">
        <v>97.943999999999505</v>
      </c>
      <c r="HG23" s="10">
        <v>96.587999999999738</v>
      </c>
      <c r="HH23" s="10">
        <v>137.71099999999933</v>
      </c>
      <c r="HI23" s="10">
        <v>136.6190000000006</v>
      </c>
      <c r="HJ23" s="10">
        <v>136.58400000000074</v>
      </c>
      <c r="HK23" s="10">
        <v>133.00900000000001</v>
      </c>
      <c r="HL23" s="10">
        <v>133.08200000000033</v>
      </c>
      <c r="HM23" s="10">
        <v>673.835321999999</v>
      </c>
      <c r="HN23" s="10">
        <v>715.73051600000144</v>
      </c>
      <c r="HO23" s="10">
        <v>1171.0871349999998</v>
      </c>
      <c r="HP23" s="10">
        <v>850.9750039999999</v>
      </c>
      <c r="HQ23" s="10">
        <v>1128.1171409999988</v>
      </c>
      <c r="HR23" s="10">
        <v>992.8079429999998</v>
      </c>
      <c r="HS23" s="10">
        <v>775.74972899999921</v>
      </c>
      <c r="HT23" s="10">
        <v>761.77516400000059</v>
      </c>
      <c r="HU23" s="10">
        <v>761.78416399999878</v>
      </c>
      <c r="HV23" s="10">
        <v>2749.9696259999982</v>
      </c>
      <c r="HW23" s="10">
        <v>2602.266114</v>
      </c>
      <c r="HX23" s="10">
        <v>2756.3262649999961</v>
      </c>
      <c r="HY23" s="10">
        <v>2756.3112649999985</v>
      </c>
      <c r="HZ23" s="10">
        <v>3283.4335539999993</v>
      </c>
      <c r="IA23" s="10">
        <v>3204.671964000001</v>
      </c>
      <c r="IB23" s="10">
        <v>3298.4796180000012</v>
      </c>
      <c r="IC23" s="10">
        <v>2945.9280319999998</v>
      </c>
      <c r="ID23" s="10">
        <v>2587.1006510000007</v>
      </c>
      <c r="IE23" s="10">
        <v>2073.5094730000019</v>
      </c>
      <c r="IF23" s="10">
        <v>2712.0870109999996</v>
      </c>
      <c r="IG23" s="10">
        <v>2757.2819049999998</v>
      </c>
      <c r="IH23" s="10">
        <v>3007.7742769999968</v>
      </c>
      <c r="II23" s="10">
        <v>3296.7687929999993</v>
      </c>
      <c r="IJ23" s="10">
        <v>3637.7102019999984</v>
      </c>
      <c r="IK23" s="10">
        <v>3581.1672769999996</v>
      </c>
      <c r="IL23" s="10">
        <v>3662.2906000000021</v>
      </c>
      <c r="IM23" s="10">
        <v>3606.9463669999982</v>
      </c>
      <c r="IN23" s="10">
        <v>4637.6962689999973</v>
      </c>
      <c r="IO23" s="10">
        <v>5523.6388119999992</v>
      </c>
      <c r="IP23" s="10">
        <v>5602.0819259999962</v>
      </c>
      <c r="IQ23" s="10">
        <v>5577.5704139999953</v>
      </c>
      <c r="IR23" s="10">
        <v>5682.3887069999992</v>
      </c>
      <c r="IS23" s="10">
        <v>5684.8081050000019</v>
      </c>
      <c r="IT23" s="10">
        <v>6093.1258869999992</v>
      </c>
      <c r="IU23" s="10">
        <v>6264.9201359999997</v>
      </c>
      <c r="IV23" s="10">
        <v>5310.5408479999969</v>
      </c>
      <c r="IW23" s="10">
        <v>5472.1594050000022</v>
      </c>
      <c r="IX23" s="10">
        <v>5051.0552190000008</v>
      </c>
      <c r="IY23" s="10">
        <v>5184.6089719999991</v>
      </c>
      <c r="IZ23" s="10">
        <v>5424.8098900000014</v>
      </c>
      <c r="JA23" s="10">
        <v>5064.5398560000003</v>
      </c>
      <c r="JB23" s="10">
        <v>4727.3556620000008</v>
      </c>
      <c r="JC23" s="10">
        <v>4902.0703100000028</v>
      </c>
      <c r="JD23" s="10">
        <v>5048.9147689999991</v>
      </c>
      <c r="JE23" s="10">
        <v>5203.8429229999947</v>
      </c>
      <c r="JF23" s="10">
        <v>5269.942482000004</v>
      </c>
      <c r="JG23" s="10">
        <v>4890.9254650000003</v>
      </c>
      <c r="JH23" s="10">
        <v>5049.6817550000014</v>
      </c>
      <c r="JI23" s="10">
        <v>5677.173187000004</v>
      </c>
      <c r="JJ23" s="10">
        <v>5326.7455380000029</v>
      </c>
      <c r="JK23" s="10">
        <v>5391.1232799999962</v>
      </c>
      <c r="JL23" s="10">
        <v>4578.5112420000005</v>
      </c>
      <c r="JM23" s="10">
        <v>5299.2951520000006</v>
      </c>
      <c r="JN23" s="10">
        <v>5367.802418000002</v>
      </c>
      <c r="JO23" s="10">
        <v>5078.2082669999972</v>
      </c>
      <c r="JP23" s="10">
        <v>5317.3719200000014</v>
      </c>
      <c r="JQ23" s="10">
        <v>5660.1314409999977</v>
      </c>
      <c r="JR23" s="10">
        <v>6142.7873340000006</v>
      </c>
      <c r="JS23" s="10">
        <v>5989.7853850000001</v>
      </c>
      <c r="JT23" s="10">
        <v>6144.9610060000023</v>
      </c>
      <c r="JU23" s="10">
        <v>6538.6755209999974</v>
      </c>
      <c r="JV23" s="10">
        <v>6630.9899670000004</v>
      </c>
      <c r="JW23" s="10">
        <v>6801.0914980000025</v>
      </c>
      <c r="JX23" s="10">
        <v>6758.8349010000038</v>
      </c>
      <c r="JY23" s="10">
        <v>6968.4282390000017</v>
      </c>
      <c r="JZ23" s="10">
        <v>6757.630299999998</v>
      </c>
      <c r="KA23" s="10">
        <v>6846.7563210000026</v>
      </c>
      <c r="KB23" s="10">
        <v>7047.5091730000004</v>
      </c>
      <c r="KC23" s="10">
        <v>6941.0904049999963</v>
      </c>
      <c r="KD23" s="10">
        <v>7076.2342579999977</v>
      </c>
      <c r="KE23" s="10">
        <v>7140.6395640000019</v>
      </c>
      <c r="KF23" s="10">
        <v>7296.2133380000023</v>
      </c>
      <c r="KG23" s="10">
        <v>7473.8254719999986</v>
      </c>
      <c r="KH23" s="10">
        <v>7470.0706529999961</v>
      </c>
      <c r="KI23" s="10">
        <v>7826.5294759999979</v>
      </c>
      <c r="KJ23" s="10">
        <v>6418.8092960000004</v>
      </c>
      <c r="KK23" s="10">
        <v>6414.5399990000005</v>
      </c>
    </row>
    <row r="24" spans="1:297" ht="14.5" customHeight="1" x14ac:dyDescent="0.3">
      <c r="A24" s="30" t="s">
        <v>24</v>
      </c>
      <c r="B24" s="10">
        <v>1150.6562184000002</v>
      </c>
      <c r="C24" s="10">
        <v>1150.6562184000002</v>
      </c>
      <c r="D24" s="10">
        <v>567.53915549999999</v>
      </c>
      <c r="E24" s="10">
        <v>575.13254110000003</v>
      </c>
      <c r="F24" s="10">
        <v>574.50298149999992</v>
      </c>
      <c r="G24" s="10">
        <v>574.62575699999991</v>
      </c>
      <c r="H24" s="10">
        <v>575.38309549999997</v>
      </c>
      <c r="I24" s="10">
        <v>575.38309549999997</v>
      </c>
      <c r="J24" s="10">
        <v>584.69604830000003</v>
      </c>
      <c r="K24" s="10">
        <v>587.47241339999994</v>
      </c>
      <c r="L24" s="10">
        <v>585.58568949999994</v>
      </c>
      <c r="M24" s="10">
        <v>585.99122979999993</v>
      </c>
      <c r="N24" s="10">
        <v>591.09188339999992</v>
      </c>
      <c r="O24" s="10">
        <v>590.32245560000001</v>
      </c>
      <c r="P24" s="10">
        <v>590.12998530000004</v>
      </c>
      <c r="Q24" s="10">
        <v>585.24390290000008</v>
      </c>
      <c r="R24" s="10">
        <v>217.41085849999999</v>
      </c>
      <c r="S24" s="10">
        <v>219.53624479999999</v>
      </c>
      <c r="T24" s="10">
        <v>9</v>
      </c>
      <c r="U24" s="10">
        <v>3.0110000000000001</v>
      </c>
      <c r="V24" s="10">
        <v>3.0110000000000001</v>
      </c>
      <c r="W24" s="10">
        <v>3.0110000000000001</v>
      </c>
      <c r="X24" s="10">
        <v>3.0680000000000001</v>
      </c>
      <c r="Y24" s="10">
        <v>54.442999999999998</v>
      </c>
      <c r="Z24" s="10">
        <v>51.271000000000001</v>
      </c>
      <c r="AA24" s="10">
        <v>51.271000000000001</v>
      </c>
      <c r="AB24" s="10">
        <v>0</v>
      </c>
      <c r="AC24" s="10">
        <v>78.281999999999996</v>
      </c>
      <c r="AD24" s="10">
        <v>78.173000000000002</v>
      </c>
      <c r="AE24" s="10">
        <v>77.629000000000005</v>
      </c>
      <c r="AF24" s="10">
        <v>816.29600000000005</v>
      </c>
      <c r="AG24" s="10">
        <v>816.29600000000005</v>
      </c>
      <c r="AH24" s="10">
        <v>816.29600000000005</v>
      </c>
      <c r="AI24" s="10">
        <v>841.33199999999999</v>
      </c>
      <c r="AJ24" s="10">
        <v>823.67600000000004</v>
      </c>
      <c r="AK24" s="10">
        <v>823.67600000000004</v>
      </c>
      <c r="AL24" s="10">
        <v>823.69299999999998</v>
      </c>
      <c r="AM24" s="10">
        <v>984.15599999999995</v>
      </c>
      <c r="AN24" s="10">
        <v>1066.604</v>
      </c>
      <c r="AO24" s="10">
        <v>1057.7539999999999</v>
      </c>
      <c r="AP24" s="10">
        <v>1058.252</v>
      </c>
      <c r="AQ24" s="10">
        <v>1054.5219999999999</v>
      </c>
      <c r="AR24" s="10">
        <v>1230.905</v>
      </c>
      <c r="AS24" s="10">
        <v>1087.7403880000002</v>
      </c>
      <c r="AT24" s="10">
        <v>361.49200000000002</v>
      </c>
      <c r="AU24" s="10">
        <v>1286.9110000000001</v>
      </c>
      <c r="AV24" s="10">
        <v>1112.0619999999999</v>
      </c>
      <c r="AW24" s="10">
        <v>1088.854</v>
      </c>
      <c r="AX24" s="10">
        <v>1135.998</v>
      </c>
      <c r="AY24" s="10">
        <v>1103.5349999999999</v>
      </c>
      <c r="AZ24" s="10">
        <v>1918.4059999999999</v>
      </c>
      <c r="BA24" s="10">
        <v>2041.636</v>
      </c>
      <c r="BB24" s="10">
        <v>2054.4660000000003</v>
      </c>
      <c r="BC24" s="10">
        <v>2068.6280000000002</v>
      </c>
      <c r="BD24" s="10">
        <v>2110.2179999999998</v>
      </c>
      <c r="BE24" s="10">
        <v>2110.2179999999998</v>
      </c>
      <c r="BF24" s="10">
        <v>2015.077</v>
      </c>
      <c r="BG24" s="10">
        <v>2269.4780000000001</v>
      </c>
      <c r="BH24" s="10">
        <v>2269.5839999999998</v>
      </c>
      <c r="BI24" s="10">
        <v>2269.692</v>
      </c>
      <c r="BJ24" s="10">
        <v>2760.212</v>
      </c>
      <c r="BK24" s="10">
        <v>2759.8240000000001</v>
      </c>
      <c r="BL24" s="10">
        <v>2838.3630000000003</v>
      </c>
      <c r="BM24" s="10">
        <v>622.56100000000004</v>
      </c>
      <c r="BN24" s="10">
        <v>596.14</v>
      </c>
      <c r="BO24" s="10">
        <v>649.79899999999998</v>
      </c>
      <c r="BP24" s="10">
        <v>491.53900000000004</v>
      </c>
      <c r="BQ24" s="10">
        <v>653.33299999999997</v>
      </c>
      <c r="BR24" s="10">
        <v>732.80500000000006</v>
      </c>
      <c r="BS24" s="10">
        <v>661.02199999999993</v>
      </c>
      <c r="BT24" s="10">
        <v>686.07116000000008</v>
      </c>
      <c r="BU24" s="10">
        <v>671.24900000000002</v>
      </c>
      <c r="BV24" s="10">
        <v>6.2220000000000013</v>
      </c>
      <c r="BW24" s="10">
        <v>4.1780000000000044</v>
      </c>
      <c r="BX24" s="10">
        <v>-16.789000000000001</v>
      </c>
      <c r="BY24" s="10">
        <v>-23.375999999999998</v>
      </c>
      <c r="BZ24" s="10">
        <v>31.695139999999999</v>
      </c>
      <c r="CA24" s="10">
        <v>27.474220000000003</v>
      </c>
      <c r="CB24" s="10">
        <v>93.838999999999999</v>
      </c>
      <c r="CC24" s="10">
        <v>114.518</v>
      </c>
      <c r="CD24" s="10">
        <v>4054.25</v>
      </c>
      <c r="CE24" s="10">
        <v>2907.1769999999997</v>
      </c>
      <c r="CF24" s="10">
        <v>2614.7590000000005</v>
      </c>
      <c r="CG24" s="10">
        <v>2903.3609999999999</v>
      </c>
      <c r="CH24" s="10">
        <v>3253.6489999999999</v>
      </c>
      <c r="CI24" s="10">
        <v>3406.8110000000006</v>
      </c>
      <c r="CJ24" s="10">
        <v>3275.5499999999997</v>
      </c>
      <c r="CK24" s="10">
        <v>3323.8770000000004</v>
      </c>
      <c r="CL24" s="10">
        <v>3224.82</v>
      </c>
      <c r="CM24" s="10">
        <v>3227.3580000000002</v>
      </c>
      <c r="CN24" s="10">
        <v>4834.8040000000001</v>
      </c>
      <c r="CO24" s="10">
        <v>2907.7159999999999</v>
      </c>
      <c r="CP24" s="10">
        <v>5585.5349999999999</v>
      </c>
      <c r="CQ24" s="10">
        <v>6664.31</v>
      </c>
      <c r="CR24" s="10">
        <v>7954.0750000000007</v>
      </c>
      <c r="CS24" s="10">
        <v>6600.4679999999989</v>
      </c>
      <c r="CT24" s="10">
        <v>5972.7649999999994</v>
      </c>
      <c r="CU24" s="10">
        <v>5428.5569999999998</v>
      </c>
      <c r="CV24" s="10">
        <v>5440.2979999999989</v>
      </c>
      <c r="CW24" s="10">
        <v>3598.357</v>
      </c>
      <c r="CX24" s="10">
        <v>2047.4949999999999</v>
      </c>
      <c r="CY24" s="10">
        <v>1967.4850000000001</v>
      </c>
      <c r="CZ24" s="10">
        <v>930.89400000000001</v>
      </c>
      <c r="DA24" s="10">
        <v>964.43499999999995</v>
      </c>
      <c r="DB24" s="10">
        <v>1490.3201669999999</v>
      </c>
      <c r="DC24" s="10">
        <v>1800.40959</v>
      </c>
      <c r="DD24" s="10">
        <v>1464.9611599999998</v>
      </c>
      <c r="DE24" s="10">
        <v>1564.524167</v>
      </c>
      <c r="DF24" s="10">
        <v>1509.9292679999999</v>
      </c>
      <c r="DG24" s="10">
        <v>1783.4806450000001</v>
      </c>
      <c r="DH24" s="10">
        <v>1803.5805890000001</v>
      </c>
      <c r="DI24" s="10">
        <v>2055.1740850000001</v>
      </c>
      <c r="DJ24" s="10">
        <v>1167.6258069999999</v>
      </c>
      <c r="DK24" s="10">
        <v>1117.359829</v>
      </c>
      <c r="DL24" s="10">
        <v>1642.3453199999999</v>
      </c>
      <c r="DM24" s="10">
        <v>1843.754778</v>
      </c>
      <c r="DN24" s="10">
        <v>1877.4285050000003</v>
      </c>
      <c r="DO24" s="10">
        <v>1822.4986550000001</v>
      </c>
      <c r="DP24" s="10">
        <v>1814.0252770000002</v>
      </c>
      <c r="DQ24" s="10">
        <v>1871.1422889999999</v>
      </c>
      <c r="DR24" s="10">
        <v>2081.522504</v>
      </c>
      <c r="DS24" s="10">
        <v>2176.5132359999998</v>
      </c>
      <c r="DT24" s="10">
        <v>2221.7252450000001</v>
      </c>
      <c r="DU24" s="10">
        <v>2244.3748990000004</v>
      </c>
      <c r="DV24" s="10">
        <v>2581.7948509999997</v>
      </c>
      <c r="DW24" s="10">
        <v>2699.2205739999999</v>
      </c>
      <c r="DX24" s="10">
        <v>2652.3551269999998</v>
      </c>
      <c r="DY24" s="10">
        <v>2802.6022480000001</v>
      </c>
      <c r="DZ24" s="10">
        <v>2829.4987279999996</v>
      </c>
      <c r="EA24" s="10">
        <v>2741.4720829999997</v>
      </c>
      <c r="EB24" s="10">
        <v>2459.3277459999999</v>
      </c>
      <c r="EC24" s="10">
        <v>2790.4279530000003</v>
      </c>
      <c r="ED24" s="10">
        <v>2807.4963549999998</v>
      </c>
      <c r="EE24" s="10">
        <v>3174.0560519999999</v>
      </c>
      <c r="EF24" s="10">
        <v>2907.3028979999999</v>
      </c>
      <c r="EG24" s="10">
        <v>2688.489822</v>
      </c>
      <c r="EH24" s="10">
        <v>2595.6906669999998</v>
      </c>
      <c r="EI24" s="10">
        <v>2422.469595</v>
      </c>
      <c r="EJ24" s="10">
        <v>2340.0376820000001</v>
      </c>
      <c r="EK24" s="10">
        <v>9353.1858900000007</v>
      </c>
      <c r="EL24" s="10">
        <v>8029.1898449999999</v>
      </c>
      <c r="EM24" s="10">
        <v>7615.7685780000002</v>
      </c>
      <c r="EN24" s="10">
        <v>7651.8683430000001</v>
      </c>
      <c r="EO24" s="10">
        <v>7634.0559700000003</v>
      </c>
      <c r="EP24" s="10">
        <v>7090.9682159999993</v>
      </c>
      <c r="EQ24" s="10">
        <v>7212.3124500000004</v>
      </c>
      <c r="ER24" s="10">
        <v>7178.7334299999993</v>
      </c>
      <c r="ES24" s="10">
        <v>7335.996333</v>
      </c>
      <c r="ET24" s="10">
        <v>7677.3279270000003</v>
      </c>
      <c r="EU24" s="10">
        <v>7874.1462939999992</v>
      </c>
      <c r="EV24" s="10">
        <v>9379.094258000001</v>
      </c>
      <c r="EW24" s="10">
        <v>9592.1009110000014</v>
      </c>
      <c r="EX24" s="10">
        <v>9501.0257600000004</v>
      </c>
      <c r="EY24" s="10">
        <v>9118.4523480000025</v>
      </c>
      <c r="EZ24" s="10">
        <v>8957.4970949999988</v>
      </c>
      <c r="FA24" s="10">
        <v>8694.7356060000002</v>
      </c>
      <c r="FB24" s="10">
        <v>11031.392395999999</v>
      </c>
      <c r="FC24" s="10">
        <v>10865.839984</v>
      </c>
      <c r="FD24" s="10">
        <v>11353.434444999999</v>
      </c>
      <c r="FE24" s="10">
        <v>11328.398142000002</v>
      </c>
      <c r="FF24" s="10">
        <v>11059.058630000001</v>
      </c>
      <c r="FG24" s="10">
        <v>10929.395897</v>
      </c>
      <c r="FH24" s="10">
        <v>11271.343172000001</v>
      </c>
      <c r="FI24" s="10">
        <v>12198.451965</v>
      </c>
      <c r="FJ24" s="10">
        <v>12847.330044</v>
      </c>
      <c r="FK24" s="10">
        <v>13145.299413000001</v>
      </c>
      <c r="FL24" s="10">
        <v>13352.600691</v>
      </c>
      <c r="FM24" s="10">
        <v>13386.575422</v>
      </c>
      <c r="FN24" s="10">
        <v>13153.218461999999</v>
      </c>
      <c r="FO24" s="10">
        <v>13095.352930000001</v>
      </c>
      <c r="FP24" s="10">
        <v>12154.223826000001</v>
      </c>
      <c r="FQ24" s="10">
        <v>13046.505516000001</v>
      </c>
      <c r="FR24" s="10">
        <v>12223.423269999999</v>
      </c>
      <c r="FS24" s="10">
        <v>13969.256753</v>
      </c>
      <c r="FT24" s="10">
        <v>13319.602758999999</v>
      </c>
      <c r="FU24" s="10">
        <v>12968.529347</v>
      </c>
      <c r="FV24" s="10">
        <v>11501.521949000002</v>
      </c>
      <c r="FW24" s="10">
        <v>8753.6259979999995</v>
      </c>
      <c r="FX24" s="10">
        <v>8517.1959980000011</v>
      </c>
      <c r="FY24" s="10">
        <v>9396.1700009999986</v>
      </c>
      <c r="FZ24" s="10">
        <v>10091.660409</v>
      </c>
      <c r="GA24" s="10">
        <v>10429.135210999999</v>
      </c>
      <c r="GB24" s="10">
        <v>8279.3836310000006</v>
      </c>
      <c r="GC24" s="10">
        <v>9121.5298110000003</v>
      </c>
      <c r="GD24" s="10">
        <v>8844.7542020000001</v>
      </c>
      <c r="GE24" s="10">
        <v>9080.7175299999999</v>
      </c>
      <c r="GF24" s="10">
        <v>16605.257734999999</v>
      </c>
      <c r="GG24" s="10">
        <v>16322.785669000001</v>
      </c>
      <c r="GH24" s="10">
        <v>18316.962158999999</v>
      </c>
      <c r="GI24" s="10">
        <v>16681.354649000001</v>
      </c>
      <c r="GJ24" s="10">
        <v>17194.092103999999</v>
      </c>
      <c r="GK24" s="10">
        <v>19663.485948000001</v>
      </c>
      <c r="GL24" s="10">
        <v>18768.265728999999</v>
      </c>
      <c r="GM24" s="10">
        <v>20669.742725</v>
      </c>
      <c r="GN24" s="10">
        <v>22033.998632000003</v>
      </c>
      <c r="GO24" s="10">
        <v>22047.97983</v>
      </c>
      <c r="GP24" s="10">
        <v>22118.277534000001</v>
      </c>
      <c r="GQ24" s="10">
        <v>23403.722991000002</v>
      </c>
      <c r="GR24" s="10">
        <v>24421.875481000003</v>
      </c>
      <c r="GS24" s="10">
        <v>25358.027000000002</v>
      </c>
      <c r="GT24" s="10">
        <v>26292.923300000002</v>
      </c>
      <c r="GU24" s="10">
        <v>23775.448347000001</v>
      </c>
      <c r="GV24" s="10">
        <v>23556.354624999996</v>
      </c>
      <c r="GW24" s="10">
        <v>23534.075218999998</v>
      </c>
      <c r="GX24" s="10">
        <v>22961.074692000002</v>
      </c>
      <c r="GY24" s="10">
        <v>22465.677593</v>
      </c>
      <c r="GZ24" s="10">
        <v>21372.751237999997</v>
      </c>
      <c r="HA24" s="10">
        <v>22570.770361999999</v>
      </c>
      <c r="HB24" s="10">
        <v>24561.856010000003</v>
      </c>
      <c r="HC24" s="10">
        <v>27735.935360999996</v>
      </c>
      <c r="HD24" s="10">
        <v>26870.953705</v>
      </c>
      <c r="HE24" s="10">
        <v>26703.923502999998</v>
      </c>
      <c r="HF24" s="10">
        <v>28193.399758</v>
      </c>
      <c r="HG24" s="10">
        <v>25346.576798000002</v>
      </c>
      <c r="HH24" s="10">
        <v>24791.236194999998</v>
      </c>
      <c r="HI24" s="10">
        <v>25987.73444</v>
      </c>
      <c r="HJ24" s="10">
        <v>25268.058913000001</v>
      </c>
      <c r="HK24" s="10">
        <v>24915.057897999999</v>
      </c>
      <c r="HL24" s="10">
        <v>25126.820184</v>
      </c>
      <c r="HM24" s="10">
        <v>26073.783162</v>
      </c>
      <c r="HN24" s="10">
        <v>23148.261180000001</v>
      </c>
      <c r="HO24" s="10">
        <v>22829.942282999997</v>
      </c>
      <c r="HP24" s="10">
        <v>24610.531849999999</v>
      </c>
      <c r="HQ24" s="10">
        <v>24957.282039999998</v>
      </c>
      <c r="HR24" s="10">
        <v>24439.152621000001</v>
      </c>
      <c r="HS24" s="10">
        <v>26449.124149000003</v>
      </c>
      <c r="HT24" s="10">
        <v>30544.571470999999</v>
      </c>
      <c r="HU24" s="10">
        <v>31006.686863999999</v>
      </c>
      <c r="HV24" s="10">
        <v>30360.049155000001</v>
      </c>
      <c r="HW24" s="10">
        <v>30865.055050999996</v>
      </c>
      <c r="HX24" s="10">
        <v>30460.517937000001</v>
      </c>
      <c r="HY24" s="10">
        <v>31383.917380999999</v>
      </c>
      <c r="HZ24" s="10">
        <v>32800.136607</v>
      </c>
      <c r="IA24" s="10">
        <v>32465.063473000002</v>
      </c>
      <c r="IB24" s="10">
        <v>33656.355411000004</v>
      </c>
      <c r="IC24" s="10">
        <v>36649.964212999999</v>
      </c>
      <c r="ID24" s="10">
        <v>34264.664433999998</v>
      </c>
      <c r="IE24" s="10">
        <v>38244.056856999996</v>
      </c>
      <c r="IF24" s="10">
        <v>41108.959294000008</v>
      </c>
      <c r="IG24" s="10">
        <v>39674.109211000003</v>
      </c>
      <c r="IH24" s="10">
        <v>40240.305041</v>
      </c>
      <c r="II24" s="10">
        <v>39182.631612999998</v>
      </c>
      <c r="IJ24" s="10">
        <v>36003.954994</v>
      </c>
      <c r="IK24" s="10">
        <v>36991.603177000005</v>
      </c>
      <c r="IL24" s="10">
        <v>38693.433854999996</v>
      </c>
      <c r="IM24" s="10">
        <v>41469.081933000001</v>
      </c>
      <c r="IN24" s="10">
        <v>44064.311411000002</v>
      </c>
      <c r="IO24" s="10">
        <v>47445.855966999996</v>
      </c>
      <c r="IP24" s="10">
        <v>43740.347838000002</v>
      </c>
      <c r="IQ24" s="10">
        <v>42534.275893999999</v>
      </c>
      <c r="IR24" s="10">
        <v>40865.499202999999</v>
      </c>
      <c r="IS24" s="10">
        <v>43913.883430000002</v>
      </c>
      <c r="IT24" s="10">
        <v>46300.667394000004</v>
      </c>
      <c r="IU24" s="10">
        <v>48124.261645999999</v>
      </c>
      <c r="IV24" s="10">
        <v>49999.858035000012</v>
      </c>
      <c r="IW24" s="10">
        <v>45063.209096000006</v>
      </c>
      <c r="IX24" s="10">
        <v>43626.951145999992</v>
      </c>
      <c r="IY24" s="10">
        <v>42864.267798999994</v>
      </c>
      <c r="IZ24" s="10">
        <v>41171.068245999995</v>
      </c>
      <c r="JA24" s="10">
        <v>39028.257189000004</v>
      </c>
      <c r="JB24" s="10">
        <v>38805.418783000001</v>
      </c>
      <c r="JC24" s="10">
        <v>32096.872293</v>
      </c>
      <c r="JD24" s="10">
        <v>31777.573098000001</v>
      </c>
      <c r="JE24" s="10">
        <v>31857.616293999999</v>
      </c>
      <c r="JF24" s="10">
        <v>34161.464306000002</v>
      </c>
      <c r="JG24" s="10">
        <v>35618.007566000008</v>
      </c>
      <c r="JH24" s="10">
        <v>36496.936658999999</v>
      </c>
      <c r="JI24" s="10">
        <v>35106.165408000001</v>
      </c>
      <c r="JJ24" s="10">
        <v>34857.615982000003</v>
      </c>
      <c r="JK24" s="10">
        <v>39005.985585999995</v>
      </c>
      <c r="JL24" s="10">
        <v>37844.3416</v>
      </c>
      <c r="JM24" s="10">
        <v>40352.016941999995</v>
      </c>
      <c r="JN24" s="10">
        <v>38275.625845999995</v>
      </c>
      <c r="JO24" s="10">
        <v>40882.754915000005</v>
      </c>
      <c r="JP24" s="10">
        <v>40306.678171999993</v>
      </c>
      <c r="JQ24" s="10">
        <v>41700.494022999999</v>
      </c>
      <c r="JR24" s="10">
        <v>41525.092798999998</v>
      </c>
      <c r="JS24" s="10">
        <v>41867.653360999997</v>
      </c>
      <c r="JT24" s="10">
        <v>43479.282282</v>
      </c>
      <c r="JU24" s="10">
        <v>45952.635259000002</v>
      </c>
      <c r="JV24" s="10">
        <v>47027.011771999998</v>
      </c>
      <c r="JW24" s="10">
        <v>47862.099356000006</v>
      </c>
      <c r="JX24" s="10">
        <v>47334.711175000004</v>
      </c>
      <c r="JY24" s="10">
        <v>44822.175615000007</v>
      </c>
      <c r="JZ24" s="10">
        <v>44459.188823000004</v>
      </c>
      <c r="KA24" s="10">
        <v>49407.882486999995</v>
      </c>
      <c r="KB24" s="10">
        <v>46903.794243999997</v>
      </c>
      <c r="KC24" s="10">
        <v>48657.636138000002</v>
      </c>
      <c r="KD24" s="10">
        <v>48883.429572000001</v>
      </c>
      <c r="KE24" s="10">
        <v>49235.910849999993</v>
      </c>
      <c r="KF24" s="10">
        <v>50936.300838000003</v>
      </c>
      <c r="KG24" s="10">
        <v>52003.197591000004</v>
      </c>
      <c r="KH24" s="10">
        <v>53162.178289000003</v>
      </c>
      <c r="KI24" s="10">
        <v>54738.441923999999</v>
      </c>
      <c r="KJ24" s="10">
        <v>54444.758324999995</v>
      </c>
      <c r="KK24" s="10">
        <v>57865.866518000003</v>
      </c>
    </row>
    <row r="25" spans="1:297" s="25" customFormat="1" ht="14.5" customHeight="1" x14ac:dyDescent="0.3">
      <c r="A25" s="31" t="s">
        <v>25</v>
      </c>
      <c r="B25" s="11">
        <v>13085.517</v>
      </c>
      <c r="C25" s="11">
        <v>13085.517</v>
      </c>
      <c r="D25" s="11">
        <v>11073.690508</v>
      </c>
      <c r="E25" s="11">
        <v>11253.219507999998</v>
      </c>
      <c r="F25" s="11">
        <v>11624.385643</v>
      </c>
      <c r="G25" s="11">
        <v>11680.623</v>
      </c>
      <c r="H25" s="11">
        <v>12698.664000000001</v>
      </c>
      <c r="I25" s="11">
        <v>12698.664000000001</v>
      </c>
      <c r="J25" s="11">
        <v>12863.409</v>
      </c>
      <c r="K25" s="11">
        <v>13164.895</v>
      </c>
      <c r="L25" s="11">
        <v>13319.644994</v>
      </c>
      <c r="M25" s="11">
        <v>13676.995226999999</v>
      </c>
      <c r="N25" s="11">
        <v>14570.073120999999</v>
      </c>
      <c r="O25" s="11">
        <v>15350.533537000001</v>
      </c>
      <c r="P25" s="11">
        <v>15379.850589000001</v>
      </c>
      <c r="Q25" s="11">
        <v>15732.973910999997</v>
      </c>
      <c r="R25" s="11">
        <v>15596.243168999999</v>
      </c>
      <c r="S25" s="11">
        <v>15599.397796000001</v>
      </c>
      <c r="T25" s="11">
        <v>16580.770591</v>
      </c>
      <c r="U25" s="11">
        <v>16720.662</v>
      </c>
      <c r="V25" s="11">
        <v>17219.568000000003</v>
      </c>
      <c r="W25" s="11">
        <v>18906.712</v>
      </c>
      <c r="X25" s="11">
        <v>18670.359</v>
      </c>
      <c r="Y25" s="11">
        <v>18793.772000000001</v>
      </c>
      <c r="Z25" s="11">
        <v>20176.613000000001</v>
      </c>
      <c r="AA25" s="11">
        <v>20575.428</v>
      </c>
      <c r="AB25" s="11">
        <v>20712.47</v>
      </c>
      <c r="AC25" s="11">
        <v>21093.544000000002</v>
      </c>
      <c r="AD25" s="11">
        <v>21909.158000000003</v>
      </c>
      <c r="AE25" s="11">
        <v>22761.125</v>
      </c>
      <c r="AF25" s="11">
        <v>23256.132000000001</v>
      </c>
      <c r="AG25" s="11">
        <v>23745.157999999999</v>
      </c>
      <c r="AH25" s="11">
        <v>23674.284</v>
      </c>
      <c r="AI25" s="11">
        <v>26507.095000000001</v>
      </c>
      <c r="AJ25" s="11">
        <v>26602.260999999999</v>
      </c>
      <c r="AK25" s="11">
        <v>26581.813999999998</v>
      </c>
      <c r="AL25" s="11">
        <v>27824.137999999999</v>
      </c>
      <c r="AM25" s="11">
        <v>28049.241999999998</v>
      </c>
      <c r="AN25" s="11">
        <v>29830.026999999998</v>
      </c>
      <c r="AO25" s="11">
        <v>26501.466999999997</v>
      </c>
      <c r="AP25" s="11">
        <v>21103.453000000001</v>
      </c>
      <c r="AQ25" s="11">
        <v>21343.424999999999</v>
      </c>
      <c r="AR25" s="11">
        <v>32550.636999999995</v>
      </c>
      <c r="AS25" s="11">
        <v>28547.857</v>
      </c>
      <c r="AT25" s="11">
        <v>30631.304</v>
      </c>
      <c r="AU25" s="11">
        <v>32034.976999999999</v>
      </c>
      <c r="AV25" s="11">
        <v>32329.943000000003</v>
      </c>
      <c r="AW25" s="11">
        <v>32807.478000000003</v>
      </c>
      <c r="AX25" s="11">
        <v>33113.534999999996</v>
      </c>
      <c r="AY25" s="11">
        <v>32637.105999999996</v>
      </c>
      <c r="AZ25" s="11">
        <v>34752.862999999998</v>
      </c>
      <c r="BA25" s="11">
        <v>34714.570999999996</v>
      </c>
      <c r="BB25" s="11">
        <v>35177.209000000003</v>
      </c>
      <c r="BC25" s="11">
        <v>34167.968000000001</v>
      </c>
      <c r="BD25" s="11">
        <v>30940.113999999998</v>
      </c>
      <c r="BE25" s="11">
        <v>32293.646999999997</v>
      </c>
      <c r="BF25" s="11">
        <v>28752.412</v>
      </c>
      <c r="BG25" s="11">
        <v>43598.995999999999</v>
      </c>
      <c r="BH25" s="11">
        <v>46088.271000000001</v>
      </c>
      <c r="BI25" s="11">
        <v>45384.925000000003</v>
      </c>
      <c r="BJ25" s="11">
        <v>44713.484799999998</v>
      </c>
      <c r="BK25" s="11">
        <v>47848.296000000002</v>
      </c>
      <c r="BL25" s="11">
        <v>52702.228999999999</v>
      </c>
      <c r="BM25" s="11">
        <v>54478.409200000002</v>
      </c>
      <c r="BN25" s="11">
        <v>55216.003925000005</v>
      </c>
      <c r="BO25" s="11">
        <v>54103.497015999994</v>
      </c>
      <c r="BP25" s="11">
        <v>59031.783206000007</v>
      </c>
      <c r="BQ25" s="11">
        <v>62006.806724999995</v>
      </c>
      <c r="BR25" s="11">
        <v>62357.727785000003</v>
      </c>
      <c r="BS25" s="11">
        <v>62370.764627999997</v>
      </c>
      <c r="BT25" s="11">
        <v>59378.436930999997</v>
      </c>
      <c r="BU25" s="11">
        <v>63085.243000000002</v>
      </c>
      <c r="BV25" s="11">
        <v>47710.249408000003</v>
      </c>
      <c r="BW25" s="11">
        <v>46497.402812</v>
      </c>
      <c r="BX25" s="11">
        <v>51527.548210000001</v>
      </c>
      <c r="BY25" s="11">
        <v>49667.822400000005</v>
      </c>
      <c r="BZ25" s="11">
        <v>49790.617598999997</v>
      </c>
      <c r="CA25" s="11">
        <v>48073.241539000002</v>
      </c>
      <c r="CB25" s="11">
        <v>54850.046100000007</v>
      </c>
      <c r="CC25" s="11">
        <v>57388.316960000004</v>
      </c>
      <c r="CD25" s="11">
        <v>56877.958707000005</v>
      </c>
      <c r="CE25" s="11">
        <v>62023.680300000007</v>
      </c>
      <c r="CF25" s="11">
        <v>62044.565488999993</v>
      </c>
      <c r="CG25" s="11">
        <v>63206.234488999995</v>
      </c>
      <c r="CH25" s="11">
        <v>63684.020000000004</v>
      </c>
      <c r="CI25" s="11">
        <v>63448.828999999998</v>
      </c>
      <c r="CJ25" s="11">
        <v>57825.267</v>
      </c>
      <c r="CK25" s="11">
        <v>25407.538199999999</v>
      </c>
      <c r="CL25" s="11">
        <v>30266.052600000003</v>
      </c>
      <c r="CM25" s="11">
        <v>25974.196000000004</v>
      </c>
      <c r="CN25" s="11">
        <v>15024.694000000001</v>
      </c>
      <c r="CO25" s="11">
        <v>15092.884</v>
      </c>
      <c r="CP25" s="11">
        <v>16569.820999999996</v>
      </c>
      <c r="CQ25" s="11">
        <v>14720.089000000002</v>
      </c>
      <c r="CR25" s="11">
        <v>17062.271999999997</v>
      </c>
      <c r="CS25" s="11">
        <v>17151.214</v>
      </c>
      <c r="CT25" s="11">
        <v>14985.144</v>
      </c>
      <c r="CU25" s="11">
        <v>15782.484</v>
      </c>
      <c r="CV25" s="11">
        <v>10097.058999999999</v>
      </c>
      <c r="CW25" s="11">
        <v>9461.2289999999975</v>
      </c>
      <c r="CX25" s="11">
        <v>5401.1810000000005</v>
      </c>
      <c r="CY25" s="11">
        <v>4572.4779999999992</v>
      </c>
      <c r="CZ25" s="11">
        <v>7201.0229999999992</v>
      </c>
      <c r="DA25" s="11">
        <v>4080.4249689999988</v>
      </c>
      <c r="DB25" s="11">
        <v>5624.1158550000009</v>
      </c>
      <c r="DC25" s="11">
        <v>5278.9430000000011</v>
      </c>
      <c r="DD25" s="11">
        <v>5470.0054350000009</v>
      </c>
      <c r="DE25" s="11">
        <v>6381.0874810000023</v>
      </c>
      <c r="DF25" s="11">
        <v>6338.5359210000006</v>
      </c>
      <c r="DG25" s="11">
        <v>6564.7356100000015</v>
      </c>
      <c r="DH25" s="11">
        <v>7003.8005319999975</v>
      </c>
      <c r="DI25" s="11">
        <v>7375.0529079999978</v>
      </c>
      <c r="DJ25" s="11">
        <v>7492.2139429999988</v>
      </c>
      <c r="DK25" s="11">
        <v>7988.9680070000013</v>
      </c>
      <c r="DL25" s="11">
        <v>9784.622899</v>
      </c>
      <c r="DM25" s="11">
        <v>10142.239764999997</v>
      </c>
      <c r="DN25" s="11">
        <v>10186.589658000003</v>
      </c>
      <c r="DO25" s="11">
        <v>10489.764562</v>
      </c>
      <c r="DP25" s="11">
        <v>10524.525699000002</v>
      </c>
      <c r="DQ25" s="11">
        <v>11722.913687999999</v>
      </c>
      <c r="DR25" s="11">
        <v>9626.2896820000005</v>
      </c>
      <c r="DS25" s="11">
        <v>10199.209295000001</v>
      </c>
      <c r="DT25" s="11">
        <v>12203.49461</v>
      </c>
      <c r="DU25" s="11">
        <v>13117.886180000003</v>
      </c>
      <c r="DV25" s="11">
        <v>12822.167104999999</v>
      </c>
      <c r="DW25" s="11">
        <v>13180.612257000001</v>
      </c>
      <c r="DX25" s="11">
        <v>13413.041318999998</v>
      </c>
      <c r="DY25" s="11">
        <v>13538.705670000001</v>
      </c>
      <c r="DZ25" s="11">
        <v>13513.587622999999</v>
      </c>
      <c r="EA25" s="11">
        <v>13904.956376000004</v>
      </c>
      <c r="EB25" s="11">
        <v>14102.306992</v>
      </c>
      <c r="EC25" s="11">
        <v>13937.11845</v>
      </c>
      <c r="ED25" s="11">
        <v>13808.796485999999</v>
      </c>
      <c r="EE25" s="11">
        <v>14286.089345</v>
      </c>
      <c r="EF25" s="11">
        <v>15924.290895000002</v>
      </c>
      <c r="EG25" s="11">
        <v>17586.122426000002</v>
      </c>
      <c r="EH25" s="11">
        <v>17787.000550000001</v>
      </c>
      <c r="EI25" s="11">
        <v>17772.262545000001</v>
      </c>
      <c r="EJ25" s="11">
        <v>17033.590242999995</v>
      </c>
      <c r="EK25" s="11">
        <v>15355.457519999998</v>
      </c>
      <c r="EL25" s="11">
        <v>16047.623716000002</v>
      </c>
      <c r="EM25" s="11">
        <v>15082.186360999998</v>
      </c>
      <c r="EN25" s="11">
        <v>15368.155105000002</v>
      </c>
      <c r="EO25" s="11">
        <v>15828.561943000001</v>
      </c>
      <c r="EP25" s="11">
        <v>16473.424163999996</v>
      </c>
      <c r="EQ25" s="11">
        <v>16853.793607</v>
      </c>
      <c r="ER25" s="11">
        <v>17135.731648000004</v>
      </c>
      <c r="ES25" s="11">
        <v>17788.846861999999</v>
      </c>
      <c r="ET25" s="11">
        <v>17804.251070000002</v>
      </c>
      <c r="EU25" s="11">
        <v>19120.266650000001</v>
      </c>
      <c r="EV25" s="11">
        <v>19021.887771000002</v>
      </c>
      <c r="EW25" s="11">
        <v>20472.302890000003</v>
      </c>
      <c r="EX25" s="11">
        <v>19818.617823</v>
      </c>
      <c r="EY25" s="11">
        <v>20183.623608000002</v>
      </c>
      <c r="EZ25" s="11">
        <v>20766.686228000002</v>
      </c>
      <c r="FA25" s="11">
        <v>21240.921341999998</v>
      </c>
      <c r="FB25" s="11">
        <v>18532.356015999998</v>
      </c>
      <c r="FC25" s="11">
        <v>19065.143355999997</v>
      </c>
      <c r="FD25" s="11">
        <v>18521.449065000001</v>
      </c>
      <c r="FE25" s="11">
        <v>18854.008093</v>
      </c>
      <c r="FF25" s="11">
        <v>19716.660205</v>
      </c>
      <c r="FG25" s="11">
        <v>19282.006537000005</v>
      </c>
      <c r="FH25" s="11">
        <v>21418.402994</v>
      </c>
      <c r="FI25" s="11">
        <v>21826.309827999998</v>
      </c>
      <c r="FJ25" s="11">
        <v>21602.747937</v>
      </c>
      <c r="FK25" s="11">
        <v>21495.764930000001</v>
      </c>
      <c r="FL25" s="11">
        <v>21533.222368000002</v>
      </c>
      <c r="FM25" s="11">
        <v>21802.488086999998</v>
      </c>
      <c r="FN25" s="11">
        <v>22171.549050999998</v>
      </c>
      <c r="FO25" s="11">
        <v>22743.198432000005</v>
      </c>
      <c r="FP25" s="11">
        <v>24052.443909999998</v>
      </c>
      <c r="FQ25" s="11">
        <v>23423.577123000003</v>
      </c>
      <c r="FR25" s="11">
        <v>23373.398741999998</v>
      </c>
      <c r="FS25" s="11">
        <v>24586.294044000006</v>
      </c>
      <c r="FT25" s="11">
        <v>25889.311194999998</v>
      </c>
      <c r="FU25" s="11">
        <v>26583.802200000002</v>
      </c>
      <c r="FV25" s="11">
        <v>28847.986238000001</v>
      </c>
      <c r="FW25" s="11">
        <v>31296.671605999996</v>
      </c>
      <c r="FX25" s="11">
        <v>26775.455433999996</v>
      </c>
      <c r="FY25" s="11">
        <v>28564.659533000005</v>
      </c>
      <c r="FZ25" s="11">
        <v>27813.497176999997</v>
      </c>
      <c r="GA25" s="11">
        <v>29202.684483999998</v>
      </c>
      <c r="GB25" s="11">
        <v>31078.706644999995</v>
      </c>
      <c r="GC25" s="11">
        <v>32455.313860999995</v>
      </c>
      <c r="GD25" s="11">
        <v>35969.601001000003</v>
      </c>
      <c r="GE25" s="11">
        <v>34225.807094999996</v>
      </c>
      <c r="GF25" s="11">
        <v>31334.351021999995</v>
      </c>
      <c r="GG25" s="11">
        <v>31545.214516999997</v>
      </c>
      <c r="GH25" s="11">
        <v>34814.179070000006</v>
      </c>
      <c r="GI25" s="11">
        <v>33933.755289000008</v>
      </c>
      <c r="GJ25" s="11">
        <v>33675.603771999995</v>
      </c>
      <c r="GK25" s="11">
        <v>33087.382770999997</v>
      </c>
      <c r="GL25" s="11">
        <v>34048.641431999997</v>
      </c>
      <c r="GM25" s="11">
        <v>33206.757578999997</v>
      </c>
      <c r="GN25" s="11">
        <v>36179.638511999998</v>
      </c>
      <c r="GO25" s="11">
        <v>37347.389980999993</v>
      </c>
      <c r="GP25" s="11">
        <v>38797.981897000005</v>
      </c>
      <c r="GQ25" s="11">
        <v>38365.326451000001</v>
      </c>
      <c r="GR25" s="11">
        <v>37241.202732000005</v>
      </c>
      <c r="GS25" s="11">
        <v>38318.657279999999</v>
      </c>
      <c r="GT25" s="11">
        <v>40117.857203000007</v>
      </c>
      <c r="GU25" s="11">
        <v>39430.514106000002</v>
      </c>
      <c r="GV25" s="11">
        <v>43340.348352000001</v>
      </c>
      <c r="GW25" s="11">
        <v>42763.706935000002</v>
      </c>
      <c r="GX25" s="11">
        <v>41787.415125999993</v>
      </c>
      <c r="GY25" s="11">
        <v>42882.772240999999</v>
      </c>
      <c r="GZ25" s="11">
        <v>41834.931882000004</v>
      </c>
      <c r="HA25" s="11">
        <v>41091.652866000004</v>
      </c>
      <c r="HB25" s="11">
        <v>40640.225466000004</v>
      </c>
      <c r="HC25" s="11">
        <v>39549.354764999996</v>
      </c>
      <c r="HD25" s="11">
        <v>39267.179308999999</v>
      </c>
      <c r="HE25" s="11">
        <v>40445.591107</v>
      </c>
      <c r="HF25" s="11">
        <v>40650.772809000002</v>
      </c>
      <c r="HG25" s="11">
        <v>39248.835782999995</v>
      </c>
      <c r="HH25" s="11">
        <v>37899.988073</v>
      </c>
      <c r="HI25" s="11">
        <v>36684.331252000004</v>
      </c>
      <c r="HJ25" s="11">
        <v>37141.010244999998</v>
      </c>
      <c r="HK25" s="11">
        <v>37869.018172000004</v>
      </c>
      <c r="HL25" s="11">
        <v>36887.954445000003</v>
      </c>
      <c r="HM25" s="11">
        <v>34505.686029999997</v>
      </c>
      <c r="HN25" s="11">
        <v>34969.792529999999</v>
      </c>
      <c r="HO25" s="11">
        <v>34080.240720000002</v>
      </c>
      <c r="HP25" s="11">
        <v>34460.725730000006</v>
      </c>
      <c r="HQ25" s="11">
        <v>35446.315508999993</v>
      </c>
      <c r="HR25" s="11">
        <v>34040.522088999998</v>
      </c>
      <c r="HS25" s="11">
        <v>33420.690318000008</v>
      </c>
      <c r="HT25" s="11">
        <v>35488.309473999994</v>
      </c>
      <c r="HU25" s="11">
        <v>36975.539574000009</v>
      </c>
      <c r="HV25" s="11">
        <v>37808.454979999995</v>
      </c>
      <c r="HW25" s="11">
        <v>38261.182022000008</v>
      </c>
      <c r="HX25" s="11">
        <v>37734.091650000009</v>
      </c>
      <c r="HY25" s="11">
        <v>37284.057111000002</v>
      </c>
      <c r="HZ25" s="11">
        <v>36915.894804000003</v>
      </c>
      <c r="IA25" s="11">
        <v>38094.807973000003</v>
      </c>
      <c r="IB25" s="11">
        <v>39755.325224</v>
      </c>
      <c r="IC25" s="11">
        <v>37194.668261999992</v>
      </c>
      <c r="ID25" s="11">
        <v>37296.723616000003</v>
      </c>
      <c r="IE25" s="11">
        <v>33853.368895000007</v>
      </c>
      <c r="IF25" s="11">
        <v>36060.905379999997</v>
      </c>
      <c r="IG25" s="11">
        <v>37543.458046</v>
      </c>
      <c r="IH25" s="11">
        <v>36856.910021999996</v>
      </c>
      <c r="II25" s="11">
        <v>37336.157833999998</v>
      </c>
      <c r="IJ25" s="11">
        <v>41032.156309000005</v>
      </c>
      <c r="IK25" s="11">
        <v>42699.090891999993</v>
      </c>
      <c r="IL25" s="11">
        <v>42893.968614999998</v>
      </c>
      <c r="IM25" s="11">
        <v>45029.619554999997</v>
      </c>
      <c r="IN25" s="11">
        <v>47349.783385000002</v>
      </c>
      <c r="IO25" s="11">
        <v>50709.380877999996</v>
      </c>
      <c r="IP25" s="11">
        <v>54216.487865999996</v>
      </c>
      <c r="IQ25" s="11">
        <v>51376.365703999996</v>
      </c>
      <c r="IR25" s="11">
        <v>50517.550343999996</v>
      </c>
      <c r="IS25" s="11">
        <v>53635.915385</v>
      </c>
      <c r="IT25" s="11">
        <v>59990.664839000005</v>
      </c>
      <c r="IU25" s="11">
        <v>62096.267808000004</v>
      </c>
      <c r="IV25" s="11">
        <v>63754.216937999998</v>
      </c>
      <c r="IW25" s="11">
        <v>62994.454464000009</v>
      </c>
      <c r="IX25" s="11">
        <v>65593.385278000002</v>
      </c>
      <c r="IY25" s="11">
        <v>61987.35654999999</v>
      </c>
      <c r="IZ25" s="11">
        <v>63389.569358999994</v>
      </c>
      <c r="JA25" s="11">
        <v>63983.918955000016</v>
      </c>
      <c r="JB25" s="11">
        <v>65632.167281000002</v>
      </c>
      <c r="JC25" s="11">
        <v>63576.02281799999</v>
      </c>
      <c r="JD25" s="11">
        <v>60849.612075999998</v>
      </c>
      <c r="JE25" s="11">
        <v>57866.380411000006</v>
      </c>
      <c r="JF25" s="11">
        <v>60626.122092000012</v>
      </c>
      <c r="JG25" s="11">
        <v>63572.747187000001</v>
      </c>
      <c r="JH25" s="11">
        <v>62397.652099999999</v>
      </c>
      <c r="JI25" s="11">
        <v>57783.659410000015</v>
      </c>
      <c r="JJ25" s="11">
        <v>61057.497040999988</v>
      </c>
      <c r="JK25" s="11">
        <v>59337.347279000016</v>
      </c>
      <c r="JL25" s="11">
        <v>57252.327076000001</v>
      </c>
      <c r="JM25" s="11">
        <v>58797.790266999989</v>
      </c>
      <c r="JN25" s="11">
        <v>57796.140133000015</v>
      </c>
      <c r="JO25" s="11">
        <v>53789.378538999998</v>
      </c>
      <c r="JP25" s="11">
        <v>56267.936496999995</v>
      </c>
      <c r="JQ25" s="11">
        <v>53139.530113000001</v>
      </c>
      <c r="JR25" s="11">
        <v>53268.650952000004</v>
      </c>
      <c r="JS25" s="11">
        <v>58282.334934999992</v>
      </c>
      <c r="JT25" s="11">
        <v>54623.624421999994</v>
      </c>
      <c r="JU25" s="11">
        <v>53376.148349000003</v>
      </c>
      <c r="JV25" s="11">
        <v>52686.823820999998</v>
      </c>
      <c r="JW25" s="11">
        <v>53549.398362000007</v>
      </c>
      <c r="JX25" s="11">
        <v>58453.112156999989</v>
      </c>
      <c r="JY25" s="11">
        <v>63528.35861000001</v>
      </c>
      <c r="JZ25" s="11">
        <v>62508.912557000003</v>
      </c>
      <c r="KA25" s="11">
        <v>58281.065893000006</v>
      </c>
      <c r="KB25" s="11">
        <v>58224.174051000009</v>
      </c>
      <c r="KC25" s="11">
        <v>56953.54926</v>
      </c>
      <c r="KD25" s="11">
        <v>56594.396165999991</v>
      </c>
      <c r="KE25" s="11">
        <v>56935.372876000023</v>
      </c>
      <c r="KF25" s="11">
        <v>57468.09205799998</v>
      </c>
      <c r="KG25" s="11">
        <v>57486.241701000006</v>
      </c>
      <c r="KH25" s="11">
        <v>60105.297245000009</v>
      </c>
      <c r="KI25" s="11">
        <v>63814.530241000029</v>
      </c>
      <c r="KJ25" s="11">
        <v>64963.654216000003</v>
      </c>
      <c r="KK25" s="11">
        <v>64490.127371999981</v>
      </c>
    </row>
    <row r="26" spans="1:297" ht="14.5" customHeight="1" x14ac:dyDescent="0.3">
      <c r="A26" s="29" t="s">
        <v>26</v>
      </c>
      <c r="B26" s="10">
        <v>10982.386999999999</v>
      </c>
      <c r="C26" s="10">
        <v>11021.698</v>
      </c>
      <c r="D26" s="10">
        <v>8924.3068149999999</v>
      </c>
      <c r="E26" s="10">
        <v>9062.0198149999997</v>
      </c>
      <c r="F26" s="10">
        <v>9063.4602169999998</v>
      </c>
      <c r="G26" s="10">
        <v>9112.6649999999991</v>
      </c>
      <c r="H26" s="10">
        <v>10292.427</v>
      </c>
      <c r="I26" s="10">
        <v>10332.849</v>
      </c>
      <c r="J26" s="10">
        <v>10469.254999999999</v>
      </c>
      <c r="K26" s="10">
        <v>10790.989</v>
      </c>
      <c r="L26" s="10">
        <v>10896.262827</v>
      </c>
      <c r="M26" s="10">
        <v>11184.809245</v>
      </c>
      <c r="N26" s="10">
        <v>12031.547461999999</v>
      </c>
      <c r="O26" s="10">
        <v>12100.858287000001</v>
      </c>
      <c r="P26" s="10">
        <v>12192.731941000002</v>
      </c>
      <c r="Q26" s="10">
        <v>12514.357612999996</v>
      </c>
      <c r="R26" s="10">
        <v>12563.937705</v>
      </c>
      <c r="S26" s="10">
        <v>12574.280578000002</v>
      </c>
      <c r="T26" s="10">
        <v>14056.297143999998</v>
      </c>
      <c r="U26" s="10">
        <v>14096.704000000002</v>
      </c>
      <c r="V26" s="10">
        <v>14623.568000000001</v>
      </c>
      <c r="W26" s="10">
        <v>16136.230000000001</v>
      </c>
      <c r="X26" s="10">
        <v>15817.737999999999</v>
      </c>
      <c r="Y26" s="10">
        <v>15930.475</v>
      </c>
      <c r="Z26" s="10">
        <v>17078.932000000001</v>
      </c>
      <c r="AA26" s="10">
        <v>17219.748999999996</v>
      </c>
      <c r="AB26" s="10">
        <v>17231.264999999999</v>
      </c>
      <c r="AC26" s="10">
        <v>17571.315999999999</v>
      </c>
      <c r="AD26" s="10">
        <v>18451.984</v>
      </c>
      <c r="AE26" s="10">
        <v>19275.678</v>
      </c>
      <c r="AF26" s="10">
        <v>18841.71</v>
      </c>
      <c r="AG26" s="10">
        <v>19149.684000000001</v>
      </c>
      <c r="AH26" s="10">
        <v>19048.358</v>
      </c>
      <c r="AI26" s="10">
        <v>21892.694</v>
      </c>
      <c r="AJ26" s="10">
        <v>21913.325999999997</v>
      </c>
      <c r="AK26" s="10">
        <v>21895.012999999999</v>
      </c>
      <c r="AL26" s="10">
        <v>23041.620999999999</v>
      </c>
      <c r="AM26" s="10">
        <v>22982.396000000001</v>
      </c>
      <c r="AN26" s="10">
        <v>23792.792000000001</v>
      </c>
      <c r="AO26" s="10">
        <v>20452.170999999998</v>
      </c>
      <c r="AP26" s="10">
        <v>14993.168000000001</v>
      </c>
      <c r="AQ26" s="10">
        <v>15817.484</v>
      </c>
      <c r="AR26" s="10">
        <v>24870.624999999996</v>
      </c>
      <c r="AS26" s="10">
        <v>18485.050000000003</v>
      </c>
      <c r="AT26" s="10">
        <v>20570.838</v>
      </c>
      <c r="AU26" s="10">
        <v>21692.326999999997</v>
      </c>
      <c r="AV26" s="10">
        <v>21883.531000000003</v>
      </c>
      <c r="AW26" s="10">
        <v>22580.723000000005</v>
      </c>
      <c r="AX26" s="10">
        <v>22685.379999999997</v>
      </c>
      <c r="AY26" s="10">
        <v>22725.945999999996</v>
      </c>
      <c r="AZ26" s="10">
        <v>23737.373999999996</v>
      </c>
      <c r="BA26" s="10">
        <v>23544.458999999995</v>
      </c>
      <c r="BB26" s="10">
        <v>24535.231</v>
      </c>
      <c r="BC26" s="10">
        <v>23712.375</v>
      </c>
      <c r="BD26" s="10">
        <v>22612.945</v>
      </c>
      <c r="BE26" s="10">
        <v>22183.295999999998</v>
      </c>
      <c r="BF26" s="10">
        <v>19754.152000000002</v>
      </c>
      <c r="BG26" s="10">
        <v>34407.324999999997</v>
      </c>
      <c r="BH26" s="10">
        <v>36819.326999999997</v>
      </c>
      <c r="BI26" s="10">
        <v>36445.834000000003</v>
      </c>
      <c r="BJ26" s="10">
        <v>36086.469800000006</v>
      </c>
      <c r="BK26" s="10">
        <v>38846.737000000001</v>
      </c>
      <c r="BL26" s="10">
        <v>43670.933999999994</v>
      </c>
      <c r="BM26" s="10">
        <v>45322.992200000001</v>
      </c>
      <c r="BN26" s="10">
        <v>46308.684925000001</v>
      </c>
      <c r="BO26" s="10">
        <v>46533.971099999995</v>
      </c>
      <c r="BP26" s="10">
        <v>50110.164825000007</v>
      </c>
      <c r="BQ26" s="10">
        <v>53557.186724999992</v>
      </c>
      <c r="BR26" s="10">
        <v>53771.059785000005</v>
      </c>
      <c r="BS26" s="10">
        <v>53298.065397999992</v>
      </c>
      <c r="BT26" s="10">
        <v>50848.567727999995</v>
      </c>
      <c r="BU26" s="10">
        <v>55455.504000000001</v>
      </c>
      <c r="BV26" s="10">
        <v>39767.214408</v>
      </c>
      <c r="BW26" s="10">
        <v>38539.915811999999</v>
      </c>
      <c r="BX26" s="10">
        <v>42753.513210000005</v>
      </c>
      <c r="BY26" s="10">
        <v>40120.543400000002</v>
      </c>
      <c r="BZ26" s="10">
        <v>40072.808791999996</v>
      </c>
      <c r="CA26" s="10">
        <v>38116.562966999998</v>
      </c>
      <c r="CB26" s="10">
        <v>44353.387100000007</v>
      </c>
      <c r="CC26" s="10">
        <v>46894.987833000007</v>
      </c>
      <c r="CD26" s="10">
        <v>46244.896580000001</v>
      </c>
      <c r="CE26" s="10">
        <v>50659.048300000002</v>
      </c>
      <c r="CF26" s="10">
        <v>50649.826999999997</v>
      </c>
      <c r="CG26" s="10">
        <v>51310.614000000001</v>
      </c>
      <c r="CH26" s="10">
        <v>52965.967000000004</v>
      </c>
      <c r="CI26" s="10">
        <v>52719.674999999996</v>
      </c>
      <c r="CJ26" s="10">
        <v>50972.281000000003</v>
      </c>
      <c r="CK26" s="10">
        <v>17460.2932</v>
      </c>
      <c r="CL26" s="10">
        <v>15189.455600000001</v>
      </c>
      <c r="CM26" s="10">
        <v>10287.497000000003</v>
      </c>
      <c r="CN26" s="10">
        <v>4846.5380000000005</v>
      </c>
      <c r="CO26" s="10">
        <v>4600.9660000000003</v>
      </c>
      <c r="CP26" s="10">
        <v>3870.0869999999995</v>
      </c>
      <c r="CQ26" s="10">
        <v>2324.255000000001</v>
      </c>
      <c r="CR26" s="10">
        <v>2470.3039999999964</v>
      </c>
      <c r="CS26" s="10">
        <v>2385.9730000000018</v>
      </c>
      <c r="CT26" s="10">
        <v>1991.9470000000001</v>
      </c>
      <c r="CU26" s="10">
        <v>1854.7590000000018</v>
      </c>
      <c r="CV26" s="10">
        <v>2006.5960000000014</v>
      </c>
      <c r="CW26" s="10">
        <v>1834.4459999999963</v>
      </c>
      <c r="CX26" s="10">
        <v>1549.509</v>
      </c>
      <c r="CY26" s="10">
        <v>1155.2279999999992</v>
      </c>
      <c r="CZ26" s="10">
        <v>989.60499999999956</v>
      </c>
      <c r="DA26" s="10">
        <v>1100.8628839999983</v>
      </c>
      <c r="DB26" s="10">
        <v>1104.4900410000009</v>
      </c>
      <c r="DC26" s="10">
        <v>955.89200000000164</v>
      </c>
      <c r="DD26" s="10">
        <v>963.88260000000082</v>
      </c>
      <c r="DE26" s="10">
        <v>986.21454600000288</v>
      </c>
      <c r="DF26" s="10">
        <v>1537.9390409999996</v>
      </c>
      <c r="DG26" s="10">
        <v>1568.3943380000019</v>
      </c>
      <c r="DH26" s="10">
        <v>1580.9143979999972</v>
      </c>
      <c r="DI26" s="10">
        <v>2004.2398369999974</v>
      </c>
      <c r="DJ26" s="10">
        <v>2053.3464829999975</v>
      </c>
      <c r="DK26" s="10">
        <v>2216.3141300000025</v>
      </c>
      <c r="DL26" s="10">
        <v>2455.8596500000021</v>
      </c>
      <c r="DM26" s="10">
        <v>2476.8924849999967</v>
      </c>
      <c r="DN26" s="10">
        <v>2490.6213160000043</v>
      </c>
      <c r="DO26" s="10">
        <v>2615.9586930000005</v>
      </c>
      <c r="DP26" s="10">
        <v>2531.7067100000022</v>
      </c>
      <c r="DQ26" s="10">
        <v>3152.8877099999991</v>
      </c>
      <c r="DR26" s="10">
        <v>3232.8306000000011</v>
      </c>
      <c r="DS26" s="10">
        <v>3241.2725140000002</v>
      </c>
      <c r="DT26" s="10">
        <v>3251.3723739999987</v>
      </c>
      <c r="DU26" s="10">
        <v>3250.9962700000033</v>
      </c>
      <c r="DV26" s="10">
        <v>3316.9791969999969</v>
      </c>
      <c r="DW26" s="10">
        <v>3350.6759789999996</v>
      </c>
      <c r="DX26" s="10">
        <v>2862.0602069999986</v>
      </c>
      <c r="DY26" s="10">
        <v>2962.6031140000014</v>
      </c>
      <c r="DZ26" s="10">
        <v>2984.4780360000004</v>
      </c>
      <c r="EA26" s="10">
        <v>3371.9110960000035</v>
      </c>
      <c r="EB26" s="10">
        <v>3434.1533940000008</v>
      </c>
      <c r="EC26" s="10">
        <v>3713.0820340000027</v>
      </c>
      <c r="ED26" s="10">
        <v>3616.86708</v>
      </c>
      <c r="EE26" s="10">
        <v>3656.6052670000026</v>
      </c>
      <c r="EF26" s="10">
        <v>3615.397782</v>
      </c>
      <c r="EG26" s="10">
        <v>3582.9467760000007</v>
      </c>
      <c r="EH26" s="10">
        <v>3591.5587620000006</v>
      </c>
      <c r="EI26" s="10">
        <v>3712.0697499999987</v>
      </c>
      <c r="EJ26" s="10">
        <v>3591.7140949999957</v>
      </c>
      <c r="EK26" s="10">
        <v>3638.7393959999972</v>
      </c>
      <c r="EL26" s="10">
        <v>3700.8051010000054</v>
      </c>
      <c r="EM26" s="10">
        <v>3260.5464619999984</v>
      </c>
      <c r="EN26" s="10">
        <v>3309.0029009999998</v>
      </c>
      <c r="EO26" s="10">
        <v>3440.1815869999991</v>
      </c>
      <c r="EP26" s="10">
        <v>4212.8790509999963</v>
      </c>
      <c r="EQ26" s="10">
        <v>4621.7920090000007</v>
      </c>
      <c r="ER26" s="10">
        <v>4610.5411930000046</v>
      </c>
      <c r="ES26" s="10">
        <v>4791.7222509999992</v>
      </c>
      <c r="ET26" s="10">
        <v>4920.4068890000017</v>
      </c>
      <c r="EU26" s="10">
        <v>5315.3491780000004</v>
      </c>
      <c r="EV26" s="10">
        <v>5700.3506740000012</v>
      </c>
      <c r="EW26" s="10">
        <v>6484.4836820000019</v>
      </c>
      <c r="EX26" s="10">
        <v>6180.6461060000001</v>
      </c>
      <c r="EY26" s="10">
        <v>6312.576642</v>
      </c>
      <c r="EZ26" s="10">
        <v>6352.122629000005</v>
      </c>
      <c r="FA26" s="10">
        <v>6393.7281340000009</v>
      </c>
      <c r="FB26" s="10">
        <v>6747.4434970000002</v>
      </c>
      <c r="FC26" s="10">
        <v>7114.3613289999957</v>
      </c>
      <c r="FD26" s="10">
        <v>7192.3548409999967</v>
      </c>
      <c r="FE26" s="10">
        <v>7048.4898529999991</v>
      </c>
      <c r="FF26" s="10">
        <v>7024.0807449999957</v>
      </c>
      <c r="FG26" s="10">
        <v>7648.5251900000039</v>
      </c>
      <c r="FH26" s="10">
        <v>8394.1283820000026</v>
      </c>
      <c r="FI26" s="10">
        <v>8662.3351539999967</v>
      </c>
      <c r="FJ26" s="10">
        <v>9743.1912579999953</v>
      </c>
      <c r="FK26" s="10">
        <v>10550.858637000001</v>
      </c>
      <c r="FL26" s="10">
        <v>11563.409425999998</v>
      </c>
      <c r="FM26" s="10">
        <v>12065.703203999998</v>
      </c>
      <c r="FN26" s="10">
        <v>12495.561260999999</v>
      </c>
      <c r="FO26" s="10">
        <v>12862.658412000001</v>
      </c>
      <c r="FP26" s="10">
        <v>13097.923230999997</v>
      </c>
      <c r="FQ26" s="10">
        <v>13311.406781999998</v>
      </c>
      <c r="FR26" s="10">
        <v>13346.776149999998</v>
      </c>
      <c r="FS26" s="10">
        <v>15009.198578000007</v>
      </c>
      <c r="FT26" s="10">
        <v>16476.375647999997</v>
      </c>
      <c r="FU26" s="10">
        <v>16841.495825000002</v>
      </c>
      <c r="FV26" s="10">
        <v>17490.842628000002</v>
      </c>
      <c r="FW26" s="10">
        <v>17911.608681999998</v>
      </c>
      <c r="FX26" s="10">
        <v>18288.629923</v>
      </c>
      <c r="FY26" s="10">
        <v>18781.259196000006</v>
      </c>
      <c r="FZ26" s="10">
        <v>18988.260181999998</v>
      </c>
      <c r="GA26" s="10">
        <v>20462.991963999997</v>
      </c>
      <c r="GB26" s="10">
        <v>21516.521844999996</v>
      </c>
      <c r="GC26" s="10">
        <v>22967.799476999993</v>
      </c>
      <c r="GD26" s="10">
        <v>24747.781837000006</v>
      </c>
      <c r="GE26" s="10">
        <v>23139.273782</v>
      </c>
      <c r="GF26" s="10">
        <v>22737.817114999998</v>
      </c>
      <c r="GG26" s="10">
        <v>22882.529650999997</v>
      </c>
      <c r="GH26" s="10">
        <v>24072.928375000003</v>
      </c>
      <c r="GI26" s="10">
        <v>23328.449481000011</v>
      </c>
      <c r="GJ26" s="10">
        <v>22813.605534999995</v>
      </c>
      <c r="GK26" s="10">
        <v>21694.273391000002</v>
      </c>
      <c r="GL26" s="10">
        <v>22398.138456000001</v>
      </c>
      <c r="GM26" s="10">
        <v>22578.463949000001</v>
      </c>
      <c r="GN26" s="10">
        <v>25599.375115000003</v>
      </c>
      <c r="GO26" s="10">
        <v>26213.256812999996</v>
      </c>
      <c r="GP26" s="10">
        <v>27765.507924000005</v>
      </c>
      <c r="GQ26" s="10">
        <v>27544.571408999996</v>
      </c>
      <c r="GR26" s="10">
        <v>27193.225114000008</v>
      </c>
      <c r="GS26" s="10">
        <v>28398.767279999996</v>
      </c>
      <c r="GT26" s="10">
        <v>30049.221591000001</v>
      </c>
      <c r="GU26" s="10">
        <v>29676.717278000004</v>
      </c>
      <c r="GV26" s="10">
        <v>33558.831896999996</v>
      </c>
      <c r="GW26" s="10">
        <v>33051.965220999999</v>
      </c>
      <c r="GX26" s="10">
        <v>32240.857066999994</v>
      </c>
      <c r="GY26" s="10">
        <v>33035.736984000003</v>
      </c>
      <c r="GZ26" s="10">
        <v>31975.668458</v>
      </c>
      <c r="HA26" s="10">
        <v>30981.042129000005</v>
      </c>
      <c r="HB26" s="10">
        <v>30847.415614000005</v>
      </c>
      <c r="HC26" s="10">
        <v>29959.784764999997</v>
      </c>
      <c r="HD26" s="10">
        <v>29586.765587000002</v>
      </c>
      <c r="HE26" s="10">
        <v>30627.223106999998</v>
      </c>
      <c r="HF26" s="10">
        <v>30429.277575</v>
      </c>
      <c r="HG26" s="10">
        <v>30611.994132999997</v>
      </c>
      <c r="HH26" s="10">
        <v>28818.611075000004</v>
      </c>
      <c r="HI26" s="10">
        <v>27687.753217000001</v>
      </c>
      <c r="HJ26" s="10">
        <v>27335.707123999997</v>
      </c>
      <c r="HK26" s="10">
        <v>27856.547663000005</v>
      </c>
      <c r="HL26" s="10">
        <v>27111.271372000003</v>
      </c>
      <c r="HM26" s="10">
        <v>24690.780692999993</v>
      </c>
      <c r="HN26" s="10">
        <v>24458.061221000004</v>
      </c>
      <c r="HO26" s="10">
        <v>23990.067201999998</v>
      </c>
      <c r="HP26" s="10">
        <v>23916.04365</v>
      </c>
      <c r="HQ26" s="10">
        <v>24813.102045999993</v>
      </c>
      <c r="HR26" s="10">
        <v>24357.076116</v>
      </c>
      <c r="HS26" s="10">
        <v>24152.525358000006</v>
      </c>
      <c r="HT26" s="10">
        <v>25757.238939000003</v>
      </c>
      <c r="HU26" s="10">
        <v>26487.504016000006</v>
      </c>
      <c r="HV26" s="10">
        <v>26830.447117999996</v>
      </c>
      <c r="HW26" s="10">
        <v>27620.494056000003</v>
      </c>
      <c r="HX26" s="10">
        <v>27433.072961000005</v>
      </c>
      <c r="HY26" s="10">
        <v>27571.792906999999</v>
      </c>
      <c r="HZ26" s="10">
        <v>26790.803331000003</v>
      </c>
      <c r="IA26" s="10">
        <v>26852.078575</v>
      </c>
      <c r="IB26" s="10">
        <v>27459.901765000002</v>
      </c>
      <c r="IC26" s="10">
        <v>27004.829783999994</v>
      </c>
      <c r="ID26" s="10">
        <v>26398.267662000006</v>
      </c>
      <c r="IE26" s="10">
        <v>23453.864827000005</v>
      </c>
      <c r="IF26" s="10">
        <v>25765.088316000001</v>
      </c>
      <c r="IG26" s="10">
        <v>27023.473006</v>
      </c>
      <c r="IH26" s="10">
        <v>27600.849411999996</v>
      </c>
      <c r="II26" s="10">
        <v>28025.101902000002</v>
      </c>
      <c r="IJ26" s="10">
        <v>28835.423792000005</v>
      </c>
      <c r="IK26" s="10">
        <v>30055.706026999993</v>
      </c>
      <c r="IL26" s="10">
        <v>31829.592398999994</v>
      </c>
      <c r="IM26" s="10">
        <v>33272.346686000004</v>
      </c>
      <c r="IN26" s="10">
        <v>35913.288103999999</v>
      </c>
      <c r="IO26" s="10">
        <v>36226.725899999998</v>
      </c>
      <c r="IP26" s="10">
        <v>37068.139773999996</v>
      </c>
      <c r="IQ26" s="10">
        <v>36771.229685999991</v>
      </c>
      <c r="IR26" s="10">
        <v>36550.912306999999</v>
      </c>
      <c r="IS26" s="10">
        <v>38393.73461</v>
      </c>
      <c r="IT26" s="10">
        <v>41956.396073000011</v>
      </c>
      <c r="IU26" s="10">
        <v>43938.398125</v>
      </c>
      <c r="IV26" s="10">
        <v>44919.769826999996</v>
      </c>
      <c r="IW26" s="10">
        <v>45415.281067000011</v>
      </c>
      <c r="IX26" s="10">
        <v>45188.078795000009</v>
      </c>
      <c r="IY26" s="10">
        <v>44949.164353999993</v>
      </c>
      <c r="IZ26" s="10">
        <v>47016.442238999996</v>
      </c>
      <c r="JA26" s="10">
        <v>45194.842086000011</v>
      </c>
      <c r="JB26" s="10">
        <v>45331.490171000005</v>
      </c>
      <c r="JC26" s="10">
        <v>46061.769610999996</v>
      </c>
      <c r="JD26" s="10">
        <v>43534.715287999999</v>
      </c>
      <c r="JE26" s="10">
        <v>41679.73580200001</v>
      </c>
      <c r="JF26" s="10">
        <v>45628.631644000008</v>
      </c>
      <c r="JG26" s="10">
        <v>47980.570359999998</v>
      </c>
      <c r="JH26" s="10">
        <v>46929.318595999997</v>
      </c>
      <c r="JI26" s="10">
        <v>44525.41171700001</v>
      </c>
      <c r="JJ26" s="10">
        <v>46753.192396999992</v>
      </c>
      <c r="JK26" s="10">
        <v>45545.008589000019</v>
      </c>
      <c r="JL26" s="10">
        <v>43933.953938000006</v>
      </c>
      <c r="JM26" s="10">
        <v>44582.79993899999</v>
      </c>
      <c r="JN26" s="10">
        <v>43021.165697000011</v>
      </c>
      <c r="JO26" s="10">
        <v>39991.991286999997</v>
      </c>
      <c r="JP26" s="10">
        <v>41104.845403999992</v>
      </c>
      <c r="JQ26" s="10">
        <v>37564.212117000003</v>
      </c>
      <c r="JR26" s="10">
        <v>39253.804369000005</v>
      </c>
      <c r="JS26" s="10">
        <v>40179.128626999991</v>
      </c>
      <c r="JT26" s="10">
        <v>36024.114728999994</v>
      </c>
      <c r="JU26" s="10">
        <v>35314.141531000001</v>
      </c>
      <c r="JV26" s="10">
        <v>34680.599668000003</v>
      </c>
      <c r="JW26" s="10">
        <v>36047.085787000004</v>
      </c>
      <c r="JX26" s="10">
        <v>40014.570170999992</v>
      </c>
      <c r="JY26" s="10">
        <v>42332.055603000001</v>
      </c>
      <c r="JZ26" s="10">
        <v>40204.752542000002</v>
      </c>
      <c r="KA26" s="10">
        <v>39154.330603000009</v>
      </c>
      <c r="KB26" s="10">
        <v>38697.13543200001</v>
      </c>
      <c r="KC26" s="10">
        <v>36761.254446999999</v>
      </c>
      <c r="KD26" s="10">
        <v>36857.65228799999</v>
      </c>
      <c r="KE26" s="10">
        <v>36294.979998000024</v>
      </c>
      <c r="KF26" s="10">
        <v>36891.872818999982</v>
      </c>
      <c r="KG26" s="10">
        <v>36727.591210000013</v>
      </c>
      <c r="KH26" s="10">
        <v>38775.066774000014</v>
      </c>
      <c r="KI26" s="10">
        <v>41264.771518000023</v>
      </c>
      <c r="KJ26" s="10">
        <v>40656.570692000001</v>
      </c>
      <c r="KK26" s="10">
        <v>40368.132079999981</v>
      </c>
    </row>
    <row r="27" spans="1:297" ht="14.5" customHeight="1" x14ac:dyDescent="0.3">
      <c r="A27" s="29" t="s">
        <v>27</v>
      </c>
      <c r="B27" s="10">
        <v>2103.13</v>
      </c>
      <c r="C27" s="10">
        <v>2063.819</v>
      </c>
      <c r="D27" s="10">
        <v>2149.3836929999998</v>
      </c>
      <c r="E27" s="10">
        <v>2191.199693</v>
      </c>
      <c r="F27" s="10">
        <v>2560.9254259999998</v>
      </c>
      <c r="G27" s="10">
        <v>2567.9580000000001</v>
      </c>
      <c r="H27" s="10">
        <v>2406.2370000000001</v>
      </c>
      <c r="I27" s="10">
        <v>2365.8150000000001</v>
      </c>
      <c r="J27" s="10">
        <v>2394.154</v>
      </c>
      <c r="K27" s="10">
        <v>2373.9059999999999</v>
      </c>
      <c r="L27" s="10">
        <v>2423.3821669999998</v>
      </c>
      <c r="M27" s="10">
        <v>2492.185982</v>
      </c>
      <c r="N27" s="10">
        <v>2538.5256589999999</v>
      </c>
      <c r="O27" s="10">
        <v>3249.6752499999998</v>
      </c>
      <c r="P27" s="10">
        <v>3187.1186480000001</v>
      </c>
      <c r="Q27" s="10">
        <v>3218.6162979999999</v>
      </c>
      <c r="R27" s="10">
        <v>3032.305464</v>
      </c>
      <c r="S27" s="10">
        <v>3025.1172179999999</v>
      </c>
      <c r="T27" s="10">
        <v>2524.4734470000003</v>
      </c>
      <c r="U27" s="10">
        <v>2623.9580000000001</v>
      </c>
      <c r="V27" s="10">
        <v>2596</v>
      </c>
      <c r="W27" s="10">
        <v>2770.482</v>
      </c>
      <c r="X27" s="10">
        <v>2852.6210000000001</v>
      </c>
      <c r="Y27" s="10">
        <v>2863.297</v>
      </c>
      <c r="Z27" s="10">
        <v>3097.681</v>
      </c>
      <c r="AA27" s="10">
        <v>3355.6790000000001</v>
      </c>
      <c r="AB27" s="10">
        <v>3481.2049999999999</v>
      </c>
      <c r="AC27" s="10">
        <v>3522.2280000000001</v>
      </c>
      <c r="AD27" s="10">
        <v>3457.174</v>
      </c>
      <c r="AE27" s="10">
        <v>3485.4470000000001</v>
      </c>
      <c r="AF27" s="10">
        <v>4414.4219999999996</v>
      </c>
      <c r="AG27" s="10">
        <v>4595.4740000000002</v>
      </c>
      <c r="AH27" s="10">
        <v>4625.9260000000004</v>
      </c>
      <c r="AI27" s="10">
        <v>4614.4009999999998</v>
      </c>
      <c r="AJ27" s="10">
        <v>4688.9350000000004</v>
      </c>
      <c r="AK27" s="10">
        <v>4686.8010000000004</v>
      </c>
      <c r="AL27" s="10">
        <v>4782.5169999999998</v>
      </c>
      <c r="AM27" s="10">
        <v>5066.8459999999995</v>
      </c>
      <c r="AN27" s="10">
        <v>6037.2349999999997</v>
      </c>
      <c r="AO27" s="10">
        <v>6049.2960000000003</v>
      </c>
      <c r="AP27" s="10">
        <v>6110.2849999999999</v>
      </c>
      <c r="AQ27" s="10">
        <v>5525.9409999999998</v>
      </c>
      <c r="AR27" s="10">
        <v>7680.0119999999997</v>
      </c>
      <c r="AS27" s="10">
        <v>10062.807000000001</v>
      </c>
      <c r="AT27" s="10">
        <v>10060.466</v>
      </c>
      <c r="AU27" s="10">
        <v>10342.65</v>
      </c>
      <c r="AV27" s="10">
        <v>10446.412</v>
      </c>
      <c r="AW27" s="10">
        <v>10226.754999999999</v>
      </c>
      <c r="AX27" s="10">
        <v>10428.155000000001</v>
      </c>
      <c r="AY27" s="10">
        <v>9911.16</v>
      </c>
      <c r="AZ27" s="10">
        <v>11015.489</v>
      </c>
      <c r="BA27" s="10">
        <v>11170.111999999999</v>
      </c>
      <c r="BB27" s="10">
        <v>10641.977999999999</v>
      </c>
      <c r="BC27" s="10">
        <v>10455.593000000001</v>
      </c>
      <c r="BD27" s="10">
        <v>8327.1689999999999</v>
      </c>
      <c r="BE27" s="10">
        <v>10110.351000000001</v>
      </c>
      <c r="BF27" s="10">
        <v>8998.26</v>
      </c>
      <c r="BG27" s="10">
        <v>9191.6710000000003</v>
      </c>
      <c r="BH27" s="10">
        <v>9268.9439999999995</v>
      </c>
      <c r="BI27" s="10">
        <v>8939.0910000000003</v>
      </c>
      <c r="BJ27" s="10">
        <v>8627.0149999999994</v>
      </c>
      <c r="BK27" s="10">
        <v>9001.5589999999993</v>
      </c>
      <c r="BL27" s="10">
        <v>9031.2950000000001</v>
      </c>
      <c r="BM27" s="10">
        <v>9155.4169999999995</v>
      </c>
      <c r="BN27" s="10">
        <v>8907.3189999999995</v>
      </c>
      <c r="BO27" s="10">
        <v>7569.5259160000005</v>
      </c>
      <c r="BP27" s="10">
        <v>8921.6183809999984</v>
      </c>
      <c r="BQ27" s="10">
        <v>8449.6200000000008</v>
      </c>
      <c r="BR27" s="10">
        <v>8586.6679999999997</v>
      </c>
      <c r="BS27" s="10">
        <v>9072.6992300000002</v>
      </c>
      <c r="BT27" s="10">
        <v>8529.8692030000002</v>
      </c>
      <c r="BU27" s="10">
        <v>7629.7389999999996</v>
      </c>
      <c r="BV27" s="10">
        <v>7943.0349999999999</v>
      </c>
      <c r="BW27" s="10">
        <v>7957.4870000000001</v>
      </c>
      <c r="BX27" s="10">
        <v>8774.0349999999999</v>
      </c>
      <c r="BY27" s="10">
        <v>9547.2790000000005</v>
      </c>
      <c r="BZ27" s="10">
        <v>9717.8088069999994</v>
      </c>
      <c r="CA27" s="10">
        <v>9956.6785720000007</v>
      </c>
      <c r="CB27" s="10">
        <v>10496.659</v>
      </c>
      <c r="CC27" s="10">
        <v>10493.329127000001</v>
      </c>
      <c r="CD27" s="10">
        <v>10633.062127000001</v>
      </c>
      <c r="CE27" s="10">
        <v>11364.632</v>
      </c>
      <c r="CF27" s="10">
        <v>11394.738488999999</v>
      </c>
      <c r="CG27" s="10">
        <v>11895.620489000001</v>
      </c>
      <c r="CH27" s="10">
        <v>10718.053</v>
      </c>
      <c r="CI27" s="10">
        <v>10729.154</v>
      </c>
      <c r="CJ27" s="10">
        <v>6852.9859999999999</v>
      </c>
      <c r="CK27" s="10">
        <v>7947.2449999999999</v>
      </c>
      <c r="CL27" s="10">
        <v>15076.597</v>
      </c>
      <c r="CM27" s="10">
        <v>15686.699000000001</v>
      </c>
      <c r="CN27" s="10">
        <v>10178.156000000001</v>
      </c>
      <c r="CO27" s="10">
        <v>10491.918</v>
      </c>
      <c r="CP27" s="10">
        <v>12699.734</v>
      </c>
      <c r="CQ27" s="10">
        <v>12395.834000000001</v>
      </c>
      <c r="CR27" s="10">
        <v>14591.968000000001</v>
      </c>
      <c r="CS27" s="10">
        <v>14765.241</v>
      </c>
      <c r="CT27" s="10">
        <v>12993.197</v>
      </c>
      <c r="CU27" s="10">
        <v>13927.725</v>
      </c>
      <c r="CV27" s="10">
        <v>8090.4629999999997</v>
      </c>
      <c r="CW27" s="10">
        <v>7626.7830000000004</v>
      </c>
      <c r="CX27" s="10">
        <v>3851.672</v>
      </c>
      <c r="CY27" s="10">
        <v>3417.25</v>
      </c>
      <c r="CZ27" s="10">
        <v>6211.4179999999997</v>
      </c>
      <c r="DA27" s="10">
        <v>2979.562085</v>
      </c>
      <c r="DB27" s="10">
        <v>4519.625814</v>
      </c>
      <c r="DC27" s="10">
        <v>4323.0510000000004</v>
      </c>
      <c r="DD27" s="10">
        <v>4506.1228350000001</v>
      </c>
      <c r="DE27" s="10">
        <v>5394.8729350000003</v>
      </c>
      <c r="DF27" s="10">
        <v>4800.5968800000001</v>
      </c>
      <c r="DG27" s="10">
        <v>4996.3412719999997</v>
      </c>
      <c r="DH27" s="10">
        <v>5422.8861339999994</v>
      </c>
      <c r="DI27" s="10">
        <v>5370.8130710000005</v>
      </c>
      <c r="DJ27" s="10">
        <v>5438.8674600000004</v>
      </c>
      <c r="DK27" s="10">
        <v>5772.6538770000006</v>
      </c>
      <c r="DL27" s="10">
        <v>7328.7632489999996</v>
      </c>
      <c r="DM27" s="10">
        <v>7665.34728</v>
      </c>
      <c r="DN27" s="10">
        <v>7695.9683420000001</v>
      </c>
      <c r="DO27" s="10">
        <v>7873.8058689999998</v>
      </c>
      <c r="DP27" s="10">
        <v>7992.8189890000003</v>
      </c>
      <c r="DQ27" s="10">
        <v>8570.0259779999997</v>
      </c>
      <c r="DR27" s="10">
        <v>6393.4590820000003</v>
      </c>
      <c r="DS27" s="10">
        <v>6957.9367809999994</v>
      </c>
      <c r="DT27" s="10">
        <v>8952.1222359999992</v>
      </c>
      <c r="DU27" s="10">
        <v>9866.8899099999999</v>
      </c>
      <c r="DV27" s="10">
        <v>9505.1879079999999</v>
      </c>
      <c r="DW27" s="10">
        <v>9829.936278000001</v>
      </c>
      <c r="DX27" s="10">
        <v>10550.981111999999</v>
      </c>
      <c r="DY27" s="10">
        <v>10576.102556</v>
      </c>
      <c r="DZ27" s="10">
        <v>10529.109587000001</v>
      </c>
      <c r="EA27" s="10">
        <v>10533.045279999998</v>
      </c>
      <c r="EB27" s="10">
        <v>10668.153597999999</v>
      </c>
      <c r="EC27" s="10">
        <v>10224.036415999999</v>
      </c>
      <c r="ED27" s="10">
        <v>10191.929405999999</v>
      </c>
      <c r="EE27" s="10">
        <v>10629.484077999999</v>
      </c>
      <c r="EF27" s="10">
        <v>12308.893113000002</v>
      </c>
      <c r="EG27" s="10">
        <v>14003.175650000001</v>
      </c>
      <c r="EH27" s="10">
        <v>14195.441788</v>
      </c>
      <c r="EI27" s="10">
        <v>14060.192795000003</v>
      </c>
      <c r="EJ27" s="10">
        <v>13441.876147999999</v>
      </c>
      <c r="EK27" s="10">
        <v>11716.718123999999</v>
      </c>
      <c r="EL27" s="10">
        <v>12346.818614999998</v>
      </c>
      <c r="EM27" s="10">
        <v>11821.639899</v>
      </c>
      <c r="EN27" s="10">
        <v>12059.152204</v>
      </c>
      <c r="EO27" s="10">
        <v>12388.380356000001</v>
      </c>
      <c r="EP27" s="10">
        <v>12260.545113</v>
      </c>
      <c r="EQ27" s="10">
        <v>12232.001597999999</v>
      </c>
      <c r="ER27" s="10">
        <v>12525.190455</v>
      </c>
      <c r="ES27" s="10">
        <v>12997.124611000001</v>
      </c>
      <c r="ET27" s="10">
        <v>12883.844181</v>
      </c>
      <c r="EU27" s="10">
        <v>13804.917471999999</v>
      </c>
      <c r="EV27" s="10">
        <v>13321.537096999999</v>
      </c>
      <c r="EW27" s="10">
        <v>13987.819208000001</v>
      </c>
      <c r="EX27" s="10">
        <v>13637.971717</v>
      </c>
      <c r="EY27" s="10">
        <v>13871.046966</v>
      </c>
      <c r="EZ27" s="10">
        <v>14414.563598999999</v>
      </c>
      <c r="FA27" s="10">
        <v>14847.193207999999</v>
      </c>
      <c r="FB27" s="10">
        <v>11784.912519</v>
      </c>
      <c r="FC27" s="10">
        <v>11950.782027000001</v>
      </c>
      <c r="FD27" s="10">
        <v>11329.094224000002</v>
      </c>
      <c r="FE27" s="10">
        <v>11805.518239999999</v>
      </c>
      <c r="FF27" s="10">
        <v>12692.579460000001</v>
      </c>
      <c r="FG27" s="10">
        <v>11633.481346999999</v>
      </c>
      <c r="FH27" s="10">
        <v>13024.274611999999</v>
      </c>
      <c r="FI27" s="10">
        <v>13163.974674000001</v>
      </c>
      <c r="FJ27" s="10">
        <v>11859.556679000001</v>
      </c>
      <c r="FK27" s="10">
        <v>10944.906293</v>
      </c>
      <c r="FL27" s="10">
        <v>9969.8129420000005</v>
      </c>
      <c r="FM27" s="10">
        <v>9736.7848830000003</v>
      </c>
      <c r="FN27" s="10">
        <v>9675.9877899999992</v>
      </c>
      <c r="FO27" s="10">
        <v>9880.5400200000022</v>
      </c>
      <c r="FP27" s="10">
        <v>10954.520678999999</v>
      </c>
      <c r="FQ27" s="10">
        <v>10112.170341000001</v>
      </c>
      <c r="FR27" s="10">
        <v>10026.622592</v>
      </c>
      <c r="FS27" s="10">
        <v>9577.0954660000007</v>
      </c>
      <c r="FT27" s="10">
        <v>9412.935547000001</v>
      </c>
      <c r="FU27" s="10">
        <v>9742.3063750000001</v>
      </c>
      <c r="FV27" s="10">
        <v>11357.143609999999</v>
      </c>
      <c r="FW27" s="10">
        <v>13385.062923999998</v>
      </c>
      <c r="FX27" s="10">
        <v>8486.8255109999991</v>
      </c>
      <c r="FY27" s="10">
        <v>9783.4003369999991</v>
      </c>
      <c r="FZ27" s="10">
        <v>8825.2369949999993</v>
      </c>
      <c r="GA27" s="10">
        <v>8739.6925199999987</v>
      </c>
      <c r="GB27" s="10">
        <v>9562.1847999999991</v>
      </c>
      <c r="GC27" s="10">
        <v>9487.5143840000001</v>
      </c>
      <c r="GD27" s="10">
        <v>11221.819164</v>
      </c>
      <c r="GE27" s="10">
        <v>11086.533313</v>
      </c>
      <c r="GF27" s="10">
        <v>8596.5339070000009</v>
      </c>
      <c r="GG27" s="10">
        <v>8662.6848659999996</v>
      </c>
      <c r="GH27" s="10">
        <v>10741.250695000001</v>
      </c>
      <c r="GI27" s="10">
        <v>10605.305807999997</v>
      </c>
      <c r="GJ27" s="10">
        <v>10861.998237</v>
      </c>
      <c r="GK27" s="10">
        <v>11393.109379999998</v>
      </c>
      <c r="GL27" s="10">
        <v>11650.502976</v>
      </c>
      <c r="GM27" s="10">
        <v>10628.293629999998</v>
      </c>
      <c r="GN27" s="10">
        <v>10580.263396999999</v>
      </c>
      <c r="GO27" s="10">
        <v>11134.133168</v>
      </c>
      <c r="GP27" s="10">
        <v>11032.473973</v>
      </c>
      <c r="GQ27" s="10">
        <v>10820.755042000001</v>
      </c>
      <c r="GR27" s="10">
        <v>10047.977618000001</v>
      </c>
      <c r="GS27" s="10">
        <v>9919.8900000000012</v>
      </c>
      <c r="GT27" s="10">
        <v>10068.635612</v>
      </c>
      <c r="GU27" s="10">
        <v>9753.7968279999986</v>
      </c>
      <c r="GV27" s="10">
        <v>9781.5164550000009</v>
      </c>
      <c r="GW27" s="10">
        <v>9711.7417139999998</v>
      </c>
      <c r="GX27" s="10">
        <v>9546.5580590000009</v>
      </c>
      <c r="GY27" s="10">
        <v>9847.0352569999995</v>
      </c>
      <c r="GZ27" s="10">
        <v>9859.2634240000007</v>
      </c>
      <c r="HA27" s="10">
        <v>10110.610736999999</v>
      </c>
      <c r="HB27" s="10">
        <v>9792.8098520000003</v>
      </c>
      <c r="HC27" s="10">
        <v>9589.57</v>
      </c>
      <c r="HD27" s="10">
        <v>9680.4137219999993</v>
      </c>
      <c r="HE27" s="10">
        <v>9818.3680000000004</v>
      </c>
      <c r="HF27" s="10">
        <v>10221.495234</v>
      </c>
      <c r="HG27" s="10">
        <v>8636.8416500000003</v>
      </c>
      <c r="HH27" s="10">
        <v>9081.3769979999997</v>
      </c>
      <c r="HI27" s="10">
        <v>8996.5780350000005</v>
      </c>
      <c r="HJ27" s="10">
        <v>9805.3031210000008</v>
      </c>
      <c r="HK27" s="10">
        <v>10012.470509000001</v>
      </c>
      <c r="HL27" s="10">
        <v>9776.6830730000001</v>
      </c>
      <c r="HM27" s="10">
        <v>9814.9053370000001</v>
      </c>
      <c r="HN27" s="10">
        <v>10511.731308999999</v>
      </c>
      <c r="HO27" s="10">
        <v>10090.173518000001</v>
      </c>
      <c r="HP27" s="10">
        <v>10544.68208</v>
      </c>
      <c r="HQ27" s="10">
        <v>10633.213463000002</v>
      </c>
      <c r="HR27" s="10">
        <v>9683.445972999998</v>
      </c>
      <c r="HS27" s="10">
        <v>9268.1649600000001</v>
      </c>
      <c r="HT27" s="10">
        <v>9731.0705349999971</v>
      </c>
      <c r="HU27" s="10">
        <v>10488.035558</v>
      </c>
      <c r="HV27" s="10">
        <v>10978.007861999999</v>
      </c>
      <c r="HW27" s="10">
        <v>10640.687966000001</v>
      </c>
      <c r="HX27" s="10">
        <v>10301.018689</v>
      </c>
      <c r="HY27" s="10">
        <v>9712.264204000001</v>
      </c>
      <c r="HZ27" s="10">
        <v>10125.091473</v>
      </c>
      <c r="IA27" s="10">
        <v>11242.729397999999</v>
      </c>
      <c r="IB27" s="10">
        <v>12295.423459</v>
      </c>
      <c r="IC27" s="10">
        <v>10189.838478000001</v>
      </c>
      <c r="ID27" s="10">
        <v>10898.455953999999</v>
      </c>
      <c r="IE27" s="10">
        <v>10399.504068</v>
      </c>
      <c r="IF27" s="10">
        <v>10295.817064000001</v>
      </c>
      <c r="IG27" s="10">
        <v>10519.985040000001</v>
      </c>
      <c r="IH27" s="10">
        <v>9256.0606100000005</v>
      </c>
      <c r="II27" s="10">
        <v>9311.0559319999993</v>
      </c>
      <c r="IJ27" s="10">
        <v>12196.732517</v>
      </c>
      <c r="IK27" s="10">
        <v>12643.384865</v>
      </c>
      <c r="IL27" s="10">
        <v>11064.376216000001</v>
      </c>
      <c r="IM27" s="10">
        <v>11757.272869</v>
      </c>
      <c r="IN27" s="10">
        <v>11436.495281</v>
      </c>
      <c r="IO27" s="10">
        <v>14482.654978</v>
      </c>
      <c r="IP27" s="10">
        <v>17148.348092</v>
      </c>
      <c r="IQ27" s="10">
        <v>14605.136017999999</v>
      </c>
      <c r="IR27" s="10">
        <v>13966.638036999999</v>
      </c>
      <c r="IS27" s="10">
        <v>15242.180774999999</v>
      </c>
      <c r="IT27" s="10">
        <v>18034.268765999997</v>
      </c>
      <c r="IU27" s="10">
        <v>18157.869683000001</v>
      </c>
      <c r="IV27" s="10">
        <v>18834.447111000001</v>
      </c>
      <c r="IW27" s="10">
        <v>17579.173396999999</v>
      </c>
      <c r="IX27" s="10">
        <v>20405.306483</v>
      </c>
      <c r="IY27" s="10">
        <v>17038.192196</v>
      </c>
      <c r="IZ27" s="10">
        <v>16373.127119999999</v>
      </c>
      <c r="JA27" s="10">
        <v>18789.076869</v>
      </c>
      <c r="JB27" s="10">
        <v>20300.677110000001</v>
      </c>
      <c r="JC27" s="10">
        <v>17514.253206999998</v>
      </c>
      <c r="JD27" s="10">
        <v>17314.896787999998</v>
      </c>
      <c r="JE27" s="10">
        <v>16186.644608999999</v>
      </c>
      <c r="JF27" s="10">
        <v>14997.490448</v>
      </c>
      <c r="JG27" s="10">
        <v>15592.176827000001</v>
      </c>
      <c r="JH27" s="10">
        <v>15468.333504</v>
      </c>
      <c r="JI27" s="10">
        <v>13258.247692999999</v>
      </c>
      <c r="JJ27" s="10">
        <v>14304.304644</v>
      </c>
      <c r="JK27" s="10">
        <v>13792.33869</v>
      </c>
      <c r="JL27" s="10">
        <v>13318.373137999999</v>
      </c>
      <c r="JM27" s="10">
        <v>14214.990327999998</v>
      </c>
      <c r="JN27" s="10">
        <v>14774.974436</v>
      </c>
      <c r="JO27" s="10">
        <v>13797.387252</v>
      </c>
      <c r="JP27" s="10">
        <v>15163.091092999999</v>
      </c>
      <c r="JQ27" s="10">
        <v>15575.317996000002</v>
      </c>
      <c r="JR27" s="10">
        <v>14014.846582999999</v>
      </c>
      <c r="JS27" s="10">
        <v>18103.206308000001</v>
      </c>
      <c r="JT27" s="10">
        <v>18599.509693</v>
      </c>
      <c r="JU27" s="10">
        <v>18062.006817999998</v>
      </c>
      <c r="JV27" s="10">
        <v>18006.224152999999</v>
      </c>
      <c r="JW27" s="10">
        <v>17502.312575</v>
      </c>
      <c r="JX27" s="10">
        <v>18438.541985999997</v>
      </c>
      <c r="JY27" s="10">
        <v>21196.303007000002</v>
      </c>
      <c r="JZ27" s="10">
        <v>22304.160015000001</v>
      </c>
      <c r="KA27" s="10">
        <v>19126.735289999997</v>
      </c>
      <c r="KB27" s="10">
        <v>19527.038618999999</v>
      </c>
      <c r="KC27" s="10">
        <v>20192.294813000004</v>
      </c>
      <c r="KD27" s="10">
        <v>19736.743878000001</v>
      </c>
      <c r="KE27" s="10">
        <v>20640.392877999999</v>
      </c>
      <c r="KF27" s="10">
        <v>20576.219238999998</v>
      </c>
      <c r="KG27" s="10">
        <v>20758.650490999997</v>
      </c>
      <c r="KH27" s="10">
        <v>21330.230470999999</v>
      </c>
      <c r="KI27" s="10">
        <v>22549.758722999999</v>
      </c>
      <c r="KJ27" s="10">
        <v>24307.083524000001</v>
      </c>
      <c r="KK27" s="10">
        <v>24121.995292</v>
      </c>
    </row>
    <row r="28" spans="1:297" s="25" customFormat="1" ht="14.5" customHeight="1" x14ac:dyDescent="0.3">
      <c r="A28" s="32" t="s">
        <v>28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>
        <v>6306.2860000000001</v>
      </c>
      <c r="AT28" s="11">
        <v>2313.0279999999998</v>
      </c>
      <c r="AU28" s="11">
        <v>2420.6210000000001</v>
      </c>
      <c r="AV28" s="11">
        <v>2420.6210000000001</v>
      </c>
      <c r="AW28" s="11">
        <v>2086.239</v>
      </c>
      <c r="AX28" s="11">
        <v>2600.576</v>
      </c>
      <c r="AY28" s="11">
        <v>2600.576</v>
      </c>
      <c r="AZ28" s="11">
        <v>2677.4259999999999</v>
      </c>
      <c r="BA28" s="11">
        <v>3188.8870000000002</v>
      </c>
      <c r="BB28" s="11">
        <v>3184.0129999999999</v>
      </c>
      <c r="BC28" s="11">
        <v>3182.739</v>
      </c>
      <c r="BD28" s="11">
        <v>4484.6549999999997</v>
      </c>
      <c r="BE28" s="11">
        <v>4802.55</v>
      </c>
      <c r="BF28" s="11">
        <v>4802.75</v>
      </c>
      <c r="BG28" s="11">
        <v>4299.6769999999997</v>
      </c>
      <c r="BH28" s="11">
        <v>3648.2849999999999</v>
      </c>
      <c r="BI28" s="11">
        <v>4776.4740000000002</v>
      </c>
      <c r="BJ28" s="11">
        <v>7230.5280000000002</v>
      </c>
      <c r="BK28" s="11">
        <v>4401.9089999999997</v>
      </c>
      <c r="BL28" s="11">
        <v>7632.6790000000001</v>
      </c>
      <c r="BM28" s="11">
        <v>8046.6419999999998</v>
      </c>
      <c r="BN28" s="11">
        <v>8022.45</v>
      </c>
      <c r="BO28" s="11">
        <v>8775.2980000000007</v>
      </c>
      <c r="BP28" s="11">
        <v>9143.3690000000006</v>
      </c>
      <c r="BQ28" s="11">
        <v>10297.950000000001</v>
      </c>
      <c r="BR28" s="11">
        <v>9173.6910000000007</v>
      </c>
      <c r="BS28" s="11">
        <v>9067.2489999999998</v>
      </c>
      <c r="BT28" s="11">
        <v>9505.7569999999996</v>
      </c>
      <c r="BU28" s="11">
        <v>9393.0840000000007</v>
      </c>
      <c r="BV28" s="11">
        <v>168.51300000000001</v>
      </c>
      <c r="BW28" s="11">
        <v>170.381</v>
      </c>
      <c r="BX28" s="11">
        <v>172.249</v>
      </c>
      <c r="BY28" s="11">
        <v>181.71700000000001</v>
      </c>
      <c r="BZ28" s="11">
        <v>183.58539199999998</v>
      </c>
      <c r="CA28" s="11">
        <v>185.453</v>
      </c>
      <c r="CB28" s="11">
        <v>188.11699999999999</v>
      </c>
      <c r="CC28" s="11">
        <v>188.11699999999999</v>
      </c>
      <c r="CD28" s="11">
        <v>159.667</v>
      </c>
      <c r="CE28" s="11">
        <v>163.589</v>
      </c>
      <c r="CF28" s="11">
        <v>163.589</v>
      </c>
      <c r="CG28" s="11">
        <v>171.77699999999999</v>
      </c>
      <c r="CH28" s="11">
        <v>177.67</v>
      </c>
      <c r="CI28" s="11">
        <v>177.67</v>
      </c>
      <c r="CJ28" s="11">
        <v>177.67</v>
      </c>
      <c r="CK28" s="11">
        <v>182.417</v>
      </c>
      <c r="CL28" s="11">
        <v>182.417</v>
      </c>
      <c r="CM28" s="11">
        <v>182.417</v>
      </c>
      <c r="CN28" s="11">
        <v>192.76300000000001</v>
      </c>
      <c r="CO28" s="11">
        <v>193.178</v>
      </c>
      <c r="CP28" s="11">
        <v>184.99</v>
      </c>
      <c r="CQ28" s="11">
        <v>174.56100000000001</v>
      </c>
      <c r="CR28" s="11">
        <v>174.56100000000001</v>
      </c>
      <c r="CS28" s="11">
        <v>195.49</v>
      </c>
      <c r="CT28" s="11">
        <v>0</v>
      </c>
      <c r="CU28" s="11">
        <v>0</v>
      </c>
      <c r="CV28" s="11">
        <v>0</v>
      </c>
      <c r="CW28" s="11">
        <v>0</v>
      </c>
      <c r="CX28" s="11">
        <v>0</v>
      </c>
      <c r="CY28" s="11">
        <v>0</v>
      </c>
      <c r="CZ28" s="11">
        <v>0</v>
      </c>
      <c r="DA28" s="11">
        <v>0</v>
      </c>
      <c r="DB28" s="11">
        <v>0</v>
      </c>
      <c r="DC28" s="11">
        <v>0</v>
      </c>
      <c r="DD28" s="11">
        <v>0</v>
      </c>
      <c r="DE28" s="11">
        <v>0</v>
      </c>
      <c r="DF28" s="11">
        <v>0</v>
      </c>
      <c r="DG28" s="11">
        <v>0</v>
      </c>
      <c r="DH28" s="11">
        <v>0</v>
      </c>
      <c r="DI28" s="11">
        <v>0</v>
      </c>
      <c r="DJ28" s="11">
        <v>0</v>
      </c>
      <c r="DK28" s="11">
        <v>0</v>
      </c>
      <c r="DL28" s="11">
        <v>0</v>
      </c>
      <c r="DM28" s="11">
        <v>0</v>
      </c>
      <c r="DN28" s="11">
        <v>0</v>
      </c>
      <c r="DO28" s="11">
        <v>0</v>
      </c>
      <c r="DP28" s="11">
        <v>0</v>
      </c>
      <c r="DQ28" s="11">
        <v>0</v>
      </c>
      <c r="DR28" s="11">
        <v>0</v>
      </c>
      <c r="DS28" s="11">
        <v>0</v>
      </c>
      <c r="DT28" s="11">
        <v>0</v>
      </c>
      <c r="DU28" s="11">
        <v>0</v>
      </c>
      <c r="DV28" s="11">
        <v>0</v>
      </c>
      <c r="DW28" s="11">
        <v>0</v>
      </c>
      <c r="DX28" s="11">
        <v>0</v>
      </c>
      <c r="DY28" s="11">
        <v>0</v>
      </c>
      <c r="DZ28" s="11">
        <v>0</v>
      </c>
      <c r="EA28" s="11">
        <v>0</v>
      </c>
      <c r="EB28" s="11">
        <v>149.999</v>
      </c>
      <c r="EC28" s="11">
        <v>149.999</v>
      </c>
      <c r="ED28" s="11">
        <v>149.999</v>
      </c>
      <c r="EE28" s="11">
        <v>368.40699999999998</v>
      </c>
      <c r="EF28" s="11">
        <v>368.40699999999998</v>
      </c>
      <c r="EG28" s="11">
        <v>368.40699999999998</v>
      </c>
      <c r="EH28" s="11">
        <v>368.40699999999998</v>
      </c>
      <c r="EI28" s="11">
        <v>368.40699999999998</v>
      </c>
      <c r="EJ28" s="11">
        <v>365.44900000000001</v>
      </c>
      <c r="EK28" s="11">
        <v>368.40699999999998</v>
      </c>
      <c r="EL28" s="11">
        <v>365.44900000000001</v>
      </c>
      <c r="EM28" s="11">
        <v>365.44900000000001</v>
      </c>
      <c r="EN28" s="11">
        <v>365.44900000000001</v>
      </c>
      <c r="EO28" s="11">
        <v>365.44900000000001</v>
      </c>
      <c r="EP28" s="11">
        <v>365.44900000000001</v>
      </c>
      <c r="EQ28" s="11">
        <v>365.44900000000001</v>
      </c>
      <c r="ER28" s="11">
        <v>365.44900000000001</v>
      </c>
      <c r="ES28" s="11">
        <v>365.44900000000001</v>
      </c>
      <c r="ET28" s="11">
        <v>365.44900000000001</v>
      </c>
      <c r="EU28" s="11">
        <v>365.44900000000001</v>
      </c>
      <c r="EV28" s="11">
        <v>0</v>
      </c>
      <c r="EW28" s="11">
        <v>0</v>
      </c>
      <c r="EX28" s="11">
        <v>0</v>
      </c>
      <c r="EY28" s="11">
        <v>0</v>
      </c>
      <c r="EZ28" s="11">
        <v>0</v>
      </c>
      <c r="FA28" s="11">
        <v>0</v>
      </c>
      <c r="FB28" s="11">
        <v>0</v>
      </c>
      <c r="FC28" s="11">
        <v>0</v>
      </c>
      <c r="FD28" s="11">
        <v>0</v>
      </c>
      <c r="FE28" s="11">
        <v>0</v>
      </c>
      <c r="FF28" s="11">
        <v>0</v>
      </c>
      <c r="FG28" s="11">
        <v>0</v>
      </c>
      <c r="FH28" s="11">
        <v>0</v>
      </c>
      <c r="FI28" s="11">
        <v>0</v>
      </c>
      <c r="FJ28" s="11">
        <v>0</v>
      </c>
      <c r="FK28" s="11">
        <v>0</v>
      </c>
      <c r="FL28" s="11">
        <v>0</v>
      </c>
      <c r="FM28" s="11">
        <v>0</v>
      </c>
      <c r="FN28" s="11">
        <v>0</v>
      </c>
      <c r="FO28" s="11">
        <v>0</v>
      </c>
      <c r="FP28" s="11">
        <v>0</v>
      </c>
      <c r="FQ28" s="11">
        <v>0</v>
      </c>
      <c r="FR28" s="11">
        <v>0</v>
      </c>
      <c r="FS28" s="11">
        <v>0</v>
      </c>
      <c r="FT28" s="11">
        <v>0</v>
      </c>
      <c r="FU28" s="11">
        <v>0</v>
      </c>
      <c r="FV28" s="11">
        <v>0</v>
      </c>
      <c r="FW28" s="11">
        <v>0</v>
      </c>
      <c r="FX28" s="11">
        <v>0</v>
      </c>
      <c r="FY28" s="11">
        <v>0</v>
      </c>
      <c r="FZ28" s="11">
        <v>0</v>
      </c>
      <c r="GA28" s="11">
        <v>0</v>
      </c>
      <c r="GB28" s="11">
        <v>0</v>
      </c>
      <c r="GC28" s="11">
        <v>0</v>
      </c>
      <c r="GD28" s="11">
        <v>0</v>
      </c>
      <c r="GE28" s="11">
        <v>0</v>
      </c>
      <c r="GF28" s="11">
        <v>2080.4148700000001</v>
      </c>
      <c r="GG28" s="11">
        <v>2080.4145189999999</v>
      </c>
      <c r="GH28" s="11">
        <v>2387.4146700000001</v>
      </c>
      <c r="GI28" s="11">
        <v>2513.5959320000002</v>
      </c>
      <c r="GJ28" s="11">
        <v>2493.2885180000003</v>
      </c>
      <c r="GK28" s="11">
        <v>2493.2885180000003</v>
      </c>
      <c r="GL28" s="11">
        <v>3179.654622</v>
      </c>
      <c r="GM28" s="11">
        <v>3194.9728840000002</v>
      </c>
      <c r="GN28" s="11">
        <v>3180.17263</v>
      </c>
      <c r="GO28" s="11">
        <v>2763.1984929999999</v>
      </c>
      <c r="GP28" s="11">
        <v>2763.1984929999999</v>
      </c>
      <c r="GQ28" s="11">
        <v>2763.1984929999999</v>
      </c>
      <c r="GR28" s="11">
        <v>2580.4674019999998</v>
      </c>
      <c r="GS28" s="11">
        <v>2535.66</v>
      </c>
      <c r="GT28" s="11">
        <v>1680.7153999999998</v>
      </c>
      <c r="GU28" s="11">
        <v>3379.0345949999996</v>
      </c>
      <c r="GV28" s="11">
        <v>3379.0345949999996</v>
      </c>
      <c r="GW28" s="11">
        <v>3578.7465949999996</v>
      </c>
      <c r="GX28" s="11">
        <v>3671.6406229999998</v>
      </c>
      <c r="GY28" s="11">
        <v>3671.6406229999998</v>
      </c>
      <c r="GZ28" s="11">
        <v>3688.1866229999996</v>
      </c>
      <c r="HA28" s="11">
        <v>4123.9006229999995</v>
      </c>
      <c r="HB28" s="11">
        <v>4098.1013389999998</v>
      </c>
      <c r="HC28" s="11">
        <v>4088.1011159999998</v>
      </c>
      <c r="HD28" s="11">
        <v>4107.4920389999997</v>
      </c>
      <c r="HE28" s="11">
        <v>4254.0102209999995</v>
      </c>
      <c r="HF28" s="11">
        <v>4254.0098100000005</v>
      </c>
      <c r="HG28" s="11">
        <v>4368.4711069999994</v>
      </c>
      <c r="HH28" s="11">
        <v>6516.1722740000005</v>
      </c>
      <c r="HI28" s="11">
        <v>6482.6310240000003</v>
      </c>
      <c r="HJ28" s="11">
        <v>6735.6549350000005</v>
      </c>
      <c r="HK28" s="11">
        <v>4059.99386</v>
      </c>
      <c r="HL28" s="11">
        <v>4055.1129100000003</v>
      </c>
      <c r="HM28" s="11">
        <v>4180.219685</v>
      </c>
      <c r="HN28" s="11">
        <v>4180.344685</v>
      </c>
      <c r="HO28" s="11">
        <v>4180.344685</v>
      </c>
      <c r="HP28" s="11">
        <v>4485.7694709999996</v>
      </c>
      <c r="HQ28" s="11">
        <v>4485.6501930000004</v>
      </c>
      <c r="HR28" s="11">
        <v>4485.6501930000004</v>
      </c>
      <c r="HS28" s="11">
        <v>4583.268231</v>
      </c>
      <c r="HT28" s="11">
        <v>4583.268231</v>
      </c>
      <c r="HU28" s="11">
        <v>4562.5627510000004</v>
      </c>
      <c r="HV28" s="11">
        <v>4937.5259720000004</v>
      </c>
      <c r="HW28" s="11">
        <v>4937.6233169999996</v>
      </c>
      <c r="HX28" s="11">
        <v>3654.5259719999999</v>
      </c>
      <c r="HY28" s="11">
        <v>3668.106409</v>
      </c>
      <c r="HZ28" s="11">
        <v>3668.106409</v>
      </c>
      <c r="IA28" s="11">
        <v>3668.106409</v>
      </c>
      <c r="IB28" s="11">
        <v>3900.9891159999997</v>
      </c>
      <c r="IC28" s="11">
        <v>3900.9891159999997</v>
      </c>
      <c r="ID28" s="11">
        <v>3900.9891159999997</v>
      </c>
      <c r="IE28" s="11">
        <v>3491.4530570000002</v>
      </c>
      <c r="IF28" s="11">
        <v>3595.0872420000001</v>
      </c>
      <c r="IG28" s="11">
        <v>3705.4366490000002</v>
      </c>
      <c r="IH28" s="11">
        <v>3757.7101640000001</v>
      </c>
      <c r="II28" s="11">
        <v>3757.7101640000001</v>
      </c>
      <c r="IJ28" s="11">
        <v>3757.7101640000001</v>
      </c>
      <c r="IK28" s="11">
        <v>4036.0957579999999</v>
      </c>
      <c r="IL28" s="11">
        <v>4247.2479349999994</v>
      </c>
      <c r="IM28" s="11">
        <v>4360.9879359999995</v>
      </c>
      <c r="IN28" s="11">
        <v>4596.4638150000001</v>
      </c>
      <c r="IO28" s="11">
        <v>4596.4642939999994</v>
      </c>
      <c r="IP28" s="11">
        <v>4596.4642939999994</v>
      </c>
      <c r="IQ28" s="11">
        <v>5418.2047759999996</v>
      </c>
      <c r="IR28" s="11">
        <v>5418.2047759999996</v>
      </c>
      <c r="IS28" s="11">
        <v>1056.4664620000001</v>
      </c>
      <c r="IT28" s="11">
        <v>1056.4664620000001</v>
      </c>
      <c r="IU28" s="11">
        <v>1056.4664620000001</v>
      </c>
      <c r="IV28" s="11">
        <v>1056.4664620000001</v>
      </c>
      <c r="IW28" s="11">
        <v>1056.4664620000001</v>
      </c>
      <c r="IX28" s="11">
        <v>1056.4664620000001</v>
      </c>
      <c r="IY28" s="11">
        <v>1056.4664620000001</v>
      </c>
      <c r="IZ28" s="11">
        <v>1201.6286049999999</v>
      </c>
      <c r="JA28" s="11">
        <v>1201.6286049999999</v>
      </c>
      <c r="JB28" s="11">
        <v>1201.628635</v>
      </c>
      <c r="JC28" s="11">
        <v>1262.6832460000001</v>
      </c>
      <c r="JD28" s="11">
        <v>1262.6832460000001</v>
      </c>
      <c r="JE28" s="11">
        <v>1262.6832460000001</v>
      </c>
      <c r="JF28" s="11">
        <v>314.49782900000002</v>
      </c>
      <c r="JG28" s="11">
        <v>314.49782900000002</v>
      </c>
      <c r="JH28" s="11">
        <v>314.49782900000002</v>
      </c>
      <c r="JI28" s="11">
        <v>314.49782900000002</v>
      </c>
      <c r="JJ28" s="11">
        <v>314.49782900000002</v>
      </c>
      <c r="JK28" s="11">
        <v>314.49782900000002</v>
      </c>
      <c r="JL28" s="11">
        <v>353.85197999999997</v>
      </c>
      <c r="JM28" s="11">
        <v>353.85197999999997</v>
      </c>
      <c r="JN28" s="11">
        <v>353.85197999999997</v>
      </c>
      <c r="JO28" s="11">
        <v>353.85197999999997</v>
      </c>
      <c r="JP28" s="11">
        <v>353.85197999999997</v>
      </c>
      <c r="JQ28" s="11">
        <v>353.85197999999997</v>
      </c>
      <c r="JR28" s="11">
        <v>353.85197999999997</v>
      </c>
      <c r="JS28" s="11">
        <v>353.85197399999998</v>
      </c>
      <c r="JT28" s="11">
        <v>353.85197399999998</v>
      </c>
      <c r="JU28" s="11">
        <v>353.85197399999998</v>
      </c>
      <c r="JV28" s="11">
        <v>353.85197399999998</v>
      </c>
      <c r="JW28" s="11">
        <v>330.23907400000002</v>
      </c>
      <c r="JX28" s="11">
        <v>353.85197399999998</v>
      </c>
      <c r="JY28" s="11">
        <v>353.85197399999998</v>
      </c>
      <c r="JZ28" s="11">
        <v>353.85197399999998</v>
      </c>
      <c r="KA28" s="11">
        <v>353.85197399999998</v>
      </c>
      <c r="KB28" s="11">
        <v>353.85197399999998</v>
      </c>
      <c r="KC28" s="11">
        <v>353.85197399999998</v>
      </c>
      <c r="KD28" s="11">
        <v>396.12363500000004</v>
      </c>
      <c r="KE28" s="11">
        <v>396.12363500000004</v>
      </c>
      <c r="KF28" s="11">
        <v>396.12363500000004</v>
      </c>
      <c r="KG28" s="11">
        <v>396.12363500000004</v>
      </c>
      <c r="KH28" s="11">
        <v>396.12363500000004</v>
      </c>
      <c r="KI28" s="11">
        <v>396.12363500000004</v>
      </c>
      <c r="KJ28" s="11">
        <v>396.12363500000004</v>
      </c>
      <c r="KK28" s="11">
        <v>396.12363500000004</v>
      </c>
    </row>
    <row r="29" spans="1:297" s="25" customFormat="1" ht="14.5" customHeight="1" x14ac:dyDescent="0.3">
      <c r="A29" s="32" t="s">
        <v>29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>
        <v>3132.9479999999999</v>
      </c>
      <c r="AT29" s="11">
        <v>3150.288</v>
      </c>
      <c r="AU29" s="11">
        <v>3422.9929999999999</v>
      </c>
      <c r="AV29" s="11">
        <v>3423.0909999999999</v>
      </c>
      <c r="AW29" s="11">
        <v>3372.7420000000002</v>
      </c>
      <c r="AX29" s="11">
        <v>3356.7669999999998</v>
      </c>
      <c r="AY29" s="11">
        <v>3504.078</v>
      </c>
      <c r="AZ29" s="11">
        <v>3495.6970000000001</v>
      </c>
      <c r="BA29" s="11">
        <v>3950.3429999999998</v>
      </c>
      <c r="BB29" s="11">
        <v>3948.7910000000002</v>
      </c>
      <c r="BC29" s="11">
        <v>3956.5639999999999</v>
      </c>
      <c r="BD29" s="11">
        <v>4869.4229999999998</v>
      </c>
      <c r="BE29" s="11">
        <v>5939.3789999999999</v>
      </c>
      <c r="BF29" s="11">
        <v>11239.379000000001</v>
      </c>
      <c r="BG29" s="11">
        <v>12247.311</v>
      </c>
      <c r="BH29" s="11">
        <v>12509.409</v>
      </c>
      <c r="BI29" s="11">
        <v>12533.509</v>
      </c>
      <c r="BJ29" s="11">
        <v>10724.481</v>
      </c>
      <c r="BK29" s="11">
        <v>9770.2999999999993</v>
      </c>
      <c r="BL29" s="11">
        <v>10629.602999999999</v>
      </c>
      <c r="BM29" s="11">
        <v>11000.331</v>
      </c>
      <c r="BN29" s="11">
        <v>10980.948</v>
      </c>
      <c r="BO29" s="11">
        <v>10985.147999999999</v>
      </c>
      <c r="BP29" s="11">
        <v>11334.456</v>
      </c>
      <c r="BQ29" s="11">
        <v>11422.819</v>
      </c>
      <c r="BR29" s="11">
        <v>11520.960999999999</v>
      </c>
      <c r="BS29" s="11">
        <v>1705.768</v>
      </c>
      <c r="BT29" s="11">
        <v>1822.904</v>
      </c>
      <c r="BU29" s="11">
        <v>1783.8720000000001</v>
      </c>
      <c r="BV29" s="11">
        <v>30185.010999999999</v>
      </c>
      <c r="BW29" s="11">
        <v>29822.616999999998</v>
      </c>
      <c r="BX29" s="11">
        <v>31022.514999999999</v>
      </c>
      <c r="BY29" s="11">
        <v>40497.067000000003</v>
      </c>
      <c r="BZ29" s="11">
        <v>41619.880304999999</v>
      </c>
      <c r="CA29" s="11">
        <v>41601.534</v>
      </c>
      <c r="CB29" s="11">
        <v>43828.557999999997</v>
      </c>
      <c r="CC29" s="11">
        <v>44835.667000000001</v>
      </c>
      <c r="CD29" s="11">
        <v>45099.839</v>
      </c>
      <c r="CE29" s="11">
        <v>44757.531000000003</v>
      </c>
      <c r="CF29" s="11">
        <v>44706.262000000002</v>
      </c>
      <c r="CG29" s="11">
        <v>45606.099000000002</v>
      </c>
      <c r="CH29" s="11">
        <v>46769.66</v>
      </c>
      <c r="CI29" s="11">
        <v>47193.542999999998</v>
      </c>
      <c r="CJ29" s="11">
        <v>46916.192000000003</v>
      </c>
      <c r="CK29" s="11">
        <v>46633.436000000002</v>
      </c>
      <c r="CL29" s="11">
        <v>46490.684999999998</v>
      </c>
      <c r="CM29" s="11">
        <v>45990.463000000003</v>
      </c>
      <c r="CN29" s="11">
        <v>58437.62</v>
      </c>
      <c r="CO29" s="11">
        <v>47860.71</v>
      </c>
      <c r="CP29" s="11">
        <v>44928.205000000002</v>
      </c>
      <c r="CQ29" s="11">
        <v>43763.678</v>
      </c>
      <c r="CR29" s="11">
        <v>41782.623</v>
      </c>
      <c r="CS29" s="11">
        <v>41919.387999999999</v>
      </c>
      <c r="CT29" s="11">
        <v>40011.240000000005</v>
      </c>
      <c r="CU29" s="11">
        <v>39985.429000000004</v>
      </c>
      <c r="CV29" s="11">
        <v>37980.017999999996</v>
      </c>
      <c r="CW29" s="11">
        <v>41939.875</v>
      </c>
      <c r="CX29" s="11">
        <v>40961.148999999998</v>
      </c>
      <c r="CY29" s="11">
        <v>43087.322999999997</v>
      </c>
      <c r="CZ29" s="11">
        <v>24205.110033000001</v>
      </c>
      <c r="DA29" s="11">
        <v>23777.789033000001</v>
      </c>
      <c r="DB29" s="11">
        <v>23777.789033000001</v>
      </c>
      <c r="DC29" s="11">
        <v>24174.342000000001</v>
      </c>
      <c r="DD29" s="11">
        <v>24193.782360000001</v>
      </c>
      <c r="DE29" s="11">
        <v>24376.839778999998</v>
      </c>
      <c r="DF29" s="11">
        <v>25346.227778</v>
      </c>
      <c r="DG29" s="11">
        <v>25637.835424000001</v>
      </c>
      <c r="DH29" s="11">
        <v>25814.416101999999</v>
      </c>
      <c r="DI29" s="11">
        <v>11103.210611999999</v>
      </c>
      <c r="DJ29" s="11">
        <v>11205.016255</v>
      </c>
      <c r="DK29" s="11">
        <v>11258.947104000001</v>
      </c>
      <c r="DL29" s="11">
        <v>11458.342630000001</v>
      </c>
      <c r="DM29" s="11">
        <v>11458.342630000001</v>
      </c>
      <c r="DN29" s="11">
        <v>11458.342630000001</v>
      </c>
      <c r="DO29" s="11">
        <v>11187.437039999999</v>
      </c>
      <c r="DP29" s="11">
        <v>11295.220869999999</v>
      </c>
      <c r="DQ29" s="11">
        <v>11378.53845</v>
      </c>
      <c r="DR29" s="11">
        <v>11545.12918</v>
      </c>
      <c r="DS29" s="11">
        <v>11609.22019</v>
      </c>
      <c r="DT29" s="11">
        <v>11866.57244</v>
      </c>
      <c r="DU29" s="11">
        <v>11910.54644</v>
      </c>
      <c r="DV29" s="11">
        <v>11953.39544</v>
      </c>
      <c r="DW29" s="11">
        <v>12025.29544</v>
      </c>
      <c r="DX29" s="11">
        <v>12455.773869999999</v>
      </c>
      <c r="DY29" s="11">
        <v>12484.42987</v>
      </c>
      <c r="DZ29" s="11">
        <v>12586.21387</v>
      </c>
      <c r="EA29" s="11">
        <v>12615.71587</v>
      </c>
      <c r="EB29" s="11">
        <v>12676.477869999999</v>
      </c>
      <c r="EC29" s="11">
        <v>12345.90271</v>
      </c>
      <c r="ED29" s="11">
        <v>12377.01</v>
      </c>
      <c r="EE29" s="11">
        <v>14422.40439</v>
      </c>
      <c r="EF29" s="11">
        <v>14404.511390000001</v>
      </c>
      <c r="EG29" s="11">
        <v>14733.502380000002</v>
      </c>
      <c r="EH29" s="11">
        <v>14892.144769999999</v>
      </c>
      <c r="EI29" s="11">
        <v>14899.52277</v>
      </c>
      <c r="EJ29" s="11">
        <v>15213.207960000002</v>
      </c>
      <c r="EK29" s="11">
        <v>15407.592960000002</v>
      </c>
      <c r="EL29" s="11">
        <v>15353.374609999999</v>
      </c>
      <c r="EM29" s="11">
        <v>18501.43578</v>
      </c>
      <c r="EN29" s="11">
        <v>18312.642199999998</v>
      </c>
      <c r="EO29" s="11">
        <v>18674.732909999999</v>
      </c>
      <c r="EP29" s="11">
        <v>18385.729910000002</v>
      </c>
      <c r="EQ29" s="11">
        <v>18523.879509999999</v>
      </c>
      <c r="ER29" s="11">
        <v>18587.322179999999</v>
      </c>
      <c r="ES29" s="11">
        <v>18709.02346</v>
      </c>
      <c r="ET29" s="11">
        <v>14215.421999</v>
      </c>
      <c r="EU29" s="11">
        <v>14215.421999</v>
      </c>
      <c r="EV29" s="11">
        <v>15755.68384</v>
      </c>
      <c r="EW29" s="11">
        <v>15164.69584</v>
      </c>
      <c r="EX29" s="11">
        <v>15952.51734</v>
      </c>
      <c r="EY29" s="11">
        <v>15965.86234</v>
      </c>
      <c r="EZ29" s="11">
        <v>15754.98229</v>
      </c>
      <c r="FA29" s="11">
        <v>15792.456769999999</v>
      </c>
      <c r="FB29" s="11">
        <v>15866.44231</v>
      </c>
      <c r="FC29" s="11">
        <v>16151.654189999999</v>
      </c>
      <c r="FD29" s="11">
        <v>16082.78494</v>
      </c>
      <c r="FE29" s="11">
        <v>15849.015029999999</v>
      </c>
      <c r="FF29" s="11">
        <v>15984.564699999999</v>
      </c>
      <c r="FG29" s="11">
        <v>16096.1937</v>
      </c>
      <c r="FH29" s="11">
        <v>16387.290150000001</v>
      </c>
      <c r="FI29" s="11">
        <v>16482.509150000002</v>
      </c>
      <c r="FJ29" s="11">
        <v>16577.7778</v>
      </c>
      <c r="FK29" s="11">
        <v>16969.533960000001</v>
      </c>
      <c r="FL29" s="11">
        <v>17022.70996</v>
      </c>
      <c r="FM29" s="11">
        <v>16983.748380000001</v>
      </c>
      <c r="FN29" s="11">
        <v>17090.048240000004</v>
      </c>
      <c r="FO29" s="11">
        <v>17188.125079999998</v>
      </c>
      <c r="FP29" s="11">
        <v>17235.853740000002</v>
      </c>
      <c r="FQ29" s="11">
        <v>17282.896390000002</v>
      </c>
      <c r="FR29" s="11">
        <v>17301.759320000001</v>
      </c>
      <c r="FS29" s="11">
        <v>17684.103139999999</v>
      </c>
      <c r="FT29" s="11">
        <v>17855.389769999998</v>
      </c>
      <c r="FU29" s="11">
        <v>17855.389769999998</v>
      </c>
      <c r="FV29" s="11">
        <v>18117.780480000001</v>
      </c>
      <c r="FW29" s="11">
        <v>17981.284829999997</v>
      </c>
      <c r="FX29" s="11">
        <v>18090.22</v>
      </c>
      <c r="FY29" s="11">
        <v>18507.069377</v>
      </c>
      <c r="FZ29" s="11">
        <v>18740.945489000002</v>
      </c>
      <c r="GA29" s="11">
        <v>19077.163818999998</v>
      </c>
      <c r="GB29" s="11">
        <v>19020.885979000002</v>
      </c>
      <c r="GC29" s="11">
        <v>19207.487004999999</v>
      </c>
      <c r="GD29" s="11">
        <v>19771.244035</v>
      </c>
      <c r="GE29" s="11">
        <v>19798.252444999998</v>
      </c>
      <c r="GF29" s="11">
        <v>20006.342219999999</v>
      </c>
      <c r="GG29" s="11">
        <v>20005.551889999999</v>
      </c>
      <c r="GH29" s="11">
        <v>20012.608079999998</v>
      </c>
      <c r="GI29" s="11">
        <v>19363.769680000001</v>
      </c>
      <c r="GJ29" s="11">
        <v>19433.249159999999</v>
      </c>
      <c r="GK29" s="11">
        <v>19535.847829999999</v>
      </c>
      <c r="GL29" s="11">
        <v>19880.474939999996</v>
      </c>
      <c r="GM29" s="11">
        <v>19888.546630000004</v>
      </c>
      <c r="GN29" s="11">
        <v>20282.32546</v>
      </c>
      <c r="GO29" s="11">
        <v>20123.872319999999</v>
      </c>
      <c r="GP29" s="11">
        <v>20191.590509999998</v>
      </c>
      <c r="GQ29" s="11">
        <v>20352.468089999998</v>
      </c>
      <c r="GR29" s="11">
        <v>20842.8</v>
      </c>
      <c r="GS29" s="11">
        <v>20748.705999999998</v>
      </c>
      <c r="GT29" s="11">
        <v>21121.26107</v>
      </c>
      <c r="GU29" s="11">
        <v>22770.643179999999</v>
      </c>
      <c r="GV29" s="11">
        <v>23071.402140000002</v>
      </c>
      <c r="GW29" s="11">
        <v>23131.314890000001</v>
      </c>
      <c r="GX29" s="11">
        <v>23301.970350000003</v>
      </c>
      <c r="GY29" s="11">
        <v>23421.59448</v>
      </c>
      <c r="GZ29" s="11">
        <v>23311.729890000002</v>
      </c>
      <c r="HA29" s="11">
        <v>23127.966</v>
      </c>
      <c r="HB29" s="11">
        <v>23292.832999999999</v>
      </c>
      <c r="HC29" s="11">
        <v>23407.868899999998</v>
      </c>
      <c r="HD29" s="11">
        <v>22321.421130000002</v>
      </c>
      <c r="HE29" s="11">
        <v>23367.492999999999</v>
      </c>
      <c r="HF29" s="11">
        <v>23400.178060000002</v>
      </c>
      <c r="HG29" s="11">
        <v>21382.576990000001</v>
      </c>
      <c r="HH29" s="11">
        <v>21477.459280000003</v>
      </c>
      <c r="HI29" s="11">
        <v>21406.279630000001</v>
      </c>
      <c r="HJ29" s="11">
        <v>21564.397399999998</v>
      </c>
      <c r="HK29" s="11">
        <v>21753.977149999999</v>
      </c>
      <c r="HL29" s="11">
        <v>21711.196810000001</v>
      </c>
      <c r="HM29" s="11">
        <v>21537.170130000002</v>
      </c>
      <c r="HN29" s="11">
        <v>21201.480960000001</v>
      </c>
      <c r="HO29" s="11">
        <v>21128.375920000002</v>
      </c>
      <c r="HP29" s="11">
        <v>22212.135920000001</v>
      </c>
      <c r="HQ29" s="11">
        <v>22613.742429999998</v>
      </c>
      <c r="HR29" s="11">
        <v>22776.15796</v>
      </c>
      <c r="HS29" s="11">
        <v>21222.764609999998</v>
      </c>
      <c r="HT29" s="11">
        <v>21545.737160000001</v>
      </c>
      <c r="HU29" s="11">
        <v>21892.31</v>
      </c>
      <c r="HV29" s="11">
        <v>21979.432579999997</v>
      </c>
      <c r="HW29" s="11">
        <v>22036.693179999998</v>
      </c>
      <c r="HX29" s="11">
        <v>21980.007440000001</v>
      </c>
      <c r="HY29" s="11">
        <v>21570.489579999998</v>
      </c>
      <c r="HZ29" s="11">
        <v>21572.714800000002</v>
      </c>
      <c r="IA29" s="11">
        <v>21629.789410000001</v>
      </c>
      <c r="IB29" s="11">
        <v>22133.477800000001</v>
      </c>
      <c r="IC29" s="11">
        <v>32385.167679999999</v>
      </c>
      <c r="ID29" s="11">
        <v>32419.135679999999</v>
      </c>
      <c r="IE29" s="11">
        <v>34238.089679999997</v>
      </c>
      <c r="IF29" s="11">
        <v>20760.410810000001</v>
      </c>
      <c r="IG29" s="11">
        <v>20555.646259999998</v>
      </c>
      <c r="IH29" s="11">
        <v>20984.305920000003</v>
      </c>
      <c r="II29" s="11">
        <v>20943.835469999998</v>
      </c>
      <c r="IJ29" s="11">
        <v>21186.978649999997</v>
      </c>
      <c r="IK29" s="11">
        <v>21290.209429999999</v>
      </c>
      <c r="IL29" s="11">
        <v>21404.91851</v>
      </c>
      <c r="IM29" s="11">
        <v>21326.191709999999</v>
      </c>
      <c r="IN29" s="11">
        <v>22904.03297</v>
      </c>
      <c r="IO29" s="11">
        <v>9193.8546549999992</v>
      </c>
      <c r="IP29" s="11">
        <v>9210.6916549999987</v>
      </c>
      <c r="IQ29" s="11">
        <v>8269.8796519999996</v>
      </c>
      <c r="IR29" s="11">
        <v>7497.7415899999996</v>
      </c>
      <c r="IS29" s="11">
        <v>7446.3336979999995</v>
      </c>
      <c r="IT29" s="11">
        <v>7554.2257039999995</v>
      </c>
      <c r="IU29" s="11">
        <v>7622.9599600000001</v>
      </c>
      <c r="IV29" s="11">
        <v>7555.9070169999995</v>
      </c>
      <c r="IW29" s="11">
        <v>7610.5380169999999</v>
      </c>
      <c r="IX29" s="11">
        <v>7690.4933920000003</v>
      </c>
      <c r="IY29" s="11">
        <v>7789.9607870000009</v>
      </c>
      <c r="IZ29" s="11">
        <v>7691.4970999999996</v>
      </c>
      <c r="JA29" s="11">
        <v>8737.7009550000002</v>
      </c>
      <c r="JB29" s="11">
        <v>8798.11319</v>
      </c>
      <c r="JC29" s="11">
        <v>7407.2137339999999</v>
      </c>
      <c r="JD29" s="11">
        <v>7290.8234540000003</v>
      </c>
      <c r="JE29" s="11">
        <v>7327.2953020000004</v>
      </c>
      <c r="JF29" s="11">
        <v>7822.6708379999991</v>
      </c>
      <c r="JG29" s="11">
        <v>7905.0252840000003</v>
      </c>
      <c r="JH29" s="11">
        <v>8721.6223210000007</v>
      </c>
      <c r="JI29" s="11">
        <v>8765.201708999999</v>
      </c>
      <c r="JJ29" s="11">
        <v>8922.0104200000005</v>
      </c>
      <c r="JK29" s="11">
        <v>9052.7702760000011</v>
      </c>
      <c r="JL29" s="11">
        <v>10177.481202999999</v>
      </c>
      <c r="JM29" s="11">
        <v>10533.624202999999</v>
      </c>
      <c r="JN29" s="11">
        <v>10707.748129999998</v>
      </c>
      <c r="JO29" s="11">
        <v>9439.312441</v>
      </c>
      <c r="JP29" s="11">
        <v>9240.2920670000003</v>
      </c>
      <c r="JQ29" s="11">
        <v>9113.0660749999988</v>
      </c>
      <c r="JR29" s="11">
        <v>9300.3612659999981</v>
      </c>
      <c r="JS29" s="11">
        <v>9232.5060590000012</v>
      </c>
      <c r="JT29" s="11">
        <v>9376.1112100000009</v>
      </c>
      <c r="JU29" s="11">
        <v>9360.8439730000009</v>
      </c>
      <c r="JV29" s="11">
        <v>14353.468251</v>
      </c>
      <c r="JW29" s="11">
        <v>14535.764831</v>
      </c>
      <c r="JX29" s="11">
        <v>16413.459480000001</v>
      </c>
      <c r="JY29" s="11">
        <v>16496.267480000002</v>
      </c>
      <c r="JZ29" s="11">
        <v>16409.742101</v>
      </c>
      <c r="KA29" s="11">
        <v>15054.70433</v>
      </c>
      <c r="KB29" s="11">
        <v>14945.013715999999</v>
      </c>
      <c r="KC29" s="11">
        <v>15040.329802999999</v>
      </c>
      <c r="KD29" s="11">
        <v>14331.954586</v>
      </c>
      <c r="KE29" s="11">
        <v>14452.985939</v>
      </c>
      <c r="KF29" s="11">
        <v>14581.795344</v>
      </c>
      <c r="KG29" s="11">
        <v>14607.494562</v>
      </c>
      <c r="KH29" s="11">
        <v>16359.724376000002</v>
      </c>
      <c r="KI29" s="11">
        <v>15444.331987</v>
      </c>
      <c r="KJ29" s="11">
        <v>17371.867706000001</v>
      </c>
      <c r="KK29" s="11">
        <v>14614.752958000001</v>
      </c>
    </row>
    <row r="30" spans="1:297" s="25" customFormat="1" ht="14.5" customHeight="1" x14ac:dyDescent="0.3">
      <c r="A30" s="32" t="s">
        <v>30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>
        <v>0</v>
      </c>
      <c r="DB30" s="11">
        <v>0</v>
      </c>
      <c r="DC30" s="11">
        <v>0</v>
      </c>
      <c r="DD30" s="11">
        <v>0</v>
      </c>
      <c r="DE30" s="11">
        <v>0</v>
      </c>
      <c r="DF30" s="11">
        <v>0</v>
      </c>
      <c r="DG30" s="11">
        <v>0</v>
      </c>
      <c r="DH30" s="11">
        <v>0</v>
      </c>
      <c r="DI30" s="11">
        <v>0</v>
      </c>
      <c r="DJ30" s="11">
        <v>0</v>
      </c>
      <c r="DK30" s="11">
        <v>0</v>
      </c>
      <c r="DL30" s="11">
        <v>0</v>
      </c>
      <c r="DM30" s="11">
        <v>0</v>
      </c>
      <c r="DN30" s="11">
        <v>0</v>
      </c>
      <c r="DO30" s="11">
        <v>0</v>
      </c>
      <c r="DP30" s="11">
        <v>0</v>
      </c>
      <c r="DQ30" s="11">
        <v>0</v>
      </c>
      <c r="DR30" s="11">
        <v>0</v>
      </c>
      <c r="DS30" s="11">
        <v>0</v>
      </c>
      <c r="DT30" s="11">
        <v>0</v>
      </c>
      <c r="DU30" s="11">
        <v>0</v>
      </c>
      <c r="DV30" s="11">
        <v>0</v>
      </c>
      <c r="DW30" s="11">
        <v>0</v>
      </c>
      <c r="DX30" s="11">
        <v>0</v>
      </c>
      <c r="DY30" s="11">
        <v>0</v>
      </c>
      <c r="DZ30" s="11">
        <v>0</v>
      </c>
      <c r="EA30" s="11">
        <v>0</v>
      </c>
      <c r="EB30" s="11">
        <v>0</v>
      </c>
      <c r="EC30" s="11">
        <v>0</v>
      </c>
      <c r="ED30" s="11">
        <v>0</v>
      </c>
      <c r="EE30" s="11">
        <v>0</v>
      </c>
      <c r="EF30" s="11">
        <v>0</v>
      </c>
      <c r="EG30" s="11">
        <v>0</v>
      </c>
      <c r="EH30" s="11">
        <v>0</v>
      </c>
      <c r="EI30" s="11">
        <v>0</v>
      </c>
      <c r="EJ30" s="11">
        <v>0</v>
      </c>
      <c r="EK30" s="11">
        <v>0</v>
      </c>
      <c r="EL30" s="11">
        <v>0</v>
      </c>
      <c r="EM30" s="11">
        <v>0</v>
      </c>
      <c r="EN30" s="11">
        <v>0</v>
      </c>
      <c r="EO30" s="11">
        <v>0</v>
      </c>
      <c r="EP30" s="11">
        <v>0</v>
      </c>
      <c r="EQ30" s="11">
        <v>0</v>
      </c>
      <c r="ER30" s="11">
        <v>0</v>
      </c>
      <c r="ES30" s="11">
        <v>0</v>
      </c>
      <c r="ET30" s="11">
        <v>0</v>
      </c>
      <c r="EU30" s="11">
        <v>0</v>
      </c>
      <c r="EV30" s="11">
        <v>0</v>
      </c>
      <c r="EW30" s="11">
        <v>0</v>
      </c>
      <c r="EX30" s="11">
        <v>0</v>
      </c>
      <c r="EY30" s="11">
        <v>0</v>
      </c>
      <c r="EZ30" s="11">
        <v>0</v>
      </c>
      <c r="FA30" s="11">
        <v>0</v>
      </c>
      <c r="FB30" s="11">
        <v>0</v>
      </c>
      <c r="FC30" s="11">
        <v>0</v>
      </c>
      <c r="FD30" s="11">
        <v>0</v>
      </c>
      <c r="FE30" s="11">
        <v>0</v>
      </c>
      <c r="FF30" s="11">
        <v>0</v>
      </c>
      <c r="FG30" s="11">
        <v>0</v>
      </c>
      <c r="FH30" s="11">
        <v>0</v>
      </c>
      <c r="FI30" s="11">
        <v>0</v>
      </c>
      <c r="FJ30" s="11">
        <v>0</v>
      </c>
      <c r="FK30" s="11">
        <v>0</v>
      </c>
      <c r="FL30" s="11">
        <v>0</v>
      </c>
      <c r="FM30" s="11">
        <v>0</v>
      </c>
      <c r="FN30" s="11">
        <v>0</v>
      </c>
      <c r="FO30" s="11">
        <v>0</v>
      </c>
      <c r="FP30" s="11">
        <v>0</v>
      </c>
      <c r="FQ30" s="11">
        <v>0</v>
      </c>
      <c r="FR30" s="11">
        <v>0</v>
      </c>
      <c r="FS30" s="11">
        <v>0</v>
      </c>
      <c r="FT30" s="11">
        <v>0</v>
      </c>
      <c r="FU30" s="11">
        <v>0</v>
      </c>
      <c r="FV30" s="11">
        <v>0</v>
      </c>
      <c r="FW30" s="11">
        <v>0</v>
      </c>
      <c r="FX30" s="11">
        <v>0</v>
      </c>
      <c r="FY30" s="11">
        <v>0</v>
      </c>
      <c r="FZ30" s="11">
        <v>0</v>
      </c>
      <c r="GA30" s="11">
        <v>0</v>
      </c>
      <c r="GB30" s="11">
        <v>0</v>
      </c>
      <c r="GC30" s="11">
        <v>0</v>
      </c>
      <c r="GD30" s="11">
        <v>0</v>
      </c>
      <c r="GE30" s="11">
        <v>0</v>
      </c>
      <c r="GF30" s="11">
        <v>0</v>
      </c>
      <c r="GG30" s="11">
        <v>0</v>
      </c>
      <c r="GH30" s="11">
        <v>0</v>
      </c>
      <c r="GI30" s="11">
        <v>0</v>
      </c>
      <c r="GJ30" s="11">
        <v>0</v>
      </c>
      <c r="GK30" s="11">
        <v>0</v>
      </c>
      <c r="GL30" s="11">
        <v>0</v>
      </c>
      <c r="GM30" s="11">
        <v>0</v>
      </c>
      <c r="GN30" s="11">
        <v>0</v>
      </c>
      <c r="GO30" s="11">
        <v>0</v>
      </c>
      <c r="GP30" s="11">
        <v>0</v>
      </c>
      <c r="GQ30" s="11">
        <v>0</v>
      </c>
      <c r="GR30" s="11">
        <v>0</v>
      </c>
      <c r="GS30" s="11">
        <v>0</v>
      </c>
      <c r="GT30" s="11">
        <v>0</v>
      </c>
      <c r="GU30" s="11">
        <v>0</v>
      </c>
      <c r="GV30" s="11">
        <v>0</v>
      </c>
      <c r="GW30" s="11">
        <v>0</v>
      </c>
      <c r="GX30" s="11">
        <v>0</v>
      </c>
      <c r="GY30" s="11">
        <v>0</v>
      </c>
      <c r="GZ30" s="11">
        <v>0</v>
      </c>
      <c r="HA30" s="11">
        <v>0</v>
      </c>
      <c r="HB30" s="11">
        <v>0</v>
      </c>
      <c r="HC30" s="11">
        <v>0</v>
      </c>
      <c r="HD30" s="11">
        <v>0</v>
      </c>
      <c r="HE30" s="11">
        <v>0</v>
      </c>
      <c r="HF30" s="11">
        <v>0</v>
      </c>
      <c r="HG30" s="11">
        <v>0</v>
      </c>
      <c r="HH30" s="11">
        <v>0</v>
      </c>
      <c r="HI30" s="11">
        <v>0</v>
      </c>
      <c r="HJ30" s="11">
        <v>0</v>
      </c>
      <c r="HK30" s="11">
        <v>0</v>
      </c>
      <c r="HL30" s="11">
        <v>0</v>
      </c>
      <c r="HM30" s="11">
        <v>0</v>
      </c>
      <c r="HN30" s="11">
        <v>0</v>
      </c>
      <c r="HO30" s="11">
        <v>0</v>
      </c>
      <c r="HP30" s="11">
        <v>0</v>
      </c>
      <c r="HQ30" s="11">
        <v>0</v>
      </c>
      <c r="HR30" s="11">
        <v>0</v>
      </c>
      <c r="HS30" s="11">
        <v>0</v>
      </c>
      <c r="HT30" s="11">
        <v>0</v>
      </c>
      <c r="HU30" s="11">
        <v>0</v>
      </c>
      <c r="HV30" s="11">
        <v>0</v>
      </c>
      <c r="HW30" s="11">
        <v>0</v>
      </c>
      <c r="HX30" s="11">
        <v>0</v>
      </c>
      <c r="HY30" s="11">
        <v>0</v>
      </c>
      <c r="HZ30" s="11">
        <v>4.93</v>
      </c>
      <c r="IA30" s="11">
        <v>0</v>
      </c>
      <c r="IB30" s="11">
        <v>0</v>
      </c>
      <c r="IC30" s="11">
        <v>0</v>
      </c>
      <c r="ID30" s="11">
        <v>17.913713999999999</v>
      </c>
      <c r="IE30" s="11">
        <v>0</v>
      </c>
      <c r="IF30" s="11">
        <v>0</v>
      </c>
      <c r="IG30" s="11">
        <v>0</v>
      </c>
      <c r="IH30" s="11">
        <v>0</v>
      </c>
      <c r="II30" s="11">
        <v>0</v>
      </c>
      <c r="IJ30" s="11">
        <v>0</v>
      </c>
      <c r="IK30" s="11">
        <v>5.2459170000000004</v>
      </c>
      <c r="IL30" s="11">
        <v>4.2530000000000001</v>
      </c>
      <c r="IM30" s="11">
        <v>23.247218</v>
      </c>
      <c r="IN30" s="11">
        <v>29.663</v>
      </c>
      <c r="IO30" s="11">
        <v>24.808</v>
      </c>
      <c r="IP30" s="11">
        <v>14.7</v>
      </c>
      <c r="IQ30" s="11">
        <v>14.175000000000001</v>
      </c>
      <c r="IR30" s="11">
        <v>19.425999999999998</v>
      </c>
      <c r="IS30" s="11">
        <v>20.606999999999999</v>
      </c>
      <c r="IT30" s="11">
        <v>20.344999999999999</v>
      </c>
      <c r="IU30" s="11">
        <v>17.062999999999999</v>
      </c>
      <c r="IV30" s="11">
        <v>12.731999999999999</v>
      </c>
      <c r="IW30" s="11">
        <v>12.731999999999999</v>
      </c>
      <c r="IX30" s="11">
        <v>15.225</v>
      </c>
      <c r="IY30" s="11">
        <v>10.238</v>
      </c>
      <c r="IZ30" s="11">
        <v>95.62</v>
      </c>
      <c r="JA30" s="11">
        <v>79.552999999999997</v>
      </c>
      <c r="JB30" s="11">
        <v>119.47932399999999</v>
      </c>
      <c r="JC30" s="11">
        <v>113.19835999999999</v>
      </c>
      <c r="JD30" s="11">
        <v>103.637007</v>
      </c>
      <c r="JE30" s="11">
        <v>139.94527100000002</v>
      </c>
      <c r="JF30" s="11">
        <v>93.425497000000007</v>
      </c>
      <c r="JG30" s="11">
        <v>84.252475000000004</v>
      </c>
      <c r="JH30" s="11">
        <v>75.563414000000009</v>
      </c>
      <c r="JI30" s="11">
        <v>90.232008000000008</v>
      </c>
      <c r="JJ30" s="11">
        <v>56.438000000000002</v>
      </c>
      <c r="JK30" s="11">
        <v>48.301000000000002</v>
      </c>
      <c r="JL30" s="11">
        <v>55.799870999999996</v>
      </c>
      <c r="JM30" s="11">
        <v>50.510379</v>
      </c>
      <c r="JN30" s="11">
        <v>59.728000000000002</v>
      </c>
      <c r="JO30" s="11">
        <v>81.694084000000004</v>
      </c>
      <c r="JP30" s="11">
        <v>80.471467000000004</v>
      </c>
      <c r="JQ30" s="11">
        <v>75.333400999999995</v>
      </c>
      <c r="JR30" s="11">
        <v>88.956800000000001</v>
      </c>
      <c r="JS30" s="11">
        <v>126.734796</v>
      </c>
      <c r="JT30" s="11">
        <v>151.65043400000002</v>
      </c>
      <c r="JU30" s="11">
        <v>92.566322999999997</v>
      </c>
      <c r="JV30" s="11">
        <v>77.323068000000006</v>
      </c>
      <c r="JW30" s="11">
        <v>47.4</v>
      </c>
      <c r="JX30" s="11">
        <v>74.630642999999992</v>
      </c>
      <c r="JY30" s="11">
        <v>78.876392999999993</v>
      </c>
      <c r="JZ30" s="11">
        <v>57.320677000000003</v>
      </c>
      <c r="KA30" s="11">
        <v>44.226638000000001</v>
      </c>
      <c r="KB30" s="11">
        <v>36.978801999999995</v>
      </c>
      <c r="KC30" s="11">
        <v>41.417752</v>
      </c>
      <c r="KD30" s="11">
        <v>36.219755000000006</v>
      </c>
      <c r="KE30" s="11">
        <v>35.318323000000007</v>
      </c>
      <c r="KF30" s="11">
        <v>30.650089999999999</v>
      </c>
      <c r="KG30" s="11">
        <v>60.305182000000002</v>
      </c>
      <c r="KH30" s="11">
        <v>55.926167</v>
      </c>
      <c r="KI30" s="11">
        <v>66.848380000000006</v>
      </c>
      <c r="KJ30" s="11">
        <v>22.912110999999999</v>
      </c>
      <c r="KK30" s="11">
        <v>12.921811</v>
      </c>
    </row>
    <row r="31" spans="1:297" s="25" customFormat="1" ht="14.5" customHeight="1" x14ac:dyDescent="0.3">
      <c r="A31" s="32" t="s">
        <v>31</v>
      </c>
      <c r="B31" s="11">
        <v>4308.8029999999999</v>
      </c>
      <c r="C31" s="11">
        <v>4308.8029999999999</v>
      </c>
      <c r="D31" s="11">
        <v>5232.7314019999994</v>
      </c>
      <c r="E31" s="11">
        <v>5160.6624019999999</v>
      </c>
      <c r="F31" s="11">
        <v>4960.3519880000003</v>
      </c>
      <c r="G31" s="11">
        <v>4834.299</v>
      </c>
      <c r="H31" s="11">
        <v>5457.7780000000002</v>
      </c>
      <c r="I31" s="11">
        <v>5457.7780000000002</v>
      </c>
      <c r="J31" s="11">
        <v>5800.63</v>
      </c>
      <c r="K31" s="11">
        <v>5827.0230000000001</v>
      </c>
      <c r="L31" s="11">
        <v>5408.9569299999994</v>
      </c>
      <c r="M31" s="11">
        <v>5279.4920069999998</v>
      </c>
      <c r="N31" s="11">
        <v>5033.5465450000002</v>
      </c>
      <c r="O31" s="11">
        <v>5011.297654</v>
      </c>
      <c r="P31" s="11">
        <v>4975.0950510000002</v>
      </c>
      <c r="Q31" s="11">
        <v>4805.099236</v>
      </c>
      <c r="R31" s="11">
        <v>5796.8629869999995</v>
      </c>
      <c r="S31" s="11">
        <v>5665.5173859999995</v>
      </c>
      <c r="T31" s="11">
        <v>4153.9993800000002</v>
      </c>
      <c r="U31" s="11">
        <v>5100.9340000000002</v>
      </c>
      <c r="V31" s="11">
        <v>4839.8040000000001</v>
      </c>
      <c r="W31" s="11">
        <v>4940.97</v>
      </c>
      <c r="X31" s="11">
        <v>4872.6469999999999</v>
      </c>
      <c r="Y31" s="11">
        <v>4839.2569999999996</v>
      </c>
      <c r="Z31" s="11">
        <v>6770.2640000000001</v>
      </c>
      <c r="AA31" s="11">
        <v>6734.2650000000003</v>
      </c>
      <c r="AB31" s="11">
        <v>6611.7659999999996</v>
      </c>
      <c r="AC31" s="11">
        <v>4363.5360000000001</v>
      </c>
      <c r="AD31" s="11">
        <v>4423.4260000000004</v>
      </c>
      <c r="AE31" s="11">
        <v>4347.9620000000004</v>
      </c>
      <c r="AF31" s="11">
        <v>3994.2739999999999</v>
      </c>
      <c r="AG31" s="11">
        <v>5117.5879999999997</v>
      </c>
      <c r="AH31" s="11">
        <v>5034.5230000000001</v>
      </c>
      <c r="AI31" s="11">
        <v>4931.366</v>
      </c>
      <c r="AJ31" s="11">
        <v>4886.2979999999998</v>
      </c>
      <c r="AK31" s="11">
        <v>4856.5240000000003</v>
      </c>
      <c r="AL31" s="11">
        <v>4422.2879999999996</v>
      </c>
      <c r="AM31" s="11">
        <v>4357.1840000000002</v>
      </c>
      <c r="AN31" s="11">
        <v>4221.223</v>
      </c>
      <c r="AO31" s="11">
        <v>3843.9839999999999</v>
      </c>
      <c r="AP31" s="11">
        <v>3965.165</v>
      </c>
      <c r="AQ31" s="11">
        <v>3783.5459999999998</v>
      </c>
      <c r="AR31" s="11">
        <v>3719.6170000000002</v>
      </c>
      <c r="AS31" s="11">
        <v>4555.2650000000003</v>
      </c>
      <c r="AT31" s="11">
        <v>4411.201</v>
      </c>
      <c r="AU31" s="11">
        <v>4434.9470000000001</v>
      </c>
      <c r="AV31" s="11">
        <v>4326.2280000000001</v>
      </c>
      <c r="AW31" s="11">
        <v>4232.1329999999998</v>
      </c>
      <c r="AX31" s="11">
        <v>4081.2510000000002</v>
      </c>
      <c r="AY31" s="11">
        <v>3909.4859999999999</v>
      </c>
      <c r="AZ31" s="11">
        <v>3771.7289999999998</v>
      </c>
      <c r="BA31" s="11">
        <v>3719.384</v>
      </c>
      <c r="BB31" s="11">
        <v>3740.2080000000001</v>
      </c>
      <c r="BC31" s="11">
        <v>3542.5369999999998</v>
      </c>
      <c r="BD31" s="11">
        <v>3027.8409999999999</v>
      </c>
      <c r="BE31" s="11">
        <v>3013.953</v>
      </c>
      <c r="BF31" s="11">
        <v>4670.5889999999999</v>
      </c>
      <c r="BG31" s="11">
        <v>4379.942</v>
      </c>
      <c r="BH31" s="11">
        <v>4195.1229999999996</v>
      </c>
      <c r="BI31" s="11">
        <v>3758.02</v>
      </c>
      <c r="BJ31" s="11">
        <v>3480.3159999999998</v>
      </c>
      <c r="BK31" s="11">
        <v>3357.85</v>
      </c>
      <c r="BL31" s="11">
        <v>3202.386</v>
      </c>
      <c r="BM31" s="11">
        <v>2910.654</v>
      </c>
      <c r="BN31" s="11">
        <v>2916.18</v>
      </c>
      <c r="BO31" s="11">
        <v>2705.9560000000001</v>
      </c>
      <c r="BP31" s="11">
        <v>2577.459065</v>
      </c>
      <c r="BQ31" s="11">
        <v>3090.5509999999999</v>
      </c>
      <c r="BR31" s="11">
        <v>3509.607</v>
      </c>
      <c r="BS31" s="11">
        <v>3496.608898</v>
      </c>
      <c r="BT31" s="11">
        <v>3454.2160550000003</v>
      </c>
      <c r="BU31" s="11">
        <v>3385.777</v>
      </c>
      <c r="BV31" s="11">
        <v>3229.194</v>
      </c>
      <c r="BW31" s="11">
        <v>3335.4940000000001</v>
      </c>
      <c r="BX31" s="11">
        <v>3268.1309999999999</v>
      </c>
      <c r="BY31" s="11">
        <v>3040.828</v>
      </c>
      <c r="BZ31" s="11">
        <v>4117.3656940000001</v>
      </c>
      <c r="CA31" s="11">
        <v>3935.00875</v>
      </c>
      <c r="CB31" s="11">
        <v>3887.431</v>
      </c>
      <c r="CC31" s="11">
        <v>3850.797</v>
      </c>
      <c r="CD31" s="11">
        <v>4186.2049999999999</v>
      </c>
      <c r="CE31" s="11">
        <v>3833.1970000000001</v>
      </c>
      <c r="CF31" s="11">
        <v>4012.9140000000002</v>
      </c>
      <c r="CG31" s="11">
        <v>3817.95</v>
      </c>
      <c r="CH31" s="11">
        <v>3569.556</v>
      </c>
      <c r="CI31" s="11">
        <v>3397.3159999999998</v>
      </c>
      <c r="CJ31" s="11">
        <v>3215.8270000000002</v>
      </c>
      <c r="CK31" s="11">
        <v>3148.1358</v>
      </c>
      <c r="CL31" s="11">
        <v>2834.7330010000001</v>
      </c>
      <c r="CM31" s="11">
        <v>2643.9920000000002</v>
      </c>
      <c r="CN31" s="11">
        <v>2501.7420000000002</v>
      </c>
      <c r="CO31" s="11">
        <v>3614.5369999999998</v>
      </c>
      <c r="CP31" s="11">
        <v>3557.9279999999999</v>
      </c>
      <c r="CQ31" s="11">
        <v>3531.7510000000002</v>
      </c>
      <c r="CR31" s="11">
        <v>3294.223</v>
      </c>
      <c r="CS31" s="11">
        <v>3182.1280000000002</v>
      </c>
      <c r="CT31" s="11">
        <v>3107.2829999999999</v>
      </c>
      <c r="CU31" s="11">
        <v>2914.4229999999998</v>
      </c>
      <c r="CV31" s="11">
        <v>2781.2570000000001</v>
      </c>
      <c r="CW31" s="11">
        <v>2655.7930000000001</v>
      </c>
      <c r="CX31" s="11">
        <v>3007.0410000000002</v>
      </c>
      <c r="CY31" s="11">
        <v>2929.4380000000001</v>
      </c>
      <c r="CZ31" s="11">
        <v>2578.1289999999999</v>
      </c>
      <c r="DA31" s="11">
        <v>3422.8679999999999</v>
      </c>
      <c r="DB31" s="11">
        <v>3615.85</v>
      </c>
      <c r="DC31" s="11">
        <v>3632.04</v>
      </c>
      <c r="DD31" s="11">
        <v>3714.3585029999999</v>
      </c>
      <c r="DE31" s="11">
        <v>3402.961855</v>
      </c>
      <c r="DF31" s="11">
        <v>3102.5033100000001</v>
      </c>
      <c r="DG31" s="11">
        <v>3207.494463</v>
      </c>
      <c r="DH31" s="11">
        <v>3040.4735249999999</v>
      </c>
      <c r="DI31" s="11">
        <v>2658.883945</v>
      </c>
      <c r="DJ31" s="11">
        <v>2680.2921039999997</v>
      </c>
      <c r="DK31" s="11">
        <v>2472.7943409999998</v>
      </c>
      <c r="DL31" s="11">
        <v>2354.7711049999998</v>
      </c>
      <c r="DM31" s="11">
        <v>3459.5007929999997</v>
      </c>
      <c r="DN31" s="11">
        <v>3438.0944570000001</v>
      </c>
      <c r="DO31" s="11">
        <v>3518.6413119999997</v>
      </c>
      <c r="DP31" s="11">
        <v>3449.248251</v>
      </c>
      <c r="DQ31" s="11">
        <v>3345.3056080000001</v>
      </c>
      <c r="DR31" s="11">
        <v>3253.4995559999998</v>
      </c>
      <c r="DS31" s="11">
        <v>3142.4926639999999</v>
      </c>
      <c r="DT31" s="11">
        <v>2997.367444</v>
      </c>
      <c r="DU31" s="11">
        <v>2814.481483</v>
      </c>
      <c r="DV31" s="11">
        <v>2601.3873149999999</v>
      </c>
      <c r="DW31" s="11">
        <v>2674.929243</v>
      </c>
      <c r="DX31" s="11">
        <v>3010.4380149999997</v>
      </c>
      <c r="DY31" s="11">
        <v>3979.7906869999997</v>
      </c>
      <c r="DZ31" s="11">
        <v>3916.1546129999997</v>
      </c>
      <c r="EA31" s="11">
        <v>3759.8621910000006</v>
      </c>
      <c r="EB31" s="11">
        <v>3523.5684330000004</v>
      </c>
      <c r="EC31" s="11">
        <v>3592.9605239999996</v>
      </c>
      <c r="ED31" s="11">
        <v>3458.0352309999998</v>
      </c>
      <c r="EE31" s="11">
        <v>3710.4627090000004</v>
      </c>
      <c r="EF31" s="11">
        <v>3613.0851430000002</v>
      </c>
      <c r="EG31" s="11">
        <v>3499.6402280000002</v>
      </c>
      <c r="EH31" s="11">
        <v>3256.2602439999996</v>
      </c>
      <c r="EI31" s="11">
        <v>2954.4209669999996</v>
      </c>
      <c r="EJ31" s="11">
        <v>3017.3257120000003</v>
      </c>
      <c r="EK31" s="11">
        <v>4086.4795140000001</v>
      </c>
      <c r="EL31" s="11">
        <v>4154.0784589999994</v>
      </c>
      <c r="EM31" s="11">
        <v>28550.489024000006</v>
      </c>
      <c r="EN31" s="11">
        <v>25739.107133999998</v>
      </c>
      <c r="EO31" s="11">
        <v>25631.466197000002</v>
      </c>
      <c r="EP31" s="11">
        <v>23902.072463999997</v>
      </c>
      <c r="EQ31" s="11">
        <v>23225.894490000002</v>
      </c>
      <c r="ER31" s="11">
        <v>22100.917014000002</v>
      </c>
      <c r="ES31" s="11">
        <v>21630.623609000002</v>
      </c>
      <c r="ET31" s="11">
        <v>20771.060915000002</v>
      </c>
      <c r="EU31" s="11">
        <v>19556.273928999999</v>
      </c>
      <c r="EV31" s="11">
        <v>17615.539602000004</v>
      </c>
      <c r="EW31" s="11">
        <v>30378.951798000002</v>
      </c>
      <c r="EX31" s="11">
        <v>28433.279116000002</v>
      </c>
      <c r="EY31" s="11">
        <v>28166.687475000002</v>
      </c>
      <c r="EZ31" s="11">
        <v>25455.039425999999</v>
      </c>
      <c r="FA31" s="11">
        <v>25290.235064</v>
      </c>
      <c r="FB31" s="11">
        <v>24844.581658000003</v>
      </c>
      <c r="FC31" s="11">
        <v>24316.549867999995</v>
      </c>
      <c r="FD31" s="11">
        <v>23499.161665</v>
      </c>
      <c r="FE31" s="11">
        <v>22460.232177000002</v>
      </c>
      <c r="FF31" s="11">
        <v>21872.47623</v>
      </c>
      <c r="FG31" s="11">
        <v>21010.640563000001</v>
      </c>
      <c r="FH31" s="11">
        <v>19286.553649000001</v>
      </c>
      <c r="FI31" s="11">
        <v>30782.295877999997</v>
      </c>
      <c r="FJ31" s="11">
        <v>28561.060938000002</v>
      </c>
      <c r="FK31" s="11">
        <v>27873.263842</v>
      </c>
      <c r="FL31" s="11">
        <v>26762.347495999999</v>
      </c>
      <c r="FM31" s="11">
        <v>26061.712683999998</v>
      </c>
      <c r="FN31" s="11">
        <v>25598.050091000005</v>
      </c>
      <c r="FO31" s="11">
        <v>26144.896676</v>
      </c>
      <c r="FP31" s="11">
        <v>24926.992820999996</v>
      </c>
      <c r="FQ31" s="11">
        <v>23479.341985999999</v>
      </c>
      <c r="FR31" s="11">
        <v>22741.977714000001</v>
      </c>
      <c r="FS31" s="11">
        <v>21460.261489</v>
      </c>
      <c r="FT31" s="11">
        <v>19910.659867000002</v>
      </c>
      <c r="FU31" s="11">
        <v>27407.391630999999</v>
      </c>
      <c r="FV31" s="11">
        <v>29923.471585999996</v>
      </c>
      <c r="FW31" s="11">
        <v>29654.730901000003</v>
      </c>
      <c r="FX31" s="11">
        <v>28347.088260000004</v>
      </c>
      <c r="FY31" s="11">
        <v>28371.955213999998</v>
      </c>
      <c r="FZ31" s="11">
        <v>27413.338503000003</v>
      </c>
      <c r="GA31" s="11">
        <v>27157.29782</v>
      </c>
      <c r="GB31" s="11">
        <v>25656.325406</v>
      </c>
      <c r="GC31" s="11">
        <v>24203.187264</v>
      </c>
      <c r="GD31" s="11">
        <v>24281.352268000002</v>
      </c>
      <c r="GE31" s="11">
        <v>23319.679447999999</v>
      </c>
      <c r="GF31" s="11">
        <v>17023.877161999997</v>
      </c>
      <c r="GG31" s="11">
        <v>27684.235374000004</v>
      </c>
      <c r="GH31" s="11">
        <v>26183.524249999995</v>
      </c>
      <c r="GI31" s="11">
        <v>25573.324875999999</v>
      </c>
      <c r="GJ31" s="11">
        <v>24553.043440999998</v>
      </c>
      <c r="GK31" s="11">
        <v>24392.052102000001</v>
      </c>
      <c r="GL31" s="11">
        <v>23858.872938</v>
      </c>
      <c r="GM31" s="11">
        <v>23126.885631000001</v>
      </c>
      <c r="GN31" s="11">
        <v>21978.501734999998</v>
      </c>
      <c r="GO31" s="11">
        <v>21576.059663</v>
      </c>
      <c r="GP31" s="11">
        <v>21149.581026</v>
      </c>
      <c r="GQ31" s="11">
        <v>19630.724161999999</v>
      </c>
      <c r="GR31" s="11">
        <v>17869.310674</v>
      </c>
      <c r="GS31" s="11">
        <v>31512.97107</v>
      </c>
      <c r="GT31" s="11">
        <v>29805.43982</v>
      </c>
      <c r="GU31" s="11">
        <v>29173.615797999999</v>
      </c>
      <c r="GV31" s="11">
        <v>28089.876119999994</v>
      </c>
      <c r="GW31" s="11">
        <v>27586.109578999993</v>
      </c>
      <c r="GX31" s="11">
        <v>27217.499097</v>
      </c>
      <c r="GY31" s="11">
        <v>26713.519677</v>
      </c>
      <c r="GZ31" s="11">
        <v>25460.204216999999</v>
      </c>
      <c r="HA31" s="11">
        <v>24491.335047999994</v>
      </c>
      <c r="HB31" s="11">
        <v>23837.471618</v>
      </c>
      <c r="HC31" s="11">
        <v>22011.409558000003</v>
      </c>
      <c r="HD31" s="11">
        <v>20662.161387999997</v>
      </c>
      <c r="HE31" s="11">
        <v>34474.483371000009</v>
      </c>
      <c r="HF31" s="11">
        <v>32831.150122999999</v>
      </c>
      <c r="HG31" s="11">
        <v>31792.796310999998</v>
      </c>
      <c r="HH31" s="11">
        <v>29942.640716000002</v>
      </c>
      <c r="HI31" s="11">
        <v>29299.107580999997</v>
      </c>
      <c r="HJ31" s="11">
        <v>28679.718810999999</v>
      </c>
      <c r="HK31" s="11">
        <v>28313.950264999996</v>
      </c>
      <c r="HL31" s="11">
        <v>26826.204213000005</v>
      </c>
      <c r="HM31" s="11">
        <v>26353.700947999991</v>
      </c>
      <c r="HN31" s="11">
        <v>25209.636846000001</v>
      </c>
      <c r="HO31" s="11">
        <v>24132.224673999997</v>
      </c>
      <c r="HP31" s="11">
        <v>22227.534353000003</v>
      </c>
      <c r="HQ31" s="11">
        <v>36934.274096000001</v>
      </c>
      <c r="HR31" s="11">
        <v>34765.245650000012</v>
      </c>
      <c r="HS31" s="11">
        <v>34578.376892999993</v>
      </c>
      <c r="HT31" s="11">
        <v>33430.912458999999</v>
      </c>
      <c r="HU31" s="11">
        <v>32357.541699999994</v>
      </c>
      <c r="HV31" s="11">
        <v>31780.032758000001</v>
      </c>
      <c r="HW31" s="11">
        <v>30146.290806999994</v>
      </c>
      <c r="HX31" s="11">
        <v>28933.925269999996</v>
      </c>
      <c r="HY31" s="11">
        <v>28695.707528000006</v>
      </c>
      <c r="HZ31" s="11">
        <v>27442.534175999994</v>
      </c>
      <c r="IA31" s="11">
        <v>26053.990417000001</v>
      </c>
      <c r="IB31" s="11">
        <v>24771.986847</v>
      </c>
      <c r="IC31" s="11">
        <v>39072.544279000009</v>
      </c>
      <c r="ID31" s="11">
        <v>37803.785765000001</v>
      </c>
      <c r="IE31" s="11">
        <v>36791.749454999997</v>
      </c>
      <c r="IF31" s="11">
        <v>35277.119987999999</v>
      </c>
      <c r="IG31" s="11">
        <v>34028.694992999997</v>
      </c>
      <c r="IH31" s="11">
        <v>33662.362617000006</v>
      </c>
      <c r="II31" s="11">
        <v>32100.823117000007</v>
      </c>
      <c r="IJ31" s="11">
        <v>31049.47451</v>
      </c>
      <c r="IK31" s="11">
        <v>30793.591260000001</v>
      </c>
      <c r="IL31" s="11">
        <v>28625.580784999998</v>
      </c>
      <c r="IM31" s="11">
        <v>26994.993329000001</v>
      </c>
      <c r="IN31" s="11">
        <v>25786.495907</v>
      </c>
      <c r="IO31" s="11">
        <v>39307.925222999998</v>
      </c>
      <c r="IP31" s="11">
        <v>37986.059879999993</v>
      </c>
      <c r="IQ31" s="11">
        <v>36586.917916999999</v>
      </c>
      <c r="IR31" s="11">
        <v>34900.998120000011</v>
      </c>
      <c r="IS31" s="11">
        <v>34961.383287999997</v>
      </c>
      <c r="IT31" s="11">
        <v>35028.370257000002</v>
      </c>
      <c r="IU31" s="11">
        <v>33313.468114000003</v>
      </c>
      <c r="IV31" s="11">
        <v>32020.356218000004</v>
      </c>
      <c r="IW31" s="11">
        <v>31649.114106000001</v>
      </c>
      <c r="IX31" s="11">
        <v>29759.652843</v>
      </c>
      <c r="IY31" s="11">
        <v>28145.286370000002</v>
      </c>
      <c r="IZ31" s="11">
        <v>27549.514537999996</v>
      </c>
      <c r="JA31" s="11">
        <v>41370.736122999995</v>
      </c>
      <c r="JB31" s="11">
        <v>39081.931519999998</v>
      </c>
      <c r="JC31" s="11">
        <v>38846.351408999995</v>
      </c>
      <c r="JD31" s="11">
        <v>37320.791901000004</v>
      </c>
      <c r="JE31" s="11">
        <v>36612.262113999997</v>
      </c>
      <c r="JF31" s="11">
        <v>36425.949451000008</v>
      </c>
      <c r="JG31" s="11">
        <v>34774.972092000004</v>
      </c>
      <c r="JH31" s="11">
        <v>33610.558882999998</v>
      </c>
      <c r="JI31" s="11">
        <v>32965.497403000008</v>
      </c>
      <c r="JJ31" s="11">
        <v>32475.829952999997</v>
      </c>
      <c r="JK31" s="11">
        <v>30586.027718999991</v>
      </c>
      <c r="JL31" s="11">
        <v>29181.419534000008</v>
      </c>
      <c r="JM31" s="11">
        <v>8479.0335099999993</v>
      </c>
      <c r="JN31" s="11">
        <v>7586.5766359999998</v>
      </c>
      <c r="JO31" s="11">
        <v>12399.34216</v>
      </c>
      <c r="JP31" s="11">
        <v>9256.9700270000012</v>
      </c>
      <c r="JQ31" s="11">
        <v>8838.5740729999961</v>
      </c>
      <c r="JR31" s="11">
        <v>8236.9658070000005</v>
      </c>
      <c r="JS31" s="11">
        <v>8285.6681009999993</v>
      </c>
      <c r="JT31" s="11">
        <v>8311.8051379999997</v>
      </c>
      <c r="JU31" s="11">
        <v>7975.9923119999985</v>
      </c>
      <c r="JV31" s="11">
        <v>7943.1491779999997</v>
      </c>
      <c r="JW31" s="11">
        <v>7384.9229620000006</v>
      </c>
      <c r="JX31" s="11">
        <v>7510.5912039999967</v>
      </c>
      <c r="JY31" s="11">
        <v>8333.594208999999</v>
      </c>
      <c r="JZ31" s="11">
        <v>8751.8463040000024</v>
      </c>
      <c r="KA31" s="11">
        <v>8313.4198710000055</v>
      </c>
      <c r="KB31" s="11">
        <v>8082.1911929999951</v>
      </c>
      <c r="KC31" s="11">
        <v>7644.9871400000011</v>
      </c>
      <c r="KD31" s="11">
        <v>8104.5778149999969</v>
      </c>
      <c r="KE31" s="11">
        <v>7769.0435209999996</v>
      </c>
      <c r="KF31" s="11">
        <v>8191.4725420000032</v>
      </c>
      <c r="KG31" s="11">
        <v>8453.1363380000039</v>
      </c>
      <c r="KH31" s="11">
        <v>8185.7755300000026</v>
      </c>
      <c r="KI31" s="11">
        <v>7852.3235169999971</v>
      </c>
      <c r="KJ31" s="11">
        <v>7893.6835090000022</v>
      </c>
      <c r="KK31" s="11">
        <v>8935.0723779999971</v>
      </c>
    </row>
    <row r="32" spans="1:297" ht="14.5" customHeight="1" x14ac:dyDescent="0.3">
      <c r="A32" s="26" t="s">
        <v>32</v>
      </c>
      <c r="B32" s="10">
        <v>4308.8029999999999</v>
      </c>
      <c r="C32" s="10">
        <v>4308.8029999999999</v>
      </c>
      <c r="D32" s="10">
        <v>5232.7314019999994</v>
      </c>
      <c r="E32" s="10">
        <v>5160.6624019999999</v>
      </c>
      <c r="F32" s="10">
        <v>4960.3519880000003</v>
      </c>
      <c r="G32" s="10">
        <v>4834.299</v>
      </c>
      <c r="H32" s="10">
        <v>5457.7780000000002</v>
      </c>
      <c r="I32" s="10">
        <v>5457.7780000000002</v>
      </c>
      <c r="J32" s="10">
        <v>5800.63</v>
      </c>
      <c r="K32" s="10">
        <v>5827.0230000000001</v>
      </c>
      <c r="L32" s="10">
        <v>5408.9569299999994</v>
      </c>
      <c r="M32" s="10">
        <v>5279.4920069999998</v>
      </c>
      <c r="N32" s="10">
        <v>5033.5465450000002</v>
      </c>
      <c r="O32" s="10">
        <v>5011.297654</v>
      </c>
      <c r="P32" s="10">
        <v>4975.0950510000002</v>
      </c>
      <c r="Q32" s="10">
        <v>4805.099236</v>
      </c>
      <c r="R32" s="10">
        <v>5796.8629869999995</v>
      </c>
      <c r="S32" s="10">
        <v>5665.5173859999995</v>
      </c>
      <c r="T32" s="10">
        <v>4153.9993800000002</v>
      </c>
      <c r="U32" s="10">
        <v>5100.9340000000002</v>
      </c>
      <c r="V32" s="10">
        <v>4839.8040000000001</v>
      </c>
      <c r="W32" s="10">
        <v>4940.97</v>
      </c>
      <c r="X32" s="10">
        <v>4872.6469999999999</v>
      </c>
      <c r="Y32" s="10">
        <v>4839.2569999999996</v>
      </c>
      <c r="Z32" s="10">
        <v>6770.2640000000001</v>
      </c>
      <c r="AA32" s="10">
        <v>6734.2650000000003</v>
      </c>
      <c r="AB32" s="10">
        <v>6611.7659999999996</v>
      </c>
      <c r="AC32" s="10">
        <v>4363.5360000000001</v>
      </c>
      <c r="AD32" s="10">
        <v>4423.4260000000004</v>
      </c>
      <c r="AE32" s="10">
        <v>4347.9620000000004</v>
      </c>
      <c r="AF32" s="10">
        <v>3994.2739999999999</v>
      </c>
      <c r="AG32" s="10">
        <v>5117.5879999999997</v>
      </c>
      <c r="AH32" s="10">
        <v>5034.5230000000001</v>
      </c>
      <c r="AI32" s="10">
        <v>4931.366</v>
      </c>
      <c r="AJ32" s="10">
        <v>4886.2979999999998</v>
      </c>
      <c r="AK32" s="10">
        <v>4856.5240000000003</v>
      </c>
      <c r="AL32" s="10">
        <v>4422.2879999999996</v>
      </c>
      <c r="AM32" s="10">
        <v>4357.1840000000002</v>
      </c>
      <c r="AN32" s="10">
        <v>4221.223</v>
      </c>
      <c r="AO32" s="10">
        <v>3843.9839999999999</v>
      </c>
      <c r="AP32" s="10">
        <v>3965.165</v>
      </c>
      <c r="AQ32" s="10">
        <v>3783.5459999999998</v>
      </c>
      <c r="AR32" s="10">
        <v>3719.6170000000002</v>
      </c>
      <c r="AS32" s="10">
        <v>4555.2650000000003</v>
      </c>
      <c r="AT32" s="10">
        <v>4411.201</v>
      </c>
      <c r="AU32" s="10">
        <v>4434.9470000000001</v>
      </c>
      <c r="AV32" s="10">
        <v>4326.2280000000001</v>
      </c>
      <c r="AW32" s="10">
        <v>4232.1329999999998</v>
      </c>
      <c r="AX32" s="10">
        <v>4081.2510000000002</v>
      </c>
      <c r="AY32" s="10">
        <v>3909.4859999999999</v>
      </c>
      <c r="AZ32" s="10">
        <v>3771.7289999999998</v>
      </c>
      <c r="BA32" s="10">
        <v>3719.384</v>
      </c>
      <c r="BB32" s="10">
        <v>3740.2080000000001</v>
      </c>
      <c r="BC32" s="10">
        <v>3542.5369999999998</v>
      </c>
      <c r="BD32" s="10">
        <v>3027.8409999999999</v>
      </c>
      <c r="BE32" s="10">
        <v>3013.953</v>
      </c>
      <c r="BF32" s="10">
        <v>4670.5889999999999</v>
      </c>
      <c r="BG32" s="10">
        <v>4379.942</v>
      </c>
      <c r="BH32" s="10">
        <v>4195.1229999999996</v>
      </c>
      <c r="BI32" s="10">
        <v>3758.02</v>
      </c>
      <c r="BJ32" s="10">
        <v>3480.3159999999998</v>
      </c>
      <c r="BK32" s="10">
        <v>3357.85</v>
      </c>
      <c r="BL32" s="10">
        <v>3202.386</v>
      </c>
      <c r="BM32" s="10">
        <v>2910.654</v>
      </c>
      <c r="BN32" s="10">
        <v>2916.18</v>
      </c>
      <c r="BO32" s="10">
        <v>2705.9560000000001</v>
      </c>
      <c r="BP32" s="10">
        <v>2577.459065</v>
      </c>
      <c r="BQ32" s="10">
        <v>3090.5509999999999</v>
      </c>
      <c r="BR32" s="10">
        <v>3509.607</v>
      </c>
      <c r="BS32" s="10">
        <v>3496.608898</v>
      </c>
      <c r="BT32" s="10">
        <v>3454.2160550000003</v>
      </c>
      <c r="BU32" s="10">
        <v>3385.777</v>
      </c>
      <c r="BV32" s="10">
        <v>3229.194</v>
      </c>
      <c r="BW32" s="10">
        <v>3335.4940000000001</v>
      </c>
      <c r="BX32" s="10">
        <v>3268.1309999999999</v>
      </c>
      <c r="BY32" s="10">
        <v>3040.828</v>
      </c>
      <c r="BZ32" s="10">
        <v>4117.3656940000001</v>
      </c>
      <c r="CA32" s="10">
        <v>3935.00875</v>
      </c>
      <c r="CB32" s="10">
        <v>3887.431</v>
      </c>
      <c r="CC32" s="10">
        <v>3850.797</v>
      </c>
      <c r="CD32" s="10">
        <v>4186.2049999999999</v>
      </c>
      <c r="CE32" s="10">
        <v>3833.1970000000001</v>
      </c>
      <c r="CF32" s="10">
        <v>4012.9140000000002</v>
      </c>
      <c r="CG32" s="10">
        <v>3817.95</v>
      </c>
      <c r="CH32" s="10">
        <v>3569.556</v>
      </c>
      <c r="CI32" s="10">
        <v>3397.3159999999998</v>
      </c>
      <c r="CJ32" s="10">
        <v>3215.8270000000002</v>
      </c>
      <c r="CK32" s="10">
        <v>3148.1358</v>
      </c>
      <c r="CL32" s="10">
        <v>2834.7330010000001</v>
      </c>
      <c r="CM32" s="10">
        <v>2643.9920000000002</v>
      </c>
      <c r="CN32" s="10">
        <v>2501.7420000000002</v>
      </c>
      <c r="CO32" s="10">
        <v>3614.5369999999998</v>
      </c>
      <c r="CP32" s="10">
        <v>3557.9279999999999</v>
      </c>
      <c r="CQ32" s="10">
        <v>3531.7510000000002</v>
      </c>
      <c r="CR32" s="10">
        <v>3294.223</v>
      </c>
      <c r="CS32" s="10">
        <v>3182.1280000000002</v>
      </c>
      <c r="CT32" s="10">
        <v>3107.2829999999999</v>
      </c>
      <c r="CU32" s="10">
        <v>2914.4229999999998</v>
      </c>
      <c r="CV32" s="10">
        <v>2781.2570000000001</v>
      </c>
      <c r="CW32" s="10">
        <v>2655.7930000000001</v>
      </c>
      <c r="CX32" s="10">
        <v>3007.0410000000002</v>
      </c>
      <c r="CY32" s="10">
        <v>2929.4380000000001</v>
      </c>
      <c r="CZ32" s="10">
        <v>2578.1289999999999</v>
      </c>
      <c r="DA32" s="10">
        <v>3422.8679999999999</v>
      </c>
      <c r="DB32" s="10">
        <v>3615.85</v>
      </c>
      <c r="DC32" s="10">
        <v>3632.04</v>
      </c>
      <c r="DD32" s="10">
        <v>3714.3585029999999</v>
      </c>
      <c r="DE32" s="10">
        <v>3402.961855</v>
      </c>
      <c r="DF32" s="10">
        <v>3102.5033100000001</v>
      </c>
      <c r="DG32" s="10">
        <v>3207.494463</v>
      </c>
      <c r="DH32" s="10">
        <v>3040.4735249999999</v>
      </c>
      <c r="DI32" s="10">
        <v>2658.883945</v>
      </c>
      <c r="DJ32" s="10">
        <v>2680.2921039999997</v>
      </c>
      <c r="DK32" s="10">
        <v>2472.7943409999998</v>
      </c>
      <c r="DL32" s="10">
        <v>2354.7711049999998</v>
      </c>
      <c r="DM32" s="10">
        <v>3459.5007929999997</v>
      </c>
      <c r="DN32" s="10">
        <v>3438.0944570000001</v>
      </c>
      <c r="DO32" s="10">
        <v>3518.6413119999997</v>
      </c>
      <c r="DP32" s="10">
        <v>3449.248251</v>
      </c>
      <c r="DQ32" s="10">
        <v>3345.3056080000001</v>
      </c>
      <c r="DR32" s="10">
        <v>3253.4995559999998</v>
      </c>
      <c r="DS32" s="10">
        <v>3142.4926639999999</v>
      </c>
      <c r="DT32" s="10">
        <v>2997.367444</v>
      </c>
      <c r="DU32" s="10">
        <v>2814.481483</v>
      </c>
      <c r="DV32" s="10">
        <v>2601.3873149999999</v>
      </c>
      <c r="DW32" s="10">
        <v>2674.929243</v>
      </c>
      <c r="DX32" s="10">
        <v>3010.4380149999997</v>
      </c>
      <c r="DY32" s="10">
        <v>3979.7906869999997</v>
      </c>
      <c r="DZ32" s="10">
        <v>3916.1546129999997</v>
      </c>
      <c r="EA32" s="10">
        <v>3759.8621910000006</v>
      </c>
      <c r="EB32" s="10">
        <v>3523.5684330000004</v>
      </c>
      <c r="EC32" s="10">
        <v>3592.9605239999996</v>
      </c>
      <c r="ED32" s="10">
        <v>3458.0352309999998</v>
      </c>
      <c r="EE32" s="10">
        <v>3710.4627090000004</v>
      </c>
      <c r="EF32" s="10">
        <v>3613.0851430000002</v>
      </c>
      <c r="EG32" s="10">
        <v>3499.6402280000002</v>
      </c>
      <c r="EH32" s="10">
        <v>3256.2602439999996</v>
      </c>
      <c r="EI32" s="10">
        <v>2954.4209669999996</v>
      </c>
      <c r="EJ32" s="10">
        <v>3017.3257120000003</v>
      </c>
      <c r="EK32" s="10">
        <v>4086.4795140000001</v>
      </c>
      <c r="EL32" s="10">
        <v>4154.0784589999994</v>
      </c>
      <c r="EM32" s="10">
        <v>4199.2877750000007</v>
      </c>
      <c r="EN32" s="10">
        <v>3961.741634</v>
      </c>
      <c r="EO32" s="10">
        <v>3852.0364929999996</v>
      </c>
      <c r="EP32" s="10">
        <v>3709.0386519999997</v>
      </c>
      <c r="EQ32" s="10">
        <v>3697.7288200000003</v>
      </c>
      <c r="ER32" s="10">
        <v>3672.7706979999998</v>
      </c>
      <c r="ES32" s="10">
        <v>3634.389228</v>
      </c>
      <c r="ET32" s="10">
        <v>3389.0319939999999</v>
      </c>
      <c r="EU32" s="10">
        <v>3249.2152390000006</v>
      </c>
      <c r="EV32" s="10">
        <v>2390.7848540000005</v>
      </c>
      <c r="EW32" s="10">
        <v>3505.3097269999998</v>
      </c>
      <c r="EX32" s="10">
        <v>3313.4069800000002</v>
      </c>
      <c r="EY32" s="10">
        <v>3346.2242160000001</v>
      </c>
      <c r="EZ32" s="10">
        <v>3139.9160010000005</v>
      </c>
      <c r="FA32" s="10">
        <v>2965.7718839999998</v>
      </c>
      <c r="FB32" s="10">
        <v>2984.4241300000003</v>
      </c>
      <c r="FC32" s="10">
        <v>3147.9329870000001</v>
      </c>
      <c r="FD32" s="10">
        <v>3376.5962079999999</v>
      </c>
      <c r="FE32" s="10">
        <v>2842.7238729999995</v>
      </c>
      <c r="FF32" s="10">
        <v>2666.6116070000003</v>
      </c>
      <c r="FG32" s="10">
        <v>3134.5439370000004</v>
      </c>
      <c r="FH32" s="10">
        <v>2925.0525899999998</v>
      </c>
      <c r="FI32" s="10">
        <v>4151.0708940000004</v>
      </c>
      <c r="FJ32" s="10">
        <v>3889.448089</v>
      </c>
      <c r="FK32" s="10">
        <v>3749.1775309999998</v>
      </c>
      <c r="FL32" s="10">
        <v>3724.0924059999998</v>
      </c>
      <c r="FM32" s="10">
        <v>3611.6383489999998</v>
      </c>
      <c r="FN32" s="10">
        <v>3588.9923390000004</v>
      </c>
      <c r="FO32" s="10">
        <v>4835.4036820000001</v>
      </c>
      <c r="FP32" s="10">
        <v>4694.0434960000002</v>
      </c>
      <c r="FQ32" s="10">
        <v>4033.6291900000001</v>
      </c>
      <c r="FR32" s="10">
        <v>3839.68606</v>
      </c>
      <c r="FS32" s="10">
        <v>3617.7360950000002</v>
      </c>
      <c r="FT32" s="10">
        <v>3422.3167630000003</v>
      </c>
      <c r="FU32" s="10">
        <v>3761.2381989999999</v>
      </c>
      <c r="FV32" s="10">
        <v>4207.9527600000001</v>
      </c>
      <c r="FW32" s="10">
        <v>4078.6574049999999</v>
      </c>
      <c r="FX32" s="10">
        <v>3953.8485470000001</v>
      </c>
      <c r="FY32" s="10">
        <v>3894.4290299999998</v>
      </c>
      <c r="FZ32" s="10">
        <v>3931.5252340000002</v>
      </c>
      <c r="GA32" s="10">
        <v>3845.2773230000003</v>
      </c>
      <c r="GB32" s="10">
        <v>3848.239806</v>
      </c>
      <c r="GC32" s="10">
        <v>3566.2415820000001</v>
      </c>
      <c r="GD32" s="10">
        <v>3306.2698930000001</v>
      </c>
      <c r="GE32" s="10">
        <v>3613.0280720000001</v>
      </c>
      <c r="GF32" s="10">
        <v>1308.3451890000001</v>
      </c>
      <c r="GG32" s="10">
        <v>1438.6686320000003</v>
      </c>
      <c r="GH32" s="10">
        <v>1410.8637999999987</v>
      </c>
      <c r="GI32" s="10">
        <v>1268.4809999999998</v>
      </c>
      <c r="GJ32" s="10">
        <v>1156.9249210000003</v>
      </c>
      <c r="GK32" s="10">
        <v>1132.3504699999999</v>
      </c>
      <c r="GL32" s="10">
        <v>1089.0912870000002</v>
      </c>
      <c r="GM32" s="10">
        <v>1084.1831619999998</v>
      </c>
      <c r="GN32" s="10">
        <v>1089.0129939999997</v>
      </c>
      <c r="GO32" s="10">
        <v>1022.682151</v>
      </c>
      <c r="GP32" s="10">
        <v>967.25655599999982</v>
      </c>
      <c r="GQ32" s="10">
        <v>886.28699999999981</v>
      </c>
      <c r="GR32" s="10">
        <v>797.91400000000021</v>
      </c>
      <c r="GS32" s="10">
        <v>1249.0159999999996</v>
      </c>
      <c r="GT32" s="10">
        <v>1281.8409999999999</v>
      </c>
      <c r="GU32" s="10">
        <v>1111.107</v>
      </c>
      <c r="GV32" s="10">
        <v>1068.5410000000002</v>
      </c>
      <c r="GW32" s="10">
        <v>1051.83</v>
      </c>
      <c r="GX32" s="10">
        <v>1007.8900000000001</v>
      </c>
      <c r="GY32" s="10">
        <v>964.5329999999999</v>
      </c>
      <c r="GZ32" s="10">
        <v>905.86200000000008</v>
      </c>
      <c r="HA32" s="10">
        <v>866.86400000000003</v>
      </c>
      <c r="HB32" s="10">
        <v>833.72</v>
      </c>
      <c r="HC32" s="10">
        <v>804.92699999999991</v>
      </c>
      <c r="HD32" s="10">
        <v>792.03300000000013</v>
      </c>
      <c r="HE32" s="10">
        <v>1080.5670000000005</v>
      </c>
      <c r="HF32" s="10">
        <v>983.36200000000008</v>
      </c>
      <c r="HG32" s="10">
        <v>947.52000000000044</v>
      </c>
      <c r="HH32" s="10">
        <v>1186.5729999999999</v>
      </c>
      <c r="HI32" s="10">
        <v>1123.473</v>
      </c>
      <c r="HJ32" s="10">
        <v>1241.2169999999996</v>
      </c>
      <c r="HK32" s="10">
        <v>1252.1779999999999</v>
      </c>
      <c r="HL32" s="10">
        <v>1221.4099999999999</v>
      </c>
      <c r="HM32" s="10">
        <v>1205.2780000000002</v>
      </c>
      <c r="HN32" s="10">
        <v>1088.4700000000003</v>
      </c>
      <c r="HO32" s="10">
        <v>1323.5839999999994</v>
      </c>
      <c r="HP32" s="10">
        <v>1494.6439999999998</v>
      </c>
      <c r="HQ32" s="10">
        <v>1839.8670000000002</v>
      </c>
      <c r="HR32" s="10">
        <v>1775.2310000000002</v>
      </c>
      <c r="HS32" s="10">
        <v>1734.2960000000003</v>
      </c>
      <c r="HT32" s="10">
        <v>1717.6779999999999</v>
      </c>
      <c r="HU32" s="10">
        <v>1633.4340000000002</v>
      </c>
      <c r="HV32" s="10">
        <v>1632.5710000000004</v>
      </c>
      <c r="HW32" s="10">
        <v>1589.2080000000001</v>
      </c>
      <c r="HX32" s="10">
        <v>1549.4180000000001</v>
      </c>
      <c r="HY32" s="10">
        <v>1526.8529999999996</v>
      </c>
      <c r="HZ32" s="10">
        <v>1368.9909999999995</v>
      </c>
      <c r="IA32" s="10">
        <v>1324.1900000000003</v>
      </c>
      <c r="IB32" s="10">
        <v>1417.4829999999999</v>
      </c>
      <c r="IC32" s="10">
        <v>1774.58</v>
      </c>
      <c r="ID32" s="10">
        <v>1882.0349999999999</v>
      </c>
      <c r="IE32" s="10">
        <v>1426.8440000000005</v>
      </c>
      <c r="IF32" s="10">
        <v>1827.4079999999999</v>
      </c>
      <c r="IG32" s="10">
        <v>1792.4569999999999</v>
      </c>
      <c r="IH32" s="10">
        <v>1814.6879999999996</v>
      </c>
      <c r="II32" s="10">
        <v>1650.768</v>
      </c>
      <c r="IJ32" s="10">
        <v>1603.4960000000001</v>
      </c>
      <c r="IK32" s="10">
        <v>1653.1779999999999</v>
      </c>
      <c r="IL32" s="10">
        <v>1587.1390000000001</v>
      </c>
      <c r="IM32" s="10">
        <v>1239.5469999999998</v>
      </c>
      <c r="IN32" s="10">
        <v>1268.7670000000003</v>
      </c>
      <c r="IO32" s="10">
        <v>1632.9699999999998</v>
      </c>
      <c r="IP32" s="10">
        <v>1587.8919999999998</v>
      </c>
      <c r="IQ32" s="10">
        <v>1584.895</v>
      </c>
      <c r="IR32" s="10">
        <v>1503.8659999999995</v>
      </c>
      <c r="IS32" s="10">
        <v>1455.6509999999994</v>
      </c>
      <c r="IT32" s="10">
        <v>1389.0540000000001</v>
      </c>
      <c r="IU32" s="10">
        <v>1302.2940000000003</v>
      </c>
      <c r="IV32" s="10">
        <v>1020.8799999999997</v>
      </c>
      <c r="IW32" s="10">
        <v>1082.5240000000003</v>
      </c>
      <c r="IX32" s="10">
        <v>987.28299999999945</v>
      </c>
      <c r="IY32" s="10">
        <v>928.70399999999972</v>
      </c>
      <c r="IZ32" s="10">
        <v>934.99800000000005</v>
      </c>
      <c r="JA32" s="10">
        <v>1441.1930000000002</v>
      </c>
      <c r="JB32" s="10">
        <v>1395.2270000000003</v>
      </c>
      <c r="JC32" s="10">
        <v>1318.2449999999999</v>
      </c>
      <c r="JD32" s="10">
        <v>1278.9460000000004</v>
      </c>
      <c r="JE32" s="10">
        <v>1194.3760000000002</v>
      </c>
      <c r="JF32" s="10">
        <v>1294.4360000000001</v>
      </c>
      <c r="JG32" s="10">
        <v>1181.2670000000003</v>
      </c>
      <c r="JH32" s="10">
        <v>1088.4919999999997</v>
      </c>
      <c r="JI32" s="10">
        <v>1449.877</v>
      </c>
      <c r="JJ32" s="10">
        <v>1339.9270000000001</v>
      </c>
      <c r="JK32" s="10">
        <v>1273.681</v>
      </c>
      <c r="JL32" s="10">
        <v>1195.0800000000004</v>
      </c>
      <c r="JM32" s="10">
        <v>1039.364</v>
      </c>
      <c r="JN32" s="10">
        <v>1148.9190000000003</v>
      </c>
      <c r="JO32" s="10">
        <v>2215.389999999999</v>
      </c>
      <c r="JP32" s="10">
        <v>2293.6440000000002</v>
      </c>
      <c r="JQ32" s="10">
        <v>2283.9249999999993</v>
      </c>
      <c r="JR32" s="10">
        <v>1726.4130000000005</v>
      </c>
      <c r="JS32" s="10">
        <v>1735.9699999999998</v>
      </c>
      <c r="JT32" s="10">
        <v>1890.4894019999997</v>
      </c>
      <c r="JU32" s="10">
        <v>1690.7116270000001</v>
      </c>
      <c r="JV32" s="10">
        <v>1768.6937879999996</v>
      </c>
      <c r="JW32" s="10">
        <v>1750.8538159999998</v>
      </c>
      <c r="JX32" s="10">
        <v>1815.9221010000001</v>
      </c>
      <c r="JY32" s="10">
        <v>1755.8940000000002</v>
      </c>
      <c r="JZ32" s="10">
        <v>2022.7510000000002</v>
      </c>
      <c r="KA32" s="10">
        <v>1887.3090000000011</v>
      </c>
      <c r="KB32" s="10">
        <v>1715.9730000000018</v>
      </c>
      <c r="KC32" s="10">
        <v>1479.4429999999993</v>
      </c>
      <c r="KD32" s="10">
        <v>1529.1510000000017</v>
      </c>
      <c r="KE32" s="10">
        <v>1406.1820000000007</v>
      </c>
      <c r="KF32" s="10">
        <v>1636.4909999999982</v>
      </c>
      <c r="KG32" s="10">
        <v>1828.4739999999983</v>
      </c>
      <c r="KH32" s="10">
        <v>1778.6080000000002</v>
      </c>
      <c r="KI32" s="10">
        <v>1799.0280000000021</v>
      </c>
      <c r="KJ32" s="10">
        <v>2040.9269999999997</v>
      </c>
      <c r="KK32" s="10">
        <v>1910.0660000000007</v>
      </c>
    </row>
    <row r="33" spans="1:297" ht="14.5" customHeight="1" x14ac:dyDescent="0.3">
      <c r="A33" s="26" t="s">
        <v>33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  <c r="BF33" s="10">
        <v>0</v>
      </c>
      <c r="BG33" s="10">
        <v>0</v>
      </c>
      <c r="BH33" s="10">
        <v>0</v>
      </c>
      <c r="BI33" s="10">
        <v>0</v>
      </c>
      <c r="BJ33" s="10">
        <v>0</v>
      </c>
      <c r="BK33" s="10">
        <v>0</v>
      </c>
      <c r="BL33" s="10">
        <v>0</v>
      </c>
      <c r="BM33" s="10">
        <v>0</v>
      </c>
      <c r="BN33" s="10">
        <v>0</v>
      </c>
      <c r="BO33" s="10">
        <v>0</v>
      </c>
      <c r="BP33" s="10">
        <v>0</v>
      </c>
      <c r="BQ33" s="10">
        <v>0</v>
      </c>
      <c r="BR33" s="10">
        <v>0</v>
      </c>
      <c r="BS33" s="10">
        <v>0</v>
      </c>
      <c r="BT33" s="10">
        <v>0</v>
      </c>
      <c r="BU33" s="10">
        <v>0</v>
      </c>
      <c r="BV33" s="10">
        <v>0</v>
      </c>
      <c r="BW33" s="10">
        <v>0</v>
      </c>
      <c r="BX33" s="10">
        <v>0</v>
      </c>
      <c r="BY33" s="10">
        <v>0</v>
      </c>
      <c r="BZ33" s="10">
        <v>0</v>
      </c>
      <c r="CA33" s="10">
        <v>0</v>
      </c>
      <c r="CB33" s="10">
        <v>0</v>
      </c>
      <c r="CC33" s="10">
        <v>0</v>
      </c>
      <c r="CD33" s="10">
        <v>0</v>
      </c>
      <c r="CE33" s="10">
        <v>0</v>
      </c>
      <c r="CF33" s="10">
        <v>0</v>
      </c>
      <c r="CG33" s="10">
        <v>0</v>
      </c>
      <c r="CH33" s="10">
        <v>0</v>
      </c>
      <c r="CI33" s="10">
        <v>0</v>
      </c>
      <c r="CJ33" s="10">
        <v>0</v>
      </c>
      <c r="CK33" s="10">
        <v>0</v>
      </c>
      <c r="CL33" s="10">
        <v>0</v>
      </c>
      <c r="CM33" s="10">
        <v>0</v>
      </c>
      <c r="CN33" s="10">
        <v>0</v>
      </c>
      <c r="CO33" s="10">
        <v>0</v>
      </c>
      <c r="CP33" s="10">
        <v>0</v>
      </c>
      <c r="CQ33" s="10">
        <v>0</v>
      </c>
      <c r="CR33" s="10">
        <v>0</v>
      </c>
      <c r="CS33" s="10">
        <v>0</v>
      </c>
      <c r="CT33" s="10">
        <v>0</v>
      </c>
      <c r="CU33" s="10">
        <v>0</v>
      </c>
      <c r="CV33" s="10">
        <v>0</v>
      </c>
      <c r="CW33" s="10">
        <v>0</v>
      </c>
      <c r="CX33" s="10">
        <v>0</v>
      </c>
      <c r="CY33" s="10">
        <v>0</v>
      </c>
      <c r="CZ33" s="10">
        <v>0</v>
      </c>
      <c r="DA33" s="10">
        <v>0</v>
      </c>
      <c r="DB33" s="10">
        <v>0</v>
      </c>
      <c r="DC33" s="10">
        <v>0</v>
      </c>
      <c r="DD33" s="10">
        <v>0</v>
      </c>
      <c r="DE33" s="10">
        <v>0</v>
      </c>
      <c r="DF33" s="10">
        <v>0</v>
      </c>
      <c r="DG33" s="10">
        <v>0</v>
      </c>
      <c r="DH33" s="10">
        <v>0</v>
      </c>
      <c r="DI33" s="10">
        <v>0</v>
      </c>
      <c r="DJ33" s="10">
        <v>0</v>
      </c>
      <c r="DK33" s="10">
        <v>0</v>
      </c>
      <c r="DL33" s="10">
        <v>0</v>
      </c>
      <c r="DM33" s="10">
        <v>0</v>
      </c>
      <c r="DN33" s="10">
        <v>0</v>
      </c>
      <c r="DO33" s="10">
        <v>0</v>
      </c>
      <c r="DP33" s="10">
        <v>0</v>
      </c>
      <c r="DQ33" s="10">
        <v>0</v>
      </c>
      <c r="DR33" s="10">
        <v>0</v>
      </c>
      <c r="DS33" s="10">
        <v>0</v>
      </c>
      <c r="DT33" s="10">
        <v>0</v>
      </c>
      <c r="DU33" s="10">
        <v>0</v>
      </c>
      <c r="DV33" s="10">
        <v>0</v>
      </c>
      <c r="DW33" s="10">
        <v>0</v>
      </c>
      <c r="DX33" s="10">
        <v>0</v>
      </c>
      <c r="DY33" s="10">
        <v>0</v>
      </c>
      <c r="DZ33" s="10">
        <v>0</v>
      </c>
      <c r="EA33" s="10">
        <v>0</v>
      </c>
      <c r="EB33" s="10">
        <v>0</v>
      </c>
      <c r="EC33" s="10">
        <v>0</v>
      </c>
      <c r="ED33" s="10">
        <v>0</v>
      </c>
      <c r="EE33" s="10">
        <v>0</v>
      </c>
      <c r="EF33" s="10">
        <v>0</v>
      </c>
      <c r="EG33" s="10">
        <v>0</v>
      </c>
      <c r="EH33" s="10">
        <v>0</v>
      </c>
      <c r="EI33" s="10">
        <v>0</v>
      </c>
      <c r="EJ33" s="10">
        <v>0</v>
      </c>
      <c r="EK33" s="10">
        <v>0</v>
      </c>
      <c r="EL33" s="10">
        <v>0</v>
      </c>
      <c r="EM33" s="10">
        <v>20119.984207000001</v>
      </c>
      <c r="EN33" s="10">
        <v>17620.056499999999</v>
      </c>
      <c r="EO33" s="10">
        <v>17833.911410999997</v>
      </c>
      <c r="EP33" s="10">
        <v>16302.713548</v>
      </c>
      <c r="EQ33" s="10">
        <v>15640.063832</v>
      </c>
      <c r="ER33" s="10">
        <v>14410.938770999999</v>
      </c>
      <c r="ES33" s="10">
        <v>13811.643753</v>
      </c>
      <c r="ET33" s="10">
        <v>13108.175343000001</v>
      </c>
      <c r="EU33" s="10">
        <v>12022.925332000001</v>
      </c>
      <c r="EV33" s="10">
        <v>10769.197099000001</v>
      </c>
      <c r="EW33" s="10">
        <v>22347.239990000002</v>
      </c>
      <c r="EX33" s="10">
        <v>20573.593561000002</v>
      </c>
      <c r="EY33" s="10">
        <v>20282.361477999999</v>
      </c>
      <c r="EZ33" s="10">
        <v>17921.752304999998</v>
      </c>
      <c r="FA33" s="10">
        <v>17680.209508</v>
      </c>
      <c r="FB33" s="10">
        <v>17296.450754999998</v>
      </c>
      <c r="FC33" s="10">
        <v>16511.075528000001</v>
      </c>
      <c r="FD33" s="10">
        <v>15471.677672999998</v>
      </c>
      <c r="FE33" s="10">
        <v>14757.774117999998</v>
      </c>
      <c r="FF33" s="10">
        <v>14188.987327999999</v>
      </c>
      <c r="FG33" s="10">
        <v>12812.610955</v>
      </c>
      <c r="FH33" s="10">
        <v>11348.943432</v>
      </c>
      <c r="FI33" s="10">
        <v>21655.876867999996</v>
      </c>
      <c r="FJ33" s="10">
        <v>19692.867379999996</v>
      </c>
      <c r="FK33" s="10">
        <v>19152.873626000001</v>
      </c>
      <c r="FL33" s="10">
        <v>18084.039048000002</v>
      </c>
      <c r="FM33" s="10">
        <v>17422.412862999998</v>
      </c>
      <c r="FN33" s="10">
        <v>16993.075005999999</v>
      </c>
      <c r="FO33" s="10">
        <v>16333.030220000001</v>
      </c>
      <c r="FP33" s="10">
        <v>15169.839687000002</v>
      </c>
      <c r="FQ33" s="10">
        <v>14388.984113</v>
      </c>
      <c r="FR33" s="10">
        <v>13860.275620000002</v>
      </c>
      <c r="FS33" s="10">
        <v>12625.651791000002</v>
      </c>
      <c r="FT33" s="10">
        <v>11235.978779000001</v>
      </c>
      <c r="FU33" s="10">
        <v>18225.586444999997</v>
      </c>
      <c r="FV33" s="10">
        <v>20070.707531</v>
      </c>
      <c r="FW33" s="10">
        <v>19887.907276000002</v>
      </c>
      <c r="FX33" s="10">
        <v>18785.894473999997</v>
      </c>
      <c r="FY33" s="10">
        <v>18737.613789999999</v>
      </c>
      <c r="FZ33" s="10">
        <v>17864.882374999997</v>
      </c>
      <c r="GA33" s="10">
        <v>17535.665094</v>
      </c>
      <c r="GB33" s="10">
        <v>16363.037612999997</v>
      </c>
      <c r="GC33" s="10">
        <v>15378.683132999997</v>
      </c>
      <c r="GD33" s="10">
        <v>15386.523802000002</v>
      </c>
      <c r="GE33" s="10">
        <v>14028.41367</v>
      </c>
      <c r="GF33" s="10">
        <v>12866.895973000001</v>
      </c>
      <c r="GG33" s="10">
        <v>23417.559742000001</v>
      </c>
      <c r="GH33" s="10">
        <v>21968.09145</v>
      </c>
      <c r="GI33" s="10">
        <v>21531.130875999999</v>
      </c>
      <c r="GJ33" s="10">
        <v>20637.963520000001</v>
      </c>
      <c r="GK33" s="10">
        <v>20477.253632</v>
      </c>
      <c r="GL33" s="10">
        <v>20029.907651000001</v>
      </c>
      <c r="GM33" s="10">
        <v>19292.423469000001</v>
      </c>
      <c r="GN33" s="10">
        <v>18098.509741000002</v>
      </c>
      <c r="GO33" s="10">
        <v>17774.832512000004</v>
      </c>
      <c r="GP33" s="10">
        <v>17401.659470000002</v>
      </c>
      <c r="GQ33" s="10">
        <v>15930.127161999997</v>
      </c>
      <c r="GR33" s="10">
        <v>14268.421673999999</v>
      </c>
      <c r="GS33" s="10">
        <v>27323.344069999999</v>
      </c>
      <c r="GT33" s="10">
        <v>25619.200819999998</v>
      </c>
      <c r="GU33" s="10">
        <v>25061.166798000002</v>
      </c>
      <c r="GV33" s="10">
        <v>24080.522119999998</v>
      </c>
      <c r="GW33" s="10">
        <v>23610.120578999999</v>
      </c>
      <c r="GX33" s="10">
        <v>23100.314097000002</v>
      </c>
      <c r="GY33" s="10">
        <v>22615.526676999998</v>
      </c>
      <c r="GZ33" s="10">
        <v>21401.731217000004</v>
      </c>
      <c r="HA33" s="10">
        <v>20407.707047999997</v>
      </c>
      <c r="HB33" s="10">
        <v>19721.196617999998</v>
      </c>
      <c r="HC33" s="10">
        <v>18005.595557999997</v>
      </c>
      <c r="HD33" s="10">
        <v>16662.796387999999</v>
      </c>
      <c r="HE33" s="10">
        <v>30075.472424</v>
      </c>
      <c r="HF33" s="10">
        <v>28542.030858000002</v>
      </c>
      <c r="HG33" s="10">
        <v>27559.961939000001</v>
      </c>
      <c r="HH33" s="10">
        <v>25428.149273000003</v>
      </c>
      <c r="HI33" s="10">
        <v>24823.591157000003</v>
      </c>
      <c r="HJ33" s="10">
        <v>24076.648430000001</v>
      </c>
      <c r="HK33" s="10">
        <v>23690.144088000001</v>
      </c>
      <c r="HL33" s="10">
        <v>22213.337327999998</v>
      </c>
      <c r="HM33" s="10">
        <v>21727.663224</v>
      </c>
      <c r="HN33" s="10">
        <v>20708.616974</v>
      </c>
      <c r="HO33" s="10">
        <v>19352.465993000002</v>
      </c>
      <c r="HP33" s="10">
        <v>17365.911499000002</v>
      </c>
      <c r="HQ33" s="10">
        <v>31630.539165999995</v>
      </c>
      <c r="HR33" s="10">
        <v>29521.894069000002</v>
      </c>
      <c r="HS33" s="10">
        <v>29229.424573999997</v>
      </c>
      <c r="HT33" s="10">
        <v>27931.058615000002</v>
      </c>
      <c r="HU33" s="10">
        <v>27165.738227999998</v>
      </c>
      <c r="HV33" s="10">
        <v>26412.333757999997</v>
      </c>
      <c r="HW33" s="10">
        <v>24825.898262999995</v>
      </c>
      <c r="HX33" s="10">
        <v>23703.520783000004</v>
      </c>
      <c r="HY33" s="10">
        <v>23420.619772999999</v>
      </c>
      <c r="HZ33" s="10">
        <v>22107.188804999998</v>
      </c>
      <c r="IA33" s="10">
        <v>20665.694237000003</v>
      </c>
      <c r="IB33" s="10">
        <v>19651.274081</v>
      </c>
      <c r="IC33" s="10">
        <v>33733.547042000006</v>
      </c>
      <c r="ID33" s="10">
        <v>32129.631319000007</v>
      </c>
      <c r="IE33" s="10">
        <v>31565.192563999997</v>
      </c>
      <c r="IF33" s="10">
        <v>29400.547455</v>
      </c>
      <c r="IG33" s="10">
        <v>28189.077498000002</v>
      </c>
      <c r="IH33" s="10">
        <v>27745.082502000001</v>
      </c>
      <c r="II33" s="10">
        <v>26317.854175</v>
      </c>
      <c r="IJ33" s="10">
        <v>25218.216906999998</v>
      </c>
      <c r="IK33" s="10">
        <v>24916.641359999998</v>
      </c>
      <c r="IL33" s="10">
        <v>22776.870349999997</v>
      </c>
      <c r="IM33" s="10">
        <v>21487.795002000003</v>
      </c>
      <c r="IN33" s="10">
        <v>20178.678907000001</v>
      </c>
      <c r="IO33" s="10">
        <v>33340.788223000003</v>
      </c>
      <c r="IP33" s="10">
        <v>32065.409180000002</v>
      </c>
      <c r="IQ33" s="10">
        <v>30635.926296000001</v>
      </c>
      <c r="IR33" s="10">
        <v>28946.956073000001</v>
      </c>
      <c r="IS33" s="10">
        <v>29007.550154999997</v>
      </c>
      <c r="IT33" s="10">
        <v>29018.227890000002</v>
      </c>
      <c r="IU33" s="10">
        <v>27335.558041</v>
      </c>
      <c r="IV33" s="10">
        <v>26215.148720000001</v>
      </c>
      <c r="IW33" s="10">
        <v>25779.842683000003</v>
      </c>
      <c r="IX33" s="10">
        <v>23854.433441000001</v>
      </c>
      <c r="IY33" s="10">
        <v>22365.981903</v>
      </c>
      <c r="IZ33" s="10">
        <v>21650.895028999999</v>
      </c>
      <c r="JA33" s="10">
        <v>35040.979706000006</v>
      </c>
      <c r="JB33" s="10">
        <v>33262.253205000001</v>
      </c>
      <c r="JC33" s="10">
        <v>32698.788622</v>
      </c>
      <c r="JD33" s="10">
        <v>31372.776389999999</v>
      </c>
      <c r="JE33" s="10">
        <v>31031.075061000003</v>
      </c>
      <c r="JF33" s="10">
        <v>30970.927468000002</v>
      </c>
      <c r="JG33" s="10">
        <v>29292.359056999998</v>
      </c>
      <c r="JH33" s="10">
        <v>28262.414432000001</v>
      </c>
      <c r="JI33" s="10">
        <v>27517.218223</v>
      </c>
      <c r="JJ33" s="10">
        <v>27057.213251000001</v>
      </c>
      <c r="JK33" s="10">
        <v>25640.144240000001</v>
      </c>
      <c r="JL33" s="10">
        <v>24606.746955000002</v>
      </c>
      <c r="JM33" s="10">
        <v>4046.1154519999996</v>
      </c>
      <c r="JN33" s="10">
        <v>3075.5809950000003</v>
      </c>
      <c r="JO33" s="10">
        <v>3500.1062589999997</v>
      </c>
      <c r="JP33" s="10">
        <v>3684.2796930000004</v>
      </c>
      <c r="JQ33" s="10">
        <v>3337.4851249999997</v>
      </c>
      <c r="JR33" s="10">
        <v>3332.1297570000002</v>
      </c>
      <c r="JS33" s="10">
        <v>3354.9346439999995</v>
      </c>
      <c r="JT33" s="10">
        <v>3324.4159340000001</v>
      </c>
      <c r="JU33" s="10">
        <v>3337.6051070000003</v>
      </c>
      <c r="JV33" s="10">
        <v>3301.384039</v>
      </c>
      <c r="JW33" s="10">
        <v>2683.2098109999997</v>
      </c>
      <c r="JX33" s="10">
        <v>2657.854754</v>
      </c>
      <c r="JY33" s="10">
        <v>3382.4044800000001</v>
      </c>
      <c r="JZ33" s="10">
        <v>3495.6715699999995</v>
      </c>
      <c r="KA33" s="10">
        <v>3071.5865490000001</v>
      </c>
      <c r="KB33" s="10">
        <v>3091.6065759999997</v>
      </c>
      <c r="KC33" s="10">
        <v>2993.719744</v>
      </c>
      <c r="KD33" s="10">
        <v>3261.6410789999995</v>
      </c>
      <c r="KE33" s="10">
        <v>3138.4438650000002</v>
      </c>
      <c r="KF33" s="10">
        <v>3092.280667</v>
      </c>
      <c r="KG33" s="10">
        <v>3201.7812610000005</v>
      </c>
      <c r="KH33" s="10">
        <v>2961.5812439999995</v>
      </c>
      <c r="KI33" s="10">
        <v>2604.9226949999997</v>
      </c>
      <c r="KJ33" s="10">
        <v>2497.6986970000003</v>
      </c>
      <c r="KK33" s="10">
        <v>3726.3618450000004</v>
      </c>
    </row>
    <row r="34" spans="1:297" ht="14.5" customHeight="1" x14ac:dyDescent="0.3">
      <c r="A34" s="26" t="s">
        <v>34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>
        <v>0</v>
      </c>
      <c r="DB34" s="10">
        <v>0</v>
      </c>
      <c r="DC34" s="10">
        <v>0</v>
      </c>
      <c r="DD34" s="10">
        <v>0</v>
      </c>
      <c r="DE34" s="10">
        <v>0</v>
      </c>
      <c r="DF34" s="10">
        <v>0</v>
      </c>
      <c r="DG34" s="10">
        <v>0</v>
      </c>
      <c r="DH34" s="10">
        <v>0</v>
      </c>
      <c r="DI34" s="10">
        <v>0</v>
      </c>
      <c r="DJ34" s="10">
        <v>0</v>
      </c>
      <c r="DK34" s="10">
        <v>0</v>
      </c>
      <c r="DL34" s="10">
        <v>0</v>
      </c>
      <c r="DM34" s="10">
        <v>0</v>
      </c>
      <c r="DN34" s="10">
        <v>0</v>
      </c>
      <c r="DO34" s="10">
        <v>0</v>
      </c>
      <c r="DP34" s="10">
        <v>0</v>
      </c>
      <c r="DQ34" s="10">
        <v>0</v>
      </c>
      <c r="DR34" s="10">
        <v>0</v>
      </c>
      <c r="DS34" s="10">
        <v>0</v>
      </c>
      <c r="DT34" s="10">
        <v>0</v>
      </c>
      <c r="DU34" s="10">
        <v>0</v>
      </c>
      <c r="DV34" s="10">
        <v>0</v>
      </c>
      <c r="DW34" s="10">
        <v>0</v>
      </c>
      <c r="DX34" s="10">
        <v>0</v>
      </c>
      <c r="DY34" s="10">
        <v>0</v>
      </c>
      <c r="DZ34" s="10">
        <v>0</v>
      </c>
      <c r="EA34" s="10">
        <v>0</v>
      </c>
      <c r="EB34" s="10">
        <v>0</v>
      </c>
      <c r="EC34" s="10">
        <v>0</v>
      </c>
      <c r="ED34" s="10">
        <v>0</v>
      </c>
      <c r="EE34" s="10">
        <v>0</v>
      </c>
      <c r="EF34" s="10">
        <v>0</v>
      </c>
      <c r="EG34" s="10">
        <v>0</v>
      </c>
      <c r="EH34" s="10">
        <v>0</v>
      </c>
      <c r="EI34" s="10">
        <v>0</v>
      </c>
      <c r="EJ34" s="10">
        <v>0</v>
      </c>
      <c r="EK34" s="10">
        <v>0</v>
      </c>
      <c r="EL34" s="10">
        <v>0</v>
      </c>
      <c r="EM34" s="10">
        <v>4231.2170419999993</v>
      </c>
      <c r="EN34" s="10">
        <v>4157.3090000000002</v>
      </c>
      <c r="EO34" s="10">
        <v>3945.5182930000001</v>
      </c>
      <c r="EP34" s="10">
        <v>3890.320264</v>
      </c>
      <c r="EQ34" s="10">
        <v>3888.101838</v>
      </c>
      <c r="ER34" s="10">
        <v>4017.2075449999998</v>
      </c>
      <c r="ES34" s="10">
        <v>4184.5906279999999</v>
      </c>
      <c r="ET34" s="10">
        <v>4273.8535780000002</v>
      </c>
      <c r="EU34" s="10">
        <v>4284.133358</v>
      </c>
      <c r="EV34" s="10">
        <v>4455.5576490000003</v>
      </c>
      <c r="EW34" s="10">
        <v>4526.4020810000002</v>
      </c>
      <c r="EX34" s="10">
        <v>4546.2785750000003</v>
      </c>
      <c r="EY34" s="10">
        <v>4538.1017809999994</v>
      </c>
      <c r="EZ34" s="10">
        <v>4393.3711199999998</v>
      </c>
      <c r="FA34" s="10">
        <v>4644.2536719999998</v>
      </c>
      <c r="FB34" s="10">
        <v>4563.7067729999999</v>
      </c>
      <c r="FC34" s="10">
        <v>4657.5413530000005</v>
      </c>
      <c r="FD34" s="10">
        <v>4650.8877839999996</v>
      </c>
      <c r="FE34" s="10">
        <v>4859.7341859999997</v>
      </c>
      <c r="FF34" s="10">
        <v>5016.8772950000002</v>
      </c>
      <c r="FG34" s="10">
        <v>5063.4856710000004</v>
      </c>
      <c r="FH34" s="10">
        <v>5012.5576270000001</v>
      </c>
      <c r="FI34" s="10">
        <v>4975.3481160000001</v>
      </c>
      <c r="FJ34" s="10">
        <v>4978.7454690000004</v>
      </c>
      <c r="FK34" s="10">
        <v>4971.2126850000004</v>
      </c>
      <c r="FL34" s="10">
        <v>4954.2160419999991</v>
      </c>
      <c r="FM34" s="10">
        <v>5027.6614719999998</v>
      </c>
      <c r="FN34" s="10">
        <v>5015.9827460000006</v>
      </c>
      <c r="FO34" s="10">
        <v>4976.4627740000005</v>
      </c>
      <c r="FP34" s="10">
        <v>5063.1096379999999</v>
      </c>
      <c r="FQ34" s="10">
        <v>5056.7286830000003</v>
      </c>
      <c r="FR34" s="10">
        <v>5042.0160340000002</v>
      </c>
      <c r="FS34" s="10">
        <v>5216.873603</v>
      </c>
      <c r="FT34" s="10">
        <v>5252.3643250000005</v>
      </c>
      <c r="FU34" s="10">
        <v>5420.5669870000002</v>
      </c>
      <c r="FV34" s="10">
        <v>5644.8112949999995</v>
      </c>
      <c r="FW34" s="10">
        <v>5688.1662200000001</v>
      </c>
      <c r="FX34" s="10">
        <v>5607.3452390000002</v>
      </c>
      <c r="FY34" s="10">
        <v>5739.9123939999999</v>
      </c>
      <c r="FZ34" s="10">
        <v>5616.9308940000001</v>
      </c>
      <c r="GA34" s="10">
        <v>5776.3554029999996</v>
      </c>
      <c r="GB34" s="10">
        <v>5445.0479869999999</v>
      </c>
      <c r="GC34" s="10">
        <v>5258.2625490000009</v>
      </c>
      <c r="GD34" s="10">
        <v>5588.5585730000003</v>
      </c>
      <c r="GE34" s="10">
        <v>5678.2377059999999</v>
      </c>
      <c r="GF34" s="10">
        <v>2848.636</v>
      </c>
      <c r="GG34" s="10">
        <v>2828.0070000000005</v>
      </c>
      <c r="GH34" s="10">
        <v>2804.5689999999995</v>
      </c>
      <c r="GI34" s="10">
        <v>2773.7130000000002</v>
      </c>
      <c r="GJ34" s="10">
        <v>2758.1549999999997</v>
      </c>
      <c r="GK34" s="10">
        <v>2782.4479999999999</v>
      </c>
      <c r="GL34" s="10">
        <v>2739.8739999999998</v>
      </c>
      <c r="GM34" s="10">
        <v>2750.2789999999995</v>
      </c>
      <c r="GN34" s="10">
        <v>2790.9789999999998</v>
      </c>
      <c r="GO34" s="10">
        <v>2778.5450000000001</v>
      </c>
      <c r="GP34" s="10">
        <v>2780.6649999999995</v>
      </c>
      <c r="GQ34" s="10">
        <v>2814.3099999999995</v>
      </c>
      <c r="GR34" s="10">
        <v>2802.9750000000004</v>
      </c>
      <c r="GS34" s="10">
        <v>2940.6109999999999</v>
      </c>
      <c r="GT34" s="10">
        <v>2904.3980000000001</v>
      </c>
      <c r="GU34" s="10">
        <v>3001.3420000000001</v>
      </c>
      <c r="GV34" s="10">
        <v>2940.8129999999996</v>
      </c>
      <c r="GW34" s="10">
        <v>2924.1590000000006</v>
      </c>
      <c r="GX34" s="10">
        <v>3109.2950000000001</v>
      </c>
      <c r="GY34" s="10">
        <v>3133.4599999999996</v>
      </c>
      <c r="GZ34" s="10">
        <v>3152.6109999999999</v>
      </c>
      <c r="HA34" s="10">
        <v>3216.7639999999997</v>
      </c>
      <c r="HB34" s="10">
        <v>3282.5550000000003</v>
      </c>
      <c r="HC34" s="10">
        <v>3200.8870000000002</v>
      </c>
      <c r="HD34" s="10">
        <v>3207.3319999999999</v>
      </c>
      <c r="HE34" s="10">
        <v>3318.4439470000002</v>
      </c>
      <c r="HF34" s="10">
        <v>3305.7572649999997</v>
      </c>
      <c r="HG34" s="10">
        <v>3285.3143720000007</v>
      </c>
      <c r="HH34" s="10">
        <v>3327.9184430000005</v>
      </c>
      <c r="HI34" s="10">
        <v>3352.043424</v>
      </c>
      <c r="HJ34" s="10">
        <v>3361.8533809999999</v>
      </c>
      <c r="HK34" s="10">
        <v>3371.6281769999996</v>
      </c>
      <c r="HL34" s="10">
        <v>3391.4568850000001</v>
      </c>
      <c r="HM34" s="10">
        <v>3420.7597240000005</v>
      </c>
      <c r="HN34" s="10">
        <v>3412.5498720000005</v>
      </c>
      <c r="HO34" s="10">
        <v>3456.174681</v>
      </c>
      <c r="HP34" s="10">
        <v>3366.9788540000004</v>
      </c>
      <c r="HQ34" s="10">
        <v>3463.8679299999994</v>
      </c>
      <c r="HR34" s="10">
        <v>3468.1205810000001</v>
      </c>
      <c r="HS34" s="10">
        <v>3614.6563190000002</v>
      </c>
      <c r="HT34" s="10">
        <v>3782.175843999999</v>
      </c>
      <c r="HU34" s="10">
        <v>3558.3694720000003</v>
      </c>
      <c r="HV34" s="10">
        <v>3735.1280000000002</v>
      </c>
      <c r="HW34" s="10">
        <v>3731.1845439999993</v>
      </c>
      <c r="HX34" s="10">
        <v>3680.9864869999997</v>
      </c>
      <c r="HY34" s="10">
        <v>3748.2347549999995</v>
      </c>
      <c r="HZ34" s="10">
        <v>3966.3543710000004</v>
      </c>
      <c r="IA34" s="10">
        <v>4064.1061800000002</v>
      </c>
      <c r="IB34" s="10">
        <v>3703.2297659999999</v>
      </c>
      <c r="IC34" s="10">
        <v>3564.4172369999997</v>
      </c>
      <c r="ID34" s="10">
        <v>3792.1194460000006</v>
      </c>
      <c r="IE34" s="10">
        <v>3799.7128909999997</v>
      </c>
      <c r="IF34" s="10">
        <v>4049.1645330000001</v>
      </c>
      <c r="IG34" s="10">
        <v>4047.1604950000001</v>
      </c>
      <c r="IH34" s="10">
        <v>4102.5921149999995</v>
      </c>
      <c r="II34" s="10">
        <v>4132.2009419999995</v>
      </c>
      <c r="IJ34" s="10">
        <v>4227.7616030000008</v>
      </c>
      <c r="IK34" s="10">
        <v>4223.7718999999997</v>
      </c>
      <c r="IL34" s="10">
        <v>4261.5714349999998</v>
      </c>
      <c r="IM34" s="10">
        <v>4267.6513269999996</v>
      </c>
      <c r="IN34" s="10">
        <v>4339.05</v>
      </c>
      <c r="IO34" s="10">
        <v>4334.1670000000004</v>
      </c>
      <c r="IP34" s="10">
        <v>4332.7587000000003</v>
      </c>
      <c r="IQ34" s="10">
        <v>4366.0966209999988</v>
      </c>
      <c r="IR34" s="10">
        <v>4450.1760469999999</v>
      </c>
      <c r="IS34" s="10">
        <v>4498.1821330000021</v>
      </c>
      <c r="IT34" s="10">
        <v>4621.0883669999985</v>
      </c>
      <c r="IU34" s="10">
        <v>4675.6160729999992</v>
      </c>
      <c r="IV34" s="10">
        <v>4784.3274980000006</v>
      </c>
      <c r="IW34" s="10">
        <v>4786.7474229999998</v>
      </c>
      <c r="IX34" s="10">
        <v>4917.9364019999985</v>
      </c>
      <c r="IY34" s="10">
        <v>4850.6004670000011</v>
      </c>
      <c r="IZ34" s="10">
        <v>4963.6215089999987</v>
      </c>
      <c r="JA34" s="10">
        <v>4888.5634170000003</v>
      </c>
      <c r="JB34" s="10">
        <v>4424.4513150000002</v>
      </c>
      <c r="JC34" s="10">
        <v>4829.3177870000009</v>
      </c>
      <c r="JD34" s="10">
        <v>4669.0695109999997</v>
      </c>
      <c r="JE34" s="10">
        <v>4386.8110530000004</v>
      </c>
      <c r="JF34" s="10">
        <v>4160.5859830000009</v>
      </c>
      <c r="JG34" s="10">
        <v>4301.3460349999996</v>
      </c>
      <c r="JH34" s="10">
        <v>4259.6524509999999</v>
      </c>
      <c r="JI34" s="10">
        <v>3998.4021799999991</v>
      </c>
      <c r="JJ34" s="10">
        <v>4078.6897020000001</v>
      </c>
      <c r="JK34" s="10">
        <v>3672.2024790000005</v>
      </c>
      <c r="JL34" s="10">
        <v>3379.5925790000001</v>
      </c>
      <c r="JM34" s="10">
        <v>3393.5540579999997</v>
      </c>
      <c r="JN34" s="10">
        <v>3362.0766409999997</v>
      </c>
      <c r="JO34" s="10">
        <v>6683.8459010000006</v>
      </c>
      <c r="JP34" s="10">
        <v>3279.0463339999997</v>
      </c>
      <c r="JQ34" s="10">
        <v>3217.1639480000013</v>
      </c>
      <c r="JR34" s="10">
        <v>3178.4230500000003</v>
      </c>
      <c r="JS34" s="10">
        <v>3194.7634570000005</v>
      </c>
      <c r="JT34" s="10">
        <v>3096.8998020000004</v>
      </c>
      <c r="JU34" s="10">
        <v>2947.6755779999999</v>
      </c>
      <c r="JV34" s="10">
        <v>2873.0713509999991</v>
      </c>
      <c r="JW34" s="10">
        <v>2950.8593349999996</v>
      </c>
      <c r="JX34" s="10">
        <v>3036.8143489999993</v>
      </c>
      <c r="JY34" s="10">
        <v>3195.2957290000008</v>
      </c>
      <c r="JZ34" s="10">
        <v>3233.4237339999991</v>
      </c>
      <c r="KA34" s="10">
        <v>3354.5243219999998</v>
      </c>
      <c r="KB34" s="10">
        <v>3274.611617</v>
      </c>
      <c r="KC34" s="10">
        <v>3171.824396</v>
      </c>
      <c r="KD34" s="10">
        <v>3313.7857359999998</v>
      </c>
      <c r="KE34" s="10">
        <v>3224.4176560000005</v>
      </c>
      <c r="KF34" s="10">
        <v>3462.700875</v>
      </c>
      <c r="KG34" s="10">
        <v>3422.8810769999996</v>
      </c>
      <c r="KH34" s="10">
        <v>3445.5862860000002</v>
      </c>
      <c r="KI34" s="10">
        <v>3448.3728219999994</v>
      </c>
      <c r="KJ34" s="10">
        <v>3355.057812</v>
      </c>
      <c r="KK34" s="10">
        <v>3298.6445329999997</v>
      </c>
    </row>
    <row r="35" spans="1:297" s="25" customFormat="1" ht="14.5" customHeight="1" x14ac:dyDescent="0.3">
      <c r="A35" s="22" t="s">
        <v>35</v>
      </c>
      <c r="B35" s="11">
        <v>7547.5720000000001</v>
      </c>
      <c r="C35" s="11">
        <v>7547.5720000000001</v>
      </c>
      <c r="D35" s="11">
        <v>8838.5500990000019</v>
      </c>
      <c r="E35" s="11">
        <v>9263.4400990000013</v>
      </c>
      <c r="F35" s="11">
        <v>9289.8884509999989</v>
      </c>
      <c r="G35" s="11">
        <v>9265.1689999999999</v>
      </c>
      <c r="H35" s="11">
        <v>7891.7979999999998</v>
      </c>
      <c r="I35" s="11">
        <v>7891.7979999999998</v>
      </c>
      <c r="J35" s="11">
        <v>7970.9350000000004</v>
      </c>
      <c r="K35" s="11">
        <v>8166.24</v>
      </c>
      <c r="L35" s="11">
        <v>8125.0901249999988</v>
      </c>
      <c r="M35" s="11">
        <v>8116.536231000001</v>
      </c>
      <c r="N35" s="11">
        <v>8229.8073299999996</v>
      </c>
      <c r="O35" s="11">
        <v>8341.1259190000001</v>
      </c>
      <c r="P35" s="11">
        <v>8341.9605190000002</v>
      </c>
      <c r="Q35" s="11">
        <v>8274.1581559999995</v>
      </c>
      <c r="R35" s="11">
        <v>7869.4074019999998</v>
      </c>
      <c r="S35" s="11">
        <v>7874.7032759999993</v>
      </c>
      <c r="T35" s="11">
        <v>8497.6565969999992</v>
      </c>
      <c r="U35" s="11">
        <v>8452.8169999999991</v>
      </c>
      <c r="V35" s="11">
        <v>8404.2150000000001</v>
      </c>
      <c r="W35" s="11">
        <v>6960.1549999999997</v>
      </c>
      <c r="X35" s="11">
        <v>7178.442</v>
      </c>
      <c r="Y35" s="11">
        <v>7155.5969999999998</v>
      </c>
      <c r="Z35" s="11">
        <v>7083.018</v>
      </c>
      <c r="AA35" s="11">
        <v>7100.7920000000004</v>
      </c>
      <c r="AB35" s="11">
        <v>7124.1540000000005</v>
      </c>
      <c r="AC35" s="11">
        <v>7133.6260000000002</v>
      </c>
      <c r="AD35" s="11">
        <v>7140.89</v>
      </c>
      <c r="AE35" s="11">
        <v>7151.2460000000001</v>
      </c>
      <c r="AF35" s="11">
        <v>8315.41</v>
      </c>
      <c r="AG35" s="11">
        <v>8180.5680000000002</v>
      </c>
      <c r="AH35" s="11">
        <v>8125.701</v>
      </c>
      <c r="AI35" s="11">
        <v>8398.7759999999998</v>
      </c>
      <c r="AJ35" s="11">
        <v>8568.7950000000001</v>
      </c>
      <c r="AK35" s="11">
        <v>8541.5249999999996</v>
      </c>
      <c r="AL35" s="11">
        <v>8978.6790000000001</v>
      </c>
      <c r="AM35" s="11">
        <v>8988.9339999999993</v>
      </c>
      <c r="AN35" s="11">
        <v>8977.8140000000003</v>
      </c>
      <c r="AO35" s="11">
        <v>9676.4030000000002</v>
      </c>
      <c r="AP35" s="11">
        <v>9670.8690000000006</v>
      </c>
      <c r="AQ35" s="11">
        <v>9654.35</v>
      </c>
      <c r="AR35" s="11">
        <v>9317.9653870000002</v>
      </c>
      <c r="AS35" s="11">
        <v>12920.355173</v>
      </c>
      <c r="AT35" s="11">
        <v>16253.370434</v>
      </c>
      <c r="AU35" s="11">
        <v>10972.342064999999</v>
      </c>
      <c r="AV35" s="11">
        <v>11221.201286999998</v>
      </c>
      <c r="AW35" s="11">
        <v>9689.7020409999986</v>
      </c>
      <c r="AX35" s="11">
        <v>9419.5267320000003</v>
      </c>
      <c r="AY35" s="11">
        <v>9137.4093079999984</v>
      </c>
      <c r="AZ35" s="11">
        <v>9098.3780569999999</v>
      </c>
      <c r="BA35" s="11">
        <v>8954.1351310000009</v>
      </c>
      <c r="BB35" s="11">
        <v>7693.0881310000004</v>
      </c>
      <c r="BC35" s="11">
        <v>7330.7892149999998</v>
      </c>
      <c r="BD35" s="11">
        <v>7845.9812899999997</v>
      </c>
      <c r="BE35" s="11">
        <v>9335.5079299999998</v>
      </c>
      <c r="BF35" s="11">
        <v>8709.874742</v>
      </c>
      <c r="BG35" s="11">
        <v>14053.911891000002</v>
      </c>
      <c r="BH35" s="11">
        <v>12933.431763000001</v>
      </c>
      <c r="BI35" s="11">
        <v>12289.492442000001</v>
      </c>
      <c r="BJ35" s="11">
        <v>12301.070211</v>
      </c>
      <c r="BK35" s="11">
        <v>15694.277523000001</v>
      </c>
      <c r="BL35" s="11">
        <v>11474.169208000001</v>
      </c>
      <c r="BM35" s="11">
        <v>11254.681407</v>
      </c>
      <c r="BN35" s="11">
        <v>10485.36327</v>
      </c>
      <c r="BO35" s="11">
        <v>10564.819120000002</v>
      </c>
      <c r="BP35" s="11">
        <v>8864.1812309999987</v>
      </c>
      <c r="BQ35" s="11">
        <v>13156.150160000001</v>
      </c>
      <c r="BR35" s="11">
        <v>12867.537027999999</v>
      </c>
      <c r="BS35" s="11">
        <v>14057.226572000003</v>
      </c>
      <c r="BT35" s="11">
        <v>16149.076424999999</v>
      </c>
      <c r="BU35" s="11">
        <v>15891.666396999999</v>
      </c>
      <c r="BV35" s="11">
        <v>16253.979355999998</v>
      </c>
      <c r="BW35" s="11">
        <v>16170.30361078</v>
      </c>
      <c r="BX35" s="11">
        <v>15057.242488</v>
      </c>
      <c r="BY35" s="11">
        <v>10518.307468000001</v>
      </c>
      <c r="BZ35" s="11">
        <v>14324.684300999999</v>
      </c>
      <c r="CA35" s="11">
        <v>13631.921258</v>
      </c>
      <c r="CB35" s="11">
        <v>17404.986366999998</v>
      </c>
      <c r="CC35" s="11">
        <v>22392.145539000001</v>
      </c>
      <c r="CD35" s="11">
        <v>24874.62</v>
      </c>
      <c r="CE35" s="11">
        <v>23388.316143</v>
      </c>
      <c r="CF35" s="11">
        <v>23671.262943000002</v>
      </c>
      <c r="CG35" s="11">
        <v>21270.739943</v>
      </c>
      <c r="CH35" s="11">
        <v>17671.792828999998</v>
      </c>
      <c r="CI35" s="11">
        <v>16337.620829</v>
      </c>
      <c r="CJ35" s="11">
        <v>18960.036829000001</v>
      </c>
      <c r="CK35" s="11">
        <v>30002.500627999998</v>
      </c>
      <c r="CL35" s="11">
        <v>21197.045999999998</v>
      </c>
      <c r="CM35" s="11">
        <v>22582.018248999997</v>
      </c>
      <c r="CN35" s="11">
        <v>20078.701080999999</v>
      </c>
      <c r="CO35" s="11">
        <v>28104.765081000001</v>
      </c>
      <c r="CP35" s="11">
        <v>28096.340080999998</v>
      </c>
      <c r="CQ35" s="11">
        <v>24275.268081000002</v>
      </c>
      <c r="CR35" s="11">
        <v>27229.339081000002</v>
      </c>
      <c r="CS35" s="11">
        <v>27815.915080999999</v>
      </c>
      <c r="CT35" s="11">
        <v>26691.320757199999</v>
      </c>
      <c r="CU35" s="11">
        <v>26967.172081000001</v>
      </c>
      <c r="CV35" s="11">
        <v>34628.831080999997</v>
      </c>
      <c r="CW35" s="11">
        <v>26809.986080999999</v>
      </c>
      <c r="CX35" s="11">
        <v>24009.159081000002</v>
      </c>
      <c r="CY35" s="11">
        <v>23050.679081000002</v>
      </c>
      <c r="CZ35" s="11">
        <v>22445.337554000002</v>
      </c>
      <c r="DA35" s="11">
        <v>28652.001482</v>
      </c>
      <c r="DB35" s="11">
        <v>29524.454801999993</v>
      </c>
      <c r="DC35" s="11">
        <v>29779.787271000001</v>
      </c>
      <c r="DD35" s="11">
        <v>25816.211515999996</v>
      </c>
      <c r="DE35" s="11">
        <v>26858.880728</v>
      </c>
      <c r="DF35" s="11">
        <v>25796.987395999997</v>
      </c>
      <c r="DG35" s="11">
        <v>26485.726215000002</v>
      </c>
      <c r="DH35" s="11">
        <v>25120.677922999999</v>
      </c>
      <c r="DI35" s="11">
        <v>36322.917048000003</v>
      </c>
      <c r="DJ35" s="11">
        <v>36971.037875199996</v>
      </c>
      <c r="DK35" s="11">
        <v>34326.406863000004</v>
      </c>
      <c r="DL35" s="11">
        <v>26399.028543999997</v>
      </c>
      <c r="DM35" s="11">
        <v>38856.813418999998</v>
      </c>
      <c r="DN35" s="11">
        <v>36208.627802000003</v>
      </c>
      <c r="DO35" s="11">
        <v>34388.156297000001</v>
      </c>
      <c r="DP35" s="11">
        <v>34020.588268</v>
      </c>
      <c r="DQ35" s="11">
        <v>33650.314442000003</v>
      </c>
      <c r="DR35" s="11">
        <v>34640.146130000008</v>
      </c>
      <c r="DS35" s="11">
        <v>32645.582407000005</v>
      </c>
      <c r="DT35" s="11">
        <v>30578.573926999998</v>
      </c>
      <c r="DU35" s="11">
        <v>29178.468940000002</v>
      </c>
      <c r="DV35" s="11">
        <v>28034.375197999998</v>
      </c>
      <c r="DW35" s="11">
        <v>26268.160273000001</v>
      </c>
      <c r="DX35" s="11">
        <v>26789.200872000001</v>
      </c>
      <c r="DY35" s="11">
        <v>36669.864229999992</v>
      </c>
      <c r="DZ35" s="11">
        <v>35405.963316999994</v>
      </c>
      <c r="EA35" s="11">
        <v>34607.570200000002</v>
      </c>
      <c r="EB35" s="11">
        <v>33622.422759999994</v>
      </c>
      <c r="EC35" s="11">
        <v>32265.842743000001</v>
      </c>
      <c r="ED35" s="11">
        <v>31205.066838999999</v>
      </c>
      <c r="EE35" s="11">
        <v>30112.270039000003</v>
      </c>
      <c r="EF35" s="11">
        <v>29277.364829999999</v>
      </c>
      <c r="EG35" s="11">
        <v>28045.842874999998</v>
      </c>
      <c r="EH35" s="11">
        <v>28477.033825000002</v>
      </c>
      <c r="EI35" s="11">
        <v>26841.586266999999</v>
      </c>
      <c r="EJ35" s="11">
        <v>23973.911273000005</v>
      </c>
      <c r="EK35" s="11">
        <v>36139.094181999993</v>
      </c>
      <c r="EL35" s="11">
        <v>33173.624175999998</v>
      </c>
      <c r="EM35" s="11">
        <v>10553.803173999999</v>
      </c>
      <c r="EN35" s="11">
        <v>11261.564407999998</v>
      </c>
      <c r="EO35" s="11">
        <v>11533.468050000001</v>
      </c>
      <c r="EP35" s="11">
        <v>12233.244243999998</v>
      </c>
      <c r="EQ35" s="11">
        <v>11262.719245</v>
      </c>
      <c r="ER35" s="11">
        <v>12340.455823999999</v>
      </c>
      <c r="ES35" s="11">
        <v>11879.522149000002</v>
      </c>
      <c r="ET35" s="11">
        <v>11388.023975</v>
      </c>
      <c r="EU35" s="11">
        <v>11658.260206000001</v>
      </c>
      <c r="EV35" s="11">
        <v>9690.2493779999986</v>
      </c>
      <c r="EW35" s="11">
        <v>9937.8885429999991</v>
      </c>
      <c r="EX35" s="11">
        <v>9407.0417300000008</v>
      </c>
      <c r="EY35" s="11">
        <v>9738.1793269999998</v>
      </c>
      <c r="EZ35" s="11">
        <v>9952.7538830000012</v>
      </c>
      <c r="FA35" s="11">
        <v>9686.4639349999979</v>
      </c>
      <c r="FB35" s="11">
        <v>9652.3001690000001</v>
      </c>
      <c r="FC35" s="11">
        <v>9113.5022969999991</v>
      </c>
      <c r="FD35" s="11">
        <v>9667.3852479999987</v>
      </c>
      <c r="FE35" s="11">
        <v>10473.494111</v>
      </c>
      <c r="FF35" s="11">
        <v>10554.575012000001</v>
      </c>
      <c r="FG35" s="11">
        <v>9942.0241329999972</v>
      </c>
      <c r="FH35" s="11">
        <v>9100.5530479999998</v>
      </c>
      <c r="FI35" s="11">
        <v>8930.7410280000004</v>
      </c>
      <c r="FJ35" s="11">
        <v>9053.8937449999994</v>
      </c>
      <c r="FK35" s="11">
        <v>8904.3211390000015</v>
      </c>
      <c r="FL35" s="11">
        <v>8878.5896709999979</v>
      </c>
      <c r="FM35" s="11">
        <v>9095.2388929999979</v>
      </c>
      <c r="FN35" s="11">
        <v>9165.3279890000013</v>
      </c>
      <c r="FO35" s="11">
        <v>9558.9068699999989</v>
      </c>
      <c r="FP35" s="11">
        <v>8994.4879470000014</v>
      </c>
      <c r="FQ35" s="11">
        <v>9323.4690950000004</v>
      </c>
      <c r="FR35" s="11">
        <v>9173.8282269999963</v>
      </c>
      <c r="FS35" s="11">
        <v>9053.7012160000013</v>
      </c>
      <c r="FT35" s="11">
        <v>9594.2214719999993</v>
      </c>
      <c r="FU35" s="11">
        <v>9402.2366509999993</v>
      </c>
      <c r="FV35" s="11">
        <v>10177.663540000001</v>
      </c>
      <c r="FW35" s="11">
        <v>11231.358667</v>
      </c>
      <c r="FX35" s="11">
        <v>10517.101397999999</v>
      </c>
      <c r="FY35" s="11">
        <v>10361.286180999999</v>
      </c>
      <c r="FZ35" s="11">
        <v>9541.2159579999989</v>
      </c>
      <c r="GA35" s="11">
        <v>9417.009849</v>
      </c>
      <c r="GB35" s="11">
        <v>9648.8677749999988</v>
      </c>
      <c r="GC35" s="11">
        <v>9832.3669000000027</v>
      </c>
      <c r="GD35" s="11">
        <v>9995.0311189999975</v>
      </c>
      <c r="GE35" s="11">
        <v>9416.5873270000011</v>
      </c>
      <c r="GF35" s="11">
        <v>4657.6413190000003</v>
      </c>
      <c r="GG35" s="11">
        <v>4919.3823219999995</v>
      </c>
      <c r="GH35" s="11">
        <v>4955.5916959999995</v>
      </c>
      <c r="GI35" s="11">
        <v>4995.8174039999994</v>
      </c>
      <c r="GJ35" s="11">
        <v>4691.0367930000002</v>
      </c>
      <c r="GK35" s="11">
        <v>4610.2445019999996</v>
      </c>
      <c r="GL35" s="11">
        <v>5173.6978849999996</v>
      </c>
      <c r="GM35" s="11">
        <v>5252.8006079999996</v>
      </c>
      <c r="GN35" s="11">
        <v>5345.1248429999996</v>
      </c>
      <c r="GO35" s="11">
        <v>5222.9621939999997</v>
      </c>
      <c r="GP35" s="11">
        <v>5443.1506479999998</v>
      </c>
      <c r="GQ35" s="11">
        <v>5116.0093049999996</v>
      </c>
      <c r="GR35" s="11">
        <v>5798.0931660000006</v>
      </c>
      <c r="GS35" s="11">
        <v>5716.3230000000003</v>
      </c>
      <c r="GT35" s="11">
        <v>5742.875</v>
      </c>
      <c r="GU35" s="11">
        <v>6238.2830749999994</v>
      </c>
      <c r="GV35" s="11">
        <v>6419.1357399999997</v>
      </c>
      <c r="GW35" s="11">
        <v>6276.1961139999994</v>
      </c>
      <c r="GX35" s="11">
        <v>6243.1602590000002</v>
      </c>
      <c r="GY35" s="11">
        <v>6366.2960000000003</v>
      </c>
      <c r="GZ35" s="11">
        <v>6747.3494019999998</v>
      </c>
      <c r="HA35" s="11">
        <v>6631.5140000000001</v>
      </c>
      <c r="HB35" s="11">
        <v>6712.8235000000004</v>
      </c>
      <c r="HC35" s="11">
        <v>5632.0924660000001</v>
      </c>
      <c r="HD35" s="11">
        <v>4349.910296</v>
      </c>
      <c r="HE35" s="11">
        <v>4505.405898</v>
      </c>
      <c r="HF35" s="11">
        <v>4638.1512469999998</v>
      </c>
      <c r="HG35" s="11">
        <v>4673.1422460000003</v>
      </c>
      <c r="HH35" s="11">
        <v>4895.9316389999994</v>
      </c>
      <c r="HI35" s="11">
        <v>5346.9428849999995</v>
      </c>
      <c r="HJ35" s="11">
        <v>5404.5199250000005</v>
      </c>
      <c r="HK35" s="11">
        <v>5647.4523250000002</v>
      </c>
      <c r="HL35" s="11">
        <v>5699.9122979999993</v>
      </c>
      <c r="HM35" s="11">
        <v>5202.6113450000003</v>
      </c>
      <c r="HN35" s="11">
        <v>4785.9498939999994</v>
      </c>
      <c r="HO35" s="11">
        <v>5019.6407280000003</v>
      </c>
      <c r="HP35" s="11">
        <v>5196.996063999999</v>
      </c>
      <c r="HQ35" s="11">
        <v>6507.2119890000004</v>
      </c>
      <c r="HR35" s="11">
        <v>7533.1079560000007</v>
      </c>
      <c r="HS35" s="11">
        <v>7812.0549070000015</v>
      </c>
      <c r="HT35" s="11">
        <v>7384.4432460000007</v>
      </c>
      <c r="HU35" s="11">
        <v>7824.6329889999988</v>
      </c>
      <c r="HV35" s="11">
        <v>7741.5722620000006</v>
      </c>
      <c r="HW35" s="11">
        <v>8008.7728189999998</v>
      </c>
      <c r="HX35" s="11">
        <v>8266.0471890000008</v>
      </c>
      <c r="HY35" s="11">
        <v>8504.1483829999997</v>
      </c>
      <c r="HZ35" s="11">
        <v>7415.896009</v>
      </c>
      <c r="IA35" s="11">
        <v>8349.2124770000009</v>
      </c>
      <c r="IB35" s="11">
        <v>7183.0703599999997</v>
      </c>
      <c r="IC35" s="11">
        <v>7761.0445649999983</v>
      </c>
      <c r="ID35" s="11">
        <v>7477.4721889999992</v>
      </c>
      <c r="IE35" s="11">
        <v>7085.9876709999999</v>
      </c>
      <c r="IF35" s="11">
        <v>8486.9169969999984</v>
      </c>
      <c r="IG35" s="11">
        <v>8129.6897309999995</v>
      </c>
      <c r="IH35" s="11">
        <v>8076.9736390000016</v>
      </c>
      <c r="II35" s="11">
        <v>8030.6471529999999</v>
      </c>
      <c r="IJ35" s="11">
        <v>8706.9321930000006</v>
      </c>
      <c r="IK35" s="11">
        <v>8148.774727</v>
      </c>
      <c r="IL35" s="11">
        <v>8641.41525</v>
      </c>
      <c r="IM35" s="11">
        <v>7916.9559990000007</v>
      </c>
      <c r="IN35" s="11">
        <v>7691.7378280000012</v>
      </c>
      <c r="IO35" s="11">
        <v>10522.102352</v>
      </c>
      <c r="IP35" s="11">
        <v>10694.558529</v>
      </c>
      <c r="IQ35" s="11">
        <v>11253.204125999999</v>
      </c>
      <c r="IR35" s="11">
        <v>10716.746835999998</v>
      </c>
      <c r="IS35" s="11">
        <v>15582.384163000001</v>
      </c>
      <c r="IT35" s="11">
        <v>10804.995681</v>
      </c>
      <c r="IU35" s="11">
        <v>11128.558749000002</v>
      </c>
      <c r="IV35" s="11">
        <v>11067.211800999999</v>
      </c>
      <c r="IW35" s="11">
        <v>10575.702196</v>
      </c>
      <c r="IX35" s="11">
        <v>11238.986443999998</v>
      </c>
      <c r="IY35" s="11">
        <v>10516.232329</v>
      </c>
      <c r="IZ35" s="11">
        <v>10315.408132999999</v>
      </c>
      <c r="JA35" s="11">
        <v>10354.489783999999</v>
      </c>
      <c r="JB35" s="11">
        <v>11197.885561999999</v>
      </c>
      <c r="JC35" s="11">
        <v>10683.054915000002</v>
      </c>
      <c r="JD35" s="11">
        <v>10388.046378999999</v>
      </c>
      <c r="JE35" s="11">
        <v>11412.986331999999</v>
      </c>
      <c r="JF35" s="11">
        <v>10441.396376000001</v>
      </c>
      <c r="JG35" s="11">
        <v>10153.403230000002</v>
      </c>
      <c r="JH35" s="11">
        <v>9836.4325559999979</v>
      </c>
      <c r="JI35" s="11">
        <v>10670.057559000001</v>
      </c>
      <c r="JJ35" s="11">
        <v>10688.831712000001</v>
      </c>
      <c r="JK35" s="11">
        <v>10224.185657999999</v>
      </c>
      <c r="JL35" s="11">
        <v>9775.6184890000004</v>
      </c>
      <c r="JM35" s="11">
        <v>10783.600668999999</v>
      </c>
      <c r="JN35" s="11">
        <v>11484.398338999999</v>
      </c>
      <c r="JO35" s="11">
        <v>11100.813091000002</v>
      </c>
      <c r="JP35" s="11">
        <v>11240.919475000001</v>
      </c>
      <c r="JQ35" s="11">
        <v>10362.650892999998</v>
      </c>
      <c r="JR35" s="11">
        <v>11400.212004999999</v>
      </c>
      <c r="JS35" s="11">
        <v>11425.293068999999</v>
      </c>
      <c r="JT35" s="11">
        <v>11606.353405799999</v>
      </c>
      <c r="JU35" s="11">
        <v>11883.541020000001</v>
      </c>
      <c r="JV35" s="11">
        <v>11578.645001999999</v>
      </c>
      <c r="JW35" s="11">
        <v>11456.638239000002</v>
      </c>
      <c r="JX35" s="11">
        <v>10128.813082999999</v>
      </c>
      <c r="JY35" s="11">
        <v>9472.9552960000001</v>
      </c>
      <c r="JZ35" s="11">
        <v>9963.7335000000021</v>
      </c>
      <c r="KA35" s="11">
        <v>11592.514755</v>
      </c>
      <c r="KB35" s="11">
        <v>11097.899235000001</v>
      </c>
      <c r="KC35" s="11">
        <v>10886.69284</v>
      </c>
      <c r="KD35" s="11">
        <v>10751.987257000003</v>
      </c>
      <c r="KE35" s="11">
        <v>10630.735995999999</v>
      </c>
      <c r="KF35" s="11">
        <v>10274.130348000002</v>
      </c>
      <c r="KG35" s="11">
        <v>11017.288773999999</v>
      </c>
      <c r="KH35" s="11">
        <v>10396.441850999998</v>
      </c>
      <c r="KI35" s="11">
        <v>10186.625703</v>
      </c>
      <c r="KJ35" s="11">
        <v>10686.001137000001</v>
      </c>
      <c r="KK35" s="11">
        <v>12971.008184000002</v>
      </c>
    </row>
    <row r="36" spans="1:297" ht="14.5" customHeight="1" x14ac:dyDescent="0.3">
      <c r="A36" s="4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  <c r="IW36" s="10"/>
      <c r="IX36" s="10"/>
      <c r="IY36" s="10"/>
      <c r="IZ36" s="10"/>
      <c r="JA36" s="10"/>
      <c r="JB36" s="10"/>
      <c r="JC36" s="10"/>
      <c r="JD36" s="10"/>
      <c r="JE36" s="10"/>
      <c r="JF36" s="10"/>
      <c r="JG36" s="10"/>
      <c r="JH36" s="10"/>
      <c r="JI36" s="10"/>
      <c r="JJ36" s="10"/>
      <c r="JK36" s="10"/>
      <c r="JL36" s="10"/>
      <c r="JM36" s="10"/>
      <c r="JN36" s="10"/>
      <c r="JO36" s="10"/>
      <c r="JP36" s="10"/>
      <c r="JQ36" s="10"/>
      <c r="JR36" s="10"/>
      <c r="JS36" s="10"/>
      <c r="JT36" s="10"/>
      <c r="JU36" s="10"/>
      <c r="JV36" s="10"/>
      <c r="JW36" s="10"/>
      <c r="JX36" s="10"/>
      <c r="JY36" s="10"/>
      <c r="JZ36" s="10"/>
      <c r="KA36" s="10"/>
      <c r="KB36" s="10"/>
      <c r="KC36" s="10"/>
      <c r="KD36" s="10"/>
      <c r="KE36" s="10"/>
      <c r="KF36" s="10"/>
      <c r="KG36" s="10"/>
      <c r="KH36" s="10"/>
      <c r="KI36" s="10"/>
      <c r="KJ36" s="10"/>
      <c r="KK36" s="10"/>
    </row>
    <row r="37" spans="1:297" s="25" customFormat="1" ht="14.5" customHeight="1" x14ac:dyDescent="0.3">
      <c r="A37" s="33" t="s">
        <v>36</v>
      </c>
      <c r="B37" s="11">
        <v>1146.74818</v>
      </c>
      <c r="C37" s="11">
        <v>1146.74818</v>
      </c>
      <c r="D37" s="11">
        <v>5164.0342459999993</v>
      </c>
      <c r="E37" s="11">
        <v>5236.6872459999995</v>
      </c>
      <c r="F37" s="11">
        <v>5325.9103020000002</v>
      </c>
      <c r="G37" s="11">
        <v>5314.1315279999999</v>
      </c>
      <c r="H37" s="11">
        <v>5605.9950000000008</v>
      </c>
      <c r="I37" s="11">
        <v>5605.9950000000008</v>
      </c>
      <c r="J37" s="11">
        <v>5304.8340000000007</v>
      </c>
      <c r="K37" s="11">
        <v>5233.0309999999999</v>
      </c>
      <c r="L37" s="11">
        <v>5707.103537</v>
      </c>
      <c r="M37" s="11">
        <v>5710.0495360000004</v>
      </c>
      <c r="N37" s="11">
        <v>5724.4255359999997</v>
      </c>
      <c r="O37" s="11">
        <v>4951.8395369999998</v>
      </c>
      <c r="P37" s="11">
        <v>4947.1635370000004</v>
      </c>
      <c r="Q37" s="11">
        <v>4975.5505570000005</v>
      </c>
      <c r="R37" s="11">
        <v>4241.5635559999992</v>
      </c>
      <c r="S37" s="11">
        <v>4242.3585570000005</v>
      </c>
      <c r="T37" s="11">
        <v>5703.5213681000005</v>
      </c>
      <c r="U37" s="11">
        <v>5690.9290000000001</v>
      </c>
      <c r="V37" s="11">
        <v>5291.7950000000001</v>
      </c>
      <c r="W37" s="11">
        <v>5143.3649999999998</v>
      </c>
      <c r="X37" s="11">
        <v>4857.0556236600005</v>
      </c>
      <c r="Y37" s="11">
        <v>4601.6473066999997</v>
      </c>
      <c r="Z37" s="11">
        <v>4405.9545560300003</v>
      </c>
      <c r="AA37" s="11">
        <v>1525.51245098</v>
      </c>
      <c r="AB37" s="11">
        <v>1639.5864509799999</v>
      </c>
      <c r="AC37" s="11">
        <v>1673.6690000000001</v>
      </c>
      <c r="AD37" s="11">
        <v>1644.9939999999999</v>
      </c>
      <c r="AE37" s="11">
        <v>1702.633</v>
      </c>
      <c r="AF37" s="11">
        <v>2807.7729999999997</v>
      </c>
      <c r="AG37" s="11">
        <v>2786.5549999999998</v>
      </c>
      <c r="AH37" s="11">
        <v>2786.0299999999997</v>
      </c>
      <c r="AI37" s="11">
        <v>2472.1040000000003</v>
      </c>
      <c r="AJ37" s="11">
        <v>2532.761</v>
      </c>
      <c r="AK37" s="11">
        <v>2400.3310000000001</v>
      </c>
      <c r="AL37" s="11">
        <v>2477.1180000000004</v>
      </c>
      <c r="AM37" s="11">
        <v>2390.4179999999997</v>
      </c>
      <c r="AN37" s="11">
        <v>2717.4259999999999</v>
      </c>
      <c r="AO37" s="11">
        <v>2703.547</v>
      </c>
      <c r="AP37" s="11">
        <v>2694.4490000000001</v>
      </c>
      <c r="AQ37" s="11">
        <v>2518.8090000000002</v>
      </c>
      <c r="AR37" s="11">
        <v>4467.8559999999998</v>
      </c>
      <c r="AS37" s="11">
        <v>2216.2060000000001</v>
      </c>
      <c r="AT37" s="11">
        <v>2437.8869999999997</v>
      </c>
      <c r="AU37" s="11">
        <v>2371.31</v>
      </c>
      <c r="AV37" s="11">
        <v>2080.9809999999998</v>
      </c>
      <c r="AW37" s="11">
        <v>3121.9740000000002</v>
      </c>
      <c r="AX37" s="11">
        <v>3099.2930000000001</v>
      </c>
      <c r="AY37" s="11">
        <v>2948.7190000000001</v>
      </c>
      <c r="AZ37" s="11">
        <v>2940.8410000000003</v>
      </c>
      <c r="BA37" s="11">
        <v>3104.3566639999999</v>
      </c>
      <c r="BB37" s="11">
        <v>2993.2290000000003</v>
      </c>
      <c r="BC37" s="11">
        <v>3186.5611100000001</v>
      </c>
      <c r="BD37" s="11">
        <v>5290.6119999999992</v>
      </c>
      <c r="BE37" s="11">
        <v>3449.3249999999998</v>
      </c>
      <c r="BF37" s="11">
        <v>3730.07</v>
      </c>
      <c r="BG37" s="11">
        <v>3053.8310000000001</v>
      </c>
      <c r="BH37" s="11">
        <v>3088.5190000000002</v>
      </c>
      <c r="BI37" s="11">
        <v>5897.08</v>
      </c>
      <c r="BJ37" s="11">
        <v>7481.4135400000005</v>
      </c>
      <c r="BK37" s="11">
        <v>8105.924</v>
      </c>
      <c r="BL37" s="11">
        <v>7955.8745939999999</v>
      </c>
      <c r="BM37" s="11">
        <v>8554.5247139999992</v>
      </c>
      <c r="BN37" s="11">
        <v>8435.9962969999997</v>
      </c>
      <c r="BO37" s="11">
        <v>10110.029847000002</v>
      </c>
      <c r="BP37" s="11">
        <v>9888.9914800000006</v>
      </c>
      <c r="BQ37" s="11">
        <v>9806.8370209999994</v>
      </c>
      <c r="BR37" s="11">
        <v>10817.706982</v>
      </c>
      <c r="BS37" s="11">
        <v>14163.549489999999</v>
      </c>
      <c r="BT37" s="11">
        <v>12953.975578</v>
      </c>
      <c r="BU37" s="11">
        <v>12908.090197000001</v>
      </c>
      <c r="BV37" s="11">
        <v>11264.845206</v>
      </c>
      <c r="BW37" s="11">
        <v>11070.57601776</v>
      </c>
      <c r="BX37" s="11">
        <v>11144.382948999999</v>
      </c>
      <c r="BY37" s="11">
        <v>12863.382180000001</v>
      </c>
      <c r="BZ37" s="11">
        <v>13526.333734</v>
      </c>
      <c r="CA37" s="11">
        <v>12757.598746</v>
      </c>
      <c r="CB37" s="11">
        <v>9697.3960000000006</v>
      </c>
      <c r="CC37" s="11">
        <v>10839.434916</v>
      </c>
      <c r="CD37" s="11">
        <v>10838.399000000001</v>
      </c>
      <c r="CE37" s="11">
        <v>12735.189699999999</v>
      </c>
      <c r="CF37" s="11">
        <v>12748.934999999999</v>
      </c>
      <c r="CG37" s="11">
        <v>14532.284</v>
      </c>
      <c r="CH37" s="11">
        <v>15377.671999999999</v>
      </c>
      <c r="CI37" s="11">
        <v>14478.368</v>
      </c>
      <c r="CJ37" s="11">
        <v>16074.286999999998</v>
      </c>
      <c r="CK37" s="11">
        <v>16549.053919999998</v>
      </c>
      <c r="CL37" s="11">
        <v>16963.572400000001</v>
      </c>
      <c r="CM37" s="11">
        <v>15097.893</v>
      </c>
      <c r="CN37" s="11">
        <v>14607.482</v>
      </c>
      <c r="CO37" s="11">
        <v>21917.397000000001</v>
      </c>
      <c r="CP37" s="11">
        <v>21971.457000000002</v>
      </c>
      <c r="CQ37" s="11">
        <v>25518.29</v>
      </c>
      <c r="CR37" s="11">
        <v>24532.16</v>
      </c>
      <c r="CS37" s="11">
        <v>25016.563999999998</v>
      </c>
      <c r="CT37" s="11">
        <v>25745.481999999996</v>
      </c>
      <c r="CU37" s="11">
        <v>25275.396000000001</v>
      </c>
      <c r="CV37" s="11">
        <v>25085.406000000003</v>
      </c>
      <c r="CW37" s="11">
        <v>27051.308000000001</v>
      </c>
      <c r="CX37" s="11">
        <v>25858.084999999999</v>
      </c>
      <c r="CY37" s="11">
        <v>25698.793000000001</v>
      </c>
      <c r="CZ37" s="11">
        <v>13614.906077</v>
      </c>
      <c r="DA37" s="11">
        <v>19988.881385000001</v>
      </c>
      <c r="DB37" s="11">
        <v>19302.221597000003</v>
      </c>
      <c r="DC37" s="11">
        <v>16821.656999999999</v>
      </c>
      <c r="DD37" s="11">
        <v>19218.156285000001</v>
      </c>
      <c r="DE37" s="11">
        <v>19306.445810999998</v>
      </c>
      <c r="DF37" s="11">
        <v>20567.710652000002</v>
      </c>
      <c r="DG37" s="11">
        <v>20436.536106</v>
      </c>
      <c r="DH37" s="11">
        <v>20326.578633000001</v>
      </c>
      <c r="DI37" s="11">
        <v>20781.241334000002</v>
      </c>
      <c r="DJ37" s="11">
        <v>17534.9382109</v>
      </c>
      <c r="DK37" s="11">
        <v>17740.054637000001</v>
      </c>
      <c r="DL37" s="11">
        <v>20231.778254000001</v>
      </c>
      <c r="DM37" s="11">
        <v>17797.240421000002</v>
      </c>
      <c r="DN37" s="11">
        <v>17800.742425999997</v>
      </c>
      <c r="DO37" s="11">
        <v>17881.620921000002</v>
      </c>
      <c r="DP37" s="11">
        <v>17428.811004000003</v>
      </c>
      <c r="DQ37" s="11">
        <v>16924.734368999998</v>
      </c>
      <c r="DR37" s="11">
        <v>16821.446640000002</v>
      </c>
      <c r="DS37" s="11">
        <v>16937.142919999998</v>
      </c>
      <c r="DT37" s="11">
        <v>16836.249565999999</v>
      </c>
      <c r="DU37" s="11">
        <v>16891.025677999998</v>
      </c>
      <c r="DV37" s="11">
        <v>12408.415453000001</v>
      </c>
      <c r="DW37" s="11">
        <v>12707.582453000001</v>
      </c>
      <c r="DX37" s="11">
        <v>12607.717868</v>
      </c>
      <c r="DY37" s="11">
        <v>12859.690536000002</v>
      </c>
      <c r="DZ37" s="11">
        <v>13047.434649000003</v>
      </c>
      <c r="EA37" s="11">
        <v>13236.337502999999</v>
      </c>
      <c r="EB37" s="11">
        <v>13369.118376999999</v>
      </c>
      <c r="EC37" s="11">
        <v>13900.014330999998</v>
      </c>
      <c r="ED37" s="11">
        <v>12159.019951</v>
      </c>
      <c r="EE37" s="11">
        <v>14132.732274</v>
      </c>
      <c r="EF37" s="11">
        <v>13488.742625999999</v>
      </c>
      <c r="EG37" s="11">
        <v>12630.914989000001</v>
      </c>
      <c r="EH37" s="11">
        <v>13480.856984</v>
      </c>
      <c r="EI37" s="11">
        <v>13785.083115999998</v>
      </c>
      <c r="EJ37" s="11">
        <v>12791.564588000001</v>
      </c>
      <c r="EK37" s="11">
        <v>15433.042890000001</v>
      </c>
      <c r="EL37" s="11">
        <v>16087.997088999999</v>
      </c>
      <c r="EM37" s="11">
        <v>15138.379091999999</v>
      </c>
      <c r="EN37" s="11">
        <v>15784.452451000001</v>
      </c>
      <c r="EO37" s="11">
        <v>15468.396076000001</v>
      </c>
      <c r="EP37" s="11">
        <v>14709.350812000001</v>
      </c>
      <c r="EQ37" s="11">
        <v>14559.582869</v>
      </c>
      <c r="ER37" s="11">
        <v>14566.760131999999</v>
      </c>
      <c r="ES37" s="11">
        <v>14963.326286</v>
      </c>
      <c r="ET37" s="11">
        <v>13607.429479999999</v>
      </c>
      <c r="EU37" s="11">
        <v>13057.611789999999</v>
      </c>
      <c r="EV37" s="11">
        <v>14326.248415999999</v>
      </c>
      <c r="EW37" s="11">
        <v>15337.871760999999</v>
      </c>
      <c r="EX37" s="11">
        <v>14443.12818</v>
      </c>
      <c r="EY37" s="11">
        <v>14650.709728</v>
      </c>
      <c r="EZ37" s="11">
        <v>13699.660782000001</v>
      </c>
      <c r="FA37" s="11">
        <v>14258.004871000001</v>
      </c>
      <c r="FB37" s="11">
        <v>13887.913601</v>
      </c>
      <c r="FC37" s="11">
        <v>13898.218036999999</v>
      </c>
      <c r="FD37" s="11">
        <v>13951.219775</v>
      </c>
      <c r="FE37" s="11">
        <v>14694.432940999999</v>
      </c>
      <c r="FF37" s="11">
        <v>14831.468234</v>
      </c>
      <c r="FG37" s="11">
        <v>14524.691681</v>
      </c>
      <c r="FH37" s="11">
        <v>14046.645261</v>
      </c>
      <c r="FI37" s="11">
        <v>14529.123049</v>
      </c>
      <c r="FJ37" s="11">
        <v>12924.134871999999</v>
      </c>
      <c r="FK37" s="11">
        <v>13153.98213</v>
      </c>
      <c r="FL37" s="11">
        <v>12399.754908999999</v>
      </c>
      <c r="FM37" s="11">
        <v>12427.389201</v>
      </c>
      <c r="FN37" s="11">
        <v>12555.237215999998</v>
      </c>
      <c r="FO37" s="11">
        <v>12698.780912</v>
      </c>
      <c r="FP37" s="11">
        <v>13007.026518000001</v>
      </c>
      <c r="FQ37" s="11">
        <v>13679.22212</v>
      </c>
      <c r="FR37" s="11">
        <v>13451.257175000002</v>
      </c>
      <c r="FS37" s="11">
        <v>14092.157861999998</v>
      </c>
      <c r="FT37" s="11">
        <v>14286.359174000001</v>
      </c>
      <c r="FU37" s="11">
        <v>14855.680581999999</v>
      </c>
      <c r="FV37" s="11">
        <v>14804.017337999998</v>
      </c>
      <c r="FW37" s="11">
        <v>15413.422086999999</v>
      </c>
      <c r="FX37" s="11">
        <v>14980.094735999999</v>
      </c>
      <c r="FY37" s="11">
        <v>15251.260267999998</v>
      </c>
      <c r="FZ37" s="11">
        <v>14852.503490999999</v>
      </c>
      <c r="GA37" s="11">
        <v>15041.603861</v>
      </c>
      <c r="GB37" s="11">
        <v>14309.086951000001</v>
      </c>
      <c r="GC37" s="11">
        <v>14045.533227</v>
      </c>
      <c r="GD37" s="11">
        <v>14778.310944000001</v>
      </c>
      <c r="GE37" s="11">
        <v>14971.568667</v>
      </c>
      <c r="GF37" s="11">
        <v>20226.046576000001</v>
      </c>
      <c r="GG37" s="11">
        <v>22765.230441</v>
      </c>
      <c r="GH37" s="11">
        <v>22899.708412</v>
      </c>
      <c r="GI37" s="11">
        <v>22119.043871000002</v>
      </c>
      <c r="GJ37" s="11">
        <v>21964.773608</v>
      </c>
      <c r="GK37" s="11">
        <v>22013.094927999999</v>
      </c>
      <c r="GL37" s="11">
        <v>21460.937899999997</v>
      </c>
      <c r="GM37" s="11">
        <v>21251.016686000003</v>
      </c>
      <c r="GN37" s="11">
        <v>19518.614030000001</v>
      </c>
      <c r="GO37" s="11">
        <v>18903.921627</v>
      </c>
      <c r="GP37" s="11">
        <v>18438.200203</v>
      </c>
      <c r="GQ37" s="11">
        <v>18621.683905999998</v>
      </c>
      <c r="GR37" s="11">
        <v>18655.309422999999</v>
      </c>
      <c r="GS37" s="11">
        <v>20141.824586000002</v>
      </c>
      <c r="GT37" s="11">
        <v>19032.015457000001</v>
      </c>
      <c r="GU37" s="11">
        <v>18506.829816999998</v>
      </c>
      <c r="GV37" s="11">
        <v>18004.982070999999</v>
      </c>
      <c r="GW37" s="11">
        <v>16943.473855999997</v>
      </c>
      <c r="GX37" s="11">
        <v>17027.792767999999</v>
      </c>
      <c r="GY37" s="11">
        <v>17806.032598999998</v>
      </c>
      <c r="GZ37" s="11">
        <v>18747.143837</v>
      </c>
      <c r="HA37" s="11">
        <v>19224.381700000002</v>
      </c>
      <c r="HB37" s="11">
        <v>19631.499527</v>
      </c>
      <c r="HC37" s="11">
        <v>19555.245002</v>
      </c>
      <c r="HD37" s="11">
        <v>20158.827077999998</v>
      </c>
      <c r="HE37" s="11">
        <v>21367.528998000002</v>
      </c>
      <c r="HF37" s="11">
        <v>21155.803755999998</v>
      </c>
      <c r="HG37" s="11">
        <v>20324.129599</v>
      </c>
      <c r="HH37" s="11">
        <v>21548.636313999999</v>
      </c>
      <c r="HI37" s="11">
        <v>22021.736152999998</v>
      </c>
      <c r="HJ37" s="11">
        <v>22176.706671999997</v>
      </c>
      <c r="HK37" s="11">
        <v>22177.750162</v>
      </c>
      <c r="HL37" s="11">
        <v>23109.862858</v>
      </c>
      <c r="HM37" s="11">
        <v>24028.950855999999</v>
      </c>
      <c r="HN37" s="11">
        <v>26781.303316999998</v>
      </c>
      <c r="HO37" s="11">
        <v>26662.797110000003</v>
      </c>
      <c r="HP37" s="11">
        <v>33549.087106000006</v>
      </c>
      <c r="HQ37" s="11">
        <v>36289.868686000002</v>
      </c>
      <c r="HR37" s="11">
        <v>37631.714677999997</v>
      </c>
      <c r="HS37" s="11">
        <v>37880.159587000002</v>
      </c>
      <c r="HT37" s="11">
        <v>37252.634364999991</v>
      </c>
      <c r="HU37" s="11">
        <v>37904.584478999997</v>
      </c>
      <c r="HV37" s="11">
        <v>39313.049850000003</v>
      </c>
      <c r="HW37" s="11">
        <v>39202.678228999997</v>
      </c>
      <c r="HX37" s="11">
        <v>40151.478841999997</v>
      </c>
      <c r="HY37" s="11">
        <v>38811.215486000001</v>
      </c>
      <c r="HZ37" s="11">
        <v>38677.079281699996</v>
      </c>
      <c r="IA37" s="11">
        <v>37612.82634</v>
      </c>
      <c r="IB37" s="11">
        <v>41764.840454999998</v>
      </c>
      <c r="IC37" s="11">
        <v>43104.236387999998</v>
      </c>
      <c r="ID37" s="11">
        <v>42436.313450000001</v>
      </c>
      <c r="IE37" s="11">
        <v>43365.016222999999</v>
      </c>
      <c r="IF37" s="11">
        <v>44888.962493999999</v>
      </c>
      <c r="IG37" s="11">
        <v>42855.338057999994</v>
      </c>
      <c r="IH37" s="11">
        <v>44983.316784000002</v>
      </c>
      <c r="II37" s="11">
        <v>45076.570588000002</v>
      </c>
      <c r="IJ37" s="11">
        <v>46517.438172000002</v>
      </c>
      <c r="IK37" s="11">
        <v>45630.440579000002</v>
      </c>
      <c r="IL37" s="11">
        <v>44490.257684999997</v>
      </c>
      <c r="IM37" s="11">
        <v>43572.876852999994</v>
      </c>
      <c r="IN37" s="11">
        <v>43426.072639999999</v>
      </c>
      <c r="IO37" s="11">
        <v>44255.841925000001</v>
      </c>
      <c r="IP37" s="11">
        <v>43385.782995000001</v>
      </c>
      <c r="IQ37" s="11">
        <v>43528.866494000002</v>
      </c>
      <c r="IR37" s="11">
        <v>43510.645636000001</v>
      </c>
      <c r="IS37" s="11">
        <v>43205.525372000004</v>
      </c>
      <c r="IT37" s="11">
        <v>43699.009375000001</v>
      </c>
      <c r="IU37" s="11">
        <v>43860.846953</v>
      </c>
      <c r="IV37" s="11">
        <v>44362.116316</v>
      </c>
      <c r="IW37" s="11">
        <v>44479.513686999999</v>
      </c>
      <c r="IX37" s="11">
        <v>45046.246096000003</v>
      </c>
      <c r="IY37" s="11">
        <v>44532.722753000002</v>
      </c>
      <c r="IZ37" s="11">
        <v>47218.887463999999</v>
      </c>
      <c r="JA37" s="11">
        <v>46502.161190999999</v>
      </c>
      <c r="JB37" s="11">
        <v>45161.307331999997</v>
      </c>
      <c r="JC37" s="11">
        <v>44827.527935999999</v>
      </c>
      <c r="JD37" s="11">
        <v>43978.008781999997</v>
      </c>
      <c r="JE37" s="11">
        <v>43594.289669000005</v>
      </c>
      <c r="JF37" s="11">
        <v>43330.164410999998</v>
      </c>
      <c r="JG37" s="11">
        <v>44981.556662000003</v>
      </c>
      <c r="JH37" s="11">
        <v>45470.342345999998</v>
      </c>
      <c r="JI37" s="11">
        <v>44265.656156999998</v>
      </c>
      <c r="JJ37" s="11">
        <v>44963.416203000001</v>
      </c>
      <c r="JK37" s="11">
        <v>45691.887231999994</v>
      </c>
      <c r="JL37" s="11">
        <v>45746.057019</v>
      </c>
      <c r="JM37" s="11">
        <v>47963.865871000002</v>
      </c>
      <c r="JN37" s="11">
        <v>48362.504109000001</v>
      </c>
      <c r="JO37" s="11">
        <v>44483.048815000002</v>
      </c>
      <c r="JP37" s="11">
        <v>47842.243438999998</v>
      </c>
      <c r="JQ37" s="11">
        <v>47713.487074999997</v>
      </c>
      <c r="JR37" s="11">
        <v>47095.266422000001</v>
      </c>
      <c r="JS37" s="11">
        <v>47454.535637000001</v>
      </c>
      <c r="JT37" s="11">
        <v>47407.014561999997</v>
      </c>
      <c r="JU37" s="11">
        <v>46919.366403</v>
      </c>
      <c r="JV37" s="11">
        <v>46856.342212000003</v>
      </c>
      <c r="JW37" s="11">
        <v>48267.471252999996</v>
      </c>
      <c r="JX37" s="11">
        <v>66334.176559999993</v>
      </c>
      <c r="JY37" s="11">
        <v>69145.586167000001</v>
      </c>
      <c r="JZ37" s="11">
        <v>69164.485818999994</v>
      </c>
      <c r="KA37" s="11">
        <v>67746.782794999992</v>
      </c>
      <c r="KB37" s="11">
        <v>66415.882133999999</v>
      </c>
      <c r="KC37" s="11">
        <v>66178.283674999999</v>
      </c>
      <c r="KD37" s="11">
        <v>66300.184653999997</v>
      </c>
      <c r="KE37" s="11">
        <v>66350.439736999993</v>
      </c>
      <c r="KF37" s="11">
        <v>66267.155652000001</v>
      </c>
      <c r="KG37" s="11">
        <v>66811.599787999992</v>
      </c>
      <c r="KH37" s="11">
        <v>68382.933017000003</v>
      </c>
      <c r="KI37" s="11">
        <v>68595.383904000002</v>
      </c>
      <c r="KJ37" s="11">
        <v>58514.649540999999</v>
      </c>
      <c r="KK37" s="11">
        <v>62902.338392999998</v>
      </c>
    </row>
    <row r="38" spans="1:297" s="25" customFormat="1" ht="14.5" customHeight="1" x14ac:dyDescent="0.3">
      <c r="A38" s="22" t="s">
        <v>37</v>
      </c>
      <c r="B38" s="11">
        <v>0</v>
      </c>
      <c r="C38" s="11">
        <v>0</v>
      </c>
      <c r="D38" s="11">
        <v>2599.4582459999997</v>
      </c>
      <c r="E38" s="11">
        <v>2599.4582459999997</v>
      </c>
      <c r="F38" s="11">
        <v>2814.2503019999999</v>
      </c>
      <c r="G38" s="11">
        <v>2814.25</v>
      </c>
      <c r="H38" s="11">
        <v>2814.6880000000001</v>
      </c>
      <c r="I38" s="11">
        <v>2814.6880000000001</v>
      </c>
      <c r="J38" s="11">
        <v>2814.6880000000001</v>
      </c>
      <c r="K38" s="11">
        <v>2814.8209999999999</v>
      </c>
      <c r="L38" s="11">
        <v>3207.1475369999998</v>
      </c>
      <c r="M38" s="11">
        <v>3207.3365359999998</v>
      </c>
      <c r="N38" s="11">
        <v>3207.348536</v>
      </c>
      <c r="O38" s="11">
        <v>3207.2695370000001</v>
      </c>
      <c r="P38" s="11">
        <v>3207.3305369999998</v>
      </c>
      <c r="Q38" s="11">
        <v>3391.6475570000002</v>
      </c>
      <c r="R38" s="11">
        <v>3391.7315559999997</v>
      </c>
      <c r="S38" s="11">
        <v>3391.822557</v>
      </c>
      <c r="T38" s="11">
        <v>3533.0583070000002</v>
      </c>
      <c r="U38" s="11">
        <v>3529.413</v>
      </c>
      <c r="V38" s="11">
        <v>3196.3629999999998</v>
      </c>
      <c r="W38" s="11">
        <v>3196.3629999999998</v>
      </c>
      <c r="X38" s="11">
        <v>3196.3629999999998</v>
      </c>
      <c r="Y38" s="11">
        <v>2963.433</v>
      </c>
      <c r="Z38" s="11">
        <v>2963.433</v>
      </c>
      <c r="AA38" s="11">
        <v>145.37700000000001</v>
      </c>
      <c r="AB38" s="11">
        <v>145.37700000000001</v>
      </c>
      <c r="AC38" s="11">
        <v>145.37700000000001</v>
      </c>
      <c r="AD38" s="11">
        <v>145.37700000000001</v>
      </c>
      <c r="AE38" s="11">
        <v>145.37700000000001</v>
      </c>
      <c r="AF38" s="11">
        <v>93.641999999999996</v>
      </c>
      <c r="AG38" s="11">
        <v>93.641999999999996</v>
      </c>
      <c r="AH38" s="11">
        <v>93.641999999999996</v>
      </c>
      <c r="AI38" s="11">
        <v>6.4530000000000003</v>
      </c>
      <c r="AJ38" s="11">
        <v>6.4530000000000003</v>
      </c>
      <c r="AK38" s="11">
        <v>6.4530000000000003</v>
      </c>
      <c r="AL38" s="11">
        <v>6.4530000000000003</v>
      </c>
      <c r="AM38" s="11">
        <v>46.423999999999999</v>
      </c>
      <c r="AN38" s="11">
        <v>43.302999999999997</v>
      </c>
      <c r="AO38" s="11">
        <v>68.602999999999994</v>
      </c>
      <c r="AP38" s="11">
        <v>61.475000000000001</v>
      </c>
      <c r="AQ38" s="11">
        <v>57.962000000000003</v>
      </c>
      <c r="AR38" s="11">
        <v>96.248000000000005</v>
      </c>
      <c r="AS38" s="11">
        <v>53.119</v>
      </c>
      <c r="AT38" s="11">
        <v>36.762</v>
      </c>
      <c r="AU38" s="11">
        <v>46.204999999999998</v>
      </c>
      <c r="AV38" s="11">
        <v>35.912999999999997</v>
      </c>
      <c r="AW38" s="11">
        <v>35.253999999999998</v>
      </c>
      <c r="AX38" s="11">
        <v>152.44200000000001</v>
      </c>
      <c r="AY38" s="11">
        <v>115</v>
      </c>
      <c r="AZ38" s="11">
        <v>109.444</v>
      </c>
      <c r="BA38" s="11">
        <v>168.751</v>
      </c>
      <c r="BB38" s="11">
        <v>127.202</v>
      </c>
      <c r="BC38" s="11">
        <v>110.465</v>
      </c>
      <c r="BD38" s="11">
        <v>111.07899999999999</v>
      </c>
      <c r="BE38" s="11">
        <v>91.069000000000003</v>
      </c>
      <c r="BF38" s="11">
        <v>359.82600000000002</v>
      </c>
      <c r="BG38" s="11">
        <v>6.4710000000000001</v>
      </c>
      <c r="BH38" s="11">
        <v>6.4</v>
      </c>
      <c r="BI38" s="11">
        <v>476.05500000000001</v>
      </c>
      <c r="BJ38" s="11">
        <v>488.75634000000002</v>
      </c>
      <c r="BK38" s="11">
        <v>475.7</v>
      </c>
      <c r="BL38" s="11">
        <v>373.45059399999997</v>
      </c>
      <c r="BM38" s="11">
        <v>277.06591399999996</v>
      </c>
      <c r="BN38" s="11">
        <v>296.13322199999999</v>
      </c>
      <c r="BO38" s="11">
        <v>69.401862999999992</v>
      </c>
      <c r="BP38" s="11">
        <v>58.867685999999999</v>
      </c>
      <c r="BQ38" s="11">
        <v>22.089986</v>
      </c>
      <c r="BR38" s="11">
        <v>23.602537000000002</v>
      </c>
      <c r="BS38" s="11">
        <v>67.924108000000004</v>
      </c>
      <c r="BT38" s="11">
        <v>83.260308999999992</v>
      </c>
      <c r="BU38" s="11">
        <v>52.788196999999997</v>
      </c>
      <c r="BV38" s="11">
        <v>18.214614000000001</v>
      </c>
      <c r="BW38" s="11">
        <v>34.911980999999997</v>
      </c>
      <c r="BX38" s="11">
        <v>291.42515900000001</v>
      </c>
      <c r="BY38" s="11">
        <v>1450.0215800000001</v>
      </c>
      <c r="BZ38" s="11">
        <v>1141.368923</v>
      </c>
      <c r="CA38" s="11">
        <v>262.74528500000002</v>
      </c>
      <c r="CB38" s="11">
        <v>107.241</v>
      </c>
      <c r="CC38" s="11">
        <v>16.442748999999999</v>
      </c>
      <c r="CD38" s="11">
        <v>41.997</v>
      </c>
      <c r="CE38" s="11">
        <v>75.519000000000005</v>
      </c>
      <c r="CF38" s="11">
        <v>83.400999999999996</v>
      </c>
      <c r="CG38" s="11">
        <v>117.232</v>
      </c>
      <c r="CH38" s="11">
        <v>108.39700000000001</v>
      </c>
      <c r="CI38" s="11">
        <v>154.80799999999999</v>
      </c>
      <c r="CJ38" s="11">
        <v>178.369</v>
      </c>
      <c r="CK38" s="11">
        <v>116.75012</v>
      </c>
      <c r="CL38" s="11">
        <v>116.38</v>
      </c>
      <c r="CM38" s="11">
        <v>51.256999999999998</v>
      </c>
      <c r="CN38" s="11">
        <v>118.71899999999999</v>
      </c>
      <c r="CO38" s="11">
        <v>63.057000000000002</v>
      </c>
      <c r="CP38" s="11">
        <v>154.16900000000001</v>
      </c>
      <c r="CQ38" s="11">
        <v>217.482</v>
      </c>
      <c r="CR38" s="11">
        <v>151.01599999999999</v>
      </c>
      <c r="CS38" s="11">
        <v>257.21899999999999</v>
      </c>
      <c r="CT38" s="11">
        <v>44.154000000000003</v>
      </c>
      <c r="CU38" s="11">
        <v>50.515999999999998</v>
      </c>
      <c r="CV38" s="11">
        <v>184.643</v>
      </c>
      <c r="CW38" s="11">
        <v>116.129</v>
      </c>
      <c r="CX38" s="11">
        <v>107.73099999999999</v>
      </c>
      <c r="CY38" s="11">
        <v>153.50700000000001</v>
      </c>
      <c r="CZ38" s="11">
        <v>127.89700000000001</v>
      </c>
      <c r="DA38" s="11">
        <v>0</v>
      </c>
      <c r="DB38" s="11">
        <v>4.875</v>
      </c>
      <c r="DC38" s="11">
        <v>161.25800000000001</v>
      </c>
      <c r="DD38" s="11">
        <v>270.779</v>
      </c>
      <c r="DE38" s="11">
        <v>1164.6369999999999</v>
      </c>
      <c r="DF38" s="11">
        <v>500.990162</v>
      </c>
      <c r="DG38" s="11">
        <v>23.684558000000003</v>
      </c>
      <c r="DH38" s="11">
        <v>0</v>
      </c>
      <c r="DI38" s="11">
        <v>1347.349205</v>
      </c>
      <c r="DJ38" s="11">
        <v>0.382521</v>
      </c>
      <c r="DK38" s="11">
        <v>0.37567299999999998</v>
      </c>
      <c r="DL38" s="11">
        <v>1.5108540000000001</v>
      </c>
      <c r="DM38" s="11">
        <v>1.5233379999999999</v>
      </c>
      <c r="DN38" s="11">
        <v>1.5262200000000001</v>
      </c>
      <c r="DO38" s="11">
        <v>1.535547</v>
      </c>
      <c r="DP38" s="11">
        <v>11.323736999999999</v>
      </c>
      <c r="DQ38" s="11">
        <v>12.119828</v>
      </c>
      <c r="DR38" s="11">
        <v>19.952355000000001</v>
      </c>
      <c r="DS38" s="11">
        <v>26.048216</v>
      </c>
      <c r="DT38" s="11">
        <v>27.472673</v>
      </c>
      <c r="DU38" s="11">
        <v>35.162249000000003</v>
      </c>
      <c r="DV38" s="11">
        <v>15.549196999999999</v>
      </c>
      <c r="DW38" s="11">
        <v>772.28089800000009</v>
      </c>
      <c r="DX38" s="11">
        <v>58.337892999999994</v>
      </c>
      <c r="DY38" s="11">
        <v>28.360097000000003</v>
      </c>
      <c r="DZ38" s="11">
        <v>29.554209999999998</v>
      </c>
      <c r="EA38" s="11">
        <v>35.231989999999996</v>
      </c>
      <c r="EB38" s="11">
        <v>23.055823</v>
      </c>
      <c r="EC38" s="11">
        <v>23.882290000000001</v>
      </c>
      <c r="ED38" s="11">
        <v>23.273966000000001</v>
      </c>
      <c r="EE38" s="11">
        <v>29.240129</v>
      </c>
      <c r="EF38" s="11">
        <v>29.230698</v>
      </c>
      <c r="EG38" s="11">
        <v>40.654673000000003</v>
      </c>
      <c r="EH38" s="11">
        <v>27.106094000000002</v>
      </c>
      <c r="EI38" s="11">
        <v>30.935241000000001</v>
      </c>
      <c r="EJ38" s="11">
        <v>40.723832999999999</v>
      </c>
      <c r="EK38" s="11">
        <v>85.965403000000009</v>
      </c>
      <c r="EL38" s="11">
        <v>85.921392000000012</v>
      </c>
      <c r="EM38" s="11">
        <v>1085.5134410000001</v>
      </c>
      <c r="EN38" s="11">
        <v>1542.7483179999999</v>
      </c>
      <c r="EO38" s="11">
        <v>1484.7863590000002</v>
      </c>
      <c r="EP38" s="11">
        <v>1476.100351</v>
      </c>
      <c r="EQ38" s="11">
        <v>1380.986232</v>
      </c>
      <c r="ER38" s="11">
        <v>1649.3549369999998</v>
      </c>
      <c r="ES38" s="11">
        <v>1487.1795849999999</v>
      </c>
      <c r="ET38" s="11">
        <v>1515.7181929999999</v>
      </c>
      <c r="EU38" s="11">
        <v>1218.9057140000002</v>
      </c>
      <c r="EV38" s="11">
        <v>1031.688396</v>
      </c>
      <c r="EW38" s="11">
        <v>855.70759299999997</v>
      </c>
      <c r="EX38" s="11">
        <v>823.77649800000006</v>
      </c>
      <c r="EY38" s="11">
        <v>902.59859400000005</v>
      </c>
      <c r="EZ38" s="11">
        <v>836.12125000000003</v>
      </c>
      <c r="FA38" s="11">
        <v>947.31168500000001</v>
      </c>
      <c r="FB38" s="11">
        <v>940.70715199999995</v>
      </c>
      <c r="FC38" s="11">
        <v>913.71717100000001</v>
      </c>
      <c r="FD38" s="11">
        <v>941.07289500000002</v>
      </c>
      <c r="FE38" s="11">
        <v>995.11877700000002</v>
      </c>
      <c r="FF38" s="11">
        <v>969.7</v>
      </c>
      <c r="FG38" s="11">
        <v>1018.6906140000001</v>
      </c>
      <c r="FH38" s="11">
        <v>1017.1645570000001</v>
      </c>
      <c r="FI38" s="11">
        <v>999.37651899999992</v>
      </c>
      <c r="FJ38" s="11">
        <v>142.274033</v>
      </c>
      <c r="FK38" s="11">
        <v>100.846852</v>
      </c>
      <c r="FL38" s="11">
        <v>108.54690600000001</v>
      </c>
      <c r="FM38" s="11">
        <v>27.462098999999998</v>
      </c>
      <c r="FN38" s="11">
        <v>48.655196000000004</v>
      </c>
      <c r="FO38" s="11">
        <v>8.3563799999999997</v>
      </c>
      <c r="FP38" s="11">
        <v>13.203835999999999</v>
      </c>
      <c r="FQ38" s="11">
        <v>31.640352999999998</v>
      </c>
      <c r="FR38" s="11">
        <v>61.045883000000003</v>
      </c>
      <c r="FS38" s="11">
        <v>0.24624299999999999</v>
      </c>
      <c r="FT38" s="11">
        <v>68.229452999999992</v>
      </c>
      <c r="FU38" s="11">
        <v>68.229452999999992</v>
      </c>
      <c r="FV38" s="11">
        <v>108.00371000000001</v>
      </c>
      <c r="FW38" s="11">
        <v>99.958699999999993</v>
      </c>
      <c r="FX38" s="11">
        <v>74.961725999999999</v>
      </c>
      <c r="FY38" s="11">
        <v>83.924017000000006</v>
      </c>
      <c r="FZ38" s="11">
        <v>83.367699999999999</v>
      </c>
      <c r="GA38" s="11">
        <v>102.41352000000001</v>
      </c>
      <c r="GB38" s="11">
        <v>237.93510000000001</v>
      </c>
      <c r="GC38" s="11">
        <v>623.74672400000009</v>
      </c>
      <c r="GD38" s="11">
        <v>635.49016500000005</v>
      </c>
      <c r="GE38" s="11">
        <v>650.11996999999997</v>
      </c>
      <c r="GF38" s="11">
        <v>1395.2438279999999</v>
      </c>
      <c r="GG38" s="11">
        <v>1361.196402</v>
      </c>
      <c r="GH38" s="11">
        <v>1153.8153029999999</v>
      </c>
      <c r="GI38" s="11">
        <v>379.98578200000003</v>
      </c>
      <c r="GJ38" s="11">
        <v>255.62591999999998</v>
      </c>
      <c r="GK38" s="11">
        <v>272.22687999999999</v>
      </c>
      <c r="GL38" s="11">
        <v>478.54879199999999</v>
      </c>
      <c r="GM38" s="11">
        <v>290.27180900000002</v>
      </c>
      <c r="GN38" s="11">
        <v>388.11210999999997</v>
      </c>
      <c r="GO38" s="11">
        <v>324.96014100000002</v>
      </c>
      <c r="GP38" s="11">
        <v>286.171221</v>
      </c>
      <c r="GQ38" s="11">
        <v>285.87814899999995</v>
      </c>
      <c r="GR38" s="11">
        <v>208.36516899999998</v>
      </c>
      <c r="GS38" s="11">
        <v>223.39699999999999</v>
      </c>
      <c r="GT38" s="11">
        <v>207.10485</v>
      </c>
      <c r="GU38" s="11">
        <v>266.48060600000002</v>
      </c>
      <c r="GV38" s="11">
        <v>281.934034</v>
      </c>
      <c r="GW38" s="11">
        <v>109.270248</v>
      </c>
      <c r="GX38" s="11">
        <v>113.03168799999999</v>
      </c>
      <c r="GY38" s="11">
        <v>129.452451</v>
      </c>
      <c r="GZ38" s="11">
        <v>133.95797899999999</v>
      </c>
      <c r="HA38" s="11">
        <v>137.52426500000001</v>
      </c>
      <c r="HB38" s="11">
        <v>145.90629999999999</v>
      </c>
      <c r="HC38" s="11">
        <v>142.00028</v>
      </c>
      <c r="HD38" s="11">
        <v>149.31138000000001</v>
      </c>
      <c r="HE38" s="11">
        <v>157.93899999999999</v>
      </c>
      <c r="HF38" s="11">
        <v>156.09027799999998</v>
      </c>
      <c r="HG38" s="11">
        <v>119.58645300000001</v>
      </c>
      <c r="HH38" s="11">
        <v>136.50201300000001</v>
      </c>
      <c r="HI38" s="11">
        <v>118.235658</v>
      </c>
      <c r="HJ38" s="11">
        <v>123.37204800000001</v>
      </c>
      <c r="HK38" s="11">
        <v>125.395488</v>
      </c>
      <c r="HL38" s="11">
        <v>127.976129</v>
      </c>
      <c r="HM38" s="11">
        <v>138.30374599999999</v>
      </c>
      <c r="HN38" s="11">
        <v>64.759555000000006</v>
      </c>
      <c r="HO38" s="11">
        <v>65.527932000000007</v>
      </c>
      <c r="HP38" s="11">
        <v>74.546182999999999</v>
      </c>
      <c r="HQ38" s="11">
        <v>77.286169000000001</v>
      </c>
      <c r="HR38" s="11">
        <v>852.55217700000003</v>
      </c>
      <c r="HS38" s="11">
        <v>992.18038899999999</v>
      </c>
      <c r="HT38" s="11">
        <v>996.008826</v>
      </c>
      <c r="HU38" s="11">
        <v>884.23038899999995</v>
      </c>
      <c r="HV38" s="11">
        <v>582.65726800000004</v>
      </c>
      <c r="HW38" s="11">
        <v>556.3179080000001</v>
      </c>
      <c r="HX38" s="11">
        <v>533.09715399999993</v>
      </c>
      <c r="HY38" s="11">
        <v>534.43276100000003</v>
      </c>
      <c r="HZ38" s="11">
        <v>66.932632699999999</v>
      </c>
      <c r="IA38" s="11">
        <v>169.47192000000001</v>
      </c>
      <c r="IB38" s="11">
        <v>47.981362999999995</v>
      </c>
      <c r="IC38" s="11">
        <v>48.028586000000004</v>
      </c>
      <c r="ID38" s="11">
        <v>47.051874000000005</v>
      </c>
      <c r="IE38" s="11">
        <v>66.679338000000001</v>
      </c>
      <c r="IF38" s="11">
        <v>70.195171000000002</v>
      </c>
      <c r="IG38" s="11">
        <v>55.309610999999997</v>
      </c>
      <c r="IH38" s="11">
        <v>72.813027000000005</v>
      </c>
      <c r="II38" s="11">
        <v>75.542755999999997</v>
      </c>
      <c r="IJ38" s="11">
        <v>84.819346999999993</v>
      </c>
      <c r="IK38" s="11">
        <v>88.984023000000008</v>
      </c>
      <c r="IL38" s="11">
        <v>90.822963000000001</v>
      </c>
      <c r="IM38" s="11">
        <v>14.279735000000001</v>
      </c>
      <c r="IN38" s="11">
        <v>28.271191999999999</v>
      </c>
      <c r="IO38" s="11">
        <v>0</v>
      </c>
      <c r="IP38" s="11">
        <v>0</v>
      </c>
      <c r="IQ38" s="11">
        <v>0</v>
      </c>
      <c r="IR38" s="11">
        <v>0</v>
      </c>
      <c r="IS38" s="11">
        <v>0</v>
      </c>
      <c r="IT38" s="11">
        <v>0</v>
      </c>
      <c r="IU38" s="11">
        <v>0</v>
      </c>
      <c r="IV38" s="11">
        <v>0</v>
      </c>
      <c r="IW38" s="11">
        <v>0</v>
      </c>
      <c r="IX38" s="11">
        <v>0</v>
      </c>
      <c r="IY38" s="11">
        <v>0</v>
      </c>
      <c r="IZ38" s="11">
        <v>0</v>
      </c>
      <c r="JA38" s="11">
        <v>0</v>
      </c>
      <c r="JB38" s="11">
        <v>0</v>
      </c>
      <c r="JC38" s="11">
        <v>0</v>
      </c>
      <c r="JD38" s="11">
        <v>0</v>
      </c>
      <c r="JE38" s="11">
        <v>0</v>
      </c>
      <c r="JF38" s="11">
        <v>0</v>
      </c>
      <c r="JG38" s="11">
        <v>0</v>
      </c>
      <c r="JH38" s="11">
        <v>0</v>
      </c>
      <c r="JI38" s="11">
        <v>0</v>
      </c>
      <c r="JJ38" s="11">
        <v>0</v>
      </c>
      <c r="JK38" s="11">
        <v>0</v>
      </c>
      <c r="JL38" s="11">
        <v>0</v>
      </c>
      <c r="JM38" s="11">
        <v>0</v>
      </c>
      <c r="JN38" s="11">
        <v>0</v>
      </c>
      <c r="JO38" s="11">
        <v>0</v>
      </c>
      <c r="JP38" s="11">
        <v>0</v>
      </c>
      <c r="JQ38" s="11">
        <v>0</v>
      </c>
      <c r="JR38" s="11">
        <v>0</v>
      </c>
      <c r="JS38" s="11">
        <v>0</v>
      </c>
      <c r="JT38" s="11">
        <v>0</v>
      </c>
      <c r="JU38" s="11">
        <v>0</v>
      </c>
      <c r="JV38" s="11">
        <v>0</v>
      </c>
      <c r="JW38" s="11">
        <v>0</v>
      </c>
      <c r="JX38" s="11">
        <v>0</v>
      </c>
      <c r="JY38" s="11">
        <v>0</v>
      </c>
      <c r="JZ38" s="11">
        <v>0</v>
      </c>
      <c r="KA38" s="11">
        <v>0</v>
      </c>
      <c r="KB38" s="11">
        <v>0</v>
      </c>
      <c r="KC38" s="11">
        <v>0</v>
      </c>
      <c r="KD38" s="11">
        <v>0</v>
      </c>
      <c r="KE38" s="11">
        <v>0</v>
      </c>
      <c r="KF38" s="11">
        <v>0</v>
      </c>
      <c r="KG38" s="11">
        <v>0</v>
      </c>
      <c r="KH38" s="11">
        <v>0</v>
      </c>
      <c r="KI38" s="11">
        <v>0</v>
      </c>
      <c r="KJ38" s="11">
        <v>0</v>
      </c>
      <c r="KK38" s="11">
        <v>0</v>
      </c>
    </row>
    <row r="39" spans="1:297" s="25" customFormat="1" ht="14.5" customHeight="1" x14ac:dyDescent="0.3">
      <c r="A39" s="18" t="s">
        <v>38</v>
      </c>
      <c r="B39" s="11">
        <v>1146.74818</v>
      </c>
      <c r="C39" s="11">
        <v>1146.74818</v>
      </c>
      <c r="D39" s="11">
        <v>2564.576</v>
      </c>
      <c r="E39" s="11">
        <v>2637.2290000000003</v>
      </c>
      <c r="F39" s="11">
        <v>2511.66</v>
      </c>
      <c r="G39" s="11">
        <v>2499.8815279999999</v>
      </c>
      <c r="H39" s="11">
        <v>2791.3070000000002</v>
      </c>
      <c r="I39" s="11">
        <v>2791.3070000000002</v>
      </c>
      <c r="J39" s="11">
        <v>2490.1460000000002</v>
      </c>
      <c r="K39" s="11">
        <v>2418.21</v>
      </c>
      <c r="L39" s="11">
        <v>2499.9560000000001</v>
      </c>
      <c r="M39" s="11">
        <v>2502.7130000000002</v>
      </c>
      <c r="N39" s="11">
        <v>2517.0769999999998</v>
      </c>
      <c r="O39" s="11">
        <v>1744.5700000000002</v>
      </c>
      <c r="P39" s="11">
        <v>1739.8329999999999</v>
      </c>
      <c r="Q39" s="11">
        <v>1583.903</v>
      </c>
      <c r="R39" s="11">
        <v>849.83199999999999</v>
      </c>
      <c r="S39" s="11">
        <v>850.53599999999994</v>
      </c>
      <c r="T39" s="11">
        <v>2170.4630610999998</v>
      </c>
      <c r="U39" s="11">
        <v>2161.5159999999996</v>
      </c>
      <c r="V39" s="11">
        <v>2095.4319999999998</v>
      </c>
      <c r="W39" s="11">
        <v>1947.002</v>
      </c>
      <c r="X39" s="11">
        <v>1660.69262366</v>
      </c>
      <c r="Y39" s="11">
        <v>1638.2143067000002</v>
      </c>
      <c r="Z39" s="11">
        <v>1442.5215560299998</v>
      </c>
      <c r="AA39" s="11">
        <v>1380.1354509800001</v>
      </c>
      <c r="AB39" s="11">
        <v>1494.2094509799999</v>
      </c>
      <c r="AC39" s="11">
        <v>1528.2920000000001</v>
      </c>
      <c r="AD39" s="11">
        <v>1499.617</v>
      </c>
      <c r="AE39" s="11">
        <v>1557.2559999999999</v>
      </c>
      <c r="AF39" s="11">
        <v>2714.1309999999999</v>
      </c>
      <c r="AG39" s="11">
        <v>2692.913</v>
      </c>
      <c r="AH39" s="11">
        <v>2692.3879999999999</v>
      </c>
      <c r="AI39" s="11">
        <v>2465.6510000000003</v>
      </c>
      <c r="AJ39" s="11">
        <v>2526.308</v>
      </c>
      <c r="AK39" s="11">
        <v>2393.8780000000002</v>
      </c>
      <c r="AL39" s="11">
        <v>2470.665</v>
      </c>
      <c r="AM39" s="11">
        <v>2343.9939999999997</v>
      </c>
      <c r="AN39" s="11">
        <v>2674.1229999999996</v>
      </c>
      <c r="AO39" s="11">
        <v>2634.944</v>
      </c>
      <c r="AP39" s="11">
        <v>2632.9739999999997</v>
      </c>
      <c r="AQ39" s="11">
        <v>2460.8470000000002</v>
      </c>
      <c r="AR39" s="11">
        <v>4371.6080000000002</v>
      </c>
      <c r="AS39" s="11">
        <v>2163.087</v>
      </c>
      <c r="AT39" s="11">
        <v>2401.125</v>
      </c>
      <c r="AU39" s="11">
        <v>2325.105</v>
      </c>
      <c r="AV39" s="11">
        <v>2045.068</v>
      </c>
      <c r="AW39" s="11">
        <v>3086.72</v>
      </c>
      <c r="AX39" s="11">
        <v>2946.8510000000001</v>
      </c>
      <c r="AY39" s="11">
        <v>2833.7189999999996</v>
      </c>
      <c r="AZ39" s="11">
        <v>2831.3970000000004</v>
      </c>
      <c r="BA39" s="11">
        <v>2935.6056639999997</v>
      </c>
      <c r="BB39" s="11">
        <v>2866.027</v>
      </c>
      <c r="BC39" s="11">
        <v>3076.09611</v>
      </c>
      <c r="BD39" s="11">
        <v>5179.5329999999994</v>
      </c>
      <c r="BE39" s="11">
        <v>3358.2560000000003</v>
      </c>
      <c r="BF39" s="11">
        <v>3370.2439999999997</v>
      </c>
      <c r="BG39" s="11">
        <v>3047.3599999999997</v>
      </c>
      <c r="BH39" s="11">
        <v>3082.1190000000001</v>
      </c>
      <c r="BI39" s="11">
        <v>5421.0249999999996</v>
      </c>
      <c r="BJ39" s="11">
        <v>6992.6572000000006</v>
      </c>
      <c r="BK39" s="11">
        <v>7630.2239999999993</v>
      </c>
      <c r="BL39" s="11">
        <v>7582.424</v>
      </c>
      <c r="BM39" s="11">
        <v>8277.4588000000003</v>
      </c>
      <c r="BN39" s="11">
        <v>8139.8630750000002</v>
      </c>
      <c r="BO39" s="11">
        <v>10040.627984000002</v>
      </c>
      <c r="BP39" s="11">
        <v>9830.123794000001</v>
      </c>
      <c r="BQ39" s="11">
        <v>9784.7470350000003</v>
      </c>
      <c r="BR39" s="11">
        <v>10794.104445000001</v>
      </c>
      <c r="BS39" s="11">
        <v>14095.625382</v>
      </c>
      <c r="BT39" s="11">
        <v>12870.715269</v>
      </c>
      <c r="BU39" s="11">
        <v>12855.302000000001</v>
      </c>
      <c r="BV39" s="11">
        <v>11246.630592</v>
      </c>
      <c r="BW39" s="11">
        <v>11035.664036759999</v>
      </c>
      <c r="BX39" s="11">
        <v>10852.95779</v>
      </c>
      <c r="BY39" s="11">
        <v>11413.3606</v>
      </c>
      <c r="BZ39" s="11">
        <v>12384.964811</v>
      </c>
      <c r="CA39" s="11">
        <v>12494.853461000001</v>
      </c>
      <c r="CB39" s="11">
        <v>9590.1549999999988</v>
      </c>
      <c r="CC39" s="11">
        <v>10822.992167</v>
      </c>
      <c r="CD39" s="11">
        <v>10796.402</v>
      </c>
      <c r="CE39" s="11">
        <v>12659.670699999999</v>
      </c>
      <c r="CF39" s="11">
        <v>12665.534</v>
      </c>
      <c r="CG39" s="11">
        <v>14415.052000000001</v>
      </c>
      <c r="CH39" s="11">
        <v>15269.275</v>
      </c>
      <c r="CI39" s="11">
        <v>14323.56</v>
      </c>
      <c r="CJ39" s="11">
        <v>15895.917999999998</v>
      </c>
      <c r="CK39" s="11">
        <v>16432.303800000002</v>
      </c>
      <c r="CL39" s="11">
        <v>16847.1924</v>
      </c>
      <c r="CM39" s="11">
        <v>15046.636</v>
      </c>
      <c r="CN39" s="11">
        <v>14488.762999999999</v>
      </c>
      <c r="CO39" s="11">
        <v>11015.35</v>
      </c>
      <c r="CP39" s="11">
        <v>10988.298000000001</v>
      </c>
      <c r="CQ39" s="11">
        <v>11691.319</v>
      </c>
      <c r="CR39" s="11">
        <v>11600.762000000001</v>
      </c>
      <c r="CS39" s="11">
        <v>11720.886999999999</v>
      </c>
      <c r="CT39" s="11">
        <v>11901.929</v>
      </c>
      <c r="CU39" s="11">
        <v>11890.125</v>
      </c>
      <c r="CV39" s="11">
        <v>11743.636999999999</v>
      </c>
      <c r="CW39" s="11">
        <v>12731.628000000001</v>
      </c>
      <c r="CX39" s="11">
        <v>12208.887999999999</v>
      </c>
      <c r="CY39" s="11">
        <v>12003.820000000002</v>
      </c>
      <c r="CZ39" s="11">
        <v>9628.4619999999995</v>
      </c>
      <c r="DA39" s="11">
        <v>15947.011086999999</v>
      </c>
      <c r="DB39" s="11">
        <v>15180.292808999999</v>
      </c>
      <c r="DC39" s="11">
        <v>15956.618</v>
      </c>
      <c r="DD39" s="11">
        <v>16174.653672</v>
      </c>
      <c r="DE39" s="11">
        <v>16504.422651999997</v>
      </c>
      <c r="DF39" s="11">
        <v>18289.488097999998</v>
      </c>
      <c r="DG39" s="11">
        <v>18512.375609999999</v>
      </c>
      <c r="DH39" s="11">
        <v>18412.675254999998</v>
      </c>
      <c r="DI39" s="11">
        <v>17426.302186000001</v>
      </c>
      <c r="DJ39" s="11">
        <v>15977.260543</v>
      </c>
      <c r="DK39" s="11">
        <v>16168.767081000002</v>
      </c>
      <c r="DL39" s="11">
        <v>16650.821902</v>
      </c>
      <c r="DM39" s="11">
        <v>16247.110488</v>
      </c>
      <c r="DN39" s="11">
        <v>16257.082254999999</v>
      </c>
      <c r="DO39" s="11">
        <v>16395.050631000002</v>
      </c>
      <c r="DP39" s="11">
        <v>16468.407099</v>
      </c>
      <c r="DQ39" s="11">
        <v>15994.714362999999</v>
      </c>
      <c r="DR39" s="11">
        <v>15908.121916999999</v>
      </c>
      <c r="DS39" s="11">
        <v>15971.617371</v>
      </c>
      <c r="DT39" s="11">
        <v>15843.893501</v>
      </c>
      <c r="DU39" s="11">
        <v>15920.950788</v>
      </c>
      <c r="DV39" s="11">
        <v>11432.308364</v>
      </c>
      <c r="DW39" s="11">
        <v>10984.854354000001</v>
      </c>
      <c r="DX39" s="11">
        <v>11598.187373000001</v>
      </c>
      <c r="DY39" s="11">
        <v>11848.377672000001</v>
      </c>
      <c r="DZ39" s="11">
        <v>11966.339173000002</v>
      </c>
      <c r="EA39" s="11">
        <v>12159.469449999999</v>
      </c>
      <c r="EB39" s="11">
        <v>12383.623777000001</v>
      </c>
      <c r="EC39" s="11">
        <v>12896.842642999998</v>
      </c>
      <c r="ED39" s="11">
        <v>11186.886785999999</v>
      </c>
      <c r="EE39" s="11">
        <v>13178.786285</v>
      </c>
      <c r="EF39" s="11">
        <v>12585.896779000001</v>
      </c>
      <c r="EG39" s="11">
        <v>11719.057009</v>
      </c>
      <c r="EH39" s="11">
        <v>12218.344483000001</v>
      </c>
      <c r="EI39" s="11">
        <v>12486.131066999998</v>
      </c>
      <c r="EJ39" s="11">
        <v>11690.962341</v>
      </c>
      <c r="EK39" s="11">
        <v>14091.977409000001</v>
      </c>
      <c r="EL39" s="11">
        <v>14807.741735</v>
      </c>
      <c r="EM39" s="11">
        <v>12172.467543999999</v>
      </c>
      <c r="EN39" s="11">
        <v>12231.038677999999</v>
      </c>
      <c r="EO39" s="11">
        <v>12202.851578000002</v>
      </c>
      <c r="EP39" s="11">
        <v>11576.762574</v>
      </c>
      <c r="EQ39" s="11">
        <v>11590.734238999999</v>
      </c>
      <c r="ER39" s="11">
        <v>11366.749443999999</v>
      </c>
      <c r="ES39" s="11">
        <v>11843.689184999999</v>
      </c>
      <c r="ET39" s="11">
        <v>10510.066049999998</v>
      </c>
      <c r="EU39" s="11">
        <v>10219.764389</v>
      </c>
      <c r="EV39" s="11">
        <v>10941.656593</v>
      </c>
      <c r="EW39" s="11">
        <v>11119.495574</v>
      </c>
      <c r="EX39" s="11">
        <v>10690.829287999999</v>
      </c>
      <c r="EY39" s="11">
        <v>10787.190280000001</v>
      </c>
      <c r="EZ39" s="11">
        <v>10309.452689</v>
      </c>
      <c r="FA39" s="11">
        <v>10746.902162</v>
      </c>
      <c r="FB39" s="11">
        <v>10355.815917</v>
      </c>
      <c r="FC39" s="11">
        <v>10430.645632000002</v>
      </c>
      <c r="FD39" s="11">
        <v>10379.502085</v>
      </c>
      <c r="FE39" s="11">
        <v>10835.223561999999</v>
      </c>
      <c r="FF39" s="11">
        <v>10955.719668</v>
      </c>
      <c r="FG39" s="11">
        <v>10793.837223999999</v>
      </c>
      <c r="FH39" s="11">
        <v>10374.084165999999</v>
      </c>
      <c r="FI39" s="11">
        <v>10362.834821</v>
      </c>
      <c r="FJ39" s="11">
        <v>10344.945573999999</v>
      </c>
      <c r="FK39" s="11">
        <v>10438.080289000001</v>
      </c>
      <c r="FL39" s="11">
        <v>10073.244592999999</v>
      </c>
      <c r="FM39" s="11">
        <v>10236.780079000002</v>
      </c>
      <c r="FN39" s="11">
        <v>10084.484707999998</v>
      </c>
      <c r="FO39" s="11">
        <v>10187.612823999998</v>
      </c>
      <c r="FP39" s="11">
        <v>10472.769622</v>
      </c>
      <c r="FQ39" s="11">
        <v>10938.907547000001</v>
      </c>
      <c r="FR39" s="11">
        <v>10701.139226000001</v>
      </c>
      <c r="FS39" s="11">
        <v>11182.270616</v>
      </c>
      <c r="FT39" s="11">
        <v>11428.530502</v>
      </c>
      <c r="FU39" s="11">
        <v>11404.515909999998</v>
      </c>
      <c r="FV39" s="11">
        <v>11503.897401999999</v>
      </c>
      <c r="FW39" s="11">
        <v>12154.864007999999</v>
      </c>
      <c r="FX39" s="11">
        <v>11764.157509999999</v>
      </c>
      <c r="FY39" s="11">
        <v>12149.313058</v>
      </c>
      <c r="FZ39" s="11">
        <v>11761.077791000002</v>
      </c>
      <c r="GA39" s="11">
        <v>11800.991877999999</v>
      </c>
      <c r="GB39" s="11">
        <v>11130.318818</v>
      </c>
      <c r="GC39" s="11">
        <v>10620.523278000001</v>
      </c>
      <c r="GD39" s="11">
        <v>11108.255963000001</v>
      </c>
      <c r="GE39" s="11">
        <v>11343.683521000001</v>
      </c>
      <c r="GF39" s="11">
        <v>10456.721033000002</v>
      </c>
      <c r="GG39" s="11">
        <v>11897.922487</v>
      </c>
      <c r="GH39" s="11">
        <v>12504.146439</v>
      </c>
      <c r="GI39" s="11">
        <v>12770.132401999999</v>
      </c>
      <c r="GJ39" s="11">
        <v>12865.088695</v>
      </c>
      <c r="GK39" s="11">
        <v>12972.190615</v>
      </c>
      <c r="GL39" s="11">
        <v>12280.159078000001</v>
      </c>
      <c r="GM39" s="11">
        <v>12336.820066999999</v>
      </c>
      <c r="GN39" s="11">
        <v>10515.753334000001</v>
      </c>
      <c r="GO39" s="11">
        <v>10291.915566</v>
      </c>
      <c r="GP39" s="11">
        <v>10021.715476000001</v>
      </c>
      <c r="GQ39" s="11">
        <v>9699.0928089999998</v>
      </c>
      <c r="GR39" s="11">
        <v>9684.4914689999987</v>
      </c>
      <c r="GS39" s="11">
        <v>10083.255999999999</v>
      </c>
      <c r="GT39" s="11">
        <v>9390.5670659999996</v>
      </c>
      <c r="GU39" s="11">
        <v>9942.2394029999996</v>
      </c>
      <c r="GV39" s="11">
        <v>9508.9337450000003</v>
      </c>
      <c r="GW39" s="11">
        <v>8974.5927489999995</v>
      </c>
      <c r="GX39" s="11">
        <v>9477.1030259999989</v>
      </c>
      <c r="GY39" s="11">
        <v>10236.605208000001</v>
      </c>
      <c r="GZ39" s="11">
        <v>11167.366750000001</v>
      </c>
      <c r="HA39" s="11">
        <v>11587.169729000001</v>
      </c>
      <c r="HB39" s="11">
        <v>11970.921543</v>
      </c>
      <c r="HC39" s="11">
        <v>11976.407896999999</v>
      </c>
      <c r="HD39" s="11">
        <v>12649.440392999999</v>
      </c>
      <c r="HE39" s="11">
        <v>12345.076000000001</v>
      </c>
      <c r="HF39" s="11">
        <v>12324.176486</v>
      </c>
      <c r="HG39" s="11">
        <v>11895.101001999999</v>
      </c>
      <c r="HH39" s="11">
        <v>12342.493066999999</v>
      </c>
      <c r="HI39" s="11">
        <v>12733.760533000001</v>
      </c>
      <c r="HJ39" s="11">
        <v>13048.612213</v>
      </c>
      <c r="HK39" s="11">
        <v>13064.737185000002</v>
      </c>
      <c r="HL39" s="11">
        <v>14151.925994000001</v>
      </c>
      <c r="HM39" s="11">
        <v>15107.226533000001</v>
      </c>
      <c r="HN39" s="11">
        <v>18052.851000999999</v>
      </c>
      <c r="HO39" s="11">
        <v>17968.343636999998</v>
      </c>
      <c r="HP39" s="11">
        <v>25622.752199000002</v>
      </c>
      <c r="HQ39" s="11">
        <v>26575.151946000002</v>
      </c>
      <c r="HR39" s="11">
        <v>27154.160237</v>
      </c>
      <c r="HS39" s="11">
        <v>27509.03514</v>
      </c>
      <c r="HT39" s="11">
        <v>27257.770024999998</v>
      </c>
      <c r="HU39" s="11">
        <v>28148.092215999997</v>
      </c>
      <c r="HV39" s="11">
        <v>30000.556614000001</v>
      </c>
      <c r="HW39" s="11">
        <v>29781.075009</v>
      </c>
      <c r="HX39" s="11">
        <v>30769.861494999997</v>
      </c>
      <c r="HY39" s="11">
        <v>30602.676512999999</v>
      </c>
      <c r="HZ39" s="11">
        <v>31010.620944000002</v>
      </c>
      <c r="IA39" s="11">
        <v>30075.523902000001</v>
      </c>
      <c r="IB39" s="11">
        <v>33969.486753999998</v>
      </c>
      <c r="IC39" s="11">
        <v>34094.594933</v>
      </c>
      <c r="ID39" s="11">
        <v>34138.723486000003</v>
      </c>
      <c r="IE39" s="11">
        <v>35793.311588999997</v>
      </c>
      <c r="IF39" s="11">
        <v>37663.440623000002</v>
      </c>
      <c r="IG39" s="11">
        <v>35767.243583000003</v>
      </c>
      <c r="IH39" s="11">
        <v>37865.328322000001</v>
      </c>
      <c r="II39" s="11">
        <v>37931.494762000002</v>
      </c>
      <c r="IJ39" s="11">
        <v>39200.3315</v>
      </c>
      <c r="IK39" s="11">
        <v>38658.028958000003</v>
      </c>
      <c r="IL39" s="11">
        <v>37783.530329000001</v>
      </c>
      <c r="IM39" s="11">
        <v>36742.809846000004</v>
      </c>
      <c r="IN39" s="11">
        <v>36768.380040999997</v>
      </c>
      <c r="IO39" s="11">
        <v>35814.047761000002</v>
      </c>
      <c r="IP39" s="11">
        <v>34934.470656999998</v>
      </c>
      <c r="IQ39" s="11">
        <v>35395.508970000003</v>
      </c>
      <c r="IR39" s="11">
        <v>35741.203259000002</v>
      </c>
      <c r="IS39" s="11">
        <v>35343.520583999998</v>
      </c>
      <c r="IT39" s="11">
        <v>35964.156015</v>
      </c>
      <c r="IU39" s="11">
        <v>36393.974216000002</v>
      </c>
      <c r="IV39" s="11">
        <v>37062.994620999998</v>
      </c>
      <c r="IW39" s="11">
        <v>37303.958054000002</v>
      </c>
      <c r="IX39" s="11">
        <v>37989.643477000005</v>
      </c>
      <c r="IY39" s="11">
        <v>37676.390288000002</v>
      </c>
      <c r="IZ39" s="11">
        <v>40405.292803999997</v>
      </c>
      <c r="JA39" s="11">
        <v>39010.628693999999</v>
      </c>
      <c r="JB39" s="11">
        <v>37781.975036999997</v>
      </c>
      <c r="JC39" s="11">
        <v>37926.527878000001</v>
      </c>
      <c r="JD39" s="11">
        <v>37309.990791999997</v>
      </c>
      <c r="JE39" s="11">
        <v>37018.502837</v>
      </c>
      <c r="JF39" s="11">
        <v>36947.996121999997</v>
      </c>
      <c r="JG39" s="11">
        <v>38407.340749000003</v>
      </c>
      <c r="JH39" s="11">
        <v>38835.329571000002</v>
      </c>
      <c r="JI39" s="11">
        <v>38169.664961000002</v>
      </c>
      <c r="JJ39" s="11">
        <v>38914.229330000002</v>
      </c>
      <c r="JK39" s="11">
        <v>39783.912711999998</v>
      </c>
      <c r="JL39" s="11">
        <v>39939.190822000004</v>
      </c>
      <c r="JM39" s="11">
        <v>41690.126199999999</v>
      </c>
      <c r="JN39" s="11">
        <v>42084.196504</v>
      </c>
      <c r="JO39" s="11">
        <v>41602.05429</v>
      </c>
      <c r="JP39" s="11">
        <v>41844.355389999997</v>
      </c>
      <c r="JQ39" s="11">
        <v>41615.76771</v>
      </c>
      <c r="JR39" s="11">
        <v>41047.858548000004</v>
      </c>
      <c r="JS39" s="11">
        <v>41569.756588000004</v>
      </c>
      <c r="JT39" s="11">
        <v>41611.026179</v>
      </c>
      <c r="JU39" s="11">
        <v>41300.208446000004</v>
      </c>
      <c r="JV39" s="11">
        <v>41284.543433999999</v>
      </c>
      <c r="JW39" s="11">
        <v>42425.549509000004</v>
      </c>
      <c r="JX39" s="11">
        <v>45324.605542999998</v>
      </c>
      <c r="JY39" s="11">
        <v>47710.680248000004</v>
      </c>
      <c r="JZ39" s="11">
        <v>47595.473793999998</v>
      </c>
      <c r="KA39" s="11">
        <v>46213.780822999994</v>
      </c>
      <c r="KB39" s="11">
        <v>45042.843846999996</v>
      </c>
      <c r="KC39" s="11">
        <v>44509.674211999998</v>
      </c>
      <c r="KD39" s="11">
        <v>44076.724967999995</v>
      </c>
      <c r="KE39" s="11">
        <v>44395.577689999998</v>
      </c>
      <c r="KF39" s="11">
        <v>44548.722871999998</v>
      </c>
      <c r="KG39" s="11">
        <v>45139.549829999996</v>
      </c>
      <c r="KH39" s="11">
        <v>46800.079689000006</v>
      </c>
      <c r="KI39" s="11">
        <v>47302.546157999997</v>
      </c>
      <c r="KJ39" s="11">
        <v>49032.310131000006</v>
      </c>
      <c r="KK39" s="11">
        <v>52356.124459999999</v>
      </c>
    </row>
    <row r="40" spans="1:297" s="25" customFormat="1" ht="14.5" customHeight="1" x14ac:dyDescent="0.3">
      <c r="A40" s="13" t="s">
        <v>39</v>
      </c>
      <c r="B40" s="11">
        <v>32.123180000000005</v>
      </c>
      <c r="C40" s="11">
        <v>32.123180000000005</v>
      </c>
      <c r="D40" s="11">
        <v>126.21</v>
      </c>
      <c r="E40" s="11">
        <v>166.34200000000001</v>
      </c>
      <c r="F40" s="11">
        <v>83</v>
      </c>
      <c r="G40" s="11">
        <v>71.221528000000006</v>
      </c>
      <c r="H40" s="11">
        <v>367.74900000000002</v>
      </c>
      <c r="I40" s="11">
        <v>367.74900000000002</v>
      </c>
      <c r="J40" s="11">
        <v>102.39500000000001</v>
      </c>
      <c r="K40" s="11">
        <v>105.848</v>
      </c>
      <c r="L40" s="11">
        <v>98.063999999999993</v>
      </c>
      <c r="M40" s="11">
        <v>71.254999999999995</v>
      </c>
      <c r="N40" s="11">
        <v>69.855000000000004</v>
      </c>
      <c r="O40" s="11">
        <v>101.56100000000001</v>
      </c>
      <c r="P40" s="11">
        <v>98.22399999999999</v>
      </c>
      <c r="Q40" s="11">
        <v>112.727</v>
      </c>
      <c r="R40" s="11">
        <v>53.555</v>
      </c>
      <c r="S40" s="11">
        <v>58.128</v>
      </c>
      <c r="T40" s="11">
        <v>573.95406109999999</v>
      </c>
      <c r="U40" s="11">
        <v>577.65699999999993</v>
      </c>
      <c r="V40" s="11">
        <v>517.226</v>
      </c>
      <c r="W40" s="11">
        <v>351.49400000000003</v>
      </c>
      <c r="X40" s="11">
        <v>145.05662366000001</v>
      </c>
      <c r="Y40" s="11">
        <v>127.66130670000001</v>
      </c>
      <c r="Z40" s="11">
        <v>133.82955602999999</v>
      </c>
      <c r="AA40" s="11">
        <v>133.14345098000001</v>
      </c>
      <c r="AB40" s="11">
        <v>247.46645097999999</v>
      </c>
      <c r="AC40" s="11">
        <v>352.68900000000002</v>
      </c>
      <c r="AD40" s="11">
        <v>269.68</v>
      </c>
      <c r="AE40" s="11">
        <v>299.18</v>
      </c>
      <c r="AF40" s="11">
        <v>596.25900000000001</v>
      </c>
      <c r="AG40" s="11">
        <v>584.71500000000003</v>
      </c>
      <c r="AH40" s="11">
        <v>586.505</v>
      </c>
      <c r="AI40" s="11">
        <v>296.673</v>
      </c>
      <c r="AJ40" s="11">
        <v>308.27300000000002</v>
      </c>
      <c r="AK40" s="11">
        <v>162.56800000000001</v>
      </c>
      <c r="AL40" s="11">
        <v>187.60400000000001</v>
      </c>
      <c r="AM40" s="11">
        <v>20.277999999999999</v>
      </c>
      <c r="AN40" s="11">
        <v>20.277999999999999</v>
      </c>
      <c r="AO40" s="11">
        <v>80.847999999999999</v>
      </c>
      <c r="AP40" s="11">
        <v>23.902999999999999</v>
      </c>
      <c r="AQ40" s="11">
        <v>30.416</v>
      </c>
      <c r="AR40" s="11">
        <v>396.60199999999998</v>
      </c>
      <c r="AS40" s="11">
        <v>286.79500000000002</v>
      </c>
      <c r="AT40" s="11">
        <v>521.73</v>
      </c>
      <c r="AU40" s="11">
        <v>329.34</v>
      </c>
      <c r="AV40" s="11">
        <v>75.02</v>
      </c>
      <c r="AW40" s="11">
        <v>281.96799999999996</v>
      </c>
      <c r="AX40" s="11">
        <v>330.18800000000005</v>
      </c>
      <c r="AY40" s="11">
        <v>331.18200000000002</v>
      </c>
      <c r="AZ40" s="11">
        <v>328.45400000000001</v>
      </c>
      <c r="BA40" s="11">
        <v>292.67566399999998</v>
      </c>
      <c r="BB40" s="11">
        <v>330.16</v>
      </c>
      <c r="BC40" s="11">
        <v>331.12211000000002</v>
      </c>
      <c r="BD40" s="11">
        <v>339.392</v>
      </c>
      <c r="BE40" s="11">
        <v>339.392</v>
      </c>
      <c r="BF40" s="11">
        <v>343.44200000000001</v>
      </c>
      <c r="BG40" s="11">
        <v>125.985</v>
      </c>
      <c r="BH40" s="11">
        <v>147.839</v>
      </c>
      <c r="BI40" s="11">
        <v>145.696</v>
      </c>
      <c r="BJ40" s="11">
        <v>155.61699999999999</v>
      </c>
      <c r="BK40" s="11">
        <v>77.283000000000001</v>
      </c>
      <c r="BL40" s="11">
        <v>96.772999999999996</v>
      </c>
      <c r="BM40" s="11">
        <v>85.645999999999987</v>
      </c>
      <c r="BN40" s="11">
        <v>112.33799999999999</v>
      </c>
      <c r="BO40" s="11">
        <v>116.444</v>
      </c>
      <c r="BP40" s="11">
        <v>799.46600000000001</v>
      </c>
      <c r="BQ40" s="11">
        <v>827.80075999999997</v>
      </c>
      <c r="BR40" s="11">
        <v>883.75623000000007</v>
      </c>
      <c r="BS40" s="11">
        <v>829.00100999999995</v>
      </c>
      <c r="BT40" s="11">
        <v>856.08920000000012</v>
      </c>
      <c r="BU40" s="11">
        <v>1722.7180000000001</v>
      </c>
      <c r="BV40" s="11">
        <v>1065.403</v>
      </c>
      <c r="BW40" s="11">
        <v>1063.23384876</v>
      </c>
      <c r="BX40" s="11">
        <v>1013.646</v>
      </c>
      <c r="BY40" s="11">
        <v>976.08799999999997</v>
      </c>
      <c r="BZ40" s="11">
        <v>1254.1590000000001</v>
      </c>
      <c r="CA40" s="11">
        <v>964.87900000000002</v>
      </c>
      <c r="CB40" s="11">
        <v>458.56700000000001</v>
      </c>
      <c r="CC40" s="11">
        <v>836.88499999999999</v>
      </c>
      <c r="CD40" s="11">
        <v>802.45299999999997</v>
      </c>
      <c r="CE40" s="11">
        <v>488.83499999999992</v>
      </c>
      <c r="CF40" s="11">
        <v>460.75899999999996</v>
      </c>
      <c r="CG40" s="11">
        <v>474.44499999999999</v>
      </c>
      <c r="CH40" s="11">
        <v>474.49200000000002</v>
      </c>
      <c r="CI40" s="11">
        <v>470.55299999999994</v>
      </c>
      <c r="CJ40" s="11">
        <v>1602.3330000000001</v>
      </c>
      <c r="CK40" s="11">
        <v>1601.9350000000002</v>
      </c>
      <c r="CL40" s="11">
        <v>1626.5609999999999</v>
      </c>
      <c r="CM40" s="11">
        <v>1641.4489999999998</v>
      </c>
      <c r="CN40" s="11">
        <v>3058.5069999999996</v>
      </c>
      <c r="CO40" s="11">
        <v>1667.6460000000002</v>
      </c>
      <c r="CP40" s="11">
        <v>1656.6779999999999</v>
      </c>
      <c r="CQ40" s="11">
        <v>1652.615</v>
      </c>
      <c r="CR40" s="11">
        <v>1646.7900000000002</v>
      </c>
      <c r="CS40" s="11">
        <v>1636.3329999999999</v>
      </c>
      <c r="CT40" s="11">
        <v>1702.7539999999999</v>
      </c>
      <c r="CU40" s="11">
        <v>1664.36</v>
      </c>
      <c r="CV40" s="11">
        <v>1663.5039999999999</v>
      </c>
      <c r="CW40" s="11">
        <v>1600.8120000000001</v>
      </c>
      <c r="CX40" s="11">
        <v>1568.55</v>
      </c>
      <c r="CY40" s="11">
        <v>1752.2640000000001</v>
      </c>
      <c r="CZ40" s="11">
        <v>1517.5239999999999</v>
      </c>
      <c r="DA40" s="11">
        <v>7877.3</v>
      </c>
      <c r="DB40" s="11">
        <v>7810.7179999999998</v>
      </c>
      <c r="DC40" s="11">
        <v>7882.8160000000007</v>
      </c>
      <c r="DD40" s="11">
        <v>7796.4459999999999</v>
      </c>
      <c r="DE40" s="11">
        <v>7936.5329999999994</v>
      </c>
      <c r="DF40" s="11">
        <v>9259.186912000001</v>
      </c>
      <c r="DG40" s="11">
        <v>9176.2742960000014</v>
      </c>
      <c r="DH40" s="11">
        <v>9029.0992879999994</v>
      </c>
      <c r="DI40" s="11">
        <v>7547.3560000000007</v>
      </c>
      <c r="DJ40" s="11">
        <v>5369.1495270000005</v>
      </c>
      <c r="DK40" s="11">
        <v>5344.9332970000005</v>
      </c>
      <c r="DL40" s="11">
        <v>5354.0664590000006</v>
      </c>
      <c r="DM40" s="11">
        <v>5372.4944230000001</v>
      </c>
      <c r="DN40" s="11">
        <v>5398.3630000000003</v>
      </c>
      <c r="DO40" s="11">
        <v>5944.2277620000004</v>
      </c>
      <c r="DP40" s="11">
        <v>5952.5935949999994</v>
      </c>
      <c r="DQ40" s="11">
        <v>5895.1832169999998</v>
      </c>
      <c r="DR40" s="11">
        <v>5843.7820000000002</v>
      </c>
      <c r="DS40" s="11">
        <v>5852.4700000000012</v>
      </c>
      <c r="DT40" s="11">
        <v>5855.3600000000006</v>
      </c>
      <c r="DU40" s="11">
        <v>5833.2190000000001</v>
      </c>
      <c r="DV40" s="11">
        <v>1278.7030000000002</v>
      </c>
      <c r="DW40" s="11">
        <v>1543.653</v>
      </c>
      <c r="DX40" s="11">
        <v>2744.4029999999998</v>
      </c>
      <c r="DY40" s="11">
        <v>2374.5878270000003</v>
      </c>
      <c r="DZ40" s="11">
        <v>2490.845722</v>
      </c>
      <c r="EA40" s="11">
        <v>2569.9876330000002</v>
      </c>
      <c r="EB40" s="11">
        <v>2502.4406790000003</v>
      </c>
      <c r="EC40" s="11">
        <v>3054.76701</v>
      </c>
      <c r="ED40" s="11">
        <v>3280.3545280000003</v>
      </c>
      <c r="EE40" s="11">
        <v>3352.393587</v>
      </c>
      <c r="EF40" s="11">
        <v>3930.5415870000002</v>
      </c>
      <c r="EG40" s="11">
        <v>3686.4285870000003</v>
      </c>
      <c r="EH40" s="11">
        <v>3981.5749999999998</v>
      </c>
      <c r="EI40" s="11">
        <v>4177.9131360000001</v>
      </c>
      <c r="EJ40" s="11">
        <v>4399.4892980000004</v>
      </c>
      <c r="EK40" s="11">
        <v>4618.3760000000002</v>
      </c>
      <c r="EL40" s="11">
        <v>4828.0199999999995</v>
      </c>
      <c r="EM40" s="11">
        <v>4236.6907709999996</v>
      </c>
      <c r="EN40" s="11">
        <v>4234.9220000000005</v>
      </c>
      <c r="EO40" s="11">
        <v>4368.9123440000003</v>
      </c>
      <c r="EP40" s="11">
        <v>3867.469908</v>
      </c>
      <c r="EQ40" s="11">
        <v>4075.998165</v>
      </c>
      <c r="ER40" s="11">
        <v>4140.2556680000007</v>
      </c>
      <c r="ES40" s="11">
        <v>4263.735541</v>
      </c>
      <c r="ET40" s="11">
        <v>4152.1545569999998</v>
      </c>
      <c r="EU40" s="11">
        <v>3895.6181780000002</v>
      </c>
      <c r="EV40" s="11">
        <v>4361.6922499999991</v>
      </c>
      <c r="EW40" s="11">
        <v>4293.8921659999996</v>
      </c>
      <c r="EX40" s="11">
        <v>3890.5714950000001</v>
      </c>
      <c r="EY40" s="11">
        <v>4073.1950310000002</v>
      </c>
      <c r="EZ40" s="11">
        <v>3877.9281539999997</v>
      </c>
      <c r="FA40" s="11">
        <v>4090.6361039999997</v>
      </c>
      <c r="FB40" s="11">
        <v>3726.7894439999995</v>
      </c>
      <c r="FC40" s="11">
        <v>3828.7178339999996</v>
      </c>
      <c r="FD40" s="11">
        <v>3818.5837939999997</v>
      </c>
      <c r="FE40" s="11">
        <v>3971.5301559999998</v>
      </c>
      <c r="FF40" s="11">
        <v>3976.841696</v>
      </c>
      <c r="FG40" s="11">
        <v>3934.2216839999996</v>
      </c>
      <c r="FH40" s="11">
        <v>3666.135573</v>
      </c>
      <c r="FI40" s="11">
        <v>3730.3577169999999</v>
      </c>
      <c r="FJ40" s="11">
        <v>3659.4705199999999</v>
      </c>
      <c r="FK40" s="11">
        <v>3725.9639609999995</v>
      </c>
      <c r="FL40" s="11">
        <v>3363.4477679999995</v>
      </c>
      <c r="FM40" s="11">
        <v>3517.6777819999998</v>
      </c>
      <c r="FN40" s="11">
        <v>3638.5165539999998</v>
      </c>
      <c r="FO40" s="11">
        <v>3925.2910239999997</v>
      </c>
      <c r="FP40" s="11">
        <v>3972.9424840000001</v>
      </c>
      <c r="FQ40" s="11">
        <v>4167.7934920000007</v>
      </c>
      <c r="FR40" s="11">
        <v>4196.6080510000002</v>
      </c>
      <c r="FS40" s="11">
        <v>4312.6234789999999</v>
      </c>
      <c r="FT40" s="11">
        <v>4496.4697130000004</v>
      </c>
      <c r="FU40" s="11">
        <v>4525.933454</v>
      </c>
      <c r="FV40" s="11">
        <v>4236.7215420000002</v>
      </c>
      <c r="FW40" s="11">
        <v>4149.1136219999999</v>
      </c>
      <c r="FX40" s="11">
        <v>3832.5070579999997</v>
      </c>
      <c r="FY40" s="11">
        <v>4048.7833850000002</v>
      </c>
      <c r="FZ40" s="11">
        <v>4097.0118229999998</v>
      </c>
      <c r="GA40" s="11">
        <v>3805.7839429999999</v>
      </c>
      <c r="GB40" s="11">
        <v>3928.0559990000002</v>
      </c>
      <c r="GC40" s="11">
        <v>3976.2429079999997</v>
      </c>
      <c r="GD40" s="11">
        <v>4048.5899039999999</v>
      </c>
      <c r="GE40" s="11">
        <v>4115.5923840000005</v>
      </c>
      <c r="GF40" s="11">
        <v>3999.7344159999998</v>
      </c>
      <c r="GG40" s="11">
        <v>4134.9789999999994</v>
      </c>
      <c r="GH40" s="11">
        <v>4200.4049999999997</v>
      </c>
      <c r="GI40" s="11">
        <v>4021.4859999999999</v>
      </c>
      <c r="GJ40" s="11">
        <v>3999.2570000000001</v>
      </c>
      <c r="GK40" s="11">
        <v>4088.9309999999996</v>
      </c>
      <c r="GL40" s="11">
        <v>4000.3130000000001</v>
      </c>
      <c r="GM40" s="11">
        <v>3848.962</v>
      </c>
      <c r="GN40" s="11">
        <v>3823.3180000000002</v>
      </c>
      <c r="GO40" s="11">
        <v>3738.203</v>
      </c>
      <c r="GP40" s="11">
        <v>3582.2110000000002</v>
      </c>
      <c r="GQ40" s="11">
        <v>3732.8249999999998</v>
      </c>
      <c r="GR40" s="11">
        <v>3739.6169999999997</v>
      </c>
      <c r="GS40" s="11">
        <v>3851.7620000000002</v>
      </c>
      <c r="GT40" s="11">
        <v>3563.0360000000001</v>
      </c>
      <c r="GU40" s="11">
        <v>3686.8449999999998</v>
      </c>
      <c r="GV40" s="11">
        <v>3404.4569999999999</v>
      </c>
      <c r="GW40" s="11">
        <v>3200.2910000000002</v>
      </c>
      <c r="GX40" s="11">
        <v>3323.6179999999999</v>
      </c>
      <c r="GY40" s="11">
        <v>3531.1570000000002</v>
      </c>
      <c r="GZ40" s="11">
        <v>3750.518</v>
      </c>
      <c r="HA40" s="11">
        <v>3860.8928799999999</v>
      </c>
      <c r="HB40" s="11">
        <v>3814.192</v>
      </c>
      <c r="HC40" s="11">
        <v>4003.2712689999998</v>
      </c>
      <c r="HD40" s="11">
        <v>4467.2415889999993</v>
      </c>
      <c r="HE40" s="11">
        <v>4724.0140000000001</v>
      </c>
      <c r="HF40" s="11">
        <v>4804.663767</v>
      </c>
      <c r="HG40" s="11">
        <v>4751.8091709999999</v>
      </c>
      <c r="HH40" s="11">
        <v>4958.9655920000005</v>
      </c>
      <c r="HI40" s="11">
        <v>5059.8824889999996</v>
      </c>
      <c r="HJ40" s="11">
        <v>5097.4573190000001</v>
      </c>
      <c r="HK40" s="11">
        <v>5162.8449220000002</v>
      </c>
      <c r="HL40" s="11">
        <v>5989.1052019999997</v>
      </c>
      <c r="HM40" s="11">
        <v>6407.5874450000001</v>
      </c>
      <c r="HN40" s="11">
        <v>8393.1323549999997</v>
      </c>
      <c r="HO40" s="11">
        <v>8716.5097609999993</v>
      </c>
      <c r="HP40" s="11">
        <v>16801.305059000002</v>
      </c>
      <c r="HQ40" s="11">
        <v>17470.878654</v>
      </c>
      <c r="HR40" s="11">
        <v>18374.415605999999</v>
      </c>
      <c r="HS40" s="11">
        <v>19033.510664000001</v>
      </c>
      <c r="HT40" s="11">
        <v>18886.549972999997</v>
      </c>
      <c r="HU40" s="11">
        <v>19227.282155000001</v>
      </c>
      <c r="HV40" s="11">
        <v>20117.594566</v>
      </c>
      <c r="HW40" s="11">
        <v>19681.252388999997</v>
      </c>
      <c r="HX40" s="11">
        <v>20822.055644</v>
      </c>
      <c r="HY40" s="11">
        <v>20418.349253</v>
      </c>
      <c r="HZ40" s="11">
        <v>20782.614265</v>
      </c>
      <c r="IA40" s="11">
        <v>20422.643</v>
      </c>
      <c r="IB40" s="11">
        <v>23769.838</v>
      </c>
      <c r="IC40" s="11">
        <v>23532.875</v>
      </c>
      <c r="ID40" s="11">
        <v>23802.214</v>
      </c>
      <c r="IE40" s="11">
        <v>24643.103999999999</v>
      </c>
      <c r="IF40" s="11">
        <v>25166.154999999999</v>
      </c>
      <c r="IG40" s="11">
        <v>23436.694</v>
      </c>
      <c r="IH40" s="11">
        <v>24692.288</v>
      </c>
      <c r="II40" s="11">
        <v>25108.223000000002</v>
      </c>
      <c r="IJ40" s="11">
        <v>25467.985000000001</v>
      </c>
      <c r="IK40" s="11">
        <v>25308.794000000002</v>
      </c>
      <c r="IL40" s="11">
        <v>25228.732</v>
      </c>
      <c r="IM40" s="11">
        <v>24375.493999999999</v>
      </c>
      <c r="IN40" s="11">
        <v>24600.526999999998</v>
      </c>
      <c r="IO40" s="11">
        <v>24120.898000000001</v>
      </c>
      <c r="IP40" s="11">
        <v>23381.037</v>
      </c>
      <c r="IQ40" s="11">
        <v>23006.48</v>
      </c>
      <c r="IR40" s="11">
        <v>22960.824000000001</v>
      </c>
      <c r="IS40" s="11">
        <v>22789.947</v>
      </c>
      <c r="IT40" s="11">
        <v>22844.037</v>
      </c>
      <c r="IU40" s="11">
        <v>23069.24</v>
      </c>
      <c r="IV40" s="11">
        <v>23295.785</v>
      </c>
      <c r="IW40" s="11">
        <v>23671.77</v>
      </c>
      <c r="IX40" s="11">
        <v>23646.633000000002</v>
      </c>
      <c r="IY40" s="11">
        <v>23539.212</v>
      </c>
      <c r="IZ40" s="11">
        <v>25815.262999999999</v>
      </c>
      <c r="JA40" s="11">
        <v>25415.417000000001</v>
      </c>
      <c r="JB40" s="11">
        <v>24878.600999999999</v>
      </c>
      <c r="JC40" s="11">
        <v>24792.572</v>
      </c>
      <c r="JD40" s="11">
        <v>24631.387999999999</v>
      </c>
      <c r="JE40" s="11">
        <v>24604.99</v>
      </c>
      <c r="JF40" s="11">
        <v>24864.133999999998</v>
      </c>
      <c r="JG40" s="11">
        <v>25756.162</v>
      </c>
      <c r="JH40" s="11">
        <v>25875.482</v>
      </c>
      <c r="JI40" s="11">
        <v>25830.276000000002</v>
      </c>
      <c r="JJ40" s="11">
        <v>25997.82</v>
      </c>
      <c r="JK40" s="11">
        <v>26348.707999999999</v>
      </c>
      <c r="JL40" s="11">
        <v>26286.851999999999</v>
      </c>
      <c r="JM40" s="11">
        <v>26659</v>
      </c>
      <c r="JN40" s="11">
        <v>26575.072</v>
      </c>
      <c r="JO40" s="11">
        <v>26305.723000000002</v>
      </c>
      <c r="JP40" s="11">
        <v>26466.536</v>
      </c>
      <c r="JQ40" s="11">
        <v>26609.638999999999</v>
      </c>
      <c r="JR40" s="11">
        <v>26106.48</v>
      </c>
      <c r="JS40" s="11">
        <v>25739.588</v>
      </c>
      <c r="JT40" s="11">
        <v>25532.371999999999</v>
      </c>
      <c r="JU40" s="11">
        <v>25762.177</v>
      </c>
      <c r="JV40" s="11">
        <v>25879.073</v>
      </c>
      <c r="JW40" s="11">
        <v>26448.043000000001</v>
      </c>
      <c r="JX40" s="11">
        <v>28603.777999999998</v>
      </c>
      <c r="JY40" s="11">
        <v>29469.15352</v>
      </c>
      <c r="JZ40" s="11">
        <v>28857.309639999999</v>
      </c>
      <c r="KA40" s="11">
        <v>28756.934594999999</v>
      </c>
      <c r="KB40" s="11">
        <v>27756.936969999999</v>
      </c>
      <c r="KC40" s="11">
        <v>27431.38308</v>
      </c>
      <c r="KD40" s="11">
        <v>27500.454119999999</v>
      </c>
      <c r="KE40" s="11">
        <v>26708.574000000001</v>
      </c>
      <c r="KF40" s="11">
        <v>26714.175999999999</v>
      </c>
      <c r="KG40" s="11">
        <v>26545.569</v>
      </c>
      <c r="KH40" s="11">
        <v>26552.094000000001</v>
      </c>
      <c r="KI40" s="11">
        <v>26703.458999999999</v>
      </c>
      <c r="KJ40" s="11">
        <v>26517.541000000001</v>
      </c>
      <c r="KK40" s="11">
        <v>27202.798999999999</v>
      </c>
    </row>
    <row r="41" spans="1:297" ht="14.5" customHeight="1" x14ac:dyDescent="0.3">
      <c r="A41" s="14" t="s">
        <v>40</v>
      </c>
      <c r="B41" s="10">
        <v>16.786000000000001</v>
      </c>
      <c r="C41" s="10">
        <v>16.786000000000001</v>
      </c>
      <c r="D41" s="10">
        <v>0</v>
      </c>
      <c r="E41" s="10">
        <v>42.841000000000001</v>
      </c>
      <c r="F41" s="10">
        <v>17.588000000000001</v>
      </c>
      <c r="G41" s="10">
        <v>17.43</v>
      </c>
      <c r="H41" s="10">
        <v>314.92</v>
      </c>
      <c r="I41" s="10">
        <v>314.92</v>
      </c>
      <c r="J41" s="10">
        <v>49.566000000000003</v>
      </c>
      <c r="K41" s="10">
        <v>55.381999999999998</v>
      </c>
      <c r="L41" s="10">
        <v>42.695</v>
      </c>
      <c r="M41" s="10">
        <v>14.805999999999999</v>
      </c>
      <c r="N41" s="10">
        <v>14.644</v>
      </c>
      <c r="O41" s="10">
        <v>49.093000000000004</v>
      </c>
      <c r="P41" s="10">
        <v>47.155999999999999</v>
      </c>
      <c r="Q41" s="10">
        <v>61.045000000000002</v>
      </c>
      <c r="R41" s="10">
        <v>1.5349999999999999</v>
      </c>
      <c r="S41" s="10">
        <v>6.1079999999999997</v>
      </c>
      <c r="T41" s="10">
        <v>522.03806109999994</v>
      </c>
      <c r="U41" s="10">
        <v>525.74099999999999</v>
      </c>
      <c r="V41" s="10">
        <v>465.31</v>
      </c>
      <c r="W41" s="10">
        <v>300.33800000000002</v>
      </c>
      <c r="X41" s="10">
        <v>95.098623660000001</v>
      </c>
      <c r="Y41" s="10">
        <v>78.175306700000007</v>
      </c>
      <c r="Z41" s="10">
        <v>65.489556030000003</v>
      </c>
      <c r="AA41" s="10">
        <v>65.070450980000004</v>
      </c>
      <c r="AB41" s="10">
        <v>179.27545097999999</v>
      </c>
      <c r="AC41" s="10">
        <v>103.931</v>
      </c>
      <c r="AD41" s="10">
        <v>25.795000000000002</v>
      </c>
      <c r="AE41" s="10">
        <v>64.454999999999998</v>
      </c>
      <c r="AF41" s="10">
        <v>429.26799999999997</v>
      </c>
      <c r="AG41" s="10">
        <v>425.55799999999999</v>
      </c>
      <c r="AH41" s="10">
        <v>425.69</v>
      </c>
      <c r="AI41" s="10">
        <v>138.179</v>
      </c>
      <c r="AJ41" s="10">
        <v>152.86699999999999</v>
      </c>
      <c r="AK41" s="10">
        <v>14.726000000000001</v>
      </c>
      <c r="AL41" s="10">
        <v>29.317</v>
      </c>
      <c r="AM41" s="10">
        <v>20.277999999999999</v>
      </c>
      <c r="AN41" s="10">
        <v>20.277999999999999</v>
      </c>
      <c r="AO41" s="10">
        <v>80.847999999999999</v>
      </c>
      <c r="AP41" s="10">
        <v>23.902999999999999</v>
      </c>
      <c r="AQ41" s="10">
        <v>30.416</v>
      </c>
      <c r="AR41" s="10">
        <v>396.60199999999998</v>
      </c>
      <c r="AS41" s="10">
        <v>55.438000000000002</v>
      </c>
      <c r="AT41" s="10">
        <v>50.784999999999997</v>
      </c>
      <c r="AU41" s="10">
        <v>49.055999999999997</v>
      </c>
      <c r="AV41" s="10">
        <v>47.867999999999995</v>
      </c>
      <c r="AW41" s="10">
        <v>53.677999999999997</v>
      </c>
      <c r="AX41" s="10">
        <v>51.838000000000001</v>
      </c>
      <c r="AY41" s="10">
        <v>52.962000000000003</v>
      </c>
      <c r="AZ41" s="10">
        <v>50.233999999999995</v>
      </c>
      <c r="BA41" s="10">
        <v>50.912663999999992</v>
      </c>
      <c r="BB41" s="10">
        <v>52</v>
      </c>
      <c r="BC41" s="10">
        <v>52.962109999999996</v>
      </c>
      <c r="BD41" s="10">
        <v>55.048000000000002</v>
      </c>
      <c r="BE41" s="10">
        <v>55.048000000000002</v>
      </c>
      <c r="BF41" s="10">
        <v>55.048000000000002</v>
      </c>
      <c r="BG41" s="10">
        <v>55.048000000000002</v>
      </c>
      <c r="BH41" s="10">
        <v>77.042000000000002</v>
      </c>
      <c r="BI41" s="10">
        <v>74.899000000000001</v>
      </c>
      <c r="BJ41" s="10">
        <v>78.545999999999992</v>
      </c>
      <c r="BK41" s="10">
        <v>16.774999999999999</v>
      </c>
      <c r="BL41" s="10">
        <v>26.914999999999999</v>
      </c>
      <c r="BM41" s="10">
        <v>15.68</v>
      </c>
      <c r="BN41" s="10">
        <v>33.36</v>
      </c>
      <c r="BO41" s="10">
        <v>37.378</v>
      </c>
      <c r="BP41" s="10">
        <v>41.106999999999999</v>
      </c>
      <c r="BQ41" s="10">
        <v>69.323759999999993</v>
      </c>
      <c r="BR41" s="10">
        <v>125.16623</v>
      </c>
      <c r="BS41" s="10">
        <v>80.268810000000002</v>
      </c>
      <c r="BT41" s="10">
        <v>92.378</v>
      </c>
      <c r="BU41" s="10">
        <v>959.31299999999999</v>
      </c>
      <c r="BV41" s="10">
        <v>302.01</v>
      </c>
      <c r="BW41" s="10">
        <v>295.38884876000003</v>
      </c>
      <c r="BX41" s="10">
        <v>236.922</v>
      </c>
      <c r="BY41" s="10">
        <v>183.93299999999999</v>
      </c>
      <c r="BZ41" s="10">
        <v>462.04399999999998</v>
      </c>
      <c r="CA41" s="10">
        <v>189.59100000000001</v>
      </c>
      <c r="CB41" s="10">
        <v>33.668999999999997</v>
      </c>
      <c r="CC41" s="10">
        <v>27.875</v>
      </c>
      <c r="CD41" s="10">
        <v>0.15</v>
      </c>
      <c r="CE41" s="10">
        <v>0.15</v>
      </c>
      <c r="CF41" s="10">
        <v>0.15</v>
      </c>
      <c r="CG41" s="10">
        <v>19.834</v>
      </c>
      <c r="CH41" s="10">
        <v>4.8719999999999999</v>
      </c>
      <c r="CI41" s="10">
        <v>0.84399999999999997</v>
      </c>
      <c r="CJ41" s="10">
        <v>1.1299999999999999</v>
      </c>
      <c r="CK41" s="10">
        <v>0.126</v>
      </c>
      <c r="CL41" s="10">
        <v>15.244999999999999</v>
      </c>
      <c r="CM41" s="10">
        <v>28.742000000000001</v>
      </c>
      <c r="CN41" s="10">
        <v>26.103999999999999</v>
      </c>
      <c r="CO41" s="10">
        <v>13.707000000000001</v>
      </c>
      <c r="CP41" s="10">
        <v>15.859</v>
      </c>
      <c r="CQ41" s="10">
        <v>22.329000000000001</v>
      </c>
      <c r="CR41" s="10">
        <v>26.053999999999998</v>
      </c>
      <c r="CS41" s="10">
        <v>26.388999999999999</v>
      </c>
      <c r="CT41" s="10">
        <v>54.51</v>
      </c>
      <c r="CU41" s="10">
        <v>15.561999999999999</v>
      </c>
      <c r="CV41" s="10">
        <v>15.407</v>
      </c>
      <c r="CW41" s="10">
        <v>11.367000000000001</v>
      </c>
      <c r="CX41" s="10">
        <v>13.167999999999999</v>
      </c>
      <c r="CY41" s="10">
        <v>27.073</v>
      </c>
      <c r="CZ41" s="10">
        <v>61.095999999999997</v>
      </c>
      <c r="DA41" s="10">
        <v>26.462</v>
      </c>
      <c r="DB41" s="10">
        <v>24.337</v>
      </c>
      <c r="DC41" s="10">
        <v>26.108000000000001</v>
      </c>
      <c r="DD41" s="10">
        <v>18.526</v>
      </c>
      <c r="DE41" s="10">
        <v>12.707000000000001</v>
      </c>
      <c r="DF41" s="10">
        <v>40.869999999999997</v>
      </c>
      <c r="DG41" s="10">
        <v>40.869999999999997</v>
      </c>
      <c r="DH41" s="10">
        <v>13.172000000000001</v>
      </c>
      <c r="DI41" s="10">
        <v>13.093</v>
      </c>
      <c r="DJ41" s="10">
        <v>15.904999999999999</v>
      </c>
      <c r="DK41" s="10">
        <v>5.0469999999999997</v>
      </c>
      <c r="DL41" s="10">
        <v>6.1390000000000002</v>
      </c>
      <c r="DM41" s="10">
        <v>1.2050000000000001</v>
      </c>
      <c r="DN41" s="10">
        <v>4.5570000000000004</v>
      </c>
      <c r="DO41" s="10">
        <v>3.8959999999999999</v>
      </c>
      <c r="DP41" s="10">
        <v>5.306</v>
      </c>
      <c r="DQ41" s="10">
        <v>11.436</v>
      </c>
      <c r="DR41" s="10">
        <v>32.686999999999998</v>
      </c>
      <c r="DS41" s="10">
        <v>0.27800000000000002</v>
      </c>
      <c r="DT41" s="10">
        <v>0.52600000000000002</v>
      </c>
      <c r="DU41" s="10">
        <v>3.593</v>
      </c>
      <c r="DV41" s="10">
        <v>12.121</v>
      </c>
      <c r="DW41" s="10">
        <v>0.29499999999999998</v>
      </c>
      <c r="DX41" s="10">
        <v>0.29499999999999998</v>
      </c>
      <c r="DY41" s="10">
        <v>0.29482700000000001</v>
      </c>
      <c r="DZ41" s="10">
        <v>0.29272199999999998</v>
      </c>
      <c r="EA41" s="10">
        <v>12.640632999999999</v>
      </c>
      <c r="EB41" s="10">
        <v>15.696679</v>
      </c>
      <c r="EC41" s="10">
        <v>3.8009999999999995E-2</v>
      </c>
      <c r="ED41" s="10">
        <v>3.2285279999999998</v>
      </c>
      <c r="EE41" s="10">
        <v>7.2586999999999999E-2</v>
      </c>
      <c r="EF41" s="10">
        <v>7.2586999999999999E-2</v>
      </c>
      <c r="EG41" s="10">
        <v>7.2586999999999999E-2</v>
      </c>
      <c r="EH41" s="10">
        <v>0</v>
      </c>
      <c r="EI41" s="10">
        <v>0.113136</v>
      </c>
      <c r="EJ41" s="10">
        <v>0.29072199999999998</v>
      </c>
      <c r="EK41" s="10">
        <v>4.8000000000000001E-2</v>
      </c>
      <c r="EL41" s="10">
        <v>3.0000000000000001E-3</v>
      </c>
      <c r="EM41" s="10">
        <v>12.923771</v>
      </c>
      <c r="EN41" s="10">
        <v>13.045</v>
      </c>
      <c r="EO41" s="10">
        <v>0.228852</v>
      </c>
      <c r="EP41" s="10">
        <v>5.8613520000000001</v>
      </c>
      <c r="EQ41" s="10">
        <v>0.28292099999999998</v>
      </c>
      <c r="ER41" s="10">
        <v>0.28458800000000001</v>
      </c>
      <c r="ES41" s="10">
        <v>0.38916099999999998</v>
      </c>
      <c r="ET41" s="10">
        <v>0.38916099999999998</v>
      </c>
      <c r="EU41" s="10">
        <v>0.28819400000000001</v>
      </c>
      <c r="EV41" s="10">
        <v>0.28819400000000001</v>
      </c>
      <c r="EW41" s="10">
        <v>0.42561399999999999</v>
      </c>
      <c r="EX41" s="10">
        <v>0.44665100000000002</v>
      </c>
      <c r="EY41" s="10">
        <v>0.44665100000000002</v>
      </c>
      <c r="EZ41" s="10">
        <v>5.626322</v>
      </c>
      <c r="FA41" s="10">
        <v>15.795592000000001</v>
      </c>
      <c r="FB41" s="10">
        <v>16.071028000000002</v>
      </c>
      <c r="FC41" s="10">
        <v>0.56862199999999996</v>
      </c>
      <c r="FD41" s="10">
        <v>0.56862199999999996</v>
      </c>
      <c r="FE41" s="10">
        <v>0.57477200000000006</v>
      </c>
      <c r="FF41" s="10">
        <v>0.57477200000000006</v>
      </c>
      <c r="FG41" s="10">
        <v>0.61173199999999994</v>
      </c>
      <c r="FH41" s="10">
        <v>7.7032569999999998</v>
      </c>
      <c r="FI41" s="10">
        <v>0.72950499999999996</v>
      </c>
      <c r="FJ41" s="10">
        <v>0.55297200000000002</v>
      </c>
      <c r="FK41" s="10">
        <v>10.075113</v>
      </c>
      <c r="FL41" s="10">
        <v>0.62394399999999994</v>
      </c>
      <c r="FM41" s="10">
        <v>0.73774600000000001</v>
      </c>
      <c r="FN41" s="10">
        <v>0.83080999999999994</v>
      </c>
      <c r="FO41" s="10">
        <v>0.87682000000000004</v>
      </c>
      <c r="FP41" s="10">
        <v>0.87682000000000004</v>
      </c>
      <c r="FQ41" s="10">
        <v>0.87682000000000004</v>
      </c>
      <c r="FR41" s="10">
        <v>0.97594700000000001</v>
      </c>
      <c r="FS41" s="10">
        <v>1.0321709999999999</v>
      </c>
      <c r="FT41" s="10">
        <v>1.0402210000000001</v>
      </c>
      <c r="FU41" s="10">
        <v>0.79664200000000007</v>
      </c>
      <c r="FV41" s="10">
        <v>0.79664200000000007</v>
      </c>
      <c r="FW41" s="10">
        <v>1.077242</v>
      </c>
      <c r="FX41" s="10">
        <v>1.077242</v>
      </c>
      <c r="FY41" s="10">
        <v>1.1280969999999999</v>
      </c>
      <c r="FZ41" s="10">
        <v>1.228791</v>
      </c>
      <c r="GA41" s="10">
        <v>1.228791</v>
      </c>
      <c r="GB41" s="10">
        <v>1.228791</v>
      </c>
      <c r="GC41" s="10">
        <v>0.28789999999999999</v>
      </c>
      <c r="GD41" s="10">
        <v>0.39289999999999997</v>
      </c>
      <c r="GE41" s="10">
        <v>0.39289999999999997</v>
      </c>
      <c r="GF41" s="10">
        <v>0.39289999999999997</v>
      </c>
      <c r="GG41" s="10">
        <v>0</v>
      </c>
      <c r="GH41" s="10">
        <v>0</v>
      </c>
      <c r="GI41" s="10">
        <v>0</v>
      </c>
      <c r="GJ41" s="10">
        <v>0</v>
      </c>
      <c r="GK41" s="10">
        <v>0</v>
      </c>
      <c r="GL41" s="10">
        <v>0</v>
      </c>
      <c r="GM41" s="10">
        <v>0</v>
      </c>
      <c r="GN41" s="10">
        <v>0</v>
      </c>
      <c r="GO41" s="10">
        <v>0</v>
      </c>
      <c r="GP41" s="10">
        <v>0</v>
      </c>
      <c r="GQ41" s="10">
        <v>0</v>
      </c>
      <c r="GR41" s="10">
        <v>0</v>
      </c>
      <c r="GS41" s="10">
        <v>0</v>
      </c>
      <c r="GT41" s="10">
        <v>0</v>
      </c>
      <c r="GU41" s="10">
        <v>0</v>
      </c>
      <c r="GV41" s="10">
        <v>0</v>
      </c>
      <c r="GW41" s="10">
        <v>0</v>
      </c>
      <c r="GX41" s="10">
        <v>0</v>
      </c>
      <c r="GY41" s="10">
        <v>0</v>
      </c>
      <c r="GZ41" s="10">
        <v>0</v>
      </c>
      <c r="HA41" s="10">
        <v>0</v>
      </c>
      <c r="HB41" s="10">
        <v>0</v>
      </c>
      <c r="HC41" s="10">
        <v>0</v>
      </c>
      <c r="HD41" s="10">
        <v>0</v>
      </c>
      <c r="HE41" s="10">
        <v>0</v>
      </c>
      <c r="HF41" s="10">
        <v>0</v>
      </c>
      <c r="HG41" s="10">
        <v>0</v>
      </c>
      <c r="HH41" s="10">
        <v>0</v>
      </c>
      <c r="HI41" s="10">
        <v>0</v>
      </c>
      <c r="HJ41" s="10">
        <v>0</v>
      </c>
      <c r="HK41" s="10">
        <v>0</v>
      </c>
      <c r="HL41" s="10">
        <v>0</v>
      </c>
      <c r="HM41" s="10">
        <v>0</v>
      </c>
      <c r="HN41" s="10">
        <v>0</v>
      </c>
      <c r="HO41" s="10">
        <v>0</v>
      </c>
      <c r="HP41" s="10">
        <v>0</v>
      </c>
      <c r="HQ41" s="10">
        <v>0</v>
      </c>
      <c r="HR41" s="10">
        <v>0</v>
      </c>
      <c r="HS41" s="10">
        <v>0</v>
      </c>
      <c r="HT41" s="10">
        <v>0</v>
      </c>
      <c r="HU41" s="10">
        <v>0</v>
      </c>
      <c r="HV41" s="10">
        <v>0</v>
      </c>
      <c r="HW41" s="10">
        <v>0</v>
      </c>
      <c r="HX41" s="10">
        <v>0</v>
      </c>
      <c r="HY41" s="10">
        <v>0</v>
      </c>
      <c r="HZ41" s="10">
        <v>0</v>
      </c>
      <c r="IA41" s="10">
        <v>0</v>
      </c>
      <c r="IB41" s="10">
        <v>0</v>
      </c>
      <c r="IC41" s="10">
        <v>0</v>
      </c>
      <c r="ID41" s="10">
        <v>0</v>
      </c>
      <c r="IE41" s="10">
        <v>0</v>
      </c>
      <c r="IF41" s="10">
        <v>0</v>
      </c>
      <c r="IG41" s="10">
        <v>0</v>
      </c>
      <c r="IH41" s="10">
        <v>0</v>
      </c>
      <c r="II41" s="10">
        <v>0</v>
      </c>
      <c r="IJ41" s="10">
        <v>0</v>
      </c>
      <c r="IK41" s="10">
        <v>0</v>
      </c>
      <c r="IL41" s="10">
        <v>0</v>
      </c>
      <c r="IM41" s="10">
        <v>0</v>
      </c>
      <c r="IN41" s="10">
        <v>0</v>
      </c>
      <c r="IO41" s="10">
        <v>0</v>
      </c>
      <c r="IP41" s="10">
        <v>0</v>
      </c>
      <c r="IQ41" s="10">
        <v>0</v>
      </c>
      <c r="IR41" s="10">
        <v>0</v>
      </c>
      <c r="IS41" s="10">
        <v>0</v>
      </c>
      <c r="IT41" s="10">
        <v>0</v>
      </c>
      <c r="IU41" s="10">
        <v>0</v>
      </c>
      <c r="IV41" s="10">
        <v>0</v>
      </c>
      <c r="IW41" s="10">
        <v>0</v>
      </c>
      <c r="IX41" s="10">
        <v>0</v>
      </c>
      <c r="IY41" s="10">
        <v>0</v>
      </c>
      <c r="IZ41" s="10">
        <v>0</v>
      </c>
      <c r="JA41" s="10">
        <v>0</v>
      </c>
      <c r="JB41" s="10">
        <v>0</v>
      </c>
      <c r="JC41" s="10">
        <v>0</v>
      </c>
      <c r="JD41" s="10">
        <v>0</v>
      </c>
      <c r="JE41" s="10">
        <v>0</v>
      </c>
      <c r="JF41" s="10">
        <v>0</v>
      </c>
      <c r="JG41" s="10">
        <v>0</v>
      </c>
      <c r="JH41" s="10">
        <v>0</v>
      </c>
      <c r="JI41" s="10">
        <v>0</v>
      </c>
      <c r="JJ41" s="10">
        <v>0</v>
      </c>
      <c r="JK41" s="10">
        <v>0</v>
      </c>
      <c r="JL41" s="10">
        <v>0</v>
      </c>
      <c r="JM41" s="10">
        <v>0</v>
      </c>
      <c r="JN41" s="10">
        <v>0</v>
      </c>
      <c r="JO41" s="10">
        <v>0</v>
      </c>
      <c r="JP41" s="10">
        <v>0</v>
      </c>
      <c r="JQ41" s="10">
        <v>0</v>
      </c>
      <c r="JR41" s="10">
        <v>0</v>
      </c>
      <c r="JS41" s="10">
        <v>0</v>
      </c>
      <c r="JT41" s="10">
        <v>0</v>
      </c>
      <c r="JU41" s="10">
        <v>0</v>
      </c>
      <c r="JV41" s="10">
        <v>0</v>
      </c>
      <c r="JW41" s="10">
        <v>0</v>
      </c>
      <c r="JX41" s="10">
        <v>0</v>
      </c>
      <c r="JY41" s="10">
        <v>0</v>
      </c>
      <c r="JZ41" s="10">
        <v>0</v>
      </c>
      <c r="KA41" s="10">
        <v>0</v>
      </c>
      <c r="KB41" s="10">
        <v>0</v>
      </c>
      <c r="KC41" s="10">
        <v>0</v>
      </c>
      <c r="KD41" s="10">
        <v>0</v>
      </c>
      <c r="KE41" s="10">
        <v>0</v>
      </c>
      <c r="KF41" s="10">
        <v>0</v>
      </c>
      <c r="KG41" s="10">
        <v>0</v>
      </c>
      <c r="KH41" s="10">
        <v>0</v>
      </c>
      <c r="KI41" s="10">
        <v>0</v>
      </c>
      <c r="KJ41" s="10">
        <v>0</v>
      </c>
      <c r="KK41" s="10">
        <v>0</v>
      </c>
    </row>
    <row r="42" spans="1:297" ht="14.5" customHeight="1" x14ac:dyDescent="0.3">
      <c r="A42" s="29" t="s">
        <v>41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>
        <v>0</v>
      </c>
      <c r="DB42" s="10">
        <v>0</v>
      </c>
      <c r="DC42" s="10">
        <v>0</v>
      </c>
      <c r="DD42" s="10">
        <v>0</v>
      </c>
      <c r="DE42" s="10">
        <v>0</v>
      </c>
      <c r="DF42" s="10">
        <v>0</v>
      </c>
      <c r="DG42" s="10">
        <v>0</v>
      </c>
      <c r="DH42" s="10">
        <v>0</v>
      </c>
      <c r="DI42" s="10">
        <v>0</v>
      </c>
      <c r="DJ42" s="10">
        <v>0</v>
      </c>
      <c r="DK42" s="10">
        <v>0</v>
      </c>
      <c r="DL42" s="10">
        <v>0</v>
      </c>
      <c r="DM42" s="10">
        <v>0</v>
      </c>
      <c r="DN42" s="10">
        <v>0</v>
      </c>
      <c r="DO42" s="10">
        <v>0</v>
      </c>
      <c r="DP42" s="10">
        <v>0</v>
      </c>
      <c r="DQ42" s="10">
        <v>0</v>
      </c>
      <c r="DR42" s="10">
        <v>0</v>
      </c>
      <c r="DS42" s="10">
        <v>0</v>
      </c>
      <c r="DT42" s="10">
        <v>0</v>
      </c>
      <c r="DU42" s="10">
        <v>0</v>
      </c>
      <c r="DV42" s="10">
        <v>0</v>
      </c>
      <c r="DW42" s="10">
        <v>0</v>
      </c>
      <c r="DX42" s="10">
        <v>0</v>
      </c>
      <c r="DY42" s="10">
        <v>0</v>
      </c>
      <c r="DZ42" s="10">
        <v>0</v>
      </c>
      <c r="EA42" s="10">
        <v>0</v>
      </c>
      <c r="EB42" s="10">
        <v>0</v>
      </c>
      <c r="EC42" s="10">
        <v>0</v>
      </c>
      <c r="ED42" s="10">
        <v>0</v>
      </c>
      <c r="EE42" s="10">
        <v>0</v>
      </c>
      <c r="EF42" s="10">
        <v>0</v>
      </c>
      <c r="EG42" s="10">
        <v>0</v>
      </c>
      <c r="EH42" s="10">
        <v>0</v>
      </c>
      <c r="EI42" s="10">
        <v>0</v>
      </c>
      <c r="EJ42" s="10">
        <v>0</v>
      </c>
      <c r="EK42" s="10">
        <v>0</v>
      </c>
      <c r="EL42" s="10">
        <v>0</v>
      </c>
      <c r="EM42" s="10">
        <v>0</v>
      </c>
      <c r="EN42" s="10">
        <v>0</v>
      </c>
      <c r="EO42" s="10">
        <v>0</v>
      </c>
      <c r="EP42" s="10">
        <v>0</v>
      </c>
      <c r="EQ42" s="10">
        <v>0</v>
      </c>
      <c r="ER42" s="10">
        <v>0</v>
      </c>
      <c r="ES42" s="10">
        <v>0</v>
      </c>
      <c r="ET42" s="10">
        <v>0</v>
      </c>
      <c r="EU42" s="10">
        <v>0</v>
      </c>
      <c r="EV42" s="10">
        <v>0</v>
      </c>
      <c r="EW42" s="10">
        <v>0</v>
      </c>
      <c r="EX42" s="10">
        <v>0</v>
      </c>
      <c r="EY42" s="10">
        <v>0</v>
      </c>
      <c r="EZ42" s="10">
        <v>0</v>
      </c>
      <c r="FA42" s="10">
        <v>0</v>
      </c>
      <c r="FB42" s="10">
        <v>0</v>
      </c>
      <c r="FC42" s="10">
        <v>0</v>
      </c>
      <c r="FD42" s="10">
        <v>0</v>
      </c>
      <c r="FE42" s="10">
        <v>0</v>
      </c>
      <c r="FF42" s="10">
        <v>0</v>
      </c>
      <c r="FG42" s="10">
        <v>0</v>
      </c>
      <c r="FH42" s="10">
        <v>0</v>
      </c>
      <c r="FI42" s="10">
        <v>0</v>
      </c>
      <c r="FJ42" s="10">
        <v>0</v>
      </c>
      <c r="FK42" s="10">
        <v>0</v>
      </c>
      <c r="FL42" s="10">
        <v>0</v>
      </c>
      <c r="FM42" s="10">
        <v>0</v>
      </c>
      <c r="FN42" s="10">
        <v>0</v>
      </c>
      <c r="FO42" s="10">
        <v>0</v>
      </c>
      <c r="FP42" s="10">
        <v>0</v>
      </c>
      <c r="FQ42" s="10">
        <v>0</v>
      </c>
      <c r="FR42" s="10">
        <v>0</v>
      </c>
      <c r="FS42" s="10">
        <v>0</v>
      </c>
      <c r="FT42" s="10">
        <v>0</v>
      </c>
      <c r="FU42" s="10">
        <v>0</v>
      </c>
      <c r="FV42" s="10">
        <v>0</v>
      </c>
      <c r="FW42" s="10">
        <v>0</v>
      </c>
      <c r="FX42" s="10">
        <v>0</v>
      </c>
      <c r="FY42" s="10">
        <v>0</v>
      </c>
      <c r="FZ42" s="10">
        <v>0</v>
      </c>
      <c r="GA42" s="10">
        <v>0</v>
      </c>
      <c r="GB42" s="10">
        <v>0</v>
      </c>
      <c r="GC42" s="10">
        <v>0</v>
      </c>
      <c r="GD42" s="10">
        <v>0</v>
      </c>
      <c r="GE42" s="10">
        <v>0</v>
      </c>
      <c r="GF42" s="10">
        <v>0</v>
      </c>
      <c r="GG42" s="10">
        <v>0</v>
      </c>
      <c r="GH42" s="10">
        <v>0</v>
      </c>
      <c r="GI42" s="10">
        <v>0</v>
      </c>
      <c r="GJ42" s="10">
        <v>0</v>
      </c>
      <c r="GK42" s="10">
        <v>0</v>
      </c>
      <c r="GL42" s="10">
        <v>0</v>
      </c>
      <c r="GM42" s="10">
        <v>0</v>
      </c>
      <c r="GN42" s="10">
        <v>0</v>
      </c>
      <c r="GO42" s="10">
        <v>0</v>
      </c>
      <c r="GP42" s="10">
        <v>0</v>
      </c>
      <c r="GQ42" s="10">
        <v>0</v>
      </c>
      <c r="GR42" s="10">
        <v>0</v>
      </c>
      <c r="GS42" s="10">
        <v>0</v>
      </c>
      <c r="GT42" s="10">
        <v>0</v>
      </c>
      <c r="GU42" s="10">
        <v>0</v>
      </c>
      <c r="GV42" s="10">
        <v>0</v>
      </c>
      <c r="GW42" s="10">
        <v>0</v>
      </c>
      <c r="GX42" s="10">
        <v>0</v>
      </c>
      <c r="GY42" s="10">
        <v>0</v>
      </c>
      <c r="GZ42" s="10">
        <v>0</v>
      </c>
      <c r="HA42" s="10">
        <v>0</v>
      </c>
      <c r="HB42" s="10">
        <v>0</v>
      </c>
      <c r="HC42" s="10">
        <v>0</v>
      </c>
      <c r="HD42" s="10">
        <v>0</v>
      </c>
      <c r="HE42" s="10">
        <v>0</v>
      </c>
      <c r="HF42" s="10">
        <v>0</v>
      </c>
      <c r="HG42" s="10">
        <v>0</v>
      </c>
      <c r="HH42" s="10">
        <v>0</v>
      </c>
      <c r="HI42" s="10">
        <v>0</v>
      </c>
      <c r="HJ42" s="10">
        <v>0</v>
      </c>
      <c r="HK42" s="10">
        <v>0</v>
      </c>
      <c r="HL42" s="10">
        <v>0</v>
      </c>
      <c r="HM42" s="10">
        <v>0</v>
      </c>
      <c r="HN42" s="10">
        <v>0</v>
      </c>
      <c r="HO42" s="10">
        <v>0</v>
      </c>
      <c r="HP42" s="10">
        <v>0</v>
      </c>
      <c r="HQ42" s="10">
        <v>0</v>
      </c>
      <c r="HR42" s="10">
        <v>0</v>
      </c>
      <c r="HS42" s="10">
        <v>0</v>
      </c>
      <c r="HT42" s="10">
        <v>0</v>
      </c>
      <c r="HU42" s="10">
        <v>0</v>
      </c>
      <c r="HV42" s="10">
        <v>0</v>
      </c>
      <c r="HW42" s="10">
        <v>0</v>
      </c>
      <c r="HX42" s="10">
        <v>0</v>
      </c>
      <c r="HY42" s="10">
        <v>0</v>
      </c>
      <c r="HZ42" s="10">
        <v>0</v>
      </c>
      <c r="IA42" s="10">
        <v>0</v>
      </c>
      <c r="IB42" s="10">
        <v>0</v>
      </c>
      <c r="IC42" s="10">
        <v>0</v>
      </c>
      <c r="ID42" s="10">
        <v>0</v>
      </c>
      <c r="IE42" s="10">
        <v>0</v>
      </c>
      <c r="IF42" s="10">
        <v>0</v>
      </c>
      <c r="IG42" s="10">
        <v>0</v>
      </c>
      <c r="IH42" s="10">
        <v>0</v>
      </c>
      <c r="II42" s="10">
        <v>0</v>
      </c>
      <c r="IJ42" s="10">
        <v>0</v>
      </c>
      <c r="IK42" s="10">
        <v>0</v>
      </c>
      <c r="IL42" s="10">
        <v>0</v>
      </c>
      <c r="IM42" s="10">
        <v>0</v>
      </c>
      <c r="IN42" s="10">
        <v>0</v>
      </c>
      <c r="IO42" s="10">
        <v>0</v>
      </c>
      <c r="IP42" s="10">
        <v>0</v>
      </c>
      <c r="IQ42" s="10">
        <v>0</v>
      </c>
      <c r="IR42" s="10">
        <v>0</v>
      </c>
      <c r="IS42" s="10">
        <v>0</v>
      </c>
      <c r="IT42" s="10">
        <v>0</v>
      </c>
      <c r="IU42" s="10">
        <v>0</v>
      </c>
      <c r="IV42" s="10">
        <v>0</v>
      </c>
      <c r="IW42" s="10">
        <v>0</v>
      </c>
      <c r="IX42" s="10">
        <v>0</v>
      </c>
      <c r="IY42" s="10">
        <v>0</v>
      </c>
      <c r="IZ42" s="10">
        <v>0</v>
      </c>
      <c r="JA42" s="10">
        <v>0</v>
      </c>
      <c r="JB42" s="10">
        <v>0</v>
      </c>
      <c r="JC42" s="10">
        <v>0</v>
      </c>
      <c r="JD42" s="10">
        <v>0</v>
      </c>
      <c r="JE42" s="10">
        <v>0</v>
      </c>
      <c r="JF42" s="10">
        <v>0</v>
      </c>
      <c r="JG42" s="10">
        <v>0</v>
      </c>
      <c r="JH42" s="10">
        <v>0</v>
      </c>
      <c r="JI42" s="10">
        <v>0</v>
      </c>
      <c r="JJ42" s="10">
        <v>0</v>
      </c>
      <c r="JK42" s="10">
        <v>0</v>
      </c>
      <c r="JL42" s="10">
        <v>0</v>
      </c>
      <c r="JM42" s="10">
        <v>0</v>
      </c>
      <c r="JN42" s="10">
        <v>0</v>
      </c>
      <c r="JO42" s="10">
        <v>0</v>
      </c>
      <c r="JP42" s="10">
        <v>0</v>
      </c>
      <c r="JQ42" s="10">
        <v>0</v>
      </c>
      <c r="JR42" s="10">
        <v>0</v>
      </c>
      <c r="JS42" s="10">
        <v>0</v>
      </c>
      <c r="JT42" s="10">
        <v>0</v>
      </c>
      <c r="JU42" s="10">
        <v>0</v>
      </c>
      <c r="JV42" s="10">
        <v>0</v>
      </c>
      <c r="JW42" s="10">
        <v>0</v>
      </c>
      <c r="JX42" s="10">
        <v>0</v>
      </c>
      <c r="JY42" s="10">
        <v>0</v>
      </c>
      <c r="JZ42" s="10">
        <v>0</v>
      </c>
      <c r="KA42" s="10">
        <v>0</v>
      </c>
      <c r="KB42" s="10">
        <v>0</v>
      </c>
      <c r="KC42" s="10">
        <v>0</v>
      </c>
      <c r="KD42" s="10">
        <v>0</v>
      </c>
      <c r="KE42" s="10">
        <v>0</v>
      </c>
      <c r="KF42" s="10">
        <v>0</v>
      </c>
      <c r="KG42" s="10">
        <v>0</v>
      </c>
      <c r="KH42" s="10">
        <v>0</v>
      </c>
      <c r="KI42" s="10">
        <v>0</v>
      </c>
      <c r="KJ42" s="10">
        <v>0</v>
      </c>
      <c r="KK42" s="10">
        <v>0</v>
      </c>
    </row>
    <row r="43" spans="1:297" ht="14.5" customHeight="1" x14ac:dyDescent="0.3">
      <c r="A43" s="29" t="s">
        <v>42</v>
      </c>
      <c r="B43" s="10">
        <v>15.33718</v>
      </c>
      <c r="C43" s="10">
        <v>15.33718</v>
      </c>
      <c r="D43" s="10">
        <v>126.21</v>
      </c>
      <c r="E43" s="10">
        <v>123.501</v>
      </c>
      <c r="F43" s="10">
        <v>65.412000000000006</v>
      </c>
      <c r="G43" s="10">
        <v>53.791528</v>
      </c>
      <c r="H43" s="10">
        <v>52.829000000000001</v>
      </c>
      <c r="I43" s="10">
        <v>52.829000000000001</v>
      </c>
      <c r="J43" s="10">
        <v>52.829000000000001</v>
      </c>
      <c r="K43" s="10">
        <v>50.466000000000001</v>
      </c>
      <c r="L43" s="10">
        <v>55.369</v>
      </c>
      <c r="M43" s="10">
        <v>56.448999999999998</v>
      </c>
      <c r="N43" s="10">
        <v>55.210999999999999</v>
      </c>
      <c r="O43" s="10">
        <v>52.468000000000004</v>
      </c>
      <c r="P43" s="10">
        <v>51.067999999999998</v>
      </c>
      <c r="Q43" s="10">
        <v>51.682000000000002</v>
      </c>
      <c r="R43" s="10">
        <v>52.02</v>
      </c>
      <c r="S43" s="10">
        <v>52.02</v>
      </c>
      <c r="T43" s="10">
        <v>51.915999999999997</v>
      </c>
      <c r="U43" s="10">
        <v>51.915999999999997</v>
      </c>
      <c r="V43" s="10">
        <v>51.915999999999997</v>
      </c>
      <c r="W43" s="10">
        <v>51.155999999999999</v>
      </c>
      <c r="X43" s="10">
        <v>49.957999999999998</v>
      </c>
      <c r="Y43" s="10">
        <v>49.485999999999997</v>
      </c>
      <c r="Z43" s="10">
        <v>68.34</v>
      </c>
      <c r="AA43" s="10">
        <v>68.072999999999993</v>
      </c>
      <c r="AB43" s="10">
        <v>68.191000000000003</v>
      </c>
      <c r="AC43" s="10">
        <v>248.75800000000001</v>
      </c>
      <c r="AD43" s="10">
        <v>243.88499999999999</v>
      </c>
      <c r="AE43" s="10">
        <v>234.72499999999999</v>
      </c>
      <c r="AF43" s="10">
        <v>166.99100000000001</v>
      </c>
      <c r="AG43" s="10">
        <v>159.15700000000001</v>
      </c>
      <c r="AH43" s="10">
        <v>160.815</v>
      </c>
      <c r="AI43" s="10">
        <v>158.494</v>
      </c>
      <c r="AJ43" s="10">
        <v>155.40600000000001</v>
      </c>
      <c r="AK43" s="10">
        <v>147.84200000000001</v>
      </c>
      <c r="AL43" s="10">
        <v>158.28700000000001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231.357</v>
      </c>
      <c r="AT43" s="10">
        <v>470.94499999999999</v>
      </c>
      <c r="AU43" s="10">
        <v>280.28399999999999</v>
      </c>
      <c r="AV43" s="10">
        <v>27.152000000000001</v>
      </c>
      <c r="AW43" s="10">
        <v>228.29</v>
      </c>
      <c r="AX43" s="10">
        <v>278.35000000000002</v>
      </c>
      <c r="AY43" s="10">
        <v>278.22000000000003</v>
      </c>
      <c r="AZ43" s="10">
        <v>278.22000000000003</v>
      </c>
      <c r="BA43" s="10">
        <v>241.76300000000001</v>
      </c>
      <c r="BB43" s="10">
        <v>278.16000000000003</v>
      </c>
      <c r="BC43" s="10">
        <v>278.16000000000003</v>
      </c>
      <c r="BD43" s="10">
        <v>284.34399999999999</v>
      </c>
      <c r="BE43" s="10">
        <v>284.34399999999999</v>
      </c>
      <c r="BF43" s="10">
        <v>288.39400000000001</v>
      </c>
      <c r="BG43" s="10">
        <v>70.936999999999998</v>
      </c>
      <c r="BH43" s="10">
        <v>70.796999999999997</v>
      </c>
      <c r="BI43" s="10">
        <v>70.796999999999997</v>
      </c>
      <c r="BJ43" s="10">
        <v>77.070999999999998</v>
      </c>
      <c r="BK43" s="10">
        <v>60.508000000000003</v>
      </c>
      <c r="BL43" s="10">
        <v>69.858000000000004</v>
      </c>
      <c r="BM43" s="10">
        <v>69.965999999999994</v>
      </c>
      <c r="BN43" s="10">
        <v>78.977999999999994</v>
      </c>
      <c r="BO43" s="10">
        <v>79.066000000000003</v>
      </c>
      <c r="BP43" s="10">
        <v>758.35900000000004</v>
      </c>
      <c r="BQ43" s="10">
        <v>758.47699999999998</v>
      </c>
      <c r="BR43" s="10">
        <v>758.59</v>
      </c>
      <c r="BS43" s="10">
        <v>748.73219999999992</v>
      </c>
      <c r="BT43" s="10">
        <v>763.71120000000008</v>
      </c>
      <c r="BU43" s="10">
        <v>763.40500000000009</v>
      </c>
      <c r="BV43" s="10">
        <v>763.39300000000003</v>
      </c>
      <c r="BW43" s="10">
        <v>767.84500000000003</v>
      </c>
      <c r="BX43" s="10">
        <v>776.72399999999993</v>
      </c>
      <c r="BY43" s="10">
        <v>792.15499999999997</v>
      </c>
      <c r="BZ43" s="10">
        <v>792.11500000000001</v>
      </c>
      <c r="CA43" s="10">
        <v>775.28800000000001</v>
      </c>
      <c r="CB43" s="10">
        <v>424.89800000000002</v>
      </c>
      <c r="CC43" s="10">
        <v>809.01</v>
      </c>
      <c r="CD43" s="10">
        <v>802.303</v>
      </c>
      <c r="CE43" s="10">
        <v>488.68499999999995</v>
      </c>
      <c r="CF43" s="10">
        <v>460.60899999999998</v>
      </c>
      <c r="CG43" s="10">
        <v>454.61099999999999</v>
      </c>
      <c r="CH43" s="10">
        <v>469.62</v>
      </c>
      <c r="CI43" s="10">
        <v>469.70899999999995</v>
      </c>
      <c r="CJ43" s="10">
        <v>1601.203</v>
      </c>
      <c r="CK43" s="10">
        <v>1601.8090000000002</v>
      </c>
      <c r="CL43" s="10">
        <v>1611.316</v>
      </c>
      <c r="CM43" s="10">
        <v>1612.7069999999999</v>
      </c>
      <c r="CN43" s="10">
        <v>3032.4029999999998</v>
      </c>
      <c r="CO43" s="10">
        <v>1653.9390000000001</v>
      </c>
      <c r="CP43" s="10">
        <v>1640.819</v>
      </c>
      <c r="CQ43" s="10">
        <v>1630.2860000000001</v>
      </c>
      <c r="CR43" s="10">
        <v>1620.7360000000001</v>
      </c>
      <c r="CS43" s="10">
        <v>1609.944</v>
      </c>
      <c r="CT43" s="10">
        <v>1648.2439999999999</v>
      </c>
      <c r="CU43" s="10">
        <v>1648.798</v>
      </c>
      <c r="CV43" s="10">
        <v>1648.097</v>
      </c>
      <c r="CW43" s="10">
        <v>1589.4450000000002</v>
      </c>
      <c r="CX43" s="10">
        <v>1555.3820000000001</v>
      </c>
      <c r="CY43" s="10">
        <v>1725.191</v>
      </c>
      <c r="CZ43" s="10">
        <v>1456.4279999999999</v>
      </c>
      <c r="DA43" s="10">
        <v>7850.8379999999997</v>
      </c>
      <c r="DB43" s="10">
        <v>7786.3809999999994</v>
      </c>
      <c r="DC43" s="10">
        <v>7856.7080000000005</v>
      </c>
      <c r="DD43" s="10">
        <v>7777.92</v>
      </c>
      <c r="DE43" s="10">
        <v>7923.8259999999991</v>
      </c>
      <c r="DF43" s="10">
        <v>9218.3169120000002</v>
      </c>
      <c r="DG43" s="10">
        <v>9135.4042960000006</v>
      </c>
      <c r="DH43" s="10">
        <v>9015.927287999999</v>
      </c>
      <c r="DI43" s="10">
        <v>7534.2630000000008</v>
      </c>
      <c r="DJ43" s="10">
        <v>5353.2445270000007</v>
      </c>
      <c r="DK43" s="10">
        <v>5339.8862970000009</v>
      </c>
      <c r="DL43" s="10">
        <v>5347.9274590000005</v>
      </c>
      <c r="DM43" s="10">
        <v>5371.2894230000002</v>
      </c>
      <c r="DN43" s="10">
        <v>5393.8060000000005</v>
      </c>
      <c r="DO43" s="10">
        <v>5940.3317620000007</v>
      </c>
      <c r="DP43" s="10">
        <v>5947.2875949999998</v>
      </c>
      <c r="DQ43" s="10">
        <v>5883.7472170000001</v>
      </c>
      <c r="DR43" s="10">
        <v>5811.0950000000003</v>
      </c>
      <c r="DS43" s="10">
        <v>5852.1920000000009</v>
      </c>
      <c r="DT43" s="10">
        <v>5854.8340000000007</v>
      </c>
      <c r="DU43" s="10">
        <v>5829.6260000000002</v>
      </c>
      <c r="DV43" s="10">
        <v>1266.5820000000001</v>
      </c>
      <c r="DW43" s="10">
        <v>1543.3579999999999</v>
      </c>
      <c r="DX43" s="10">
        <v>2744.1079999999997</v>
      </c>
      <c r="DY43" s="10">
        <v>2374.2930000000001</v>
      </c>
      <c r="DZ43" s="10">
        <v>2490.5529999999999</v>
      </c>
      <c r="EA43" s="10">
        <v>2557.3470000000002</v>
      </c>
      <c r="EB43" s="10">
        <v>2486.7440000000001</v>
      </c>
      <c r="EC43" s="10">
        <v>3054.7289999999998</v>
      </c>
      <c r="ED43" s="10">
        <v>3277.1260000000002</v>
      </c>
      <c r="EE43" s="10">
        <v>3352.3209999999999</v>
      </c>
      <c r="EF43" s="10">
        <v>3930.4690000000001</v>
      </c>
      <c r="EG43" s="10">
        <v>3686.3560000000002</v>
      </c>
      <c r="EH43" s="10">
        <v>3981.5749999999998</v>
      </c>
      <c r="EI43" s="10">
        <v>4177.8</v>
      </c>
      <c r="EJ43" s="10">
        <v>4399.1985760000007</v>
      </c>
      <c r="EK43" s="10">
        <v>4618.3280000000004</v>
      </c>
      <c r="EL43" s="10">
        <v>4828.0169999999998</v>
      </c>
      <c r="EM43" s="10">
        <v>4223.7669999999998</v>
      </c>
      <c r="EN43" s="10">
        <v>4221.8770000000004</v>
      </c>
      <c r="EO43" s="10">
        <v>4368.6834920000001</v>
      </c>
      <c r="EP43" s="10">
        <v>3861.6085560000001</v>
      </c>
      <c r="EQ43" s="10">
        <v>4075.715244</v>
      </c>
      <c r="ER43" s="10">
        <v>4139.9710800000003</v>
      </c>
      <c r="ES43" s="10">
        <v>4263.34638</v>
      </c>
      <c r="ET43" s="10">
        <v>4151.7653959999998</v>
      </c>
      <c r="EU43" s="10">
        <v>3895.329984</v>
      </c>
      <c r="EV43" s="10">
        <v>4361.4040559999994</v>
      </c>
      <c r="EW43" s="10">
        <v>4293.4665519999999</v>
      </c>
      <c r="EX43" s="10">
        <v>3890.1248439999999</v>
      </c>
      <c r="EY43" s="10">
        <v>4072.74838</v>
      </c>
      <c r="EZ43" s="10">
        <v>3872.3018319999996</v>
      </c>
      <c r="FA43" s="10">
        <v>4074.8405119999998</v>
      </c>
      <c r="FB43" s="10">
        <v>3710.7184159999997</v>
      </c>
      <c r="FC43" s="10">
        <v>3828.1492119999998</v>
      </c>
      <c r="FD43" s="10">
        <v>3818.0151719999999</v>
      </c>
      <c r="FE43" s="10">
        <v>3970.9553839999999</v>
      </c>
      <c r="FF43" s="10">
        <v>3976.266924</v>
      </c>
      <c r="FG43" s="10">
        <v>3933.6099519999998</v>
      </c>
      <c r="FH43" s="10">
        <v>3658.4323159999999</v>
      </c>
      <c r="FI43" s="10">
        <v>3729.6282120000001</v>
      </c>
      <c r="FJ43" s="10">
        <v>3658.9175479999999</v>
      </c>
      <c r="FK43" s="10">
        <v>3715.8888479999996</v>
      </c>
      <c r="FL43" s="10">
        <v>3362.8238239999996</v>
      </c>
      <c r="FM43" s="10">
        <v>3516.940036</v>
      </c>
      <c r="FN43" s="10">
        <v>3637.6857439999999</v>
      </c>
      <c r="FO43" s="10">
        <v>3924.4142039999997</v>
      </c>
      <c r="FP43" s="10">
        <v>3972.0656640000002</v>
      </c>
      <c r="FQ43" s="10">
        <v>4166.9166720000003</v>
      </c>
      <c r="FR43" s="10">
        <v>4195.6321040000003</v>
      </c>
      <c r="FS43" s="10">
        <v>4311.591308</v>
      </c>
      <c r="FT43" s="10">
        <v>4495.4294920000002</v>
      </c>
      <c r="FU43" s="10">
        <v>4525.1368119999997</v>
      </c>
      <c r="FV43" s="10">
        <v>4235.9249</v>
      </c>
      <c r="FW43" s="10">
        <v>4148.0363799999996</v>
      </c>
      <c r="FX43" s="10">
        <v>3831.4298159999998</v>
      </c>
      <c r="FY43" s="10">
        <v>4047.6552880000004</v>
      </c>
      <c r="FZ43" s="10">
        <v>4095.7830320000003</v>
      </c>
      <c r="GA43" s="10">
        <v>3804.5551519999999</v>
      </c>
      <c r="GB43" s="10">
        <v>3926.8272080000002</v>
      </c>
      <c r="GC43" s="10">
        <v>3975.9550079999999</v>
      </c>
      <c r="GD43" s="10">
        <v>4048.1970040000001</v>
      </c>
      <c r="GE43" s="10">
        <v>4115.1994840000007</v>
      </c>
      <c r="GF43" s="10">
        <v>3999.341516</v>
      </c>
      <c r="GG43" s="10">
        <v>4134.9789999999994</v>
      </c>
      <c r="GH43" s="10">
        <v>4200.4049999999997</v>
      </c>
      <c r="GI43" s="10">
        <v>4021.4859999999999</v>
      </c>
      <c r="GJ43" s="10">
        <v>3999.2570000000001</v>
      </c>
      <c r="GK43" s="10">
        <v>4088.9309999999996</v>
      </c>
      <c r="GL43" s="10">
        <v>4000.3130000000001</v>
      </c>
      <c r="GM43" s="10">
        <v>3848.962</v>
      </c>
      <c r="GN43" s="10">
        <v>3823.3180000000002</v>
      </c>
      <c r="GO43" s="10">
        <v>3738.203</v>
      </c>
      <c r="GP43" s="10">
        <v>3582.2110000000002</v>
      </c>
      <c r="GQ43" s="10">
        <v>3732.8249999999998</v>
      </c>
      <c r="GR43" s="10">
        <v>3739.6169999999997</v>
      </c>
      <c r="GS43" s="10">
        <v>3851.7620000000002</v>
      </c>
      <c r="GT43" s="10">
        <v>3563.0360000000001</v>
      </c>
      <c r="GU43" s="10">
        <v>3686.8449999999998</v>
      </c>
      <c r="GV43" s="10">
        <v>3404.4569999999999</v>
      </c>
      <c r="GW43" s="10">
        <v>3200.2910000000002</v>
      </c>
      <c r="GX43" s="10">
        <v>3323.6179999999999</v>
      </c>
      <c r="GY43" s="10">
        <v>3531.1570000000002</v>
      </c>
      <c r="GZ43" s="10">
        <v>3750.518</v>
      </c>
      <c r="HA43" s="10">
        <v>3860.8928799999999</v>
      </c>
      <c r="HB43" s="10">
        <v>3814.192</v>
      </c>
      <c r="HC43" s="10">
        <v>4003.2712689999998</v>
      </c>
      <c r="HD43" s="10">
        <v>4467.2415889999993</v>
      </c>
      <c r="HE43" s="10">
        <v>4724.0140000000001</v>
      </c>
      <c r="HF43" s="10">
        <v>4804.663767</v>
      </c>
      <c r="HG43" s="10">
        <v>4751.8091709999999</v>
      </c>
      <c r="HH43" s="10">
        <v>4958.9655920000005</v>
      </c>
      <c r="HI43" s="10">
        <v>5059.8824889999996</v>
      </c>
      <c r="HJ43" s="10">
        <v>5097.4573190000001</v>
      </c>
      <c r="HK43" s="10">
        <v>5162.8449220000002</v>
      </c>
      <c r="HL43" s="10">
        <v>5989.1052019999997</v>
      </c>
      <c r="HM43" s="10">
        <v>6407.5874450000001</v>
      </c>
      <c r="HN43" s="10">
        <v>8393.1323549999997</v>
      </c>
      <c r="HO43" s="10">
        <v>8716.5097609999993</v>
      </c>
      <c r="HP43" s="10">
        <v>16801.305059000002</v>
      </c>
      <c r="HQ43" s="10">
        <v>17470.878654</v>
      </c>
      <c r="HR43" s="10">
        <v>18374.415605999999</v>
      </c>
      <c r="HS43" s="10">
        <v>19033.510664000001</v>
      </c>
      <c r="HT43" s="10">
        <v>18886.549972999997</v>
      </c>
      <c r="HU43" s="10">
        <v>19227.282155000001</v>
      </c>
      <c r="HV43" s="10">
        <v>20117.594566</v>
      </c>
      <c r="HW43" s="10">
        <v>19681.252388999997</v>
      </c>
      <c r="HX43" s="10">
        <v>20822.055644</v>
      </c>
      <c r="HY43" s="10">
        <v>20418.349253</v>
      </c>
      <c r="HZ43" s="10">
        <v>20782.614265</v>
      </c>
      <c r="IA43" s="10">
        <v>20422.643</v>
      </c>
      <c r="IB43" s="10">
        <v>23769.838</v>
      </c>
      <c r="IC43" s="10">
        <v>23532.875</v>
      </c>
      <c r="ID43" s="10">
        <v>23802.214</v>
      </c>
      <c r="IE43" s="10">
        <v>24643.103999999999</v>
      </c>
      <c r="IF43" s="10">
        <v>25166.154999999999</v>
      </c>
      <c r="IG43" s="10">
        <v>23436.694</v>
      </c>
      <c r="IH43" s="10">
        <v>24692.288</v>
      </c>
      <c r="II43" s="10">
        <v>25108.223000000002</v>
      </c>
      <c r="IJ43" s="10">
        <v>25467.985000000001</v>
      </c>
      <c r="IK43" s="10">
        <v>25308.794000000002</v>
      </c>
      <c r="IL43" s="10">
        <v>25228.732</v>
      </c>
      <c r="IM43" s="10">
        <v>24375.493999999999</v>
      </c>
      <c r="IN43" s="10">
        <v>24600.526999999998</v>
      </c>
      <c r="IO43" s="10">
        <v>24120.898000000001</v>
      </c>
      <c r="IP43" s="10">
        <v>23381.037</v>
      </c>
      <c r="IQ43" s="10">
        <v>23006.48</v>
      </c>
      <c r="IR43" s="10">
        <v>22960.824000000001</v>
      </c>
      <c r="IS43" s="10">
        <v>22789.947</v>
      </c>
      <c r="IT43" s="10">
        <v>22844.037</v>
      </c>
      <c r="IU43" s="10">
        <v>23069.24</v>
      </c>
      <c r="IV43" s="10">
        <v>23295.785</v>
      </c>
      <c r="IW43" s="10">
        <v>23671.77</v>
      </c>
      <c r="IX43" s="10">
        <v>23646.633000000002</v>
      </c>
      <c r="IY43" s="10">
        <v>23539.212</v>
      </c>
      <c r="IZ43" s="10">
        <v>25815.262999999999</v>
      </c>
      <c r="JA43" s="10">
        <v>25415.417000000001</v>
      </c>
      <c r="JB43" s="10">
        <v>24878.600999999999</v>
      </c>
      <c r="JC43" s="10">
        <v>24792.572</v>
      </c>
      <c r="JD43" s="10">
        <v>24631.387999999999</v>
      </c>
      <c r="JE43" s="10">
        <v>24604.99</v>
      </c>
      <c r="JF43" s="10">
        <v>24864.133999999998</v>
      </c>
      <c r="JG43" s="10">
        <v>25756.162</v>
      </c>
      <c r="JH43" s="10">
        <v>25875.482</v>
      </c>
      <c r="JI43" s="10">
        <v>25830.276000000002</v>
      </c>
      <c r="JJ43" s="10">
        <v>25997.82</v>
      </c>
      <c r="JK43" s="10">
        <v>26348.707999999999</v>
      </c>
      <c r="JL43" s="10">
        <v>26286.851999999999</v>
      </c>
      <c r="JM43" s="10">
        <v>26659</v>
      </c>
      <c r="JN43" s="10">
        <v>26575.072</v>
      </c>
      <c r="JO43" s="10">
        <v>26305.723000000002</v>
      </c>
      <c r="JP43" s="10">
        <v>26466.536</v>
      </c>
      <c r="JQ43" s="10">
        <v>26609.638999999999</v>
      </c>
      <c r="JR43" s="10">
        <v>26106.48</v>
      </c>
      <c r="JS43" s="10">
        <v>25739.588</v>
      </c>
      <c r="JT43" s="10">
        <v>25532.371999999999</v>
      </c>
      <c r="JU43" s="10">
        <v>25762.177</v>
      </c>
      <c r="JV43" s="10">
        <v>25879.073</v>
      </c>
      <c r="JW43" s="10">
        <v>26448.043000000001</v>
      </c>
      <c r="JX43" s="10">
        <v>28603.777999999998</v>
      </c>
      <c r="JY43" s="10">
        <v>29469.15352</v>
      </c>
      <c r="JZ43" s="10">
        <v>28857.309639999999</v>
      </c>
      <c r="KA43" s="10">
        <v>28756.934594999999</v>
      </c>
      <c r="KB43" s="10">
        <v>27756.936969999999</v>
      </c>
      <c r="KC43" s="10">
        <v>27431.38308</v>
      </c>
      <c r="KD43" s="10">
        <v>27500.454119999999</v>
      </c>
      <c r="KE43" s="10">
        <v>26708.574000000001</v>
      </c>
      <c r="KF43" s="10">
        <v>26714.175999999999</v>
      </c>
      <c r="KG43" s="10">
        <v>26545.569</v>
      </c>
      <c r="KH43" s="10">
        <v>26552.094000000001</v>
      </c>
      <c r="KI43" s="10">
        <v>26703.458999999999</v>
      </c>
      <c r="KJ43" s="10">
        <v>26517.541000000001</v>
      </c>
      <c r="KK43" s="10">
        <v>27202.798999999999</v>
      </c>
    </row>
    <row r="44" spans="1:297" s="25" customFormat="1" ht="14.5" customHeight="1" x14ac:dyDescent="0.3">
      <c r="A44" s="13" t="s">
        <v>43</v>
      </c>
      <c r="B44" s="11">
        <v>1114.625</v>
      </c>
      <c r="C44" s="11">
        <v>1114.625</v>
      </c>
      <c r="D44" s="11">
        <v>2438.366</v>
      </c>
      <c r="E44" s="11">
        <v>2470.8870000000002</v>
      </c>
      <c r="F44" s="11">
        <v>2428.66</v>
      </c>
      <c r="G44" s="11">
        <v>2428.66</v>
      </c>
      <c r="H44" s="11">
        <v>2423.558</v>
      </c>
      <c r="I44" s="11">
        <v>2423.558</v>
      </c>
      <c r="J44" s="11">
        <v>2387.7510000000002</v>
      </c>
      <c r="K44" s="11">
        <v>2312.3620000000001</v>
      </c>
      <c r="L44" s="11">
        <v>2401.8919999999998</v>
      </c>
      <c r="M44" s="11">
        <v>2431.4580000000001</v>
      </c>
      <c r="N44" s="11">
        <v>2447.2220000000002</v>
      </c>
      <c r="O44" s="11">
        <v>1643.009</v>
      </c>
      <c r="P44" s="11">
        <v>1641.6089999999999</v>
      </c>
      <c r="Q44" s="11">
        <v>1471.1759999999999</v>
      </c>
      <c r="R44" s="11">
        <v>796.27700000000004</v>
      </c>
      <c r="S44" s="11">
        <v>792.40800000000002</v>
      </c>
      <c r="T44" s="11">
        <v>1596.509</v>
      </c>
      <c r="U44" s="11">
        <v>1583.8589999999999</v>
      </c>
      <c r="V44" s="11">
        <v>1578.2059999999999</v>
      </c>
      <c r="W44" s="11">
        <v>1595.508</v>
      </c>
      <c r="X44" s="11">
        <v>1515.636</v>
      </c>
      <c r="Y44" s="11">
        <v>1510.5530000000001</v>
      </c>
      <c r="Z44" s="11">
        <v>1308.692</v>
      </c>
      <c r="AA44" s="11">
        <v>1246.992</v>
      </c>
      <c r="AB44" s="11">
        <v>1246.7429999999999</v>
      </c>
      <c r="AC44" s="11">
        <v>1175.6030000000001</v>
      </c>
      <c r="AD44" s="11">
        <v>1229.9369999999999</v>
      </c>
      <c r="AE44" s="11">
        <v>1258.076</v>
      </c>
      <c r="AF44" s="11">
        <v>2117.8719999999998</v>
      </c>
      <c r="AG44" s="11">
        <v>2108.1979999999999</v>
      </c>
      <c r="AH44" s="11">
        <v>2105.8829999999998</v>
      </c>
      <c r="AI44" s="11">
        <v>2168.9780000000001</v>
      </c>
      <c r="AJ44" s="11">
        <v>2218.0349999999999</v>
      </c>
      <c r="AK44" s="11">
        <v>2231.31</v>
      </c>
      <c r="AL44" s="11">
        <v>2283.0610000000001</v>
      </c>
      <c r="AM44" s="11">
        <v>2323.7159999999999</v>
      </c>
      <c r="AN44" s="11">
        <v>2653.8449999999998</v>
      </c>
      <c r="AO44" s="11">
        <v>2554.096</v>
      </c>
      <c r="AP44" s="11">
        <v>2609.0709999999999</v>
      </c>
      <c r="AQ44" s="11">
        <v>2430.431</v>
      </c>
      <c r="AR44" s="11">
        <v>3975.0059999999999</v>
      </c>
      <c r="AS44" s="11">
        <v>1876.2919999999999</v>
      </c>
      <c r="AT44" s="11">
        <v>1879.395</v>
      </c>
      <c r="AU44" s="11">
        <v>1995.7650000000001</v>
      </c>
      <c r="AV44" s="11">
        <v>1970.048</v>
      </c>
      <c r="AW44" s="11">
        <v>2804.752</v>
      </c>
      <c r="AX44" s="11">
        <v>2616.663</v>
      </c>
      <c r="AY44" s="11">
        <v>2502.5369999999998</v>
      </c>
      <c r="AZ44" s="11">
        <v>2502.9430000000002</v>
      </c>
      <c r="BA44" s="11">
        <v>2642.93</v>
      </c>
      <c r="BB44" s="11">
        <v>2535.8670000000002</v>
      </c>
      <c r="BC44" s="11">
        <v>2744.9740000000002</v>
      </c>
      <c r="BD44" s="11">
        <v>4840.1409999999996</v>
      </c>
      <c r="BE44" s="11">
        <v>3018.864</v>
      </c>
      <c r="BF44" s="11">
        <v>3026.8020000000001</v>
      </c>
      <c r="BG44" s="11">
        <v>2921.375</v>
      </c>
      <c r="BH44" s="11">
        <v>2934.28</v>
      </c>
      <c r="BI44" s="11">
        <v>5275.3289999999997</v>
      </c>
      <c r="BJ44" s="11">
        <v>6837.0402000000004</v>
      </c>
      <c r="BK44" s="11">
        <v>7552.9409999999998</v>
      </c>
      <c r="BL44" s="11">
        <v>7485.6509999999998</v>
      </c>
      <c r="BM44" s="11">
        <v>8191.8127999999997</v>
      </c>
      <c r="BN44" s="11">
        <v>8027.5250750000005</v>
      </c>
      <c r="BO44" s="11">
        <v>9924.1839840000011</v>
      </c>
      <c r="BP44" s="11">
        <v>9030.6577940000006</v>
      </c>
      <c r="BQ44" s="11">
        <v>8956.9462750000002</v>
      </c>
      <c r="BR44" s="11">
        <v>9910.348215</v>
      </c>
      <c r="BS44" s="11">
        <v>13266.624372</v>
      </c>
      <c r="BT44" s="11">
        <v>12014.626069</v>
      </c>
      <c r="BU44" s="11">
        <v>11132.584000000001</v>
      </c>
      <c r="BV44" s="11">
        <v>10181.227591999999</v>
      </c>
      <c r="BW44" s="11">
        <v>9972.4301880000003</v>
      </c>
      <c r="BX44" s="11">
        <v>9839.3117899999997</v>
      </c>
      <c r="BY44" s="11">
        <v>10437.2726</v>
      </c>
      <c r="BZ44" s="11">
        <v>11130.805811</v>
      </c>
      <c r="CA44" s="11">
        <v>11529.974461</v>
      </c>
      <c r="CB44" s="11">
        <v>9131.5879999999997</v>
      </c>
      <c r="CC44" s="11">
        <v>9986.1071670000001</v>
      </c>
      <c r="CD44" s="11">
        <v>9993.9490000000005</v>
      </c>
      <c r="CE44" s="11">
        <v>12170.8357</v>
      </c>
      <c r="CF44" s="11">
        <v>12204.775</v>
      </c>
      <c r="CG44" s="11">
        <v>13940.607</v>
      </c>
      <c r="CH44" s="11">
        <v>14794.782999999999</v>
      </c>
      <c r="CI44" s="11">
        <v>13853.007</v>
      </c>
      <c r="CJ44" s="11">
        <v>14293.584999999999</v>
      </c>
      <c r="CK44" s="11">
        <v>14830.3688</v>
      </c>
      <c r="CL44" s="11">
        <v>15220.6314</v>
      </c>
      <c r="CM44" s="11">
        <v>13405.187</v>
      </c>
      <c r="CN44" s="11">
        <v>11430.255999999999</v>
      </c>
      <c r="CO44" s="11">
        <v>9347.7039999999997</v>
      </c>
      <c r="CP44" s="11">
        <v>9331.6200000000008</v>
      </c>
      <c r="CQ44" s="11">
        <v>10038.704</v>
      </c>
      <c r="CR44" s="11">
        <v>9953.9719999999998</v>
      </c>
      <c r="CS44" s="11">
        <v>10084.554</v>
      </c>
      <c r="CT44" s="11">
        <v>10199.174999999999</v>
      </c>
      <c r="CU44" s="11">
        <v>10225.764999999999</v>
      </c>
      <c r="CV44" s="11">
        <v>10080.133</v>
      </c>
      <c r="CW44" s="11">
        <v>11130.816000000001</v>
      </c>
      <c r="CX44" s="11">
        <v>10640.338</v>
      </c>
      <c r="CY44" s="11">
        <v>10251.556</v>
      </c>
      <c r="CZ44" s="11">
        <v>8110.9380000000001</v>
      </c>
      <c r="DA44" s="11">
        <v>8069.7110870000006</v>
      </c>
      <c r="DB44" s="11">
        <v>7369.5748090000006</v>
      </c>
      <c r="DC44" s="11">
        <v>8073.8019999999997</v>
      </c>
      <c r="DD44" s="11">
        <v>8378.2076720000005</v>
      </c>
      <c r="DE44" s="11">
        <v>8567.889651999998</v>
      </c>
      <c r="DF44" s="11">
        <v>9030.3011860000006</v>
      </c>
      <c r="DG44" s="11">
        <v>9336.1013139999995</v>
      </c>
      <c r="DH44" s="11">
        <v>9383.5759670000007</v>
      </c>
      <c r="DI44" s="11">
        <v>9878.946186000001</v>
      </c>
      <c r="DJ44" s="11">
        <v>10608.111015999999</v>
      </c>
      <c r="DK44" s="11">
        <v>10823.833784</v>
      </c>
      <c r="DL44" s="11">
        <v>11296.755443</v>
      </c>
      <c r="DM44" s="11">
        <v>10874.616065</v>
      </c>
      <c r="DN44" s="11">
        <v>10858.719254999998</v>
      </c>
      <c r="DO44" s="11">
        <v>10450.822869</v>
      </c>
      <c r="DP44" s="11">
        <v>10515.813504000002</v>
      </c>
      <c r="DQ44" s="11">
        <v>10099.531145999999</v>
      </c>
      <c r="DR44" s="11">
        <v>10064.339916999999</v>
      </c>
      <c r="DS44" s="11">
        <v>10119.147370999999</v>
      </c>
      <c r="DT44" s="11">
        <v>9988.5335009999999</v>
      </c>
      <c r="DU44" s="11">
        <v>10087.731787999999</v>
      </c>
      <c r="DV44" s="11">
        <v>10153.605364000001</v>
      </c>
      <c r="DW44" s="11">
        <v>9441.2013540000007</v>
      </c>
      <c r="DX44" s="11">
        <v>8853.7843730000004</v>
      </c>
      <c r="DY44" s="11">
        <v>9473.7898450000012</v>
      </c>
      <c r="DZ44" s="11">
        <v>9475.4934510000021</v>
      </c>
      <c r="EA44" s="11">
        <v>9589.481816999998</v>
      </c>
      <c r="EB44" s="11">
        <v>9881.1830979999995</v>
      </c>
      <c r="EC44" s="11">
        <v>9842.0756329999986</v>
      </c>
      <c r="ED44" s="11">
        <v>7906.5322580000002</v>
      </c>
      <c r="EE44" s="11">
        <v>9826.3926979999997</v>
      </c>
      <c r="EF44" s="11">
        <v>8655.3551919999991</v>
      </c>
      <c r="EG44" s="11">
        <v>8032.6284219999998</v>
      </c>
      <c r="EH44" s="11">
        <v>8236.769483</v>
      </c>
      <c r="EI44" s="11">
        <v>8308.2179309999992</v>
      </c>
      <c r="EJ44" s="11">
        <v>7291.4730430000009</v>
      </c>
      <c r="EK44" s="11">
        <v>9473.6014090000008</v>
      </c>
      <c r="EL44" s="11">
        <v>9979.7217349999992</v>
      </c>
      <c r="EM44" s="11">
        <v>7935.7767729999996</v>
      </c>
      <c r="EN44" s="11">
        <v>7996.1166779999994</v>
      </c>
      <c r="EO44" s="11">
        <v>7833.9392340000004</v>
      </c>
      <c r="EP44" s="11">
        <v>7709.2926660000003</v>
      </c>
      <c r="EQ44" s="11">
        <v>7514.7360740000004</v>
      </c>
      <c r="ER44" s="11">
        <v>7226.4937759999993</v>
      </c>
      <c r="ES44" s="11">
        <v>7579.9536439999993</v>
      </c>
      <c r="ET44" s="11">
        <v>6357.9114929999996</v>
      </c>
      <c r="EU44" s="11">
        <v>6324.1462110000002</v>
      </c>
      <c r="EV44" s="11">
        <v>6579.9643429999996</v>
      </c>
      <c r="EW44" s="11">
        <v>6825.6034079999999</v>
      </c>
      <c r="EX44" s="11">
        <v>6800.2577929999998</v>
      </c>
      <c r="EY44" s="11">
        <v>6713.9952489999996</v>
      </c>
      <c r="EZ44" s="11">
        <v>6431.5245350000005</v>
      </c>
      <c r="FA44" s="11">
        <v>6656.2660580000002</v>
      </c>
      <c r="FB44" s="11">
        <v>6629.0264729999999</v>
      </c>
      <c r="FC44" s="11">
        <v>6601.9277980000006</v>
      </c>
      <c r="FD44" s="11">
        <v>6560.918291</v>
      </c>
      <c r="FE44" s="11">
        <v>6863.6934059999994</v>
      </c>
      <c r="FF44" s="11">
        <v>6978.8779720000002</v>
      </c>
      <c r="FG44" s="11">
        <v>6859.6155399999998</v>
      </c>
      <c r="FH44" s="11">
        <v>6707.9485930000001</v>
      </c>
      <c r="FI44" s="11">
        <v>6632.4771040000005</v>
      </c>
      <c r="FJ44" s="11">
        <v>6685.4750540000005</v>
      </c>
      <c r="FK44" s="11">
        <v>6712.116328000001</v>
      </c>
      <c r="FL44" s="11">
        <v>6709.7968249999994</v>
      </c>
      <c r="FM44" s="11">
        <v>6719.1022970000004</v>
      </c>
      <c r="FN44" s="11">
        <v>6445.9681539999992</v>
      </c>
      <c r="FO44" s="11">
        <v>6262.3217999999997</v>
      </c>
      <c r="FP44" s="11">
        <v>6499.8271380000006</v>
      </c>
      <c r="FQ44" s="11">
        <v>6771.114055</v>
      </c>
      <c r="FR44" s="11">
        <v>6504.531175000001</v>
      </c>
      <c r="FS44" s="11">
        <v>6869.647136999999</v>
      </c>
      <c r="FT44" s="11">
        <v>6932.0607890000001</v>
      </c>
      <c r="FU44" s="11">
        <v>6878.5824559999992</v>
      </c>
      <c r="FV44" s="11">
        <v>7267.1758599999994</v>
      </c>
      <c r="FW44" s="11">
        <v>8005.7503859999997</v>
      </c>
      <c r="FX44" s="11">
        <v>7931.6504519999999</v>
      </c>
      <c r="FY44" s="11">
        <v>8100.5296729999991</v>
      </c>
      <c r="FZ44" s="11">
        <v>7664.0659680000008</v>
      </c>
      <c r="GA44" s="11">
        <v>7995.2079349999995</v>
      </c>
      <c r="GB44" s="11">
        <v>7202.2628190000005</v>
      </c>
      <c r="GC44" s="11">
        <v>6644.2803700000004</v>
      </c>
      <c r="GD44" s="11">
        <v>7059.6660590000001</v>
      </c>
      <c r="GE44" s="11">
        <v>7228.0911370000003</v>
      </c>
      <c r="GF44" s="11">
        <v>6456.9866170000005</v>
      </c>
      <c r="GG44" s="11">
        <v>7762.9434869999995</v>
      </c>
      <c r="GH44" s="11">
        <v>8303.7414389999994</v>
      </c>
      <c r="GI44" s="11">
        <v>8748.6464019999985</v>
      </c>
      <c r="GJ44" s="11">
        <v>8865.8316950000008</v>
      </c>
      <c r="GK44" s="11">
        <v>8883.2596150000008</v>
      </c>
      <c r="GL44" s="11">
        <v>8279.8460780000005</v>
      </c>
      <c r="GM44" s="11">
        <v>8487.8580669999992</v>
      </c>
      <c r="GN44" s="11">
        <v>6692.4353339999998</v>
      </c>
      <c r="GO44" s="11">
        <v>6553.7125659999992</v>
      </c>
      <c r="GP44" s="11">
        <v>6439.5044760000001</v>
      </c>
      <c r="GQ44" s="11">
        <v>5966.2678089999999</v>
      </c>
      <c r="GR44" s="11">
        <v>5944.8744689999994</v>
      </c>
      <c r="GS44" s="11">
        <v>6231.4939999999997</v>
      </c>
      <c r="GT44" s="11">
        <v>5827.5310659999996</v>
      </c>
      <c r="GU44" s="11">
        <v>6255.3944030000002</v>
      </c>
      <c r="GV44" s="11">
        <v>6104.4767449999999</v>
      </c>
      <c r="GW44" s="11">
        <v>5774.3017490000002</v>
      </c>
      <c r="GX44" s="11">
        <v>6153.4850259999994</v>
      </c>
      <c r="GY44" s="11">
        <v>6705.4482079999998</v>
      </c>
      <c r="GZ44" s="11">
        <v>7416.8487500000001</v>
      </c>
      <c r="HA44" s="11">
        <v>7726.2768490000008</v>
      </c>
      <c r="HB44" s="11">
        <v>8156.7295429999995</v>
      </c>
      <c r="HC44" s="11">
        <v>7973.1366279999993</v>
      </c>
      <c r="HD44" s="11">
        <v>8182.1988039999997</v>
      </c>
      <c r="HE44" s="11">
        <v>7621.0619999999999</v>
      </c>
      <c r="HF44" s="11">
        <v>7519.5127189999994</v>
      </c>
      <c r="HG44" s="11">
        <v>7143.2918310000005</v>
      </c>
      <c r="HH44" s="11">
        <v>7383.5274749999999</v>
      </c>
      <c r="HI44" s="11">
        <v>7673.878044</v>
      </c>
      <c r="HJ44" s="11">
        <v>7951.1548940000002</v>
      </c>
      <c r="HK44" s="11">
        <v>7901.8922630000006</v>
      </c>
      <c r="HL44" s="11">
        <v>8162.8207920000004</v>
      </c>
      <c r="HM44" s="11">
        <v>8699.6390879999999</v>
      </c>
      <c r="HN44" s="11">
        <v>9659.7186459999994</v>
      </c>
      <c r="HO44" s="11">
        <v>9251.8338760000006</v>
      </c>
      <c r="HP44" s="11">
        <v>8821.4471400000002</v>
      </c>
      <c r="HQ44" s="11">
        <v>9104.2732920000017</v>
      </c>
      <c r="HR44" s="11">
        <v>8779.7446310000014</v>
      </c>
      <c r="HS44" s="11">
        <v>8475.5244760000005</v>
      </c>
      <c r="HT44" s="11">
        <v>8371.2200520000006</v>
      </c>
      <c r="HU44" s="11">
        <v>8920.8100609999983</v>
      </c>
      <c r="HV44" s="11">
        <v>9882.9620480000012</v>
      </c>
      <c r="HW44" s="11">
        <v>10099.822620000001</v>
      </c>
      <c r="HX44" s="11">
        <v>9947.8058509999992</v>
      </c>
      <c r="HY44" s="11">
        <v>10184.32726</v>
      </c>
      <c r="HZ44" s="11">
        <v>10228.006679</v>
      </c>
      <c r="IA44" s="11">
        <v>9652.880901999999</v>
      </c>
      <c r="IB44" s="11">
        <v>10199.648754</v>
      </c>
      <c r="IC44" s="11">
        <v>10561.719932999998</v>
      </c>
      <c r="ID44" s="11">
        <v>10336.509485999999</v>
      </c>
      <c r="IE44" s="11">
        <v>11150.207589</v>
      </c>
      <c r="IF44" s="11">
        <v>12497.285623</v>
      </c>
      <c r="IG44" s="11">
        <v>12330.549583</v>
      </c>
      <c r="IH44" s="11">
        <v>13173.040322000001</v>
      </c>
      <c r="II44" s="11">
        <v>12823.271762</v>
      </c>
      <c r="IJ44" s="11">
        <v>13732.3465</v>
      </c>
      <c r="IK44" s="11">
        <v>13349.234958000001</v>
      </c>
      <c r="IL44" s="11">
        <v>12554.798328999999</v>
      </c>
      <c r="IM44" s="11">
        <v>12367.315846000001</v>
      </c>
      <c r="IN44" s="11">
        <v>12167.853040999998</v>
      </c>
      <c r="IO44" s="11">
        <v>11693.149761000001</v>
      </c>
      <c r="IP44" s="11">
        <v>11553.433657</v>
      </c>
      <c r="IQ44" s="11">
        <v>12389.028970000001</v>
      </c>
      <c r="IR44" s="11">
        <v>12780.379258999999</v>
      </c>
      <c r="IS44" s="11">
        <v>12553.573584000002</v>
      </c>
      <c r="IT44" s="11">
        <v>13120.119015</v>
      </c>
      <c r="IU44" s="11">
        <v>13324.734216000001</v>
      </c>
      <c r="IV44" s="11">
        <v>13767.209621</v>
      </c>
      <c r="IW44" s="11">
        <v>13632.188054</v>
      </c>
      <c r="IX44" s="11">
        <v>14343.010477</v>
      </c>
      <c r="IY44" s="11">
        <v>14137.178288000001</v>
      </c>
      <c r="IZ44" s="11">
        <v>14590.029804</v>
      </c>
      <c r="JA44" s="11">
        <v>13595.211694</v>
      </c>
      <c r="JB44" s="11">
        <v>12903.374037</v>
      </c>
      <c r="JC44" s="11">
        <v>13133.955878000001</v>
      </c>
      <c r="JD44" s="11">
        <v>12678.602792</v>
      </c>
      <c r="JE44" s="11">
        <v>12413.512837</v>
      </c>
      <c r="JF44" s="11">
        <v>12083.862121999999</v>
      </c>
      <c r="JG44" s="11">
        <v>12651.178749000001</v>
      </c>
      <c r="JH44" s="11">
        <v>12959.847571</v>
      </c>
      <c r="JI44" s="11">
        <v>12339.388960999999</v>
      </c>
      <c r="JJ44" s="11">
        <v>12916.40933</v>
      </c>
      <c r="JK44" s="11">
        <v>13435.204711999999</v>
      </c>
      <c r="JL44" s="11">
        <v>13652.338822000002</v>
      </c>
      <c r="JM44" s="11">
        <v>15031.126199999999</v>
      </c>
      <c r="JN44" s="11">
        <v>15509.124504000001</v>
      </c>
      <c r="JO44" s="11">
        <v>15296.331289999998</v>
      </c>
      <c r="JP44" s="11">
        <v>15377.819389999999</v>
      </c>
      <c r="JQ44" s="11">
        <v>15006.128710000001</v>
      </c>
      <c r="JR44" s="11">
        <v>14941.378548000001</v>
      </c>
      <c r="JS44" s="11">
        <v>15830.168588000002</v>
      </c>
      <c r="JT44" s="11">
        <v>16078.654179000001</v>
      </c>
      <c r="JU44" s="11">
        <v>15538.031446000001</v>
      </c>
      <c r="JV44" s="11">
        <v>15405.470434000001</v>
      </c>
      <c r="JW44" s="11">
        <v>15977.506508999999</v>
      </c>
      <c r="JX44" s="11">
        <v>16720.827542999999</v>
      </c>
      <c r="JY44" s="11">
        <v>18241.526728000001</v>
      </c>
      <c r="JZ44" s="11">
        <v>18738.164153999998</v>
      </c>
      <c r="KA44" s="11">
        <v>17456.846227999999</v>
      </c>
      <c r="KB44" s="11">
        <v>17285.906877000001</v>
      </c>
      <c r="KC44" s="11">
        <v>17078.291131999998</v>
      </c>
      <c r="KD44" s="11">
        <v>16576.270848</v>
      </c>
      <c r="KE44" s="11">
        <v>17687.003689999998</v>
      </c>
      <c r="KF44" s="11">
        <v>17834.546872000003</v>
      </c>
      <c r="KG44" s="11">
        <v>18593.980829999997</v>
      </c>
      <c r="KH44" s="11">
        <v>20247.985689000005</v>
      </c>
      <c r="KI44" s="11">
        <v>20599.087157999998</v>
      </c>
      <c r="KJ44" s="11">
        <v>22514.769131000001</v>
      </c>
      <c r="KK44" s="11">
        <v>25153.32546</v>
      </c>
    </row>
    <row r="45" spans="1:297" ht="14.5" customHeight="1" x14ac:dyDescent="0.3">
      <c r="A45" s="29" t="s">
        <v>26</v>
      </c>
      <c r="B45" s="10">
        <v>162.423</v>
      </c>
      <c r="C45" s="10">
        <v>162.423</v>
      </c>
      <c r="D45" s="10">
        <v>162.42299999999977</v>
      </c>
      <c r="E45" s="10">
        <v>162.42300000000023</v>
      </c>
      <c r="F45" s="10">
        <v>162.42299999999977</v>
      </c>
      <c r="G45" s="10">
        <v>162.42299999999977</v>
      </c>
      <c r="H45" s="10">
        <v>169.33100000000013</v>
      </c>
      <c r="I45" s="10">
        <v>169.33100000000013</v>
      </c>
      <c r="J45" s="10">
        <v>169.89100000000008</v>
      </c>
      <c r="K45" s="10">
        <v>169.904</v>
      </c>
      <c r="L45" s="10">
        <v>177.91899999999987</v>
      </c>
      <c r="M45" s="10">
        <v>178.43900000000031</v>
      </c>
      <c r="N45" s="10">
        <v>212.23800000000028</v>
      </c>
      <c r="O45" s="10">
        <v>211.18499999999995</v>
      </c>
      <c r="P45" s="10">
        <v>211.18499999999995</v>
      </c>
      <c r="Q45" s="10">
        <v>212.04700000000003</v>
      </c>
      <c r="R45" s="10">
        <v>211.98599999999999</v>
      </c>
      <c r="S45" s="10">
        <v>211.88599999999997</v>
      </c>
      <c r="T45" s="10">
        <v>213.47299999999996</v>
      </c>
      <c r="U45" s="10">
        <v>213.47299999999996</v>
      </c>
      <c r="V45" s="10">
        <v>213.47299999999996</v>
      </c>
      <c r="W45" s="10">
        <v>213.47299999999996</v>
      </c>
      <c r="X45" s="10">
        <v>213.47299999999996</v>
      </c>
      <c r="Y45" s="10">
        <v>213.47300000000018</v>
      </c>
      <c r="Z45" s="10">
        <v>213.47299999999996</v>
      </c>
      <c r="AA45" s="10">
        <v>213.47299999999996</v>
      </c>
      <c r="AB45" s="10">
        <v>213.47299999999996</v>
      </c>
      <c r="AC45" s="10">
        <v>213.47300000000007</v>
      </c>
      <c r="AD45" s="10">
        <v>213.47299999999984</v>
      </c>
      <c r="AE45" s="10">
        <v>213.47299999999996</v>
      </c>
      <c r="AF45" s="10">
        <v>235.7829999999999</v>
      </c>
      <c r="AG45" s="10">
        <v>235.7829999999999</v>
      </c>
      <c r="AH45" s="10">
        <v>235.7829999999999</v>
      </c>
      <c r="AI45" s="10">
        <v>235.78300000000013</v>
      </c>
      <c r="AJ45" s="10">
        <v>235.7829999999999</v>
      </c>
      <c r="AK45" s="10">
        <v>235.7829999999999</v>
      </c>
      <c r="AL45" s="10">
        <v>235.78300000000013</v>
      </c>
      <c r="AM45" s="10">
        <v>235.7829999999999</v>
      </c>
      <c r="AN45" s="10">
        <v>235.7829999999999</v>
      </c>
      <c r="AO45" s="10">
        <v>145.7829999999999</v>
      </c>
      <c r="AP45" s="10">
        <v>145.7829999999999</v>
      </c>
      <c r="AQ45" s="10">
        <v>145.7829999999999</v>
      </c>
      <c r="AR45" s="10">
        <v>228.57899999999972</v>
      </c>
      <c r="AS45" s="10">
        <v>287.15999999999985</v>
      </c>
      <c r="AT45" s="10">
        <v>295.11200000000008</v>
      </c>
      <c r="AU45" s="10">
        <v>312.09400000000005</v>
      </c>
      <c r="AV45" s="10">
        <v>317.46199999999999</v>
      </c>
      <c r="AW45" s="10">
        <v>301.83699999999999</v>
      </c>
      <c r="AX45" s="10">
        <v>223.61599999999999</v>
      </c>
      <c r="AY45" s="10">
        <v>217.47199999999975</v>
      </c>
      <c r="AZ45" s="10">
        <v>217.47200000000021</v>
      </c>
      <c r="BA45" s="10">
        <v>219.9079999999999</v>
      </c>
      <c r="BB45" s="10">
        <v>89.342000000000098</v>
      </c>
      <c r="BC45" s="10">
        <v>89.342000000000098</v>
      </c>
      <c r="BD45" s="10">
        <v>443.83899999999994</v>
      </c>
      <c r="BE45" s="10">
        <v>443.83899999999994</v>
      </c>
      <c r="BF45" s="10">
        <v>443.83899999999994</v>
      </c>
      <c r="BG45" s="10">
        <v>210.73900000000003</v>
      </c>
      <c r="BH45" s="10">
        <v>210.73800000000028</v>
      </c>
      <c r="BI45" s="10">
        <v>2506.5119999999997</v>
      </c>
      <c r="BJ45" s="10">
        <v>3869.7132000000001</v>
      </c>
      <c r="BK45" s="10">
        <v>4250.4750000000004</v>
      </c>
      <c r="BL45" s="10">
        <v>4143.3919999999998</v>
      </c>
      <c r="BM45" s="10">
        <v>4677.1737999999996</v>
      </c>
      <c r="BN45" s="10">
        <v>4441.6720750000004</v>
      </c>
      <c r="BO45" s="10">
        <v>4811.6409000000012</v>
      </c>
      <c r="BP45" s="10">
        <v>3507.647175000001</v>
      </c>
      <c r="BQ45" s="10">
        <v>3336.9602750000004</v>
      </c>
      <c r="BR45" s="10">
        <v>3964.915215</v>
      </c>
      <c r="BS45" s="10">
        <v>6238.3116020000007</v>
      </c>
      <c r="BT45" s="10">
        <v>4715.2272720000001</v>
      </c>
      <c r="BU45" s="10">
        <v>4054.773000000001</v>
      </c>
      <c r="BV45" s="10">
        <v>2705.7005919999992</v>
      </c>
      <c r="BW45" s="10">
        <v>2583.8201880000006</v>
      </c>
      <c r="BX45" s="10">
        <v>2554.6877899999999</v>
      </c>
      <c r="BY45" s="10">
        <v>3034.3186000000005</v>
      </c>
      <c r="BZ45" s="10">
        <v>3559.5826180000004</v>
      </c>
      <c r="CA45" s="10">
        <v>3850.7840329999999</v>
      </c>
      <c r="CB45" s="10">
        <v>1896.2939999999999</v>
      </c>
      <c r="CC45" s="10">
        <v>4490.5871669999997</v>
      </c>
      <c r="CD45" s="10">
        <v>4544.2260000000006</v>
      </c>
      <c r="CE45" s="10">
        <v>5159.0826999999999</v>
      </c>
      <c r="CF45" s="10">
        <v>5158.7159999999994</v>
      </c>
      <c r="CG45" s="10">
        <v>5066.5310000000009</v>
      </c>
      <c r="CH45" s="10">
        <v>5673.4599999999991</v>
      </c>
      <c r="CI45" s="10">
        <v>4771.405999999999</v>
      </c>
      <c r="CJ45" s="10">
        <v>5162.5879999999997</v>
      </c>
      <c r="CK45" s="10">
        <v>5497.1257999999998</v>
      </c>
      <c r="CL45" s="10">
        <v>5477.1794000000009</v>
      </c>
      <c r="CM45" s="10">
        <v>3917.4110000000001</v>
      </c>
      <c r="CN45" s="10">
        <v>4321.030999999999</v>
      </c>
      <c r="CO45" s="10">
        <v>1226.9709999999995</v>
      </c>
      <c r="CP45" s="10">
        <v>1218.2680000000009</v>
      </c>
      <c r="CQ45" s="10">
        <v>1398.3339999999989</v>
      </c>
      <c r="CR45" s="10">
        <v>1283.0409999999993</v>
      </c>
      <c r="CS45" s="10">
        <v>1090.9380000000001</v>
      </c>
      <c r="CT45" s="10">
        <v>894.09099999999853</v>
      </c>
      <c r="CU45" s="10">
        <v>839.65999999999985</v>
      </c>
      <c r="CV45" s="10">
        <v>660.65200000000004</v>
      </c>
      <c r="CW45" s="10">
        <v>655.76400000000103</v>
      </c>
      <c r="CX45" s="10">
        <v>474.13799999999901</v>
      </c>
      <c r="CY45" s="10">
        <v>640.29500000000007</v>
      </c>
      <c r="CZ45" s="10">
        <v>719.24600000000009</v>
      </c>
      <c r="DA45" s="10">
        <v>984.11999999999989</v>
      </c>
      <c r="DB45" s="10">
        <v>1053.8310000000001</v>
      </c>
      <c r="DC45" s="10">
        <v>1125.3489999999993</v>
      </c>
      <c r="DD45" s="10">
        <v>1245.6869999999999</v>
      </c>
      <c r="DE45" s="10">
        <v>1281.8849999999984</v>
      </c>
      <c r="DF45" s="10">
        <v>1372.6180000000004</v>
      </c>
      <c r="DG45" s="10">
        <v>1398.360999999999</v>
      </c>
      <c r="DH45" s="10">
        <v>1493.9620000000004</v>
      </c>
      <c r="DI45" s="10">
        <v>1491.0620000000017</v>
      </c>
      <c r="DJ45" s="10">
        <v>923.46899999999914</v>
      </c>
      <c r="DK45" s="10">
        <v>902.98999999999978</v>
      </c>
      <c r="DL45" s="10">
        <v>952.10900000000038</v>
      </c>
      <c r="DM45" s="10">
        <v>961.54200000000128</v>
      </c>
      <c r="DN45" s="10">
        <v>885.91699999999946</v>
      </c>
      <c r="DO45" s="10">
        <v>1095.9719999999998</v>
      </c>
      <c r="DP45" s="10">
        <v>982.89900000000125</v>
      </c>
      <c r="DQ45" s="10">
        <v>923.56899999999951</v>
      </c>
      <c r="DR45" s="10">
        <v>858.14799999999923</v>
      </c>
      <c r="DS45" s="10">
        <v>863.43499999999949</v>
      </c>
      <c r="DT45" s="10">
        <v>861.32599999999911</v>
      </c>
      <c r="DU45" s="10">
        <v>822.93900000000031</v>
      </c>
      <c r="DV45" s="10">
        <v>845.44500000000153</v>
      </c>
      <c r="DW45" s="10">
        <v>995.02900000000045</v>
      </c>
      <c r="DX45" s="10">
        <v>1053.6776040000004</v>
      </c>
      <c r="DY45" s="10">
        <v>1036.1443949999993</v>
      </c>
      <c r="DZ45" s="10">
        <v>1041.2964130000018</v>
      </c>
      <c r="EA45" s="10">
        <v>1066.8992609999987</v>
      </c>
      <c r="EB45" s="10">
        <v>1074.617021</v>
      </c>
      <c r="EC45" s="10">
        <v>921.70031799999924</v>
      </c>
      <c r="ED45" s="10">
        <v>1058.1182659999995</v>
      </c>
      <c r="EE45" s="10">
        <v>1107.5303199999998</v>
      </c>
      <c r="EF45" s="10">
        <v>968.54520199999843</v>
      </c>
      <c r="EG45" s="10">
        <v>854.64355300000079</v>
      </c>
      <c r="EH45" s="10">
        <v>860.20026999999936</v>
      </c>
      <c r="EI45" s="10">
        <v>898.77861699999903</v>
      </c>
      <c r="EJ45" s="10">
        <v>1070.5837920000013</v>
      </c>
      <c r="EK45" s="10">
        <v>845.91290100000151</v>
      </c>
      <c r="EL45" s="10">
        <v>873.3120149999977</v>
      </c>
      <c r="EM45" s="10">
        <v>1002.251115</v>
      </c>
      <c r="EN45" s="10">
        <v>982.56990799999949</v>
      </c>
      <c r="EO45" s="10">
        <v>970.34263600000031</v>
      </c>
      <c r="EP45" s="10">
        <v>1331.3648430000003</v>
      </c>
      <c r="EQ45" s="10">
        <v>1301.3343110000005</v>
      </c>
      <c r="ER45" s="10">
        <v>1171.6787939999995</v>
      </c>
      <c r="ES45" s="10">
        <v>1269.9996039999996</v>
      </c>
      <c r="ET45" s="10">
        <v>660.50381599999946</v>
      </c>
      <c r="EU45" s="10">
        <v>680.08419299999969</v>
      </c>
      <c r="EV45" s="10">
        <v>696.56525799999963</v>
      </c>
      <c r="EW45" s="10">
        <v>680.90735400000085</v>
      </c>
      <c r="EX45" s="10">
        <v>679.64904799999931</v>
      </c>
      <c r="EY45" s="10">
        <v>724.64034399999946</v>
      </c>
      <c r="EZ45" s="10">
        <v>681.69641299999967</v>
      </c>
      <c r="FA45" s="10">
        <v>624.02171700000144</v>
      </c>
      <c r="FB45" s="10">
        <v>605.93657200000052</v>
      </c>
      <c r="FC45" s="10">
        <v>695.29951200000141</v>
      </c>
      <c r="FD45" s="10">
        <v>684.69886099999985</v>
      </c>
      <c r="FE45" s="10">
        <v>630.99579899999935</v>
      </c>
      <c r="FF45" s="10">
        <v>708.98879199999919</v>
      </c>
      <c r="FG45" s="10">
        <v>713.92780800000037</v>
      </c>
      <c r="FH45" s="10">
        <v>732.97555100000045</v>
      </c>
      <c r="FI45" s="10">
        <v>740.78589500000089</v>
      </c>
      <c r="FJ45" s="10">
        <v>785.28356500000064</v>
      </c>
      <c r="FK45" s="10">
        <v>816.96652700000141</v>
      </c>
      <c r="FL45" s="10">
        <v>813.01159499999903</v>
      </c>
      <c r="FM45" s="10">
        <v>877.35207900000114</v>
      </c>
      <c r="FN45" s="10">
        <v>933.23834899999929</v>
      </c>
      <c r="FO45" s="10">
        <v>879.10740999999962</v>
      </c>
      <c r="FP45" s="10">
        <v>911.37984000000142</v>
      </c>
      <c r="FQ45" s="10">
        <v>966.89733999999953</v>
      </c>
      <c r="FR45" s="10">
        <v>1007.9881210000003</v>
      </c>
      <c r="FS45" s="10">
        <v>1231.5848959999985</v>
      </c>
      <c r="FT45" s="10">
        <v>1062.1557060000005</v>
      </c>
      <c r="FU45" s="10">
        <v>1092.7599229999996</v>
      </c>
      <c r="FV45" s="10">
        <v>1317.5261789999995</v>
      </c>
      <c r="FW45" s="10">
        <v>1521.4575449999993</v>
      </c>
      <c r="FX45" s="10">
        <v>1492.4158889999999</v>
      </c>
      <c r="FY45" s="10">
        <v>1653.7776039999999</v>
      </c>
      <c r="FZ45" s="10">
        <v>1495.8134640000007</v>
      </c>
      <c r="GA45" s="10">
        <v>1550.8793519999999</v>
      </c>
      <c r="GB45" s="10">
        <v>1388.8339740000001</v>
      </c>
      <c r="GC45" s="10">
        <v>1327.6479060000011</v>
      </c>
      <c r="GD45" s="10">
        <v>1447.1457149999997</v>
      </c>
      <c r="GE45" s="10">
        <v>1487.0131720000008</v>
      </c>
      <c r="GF45" s="10">
        <v>1419.2876820000001</v>
      </c>
      <c r="GG45" s="10">
        <v>1532.9350000000004</v>
      </c>
      <c r="GH45" s="10">
        <v>1806.5739999999987</v>
      </c>
      <c r="GI45" s="10">
        <v>1082.972999999999</v>
      </c>
      <c r="GJ45" s="10">
        <v>1091.1830000000009</v>
      </c>
      <c r="GK45" s="10">
        <v>1117.3820000000005</v>
      </c>
      <c r="GL45" s="10">
        <v>1210.7470000000012</v>
      </c>
      <c r="GM45" s="10">
        <v>1182.1279999999988</v>
      </c>
      <c r="GN45" s="10">
        <v>1164.4560000000001</v>
      </c>
      <c r="GO45" s="10">
        <v>1139.3939999999993</v>
      </c>
      <c r="GP45" s="10">
        <v>1106.2740000000003</v>
      </c>
      <c r="GQ45" s="10">
        <v>1130.2370000000001</v>
      </c>
      <c r="GR45" s="10">
        <v>1183.0919999999996</v>
      </c>
      <c r="GS45" s="10">
        <v>1238.9799999999996</v>
      </c>
      <c r="GT45" s="10">
        <v>1198.6259999999993</v>
      </c>
      <c r="GU45" s="10">
        <v>1281.9359999999997</v>
      </c>
      <c r="GV45" s="10">
        <v>1164.3289999999997</v>
      </c>
      <c r="GW45" s="10">
        <v>1107.5500000000002</v>
      </c>
      <c r="GX45" s="10">
        <v>1204.9109999999991</v>
      </c>
      <c r="GY45" s="10">
        <v>1253.5360000000001</v>
      </c>
      <c r="GZ45" s="10">
        <v>1329.1760000000004</v>
      </c>
      <c r="HA45" s="10">
        <v>1359.8200000000006</v>
      </c>
      <c r="HB45" s="10">
        <v>1367.7349999999997</v>
      </c>
      <c r="HC45" s="10">
        <v>1364.6499999999996</v>
      </c>
      <c r="HD45" s="10">
        <v>1479.0619999999999</v>
      </c>
      <c r="HE45" s="10">
        <v>1349.2559999999994</v>
      </c>
      <c r="HF45" s="10">
        <v>1307.9839999999986</v>
      </c>
      <c r="HG45" s="10">
        <v>1244.723</v>
      </c>
      <c r="HH45" s="10">
        <v>1275.8510000000006</v>
      </c>
      <c r="HI45" s="10">
        <v>1330.1940000000004</v>
      </c>
      <c r="HJ45" s="10">
        <v>1337.2629999999999</v>
      </c>
      <c r="HK45" s="10">
        <v>1329.8780000000006</v>
      </c>
      <c r="HL45" s="10">
        <v>1363.4390000000003</v>
      </c>
      <c r="HM45" s="10">
        <v>1408.3779999999997</v>
      </c>
      <c r="HN45" s="10">
        <v>1430.5389999999989</v>
      </c>
      <c r="HO45" s="10">
        <v>1474.3670000000002</v>
      </c>
      <c r="HP45" s="10">
        <v>1303.9030000000002</v>
      </c>
      <c r="HQ45" s="10">
        <v>1437.8990000000022</v>
      </c>
      <c r="HR45" s="10">
        <v>1490.9240000000009</v>
      </c>
      <c r="HS45" s="10">
        <v>1554.9210000000012</v>
      </c>
      <c r="HT45" s="10">
        <v>1597.1240000000007</v>
      </c>
      <c r="HU45" s="10">
        <v>1869.6049999999987</v>
      </c>
      <c r="HV45" s="10">
        <v>2003.6610000000019</v>
      </c>
      <c r="HW45" s="10">
        <v>1962.237000000001</v>
      </c>
      <c r="HX45" s="10">
        <v>1993.3129999999992</v>
      </c>
      <c r="HY45" s="10">
        <v>2000.973</v>
      </c>
      <c r="HZ45" s="10">
        <v>2057.0139999999992</v>
      </c>
      <c r="IA45" s="10">
        <v>1987.3459999999986</v>
      </c>
      <c r="IB45" s="10">
        <v>2041.7700000000004</v>
      </c>
      <c r="IC45" s="10">
        <v>2469.3939999999984</v>
      </c>
      <c r="ID45" s="10">
        <v>2426.4379999999983</v>
      </c>
      <c r="IE45" s="10">
        <v>2413.0720000000001</v>
      </c>
      <c r="IF45" s="10">
        <v>2796.4879999999994</v>
      </c>
      <c r="IG45" s="10">
        <v>2758.7000000000007</v>
      </c>
      <c r="IH45" s="10">
        <v>2894.6419999999998</v>
      </c>
      <c r="II45" s="10">
        <v>3019.5200000000004</v>
      </c>
      <c r="IJ45" s="10">
        <v>3465.7470000000012</v>
      </c>
      <c r="IK45" s="10">
        <v>3189.8420000000006</v>
      </c>
      <c r="IL45" s="10">
        <v>3169.7019999999993</v>
      </c>
      <c r="IM45" s="10">
        <v>3388.0160000000014</v>
      </c>
      <c r="IN45" s="10">
        <v>3405.8749999999982</v>
      </c>
      <c r="IO45" s="10">
        <v>3460.3780000000006</v>
      </c>
      <c r="IP45" s="10">
        <v>3297.753999999999</v>
      </c>
      <c r="IQ45" s="10">
        <v>3233.3650000000016</v>
      </c>
      <c r="IR45" s="10">
        <v>3391.5819999999985</v>
      </c>
      <c r="IS45" s="10">
        <v>3323.2100000000009</v>
      </c>
      <c r="IT45" s="10">
        <v>3387.0599999999995</v>
      </c>
      <c r="IU45" s="10">
        <v>3327.0650000000023</v>
      </c>
      <c r="IV45" s="10">
        <v>3418.9359999999997</v>
      </c>
      <c r="IW45" s="10">
        <v>3369.2430000000004</v>
      </c>
      <c r="IX45" s="10">
        <v>3550.2279999999992</v>
      </c>
      <c r="IY45" s="10">
        <v>3398.5870000000014</v>
      </c>
      <c r="IZ45" s="10">
        <v>3356.2919999999995</v>
      </c>
      <c r="JA45" s="10">
        <v>3017.7109999999993</v>
      </c>
      <c r="JB45" s="10">
        <v>2833.0809999999983</v>
      </c>
      <c r="JC45" s="10">
        <v>2976.6740000000009</v>
      </c>
      <c r="JD45" s="10">
        <v>2710.362000000001</v>
      </c>
      <c r="JE45" s="10">
        <v>2628.2090000000007</v>
      </c>
      <c r="JF45" s="10">
        <v>2784.1149999999998</v>
      </c>
      <c r="JG45" s="10">
        <v>3124.2060000000001</v>
      </c>
      <c r="JH45" s="10">
        <v>3381.9289999999983</v>
      </c>
      <c r="JI45" s="10">
        <v>3082.9889999999996</v>
      </c>
      <c r="JJ45" s="10">
        <v>3386.9470000000001</v>
      </c>
      <c r="JK45" s="10">
        <v>3650.2659999999996</v>
      </c>
      <c r="JL45" s="10">
        <v>4037.005000000001</v>
      </c>
      <c r="JM45" s="10">
        <v>5923.2753999999986</v>
      </c>
      <c r="JN45" s="10">
        <v>6466.1726799999997</v>
      </c>
      <c r="JO45" s="10">
        <v>6410.3267999999989</v>
      </c>
      <c r="JP45" s="10">
        <v>6431.8294649999971</v>
      </c>
      <c r="JQ45" s="10">
        <v>5999.279112000002</v>
      </c>
      <c r="JR45" s="10">
        <v>5882.1687770000008</v>
      </c>
      <c r="JS45" s="10">
        <v>6559.2482100000016</v>
      </c>
      <c r="JT45" s="10">
        <v>6981.398905</v>
      </c>
      <c r="JU45" s="10">
        <v>6394.001760000001</v>
      </c>
      <c r="JV45" s="10">
        <v>6212.8314300000002</v>
      </c>
      <c r="JW45" s="10">
        <v>6660.4078979999995</v>
      </c>
      <c r="JX45" s="10">
        <v>7220.9758499999989</v>
      </c>
      <c r="JY45" s="10">
        <v>8862.0666630000014</v>
      </c>
      <c r="JZ45" s="10">
        <v>9748.9947299999985</v>
      </c>
      <c r="KA45" s="10">
        <v>9265.6765849999974</v>
      </c>
      <c r="KB45" s="10">
        <v>10283.964882</v>
      </c>
      <c r="KC45" s="10">
        <v>10191.478704999998</v>
      </c>
      <c r="KD45" s="10">
        <v>9737.1191729999991</v>
      </c>
      <c r="KE45" s="10">
        <v>11375.188689999999</v>
      </c>
      <c r="KF45" s="10">
        <v>11593.863609000004</v>
      </c>
      <c r="KG45" s="10">
        <v>12337.383729999998</v>
      </c>
      <c r="KH45" s="10">
        <v>14256.056685000005</v>
      </c>
      <c r="KI45" s="10">
        <v>14450.843532999999</v>
      </c>
      <c r="KJ45" s="10">
        <v>16875.393406000003</v>
      </c>
      <c r="KK45" s="10">
        <v>19185.278004</v>
      </c>
    </row>
    <row r="46" spans="1:297" ht="14.5" customHeight="1" x14ac:dyDescent="0.3">
      <c r="A46" s="29" t="s">
        <v>44</v>
      </c>
      <c r="B46" s="10">
        <v>952.202</v>
      </c>
      <c r="C46" s="10">
        <v>952.202</v>
      </c>
      <c r="D46" s="10">
        <v>2275.9430000000002</v>
      </c>
      <c r="E46" s="10">
        <v>2308.4639999999999</v>
      </c>
      <c r="F46" s="10">
        <v>2266.2370000000001</v>
      </c>
      <c r="G46" s="10">
        <v>2266.2370000000001</v>
      </c>
      <c r="H46" s="10">
        <v>2254.2269999999999</v>
      </c>
      <c r="I46" s="10">
        <v>2254.2269999999999</v>
      </c>
      <c r="J46" s="10">
        <v>2217.86</v>
      </c>
      <c r="K46" s="10">
        <v>2142.4580000000001</v>
      </c>
      <c r="L46" s="10">
        <v>2223.973</v>
      </c>
      <c r="M46" s="10">
        <v>2253.0189999999998</v>
      </c>
      <c r="N46" s="10">
        <v>2234.9839999999999</v>
      </c>
      <c r="O46" s="10">
        <v>1431.8240000000001</v>
      </c>
      <c r="P46" s="10">
        <v>1430.424</v>
      </c>
      <c r="Q46" s="10">
        <v>1259.1289999999999</v>
      </c>
      <c r="R46" s="10">
        <v>584.29100000000005</v>
      </c>
      <c r="S46" s="10">
        <v>580.52200000000005</v>
      </c>
      <c r="T46" s="10">
        <v>1383.0360000000001</v>
      </c>
      <c r="U46" s="10">
        <v>1370.386</v>
      </c>
      <c r="V46" s="10">
        <v>1364.7329999999999</v>
      </c>
      <c r="W46" s="10">
        <v>1382.0350000000001</v>
      </c>
      <c r="X46" s="10">
        <v>1302.163</v>
      </c>
      <c r="Y46" s="10">
        <v>1297.08</v>
      </c>
      <c r="Z46" s="10">
        <v>1095.2190000000001</v>
      </c>
      <c r="AA46" s="10">
        <v>1033.519</v>
      </c>
      <c r="AB46" s="10">
        <v>1033.27</v>
      </c>
      <c r="AC46" s="10">
        <v>962.13</v>
      </c>
      <c r="AD46" s="10">
        <v>1016.4640000000001</v>
      </c>
      <c r="AE46" s="10">
        <v>1044.6030000000001</v>
      </c>
      <c r="AF46" s="10">
        <v>1882.0889999999999</v>
      </c>
      <c r="AG46" s="10">
        <v>1872.415</v>
      </c>
      <c r="AH46" s="10">
        <v>1870.1</v>
      </c>
      <c r="AI46" s="10">
        <v>1933.1949999999999</v>
      </c>
      <c r="AJ46" s="10">
        <v>1982.252</v>
      </c>
      <c r="AK46" s="10">
        <v>1995.527</v>
      </c>
      <c r="AL46" s="10">
        <v>2047.278</v>
      </c>
      <c r="AM46" s="10">
        <v>2087.933</v>
      </c>
      <c r="AN46" s="10">
        <v>2418.0619999999999</v>
      </c>
      <c r="AO46" s="10">
        <v>2408.3130000000001</v>
      </c>
      <c r="AP46" s="10">
        <v>2463.288</v>
      </c>
      <c r="AQ46" s="10">
        <v>2284.6480000000001</v>
      </c>
      <c r="AR46" s="10">
        <v>3746.4270000000001</v>
      </c>
      <c r="AS46" s="10">
        <v>1589.1320000000001</v>
      </c>
      <c r="AT46" s="10">
        <v>1584.2829999999999</v>
      </c>
      <c r="AU46" s="10">
        <v>1683.671</v>
      </c>
      <c r="AV46" s="10">
        <v>1652.586</v>
      </c>
      <c r="AW46" s="10">
        <v>2502.915</v>
      </c>
      <c r="AX46" s="10">
        <v>2393.047</v>
      </c>
      <c r="AY46" s="10">
        <v>2285.0650000000001</v>
      </c>
      <c r="AZ46" s="10">
        <v>2285.471</v>
      </c>
      <c r="BA46" s="10">
        <v>2423.0219999999999</v>
      </c>
      <c r="BB46" s="10">
        <v>2446.5250000000001</v>
      </c>
      <c r="BC46" s="10">
        <v>2655.6320000000001</v>
      </c>
      <c r="BD46" s="10">
        <v>4396.3019999999997</v>
      </c>
      <c r="BE46" s="10">
        <v>2575.0250000000001</v>
      </c>
      <c r="BF46" s="10">
        <v>2582.9630000000002</v>
      </c>
      <c r="BG46" s="10">
        <v>2710.636</v>
      </c>
      <c r="BH46" s="10">
        <v>2723.5419999999999</v>
      </c>
      <c r="BI46" s="10">
        <v>2768.817</v>
      </c>
      <c r="BJ46" s="10">
        <v>2967.3270000000002</v>
      </c>
      <c r="BK46" s="10">
        <v>3302.4659999999999</v>
      </c>
      <c r="BL46" s="10">
        <v>3342.259</v>
      </c>
      <c r="BM46" s="10">
        <v>3514.6390000000001</v>
      </c>
      <c r="BN46" s="10">
        <v>3585.8530000000001</v>
      </c>
      <c r="BO46" s="10">
        <v>5112.5430839999999</v>
      </c>
      <c r="BP46" s="10">
        <v>5523.0106189999997</v>
      </c>
      <c r="BQ46" s="10">
        <v>5619.9859999999999</v>
      </c>
      <c r="BR46" s="10">
        <v>5945.433</v>
      </c>
      <c r="BS46" s="10">
        <v>7028.3127699999995</v>
      </c>
      <c r="BT46" s="10">
        <v>7299.3987969999998</v>
      </c>
      <c r="BU46" s="10">
        <v>7077.8109999999997</v>
      </c>
      <c r="BV46" s="10">
        <v>7475.527</v>
      </c>
      <c r="BW46" s="10">
        <v>7388.61</v>
      </c>
      <c r="BX46" s="10">
        <v>7284.6239999999998</v>
      </c>
      <c r="BY46" s="10">
        <v>7402.9539999999997</v>
      </c>
      <c r="BZ46" s="10">
        <v>7571.2231929999998</v>
      </c>
      <c r="CA46" s="10">
        <v>7679.1904279999999</v>
      </c>
      <c r="CB46" s="10">
        <v>7235.2939999999999</v>
      </c>
      <c r="CC46" s="10">
        <v>5495.52</v>
      </c>
      <c r="CD46" s="10">
        <v>5449.723</v>
      </c>
      <c r="CE46" s="10">
        <v>7011.7529999999997</v>
      </c>
      <c r="CF46" s="10">
        <v>7046.0590000000002</v>
      </c>
      <c r="CG46" s="10">
        <v>8874.0759999999991</v>
      </c>
      <c r="CH46" s="10">
        <v>9121.3230000000003</v>
      </c>
      <c r="CI46" s="10">
        <v>9081.6010000000006</v>
      </c>
      <c r="CJ46" s="10">
        <v>9130.9969999999994</v>
      </c>
      <c r="CK46" s="10">
        <v>9333.2430000000004</v>
      </c>
      <c r="CL46" s="10">
        <v>9743.4519999999993</v>
      </c>
      <c r="CM46" s="10">
        <v>9487.7759999999998</v>
      </c>
      <c r="CN46" s="10">
        <v>7109.2250000000004</v>
      </c>
      <c r="CO46" s="10">
        <v>8120.7330000000002</v>
      </c>
      <c r="CP46" s="10">
        <v>8113.3519999999999</v>
      </c>
      <c r="CQ46" s="10">
        <v>8640.3700000000008</v>
      </c>
      <c r="CR46" s="10">
        <v>8670.9310000000005</v>
      </c>
      <c r="CS46" s="10">
        <v>8993.616</v>
      </c>
      <c r="CT46" s="10">
        <v>9305.0840000000007</v>
      </c>
      <c r="CU46" s="10">
        <v>9386.1049999999996</v>
      </c>
      <c r="CV46" s="10">
        <v>9419.4809999999998</v>
      </c>
      <c r="CW46" s="10">
        <v>10475.052</v>
      </c>
      <c r="CX46" s="10">
        <v>10166.200000000001</v>
      </c>
      <c r="CY46" s="10">
        <v>9611.2610000000004</v>
      </c>
      <c r="CZ46" s="10">
        <v>7391.692</v>
      </c>
      <c r="DA46" s="10">
        <v>7085.5910870000007</v>
      </c>
      <c r="DB46" s="10">
        <v>6315.7438090000005</v>
      </c>
      <c r="DC46" s="10">
        <v>6948.4530000000004</v>
      </c>
      <c r="DD46" s="10">
        <v>7132.5206720000006</v>
      </c>
      <c r="DE46" s="10">
        <v>7286.0046519999996</v>
      </c>
      <c r="DF46" s="10">
        <v>7657.6831860000002</v>
      </c>
      <c r="DG46" s="10">
        <v>7937.7403140000006</v>
      </c>
      <c r="DH46" s="10">
        <v>7889.6139670000002</v>
      </c>
      <c r="DI46" s="10">
        <v>8387.8841859999993</v>
      </c>
      <c r="DJ46" s="10">
        <v>9684.6420159999998</v>
      </c>
      <c r="DK46" s="10">
        <v>9920.8437840000006</v>
      </c>
      <c r="DL46" s="10">
        <v>10344.646443</v>
      </c>
      <c r="DM46" s="10">
        <v>9913.0740649999989</v>
      </c>
      <c r="DN46" s="10">
        <v>9972.8022549999987</v>
      </c>
      <c r="DO46" s="10">
        <v>9354.8508689999999</v>
      </c>
      <c r="DP46" s="10">
        <v>9532.9145040000003</v>
      </c>
      <c r="DQ46" s="10">
        <v>9175.9621459999998</v>
      </c>
      <c r="DR46" s="10">
        <v>9206.1919170000001</v>
      </c>
      <c r="DS46" s="10">
        <v>9255.7123709999996</v>
      </c>
      <c r="DT46" s="10">
        <v>9127.2075010000008</v>
      </c>
      <c r="DU46" s="10">
        <v>9264.7927879999988</v>
      </c>
      <c r="DV46" s="10">
        <v>9308.1603639999994</v>
      </c>
      <c r="DW46" s="10">
        <v>8446.1723540000003</v>
      </c>
      <c r="DX46" s="10">
        <v>7800.106769</v>
      </c>
      <c r="DY46" s="10">
        <v>8437.6454500000018</v>
      </c>
      <c r="DZ46" s="10">
        <v>8434.1970380000002</v>
      </c>
      <c r="EA46" s="10">
        <v>8522.5825559999994</v>
      </c>
      <c r="EB46" s="10">
        <v>8806.5660769999995</v>
      </c>
      <c r="EC46" s="10">
        <v>8920.3753149999993</v>
      </c>
      <c r="ED46" s="10">
        <v>6848.4139920000007</v>
      </c>
      <c r="EE46" s="10">
        <v>8718.8623779999998</v>
      </c>
      <c r="EF46" s="10">
        <v>7686.8099900000007</v>
      </c>
      <c r="EG46" s="10">
        <v>7177.984868999999</v>
      </c>
      <c r="EH46" s="10">
        <v>7376.5692130000007</v>
      </c>
      <c r="EI46" s="10">
        <v>7409.4393140000002</v>
      </c>
      <c r="EJ46" s="10">
        <v>6220.8892509999996</v>
      </c>
      <c r="EK46" s="10">
        <v>8627.6885079999993</v>
      </c>
      <c r="EL46" s="10">
        <v>9106.4097200000015</v>
      </c>
      <c r="EM46" s="10">
        <v>6933.5256579999996</v>
      </c>
      <c r="EN46" s="10">
        <v>7013.5467699999999</v>
      </c>
      <c r="EO46" s="10">
        <v>6863.5965980000001</v>
      </c>
      <c r="EP46" s="10">
        <v>6377.927823</v>
      </c>
      <c r="EQ46" s="10">
        <v>6213.4017629999998</v>
      </c>
      <c r="ER46" s="10">
        <v>6054.8149819999999</v>
      </c>
      <c r="ES46" s="10">
        <v>6309.9540399999996</v>
      </c>
      <c r="ET46" s="10">
        <v>5697.4076770000001</v>
      </c>
      <c r="EU46" s="10">
        <v>5644.0620180000005</v>
      </c>
      <c r="EV46" s="10">
        <v>5883.399085</v>
      </c>
      <c r="EW46" s="10">
        <v>6144.6960539999991</v>
      </c>
      <c r="EX46" s="10">
        <v>6120.6087450000005</v>
      </c>
      <c r="EY46" s="10">
        <v>5989.3549050000001</v>
      </c>
      <c r="EZ46" s="10">
        <v>5749.8281220000008</v>
      </c>
      <c r="FA46" s="10">
        <v>6032.2443409999987</v>
      </c>
      <c r="FB46" s="10">
        <v>6023.0899009999994</v>
      </c>
      <c r="FC46" s="10">
        <v>5906.6282859999992</v>
      </c>
      <c r="FD46" s="10">
        <v>5876.2194300000001</v>
      </c>
      <c r="FE46" s="10">
        <v>6232.6976070000001</v>
      </c>
      <c r="FF46" s="10">
        <v>6269.889180000001</v>
      </c>
      <c r="FG46" s="10">
        <v>6145.6877319999994</v>
      </c>
      <c r="FH46" s="10">
        <v>5974.9730419999996</v>
      </c>
      <c r="FI46" s="10">
        <v>5891.6912089999996</v>
      </c>
      <c r="FJ46" s="10">
        <v>5900.1914889999998</v>
      </c>
      <c r="FK46" s="10">
        <v>5895.1498009999996</v>
      </c>
      <c r="FL46" s="10">
        <v>5896.7852300000004</v>
      </c>
      <c r="FM46" s="10">
        <v>5841.7502179999992</v>
      </c>
      <c r="FN46" s="10">
        <v>5512.7298049999999</v>
      </c>
      <c r="FO46" s="10">
        <v>5383.2143900000001</v>
      </c>
      <c r="FP46" s="10">
        <v>5588.4472979999991</v>
      </c>
      <c r="FQ46" s="10">
        <v>5804.2167150000005</v>
      </c>
      <c r="FR46" s="10">
        <v>5496.5430540000007</v>
      </c>
      <c r="FS46" s="10">
        <v>5638.0622410000005</v>
      </c>
      <c r="FT46" s="10">
        <v>5869.9050829999996</v>
      </c>
      <c r="FU46" s="10">
        <v>5785.8225329999996</v>
      </c>
      <c r="FV46" s="10">
        <v>5949.6496809999999</v>
      </c>
      <c r="FW46" s="10">
        <v>6484.2928410000004</v>
      </c>
      <c r="FX46" s="10">
        <v>6439.234563</v>
      </c>
      <c r="FY46" s="10">
        <v>6446.7520689999992</v>
      </c>
      <c r="FZ46" s="10">
        <v>6168.252504</v>
      </c>
      <c r="GA46" s="10">
        <v>6444.3285829999995</v>
      </c>
      <c r="GB46" s="10">
        <v>5813.4288450000004</v>
      </c>
      <c r="GC46" s="10">
        <v>5316.6324639999993</v>
      </c>
      <c r="GD46" s="10">
        <v>5612.5203440000005</v>
      </c>
      <c r="GE46" s="10">
        <v>5741.0779649999995</v>
      </c>
      <c r="GF46" s="10">
        <v>5037.6989350000003</v>
      </c>
      <c r="GG46" s="10">
        <v>6230.0084869999991</v>
      </c>
      <c r="GH46" s="10">
        <v>6497.1674390000007</v>
      </c>
      <c r="GI46" s="10">
        <v>7665.6734019999994</v>
      </c>
      <c r="GJ46" s="10">
        <v>7774.6486949999999</v>
      </c>
      <c r="GK46" s="10">
        <v>7765.8776150000003</v>
      </c>
      <c r="GL46" s="10">
        <v>7069.0990779999993</v>
      </c>
      <c r="GM46" s="10">
        <v>7305.7300670000004</v>
      </c>
      <c r="GN46" s="10">
        <v>5527.9793339999997</v>
      </c>
      <c r="GO46" s="10">
        <v>5414.3185659999999</v>
      </c>
      <c r="GP46" s="10">
        <v>5333.2304759999997</v>
      </c>
      <c r="GQ46" s="10">
        <v>4836.0308089999999</v>
      </c>
      <c r="GR46" s="10">
        <v>4761.7824689999998</v>
      </c>
      <c r="GS46" s="10">
        <v>4992.5140000000001</v>
      </c>
      <c r="GT46" s="10">
        <v>4628.9050660000003</v>
      </c>
      <c r="GU46" s="10">
        <v>4973.4584030000005</v>
      </c>
      <c r="GV46" s="10">
        <v>4940.1477450000002</v>
      </c>
      <c r="GW46" s="10">
        <v>4666.751749</v>
      </c>
      <c r="GX46" s="10">
        <v>4948.5740260000002</v>
      </c>
      <c r="GY46" s="10">
        <v>5451.9122079999997</v>
      </c>
      <c r="GZ46" s="10">
        <v>6087.6727499999997</v>
      </c>
      <c r="HA46" s="10">
        <v>6366.4568490000001</v>
      </c>
      <c r="HB46" s="10">
        <v>6788.9945429999998</v>
      </c>
      <c r="HC46" s="10">
        <v>6608.4866279999997</v>
      </c>
      <c r="HD46" s="10">
        <v>6703.1368039999998</v>
      </c>
      <c r="HE46" s="10">
        <v>6271.8060000000005</v>
      </c>
      <c r="HF46" s="10">
        <v>6211.5287190000008</v>
      </c>
      <c r="HG46" s="10">
        <v>5898.5688310000005</v>
      </c>
      <c r="HH46" s="10">
        <v>6107.6764749999993</v>
      </c>
      <c r="HI46" s="10">
        <v>6343.6840439999996</v>
      </c>
      <c r="HJ46" s="10">
        <v>6613.8918940000003</v>
      </c>
      <c r="HK46" s="10">
        <v>6572.014263</v>
      </c>
      <c r="HL46" s="10">
        <v>6799.3817920000001</v>
      </c>
      <c r="HM46" s="10">
        <v>7291.2610880000002</v>
      </c>
      <c r="HN46" s="10">
        <v>8229.1796460000005</v>
      </c>
      <c r="HO46" s="10">
        <v>7777.4668760000004</v>
      </c>
      <c r="HP46" s="10">
        <v>7517.54414</v>
      </c>
      <c r="HQ46" s="10">
        <v>7666.3742919999995</v>
      </c>
      <c r="HR46" s="10">
        <v>7288.8206310000005</v>
      </c>
      <c r="HS46" s="10">
        <v>6920.6034759999993</v>
      </c>
      <c r="HT46" s="10">
        <v>6774.0960519999999</v>
      </c>
      <c r="HU46" s="10">
        <v>7051.2050609999997</v>
      </c>
      <c r="HV46" s="10">
        <v>7879.3010479999994</v>
      </c>
      <c r="HW46" s="10">
        <v>8137.5856199999998</v>
      </c>
      <c r="HX46" s="10">
        <v>7954.492851</v>
      </c>
      <c r="HY46" s="10">
        <v>8183.3542600000001</v>
      </c>
      <c r="HZ46" s="10">
        <v>8170.9926790000009</v>
      </c>
      <c r="IA46" s="10">
        <v>7665.5349020000003</v>
      </c>
      <c r="IB46" s="10">
        <v>8157.8787539999994</v>
      </c>
      <c r="IC46" s="10">
        <v>8092.3259330000001</v>
      </c>
      <c r="ID46" s="10">
        <v>7910.0714860000007</v>
      </c>
      <c r="IE46" s="10">
        <v>8737.1355889999995</v>
      </c>
      <c r="IF46" s="10">
        <v>9700.7976230000004</v>
      </c>
      <c r="IG46" s="10">
        <v>9571.8495829999993</v>
      </c>
      <c r="IH46" s="10">
        <v>10278.398322000001</v>
      </c>
      <c r="II46" s="10">
        <v>9803.7517619999999</v>
      </c>
      <c r="IJ46" s="10">
        <v>10266.599499999998</v>
      </c>
      <c r="IK46" s="10">
        <v>10159.392958</v>
      </c>
      <c r="IL46" s="10">
        <v>9385.096329</v>
      </c>
      <c r="IM46" s="10">
        <v>8979.2998459999999</v>
      </c>
      <c r="IN46" s="10">
        <v>8761.9780410000003</v>
      </c>
      <c r="IO46" s="10">
        <v>8232.771761</v>
      </c>
      <c r="IP46" s="10">
        <v>8255.6796570000006</v>
      </c>
      <c r="IQ46" s="10">
        <v>9155.6639699999996</v>
      </c>
      <c r="IR46" s="10">
        <v>9388.7972590000008</v>
      </c>
      <c r="IS46" s="10">
        <v>9230.3635840000006</v>
      </c>
      <c r="IT46" s="10">
        <v>9733.0590150000007</v>
      </c>
      <c r="IU46" s="10">
        <v>9997.6692159999984</v>
      </c>
      <c r="IV46" s="10">
        <v>10348.273621</v>
      </c>
      <c r="IW46" s="10">
        <v>10262.945054</v>
      </c>
      <c r="IX46" s="10">
        <v>10792.782477000001</v>
      </c>
      <c r="IY46" s="10">
        <v>10738.591288</v>
      </c>
      <c r="IZ46" s="10">
        <v>11233.737804</v>
      </c>
      <c r="JA46" s="10">
        <v>10577.500694</v>
      </c>
      <c r="JB46" s="10">
        <v>10070.293037000001</v>
      </c>
      <c r="JC46" s="10">
        <v>10157.281878</v>
      </c>
      <c r="JD46" s="10">
        <v>9968.2407919999987</v>
      </c>
      <c r="JE46" s="10">
        <v>9785.3038369999995</v>
      </c>
      <c r="JF46" s="10">
        <v>9299.7471219999989</v>
      </c>
      <c r="JG46" s="10">
        <v>9526.9727490000005</v>
      </c>
      <c r="JH46" s="10">
        <v>9577.918571000002</v>
      </c>
      <c r="JI46" s="10">
        <v>9256.3999609999992</v>
      </c>
      <c r="JJ46" s="10">
        <v>9529.4623300000003</v>
      </c>
      <c r="JK46" s="10">
        <v>9784.9387119999992</v>
      </c>
      <c r="JL46" s="10">
        <v>9615.3338220000005</v>
      </c>
      <c r="JM46" s="10">
        <v>9107.8508000000002</v>
      </c>
      <c r="JN46" s="10">
        <v>9042.9518240000016</v>
      </c>
      <c r="JO46" s="10">
        <v>8886.0044899999994</v>
      </c>
      <c r="JP46" s="10">
        <v>8945.9899250000017</v>
      </c>
      <c r="JQ46" s="10">
        <v>9006.8495979999989</v>
      </c>
      <c r="JR46" s="10">
        <v>9059.2097709999998</v>
      </c>
      <c r="JS46" s="10">
        <v>9270.9203780000007</v>
      </c>
      <c r="JT46" s="10">
        <v>9097.255274000001</v>
      </c>
      <c r="JU46" s="10">
        <v>9144.0296859999999</v>
      </c>
      <c r="JV46" s="10">
        <v>9192.6390040000006</v>
      </c>
      <c r="JW46" s="10">
        <v>9317.0986109999994</v>
      </c>
      <c r="JX46" s="10">
        <v>9499.8516930000005</v>
      </c>
      <c r="JY46" s="10">
        <v>9379.4600649999993</v>
      </c>
      <c r="JZ46" s="10">
        <v>8989.1694239999997</v>
      </c>
      <c r="KA46" s="10">
        <v>8191.1696430000002</v>
      </c>
      <c r="KB46" s="10">
        <v>7001.9419950000001</v>
      </c>
      <c r="KC46" s="10">
        <v>6886.8124269999998</v>
      </c>
      <c r="KD46" s="10">
        <v>6839.1516750000001</v>
      </c>
      <c r="KE46" s="10">
        <v>6311.8149999999996</v>
      </c>
      <c r="KF46" s="10">
        <v>6240.6832629999999</v>
      </c>
      <c r="KG46" s="10">
        <v>6256.5971</v>
      </c>
      <c r="KH46" s="10">
        <v>5991.9290039999996</v>
      </c>
      <c r="KI46" s="10">
        <v>6148.2436250000001</v>
      </c>
      <c r="KJ46" s="10">
        <v>5639.3757249999999</v>
      </c>
      <c r="KK46" s="10">
        <v>5968.0474560000002</v>
      </c>
    </row>
    <row r="47" spans="1:297" s="25" customFormat="1" ht="14.5" customHeight="1" x14ac:dyDescent="0.3">
      <c r="A47" s="32" t="s"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1">
        <v>0</v>
      </c>
      <c r="BJ47" s="11">
        <v>0</v>
      </c>
      <c r="BK47" s="11">
        <v>0</v>
      </c>
      <c r="BL47" s="11">
        <v>0</v>
      </c>
      <c r="BM47" s="11">
        <v>0</v>
      </c>
      <c r="BN47" s="11">
        <v>0</v>
      </c>
      <c r="BO47" s="11">
        <v>0</v>
      </c>
      <c r="BP47" s="11">
        <v>0</v>
      </c>
      <c r="BQ47" s="11">
        <v>0</v>
      </c>
      <c r="BR47" s="11">
        <v>0</v>
      </c>
      <c r="BS47" s="11">
        <v>0</v>
      </c>
      <c r="BT47" s="11">
        <v>0</v>
      </c>
      <c r="BU47" s="11">
        <v>0</v>
      </c>
      <c r="BV47" s="11">
        <v>0</v>
      </c>
      <c r="BW47" s="11">
        <v>0</v>
      </c>
      <c r="BX47" s="11">
        <v>0</v>
      </c>
      <c r="BY47" s="11">
        <v>0</v>
      </c>
      <c r="BZ47" s="11">
        <v>0</v>
      </c>
      <c r="CA47" s="11">
        <v>0</v>
      </c>
      <c r="CB47" s="11">
        <v>0</v>
      </c>
      <c r="CC47" s="11">
        <v>0</v>
      </c>
      <c r="CD47" s="11">
        <v>0</v>
      </c>
      <c r="CE47" s="11">
        <v>0</v>
      </c>
      <c r="CF47" s="11">
        <v>0</v>
      </c>
      <c r="CG47" s="11">
        <v>0</v>
      </c>
      <c r="CH47" s="11">
        <v>0</v>
      </c>
      <c r="CI47" s="11">
        <v>0</v>
      </c>
      <c r="CJ47" s="11">
        <v>0</v>
      </c>
      <c r="CK47" s="11">
        <v>0</v>
      </c>
      <c r="CL47" s="11">
        <v>0</v>
      </c>
      <c r="CM47" s="11">
        <v>0</v>
      </c>
      <c r="CN47" s="11">
        <v>0</v>
      </c>
      <c r="CO47" s="11">
        <v>0</v>
      </c>
      <c r="CP47" s="11">
        <v>0</v>
      </c>
      <c r="CQ47" s="11">
        <v>0</v>
      </c>
      <c r="CR47" s="11">
        <v>0</v>
      </c>
      <c r="CS47" s="11">
        <v>0</v>
      </c>
      <c r="CT47" s="11">
        <v>0</v>
      </c>
      <c r="CU47" s="11">
        <v>0</v>
      </c>
      <c r="CV47" s="11">
        <v>0</v>
      </c>
      <c r="CW47" s="11">
        <v>0</v>
      </c>
      <c r="CX47" s="11">
        <v>0</v>
      </c>
      <c r="CY47" s="11">
        <v>0</v>
      </c>
      <c r="CZ47" s="11">
        <v>0</v>
      </c>
      <c r="DA47" s="11">
        <v>0</v>
      </c>
      <c r="DB47" s="11">
        <v>0</v>
      </c>
      <c r="DC47" s="11">
        <v>0</v>
      </c>
      <c r="DD47" s="11">
        <v>0</v>
      </c>
      <c r="DE47" s="11">
        <v>0</v>
      </c>
      <c r="DF47" s="11">
        <v>0</v>
      </c>
      <c r="DG47" s="11">
        <v>0</v>
      </c>
      <c r="DH47" s="11">
        <v>0</v>
      </c>
      <c r="DI47" s="11">
        <v>0</v>
      </c>
      <c r="DJ47" s="11">
        <v>0</v>
      </c>
      <c r="DK47" s="11">
        <v>0</v>
      </c>
      <c r="DL47" s="11">
        <v>0</v>
      </c>
      <c r="DM47" s="11">
        <v>0</v>
      </c>
      <c r="DN47" s="11">
        <v>0</v>
      </c>
      <c r="DO47" s="11">
        <v>0</v>
      </c>
      <c r="DP47" s="11">
        <v>0</v>
      </c>
      <c r="DQ47" s="11">
        <v>0</v>
      </c>
      <c r="DR47" s="11">
        <v>0</v>
      </c>
      <c r="DS47" s="11">
        <v>0</v>
      </c>
      <c r="DT47" s="11">
        <v>0</v>
      </c>
      <c r="DU47" s="11">
        <v>0</v>
      </c>
      <c r="DV47" s="11">
        <v>0</v>
      </c>
      <c r="DW47" s="11">
        <v>0</v>
      </c>
      <c r="DX47" s="11">
        <v>0</v>
      </c>
      <c r="DY47" s="11">
        <v>0</v>
      </c>
      <c r="DZ47" s="11">
        <v>0</v>
      </c>
      <c r="EA47" s="11">
        <v>0</v>
      </c>
      <c r="EB47" s="11">
        <v>0</v>
      </c>
      <c r="EC47" s="11">
        <v>0</v>
      </c>
      <c r="ED47" s="11">
        <v>0</v>
      </c>
      <c r="EE47" s="11">
        <v>0</v>
      </c>
      <c r="EF47" s="11">
        <v>0</v>
      </c>
      <c r="EG47" s="11">
        <v>0</v>
      </c>
      <c r="EH47" s="11">
        <v>0</v>
      </c>
      <c r="EI47" s="11">
        <v>0</v>
      </c>
      <c r="EJ47" s="11">
        <v>0</v>
      </c>
      <c r="EK47" s="11">
        <v>0</v>
      </c>
      <c r="EL47" s="11">
        <v>0</v>
      </c>
      <c r="EM47" s="11">
        <v>0</v>
      </c>
      <c r="EN47" s="11">
        <v>0</v>
      </c>
      <c r="EO47" s="11">
        <v>0</v>
      </c>
      <c r="EP47" s="11">
        <v>0</v>
      </c>
      <c r="EQ47" s="11">
        <v>0</v>
      </c>
      <c r="ER47" s="11">
        <v>0</v>
      </c>
      <c r="ES47" s="11">
        <v>0</v>
      </c>
      <c r="ET47" s="11">
        <v>0</v>
      </c>
      <c r="EU47" s="11">
        <v>0</v>
      </c>
      <c r="EV47" s="11">
        <v>0</v>
      </c>
      <c r="EW47" s="11">
        <v>0</v>
      </c>
      <c r="EX47" s="11">
        <v>0</v>
      </c>
      <c r="EY47" s="11">
        <v>0</v>
      </c>
      <c r="EZ47" s="11">
        <v>0</v>
      </c>
      <c r="FA47" s="11">
        <v>0</v>
      </c>
      <c r="FB47" s="11">
        <v>0</v>
      </c>
      <c r="FC47" s="11">
        <v>0</v>
      </c>
      <c r="FD47" s="11">
        <v>0</v>
      </c>
      <c r="FE47" s="11">
        <v>0</v>
      </c>
      <c r="FF47" s="11">
        <v>0</v>
      </c>
      <c r="FG47" s="11">
        <v>0</v>
      </c>
      <c r="FH47" s="11">
        <v>0</v>
      </c>
      <c r="FI47" s="11">
        <v>0</v>
      </c>
      <c r="FJ47" s="11">
        <v>0</v>
      </c>
      <c r="FK47" s="11">
        <v>0</v>
      </c>
      <c r="FL47" s="11">
        <v>0</v>
      </c>
      <c r="FM47" s="11">
        <v>0</v>
      </c>
      <c r="FN47" s="11">
        <v>0</v>
      </c>
      <c r="FO47" s="11">
        <v>0</v>
      </c>
      <c r="FP47" s="11">
        <v>0</v>
      </c>
      <c r="FQ47" s="11">
        <v>0</v>
      </c>
      <c r="FR47" s="11">
        <v>0</v>
      </c>
      <c r="FS47" s="11">
        <v>0</v>
      </c>
      <c r="FT47" s="11">
        <v>0</v>
      </c>
      <c r="FU47" s="11">
        <v>0</v>
      </c>
      <c r="FV47" s="11">
        <v>0</v>
      </c>
      <c r="FW47" s="11">
        <v>0</v>
      </c>
      <c r="FX47" s="11">
        <v>0</v>
      </c>
      <c r="FY47" s="11">
        <v>0</v>
      </c>
      <c r="FZ47" s="11">
        <v>0</v>
      </c>
      <c r="GA47" s="11">
        <v>0</v>
      </c>
      <c r="GB47" s="11">
        <v>0</v>
      </c>
      <c r="GC47" s="11">
        <v>0</v>
      </c>
      <c r="GD47" s="11">
        <v>0</v>
      </c>
      <c r="GE47" s="11">
        <v>0</v>
      </c>
      <c r="GF47" s="11">
        <v>0</v>
      </c>
      <c r="GG47" s="11">
        <v>0</v>
      </c>
      <c r="GH47" s="11">
        <v>0</v>
      </c>
      <c r="GI47" s="11">
        <v>0</v>
      </c>
      <c r="GJ47" s="11">
        <v>0</v>
      </c>
      <c r="GK47" s="11">
        <v>0</v>
      </c>
      <c r="GL47" s="11">
        <v>0</v>
      </c>
      <c r="GM47" s="11">
        <v>0</v>
      </c>
      <c r="GN47" s="11">
        <v>0</v>
      </c>
      <c r="GO47" s="11">
        <v>0</v>
      </c>
      <c r="GP47" s="11">
        <v>0</v>
      </c>
      <c r="GQ47" s="11">
        <v>0</v>
      </c>
      <c r="GR47" s="11">
        <v>0</v>
      </c>
      <c r="GS47" s="11">
        <v>0</v>
      </c>
      <c r="GT47" s="11">
        <v>0</v>
      </c>
      <c r="GU47" s="11">
        <v>0</v>
      </c>
      <c r="GV47" s="11">
        <v>0</v>
      </c>
      <c r="GW47" s="11">
        <v>0</v>
      </c>
      <c r="GX47" s="11">
        <v>0</v>
      </c>
      <c r="GY47" s="11">
        <v>0</v>
      </c>
      <c r="GZ47" s="11">
        <v>0</v>
      </c>
      <c r="HA47" s="11">
        <v>0</v>
      </c>
      <c r="HB47" s="11">
        <v>0</v>
      </c>
      <c r="HC47" s="11">
        <v>0</v>
      </c>
      <c r="HD47" s="11">
        <v>0</v>
      </c>
      <c r="HE47" s="11">
        <v>0</v>
      </c>
      <c r="HF47" s="11">
        <v>0</v>
      </c>
      <c r="HG47" s="11">
        <v>0</v>
      </c>
      <c r="HH47" s="11">
        <v>0</v>
      </c>
      <c r="HI47" s="11">
        <v>0</v>
      </c>
      <c r="HJ47" s="11">
        <v>0</v>
      </c>
      <c r="HK47" s="11">
        <v>0</v>
      </c>
      <c r="HL47" s="11">
        <v>0</v>
      </c>
      <c r="HM47" s="11">
        <v>0</v>
      </c>
      <c r="HN47" s="11">
        <v>0</v>
      </c>
      <c r="HO47" s="11">
        <v>0</v>
      </c>
      <c r="HP47" s="11">
        <v>0</v>
      </c>
      <c r="HQ47" s="11">
        <v>0</v>
      </c>
      <c r="HR47" s="11">
        <v>0</v>
      </c>
      <c r="HS47" s="11">
        <v>0</v>
      </c>
      <c r="HT47" s="11">
        <v>0</v>
      </c>
      <c r="HU47" s="11">
        <v>0</v>
      </c>
      <c r="HV47" s="11">
        <v>0</v>
      </c>
      <c r="HW47" s="11">
        <v>0</v>
      </c>
      <c r="HX47" s="11">
        <v>0</v>
      </c>
      <c r="HY47" s="11">
        <v>0</v>
      </c>
      <c r="HZ47" s="11">
        <v>0</v>
      </c>
      <c r="IA47" s="11">
        <v>0</v>
      </c>
      <c r="IB47" s="11">
        <v>0</v>
      </c>
      <c r="IC47" s="11">
        <v>0</v>
      </c>
      <c r="ID47" s="11">
        <v>0</v>
      </c>
      <c r="IE47" s="11">
        <v>0</v>
      </c>
      <c r="IF47" s="11">
        <v>0</v>
      </c>
      <c r="IG47" s="11">
        <v>0</v>
      </c>
      <c r="IH47" s="11">
        <v>0</v>
      </c>
      <c r="II47" s="11">
        <v>0</v>
      </c>
      <c r="IJ47" s="11">
        <v>0</v>
      </c>
      <c r="IK47" s="11">
        <v>0</v>
      </c>
      <c r="IL47" s="11">
        <v>0</v>
      </c>
      <c r="IM47" s="11">
        <v>0</v>
      </c>
      <c r="IN47" s="11">
        <v>0</v>
      </c>
      <c r="IO47" s="11">
        <v>0</v>
      </c>
      <c r="IP47" s="11">
        <v>0</v>
      </c>
      <c r="IQ47" s="11">
        <v>0</v>
      </c>
      <c r="IR47" s="11">
        <v>0</v>
      </c>
      <c r="IS47" s="11">
        <v>0</v>
      </c>
      <c r="IT47" s="11">
        <v>0</v>
      </c>
      <c r="IU47" s="11">
        <v>0</v>
      </c>
      <c r="IV47" s="11">
        <v>0</v>
      </c>
      <c r="IW47" s="11">
        <v>0</v>
      </c>
      <c r="IX47" s="11">
        <v>0</v>
      </c>
      <c r="IY47" s="11">
        <v>0</v>
      </c>
      <c r="IZ47" s="11">
        <v>0</v>
      </c>
      <c r="JA47" s="11">
        <v>0</v>
      </c>
      <c r="JB47" s="11">
        <v>0</v>
      </c>
      <c r="JC47" s="11">
        <v>0</v>
      </c>
      <c r="JD47" s="11">
        <v>0</v>
      </c>
      <c r="JE47" s="11">
        <v>0</v>
      </c>
      <c r="JF47" s="11">
        <v>0</v>
      </c>
      <c r="JG47" s="11">
        <v>0</v>
      </c>
      <c r="JH47" s="11">
        <v>0</v>
      </c>
      <c r="JI47" s="11">
        <v>0</v>
      </c>
      <c r="JJ47" s="11">
        <v>0</v>
      </c>
      <c r="JK47" s="11">
        <v>0</v>
      </c>
      <c r="JL47" s="11">
        <v>0</v>
      </c>
      <c r="JM47" s="11">
        <v>0</v>
      </c>
      <c r="JN47" s="11">
        <v>0</v>
      </c>
      <c r="JO47" s="11">
        <v>0</v>
      </c>
      <c r="JP47" s="11">
        <v>0</v>
      </c>
      <c r="JQ47" s="11">
        <v>0</v>
      </c>
      <c r="JR47" s="11">
        <v>0</v>
      </c>
      <c r="JS47" s="11">
        <v>0</v>
      </c>
      <c r="JT47" s="11">
        <v>0</v>
      </c>
      <c r="JU47" s="11">
        <v>0</v>
      </c>
      <c r="JV47" s="11">
        <v>0</v>
      </c>
      <c r="JW47" s="11">
        <v>0</v>
      </c>
      <c r="JX47" s="11">
        <v>0</v>
      </c>
      <c r="JY47" s="11">
        <v>0</v>
      </c>
      <c r="JZ47" s="11">
        <v>0</v>
      </c>
      <c r="KA47" s="11">
        <v>0</v>
      </c>
      <c r="KB47" s="11">
        <v>0</v>
      </c>
      <c r="KC47" s="11">
        <v>0</v>
      </c>
      <c r="KD47" s="11">
        <v>0</v>
      </c>
      <c r="KE47" s="11">
        <v>0</v>
      </c>
      <c r="KF47" s="11">
        <v>0</v>
      </c>
      <c r="KG47" s="11">
        <v>0</v>
      </c>
      <c r="KH47" s="11">
        <v>0</v>
      </c>
      <c r="KI47" s="11">
        <v>0</v>
      </c>
      <c r="KJ47" s="11">
        <v>0</v>
      </c>
      <c r="KK47" s="11">
        <v>0</v>
      </c>
    </row>
    <row r="48" spans="1:297" s="25" customFormat="1" ht="14.5" customHeight="1" x14ac:dyDescent="0.3">
      <c r="A48" s="32" t="s"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 s="11">
        <v>0</v>
      </c>
      <c r="AY48" s="11">
        <v>0</v>
      </c>
      <c r="AZ48" s="11">
        <v>0</v>
      </c>
      <c r="BA48" s="11">
        <v>0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0</v>
      </c>
      <c r="BI48" s="11">
        <v>0</v>
      </c>
      <c r="BJ48" s="11">
        <v>0</v>
      </c>
      <c r="BK48" s="11">
        <v>0</v>
      </c>
      <c r="BL48" s="11">
        <v>0</v>
      </c>
      <c r="BM48" s="11">
        <v>0</v>
      </c>
      <c r="BN48" s="11">
        <v>0</v>
      </c>
      <c r="BO48" s="11">
        <v>0</v>
      </c>
      <c r="BP48" s="11">
        <v>0</v>
      </c>
      <c r="BQ48" s="11">
        <v>0</v>
      </c>
      <c r="BR48" s="11">
        <v>0</v>
      </c>
      <c r="BS48" s="11">
        <v>0</v>
      </c>
      <c r="BT48" s="11">
        <v>0</v>
      </c>
      <c r="BU48" s="11">
        <v>0</v>
      </c>
      <c r="BV48" s="11">
        <v>0</v>
      </c>
      <c r="BW48" s="11">
        <v>0</v>
      </c>
      <c r="BX48" s="11">
        <v>0</v>
      </c>
      <c r="BY48" s="11">
        <v>0</v>
      </c>
      <c r="BZ48" s="11">
        <v>0</v>
      </c>
      <c r="CA48" s="11">
        <v>0</v>
      </c>
      <c r="CB48" s="11">
        <v>0</v>
      </c>
      <c r="CC48" s="11">
        <v>0</v>
      </c>
      <c r="CD48" s="11">
        <v>0</v>
      </c>
      <c r="CE48" s="11">
        <v>0</v>
      </c>
      <c r="CF48" s="11">
        <v>0</v>
      </c>
      <c r="CG48" s="11">
        <v>0</v>
      </c>
      <c r="CH48" s="11">
        <v>0</v>
      </c>
      <c r="CI48" s="11">
        <v>0</v>
      </c>
      <c r="CJ48" s="11">
        <v>0</v>
      </c>
      <c r="CK48" s="11">
        <v>0</v>
      </c>
      <c r="CL48" s="11">
        <v>0</v>
      </c>
      <c r="CM48" s="11">
        <v>0</v>
      </c>
      <c r="CN48" s="11">
        <v>0</v>
      </c>
      <c r="CO48" s="11">
        <v>10838.99</v>
      </c>
      <c r="CP48" s="11">
        <v>10828.99</v>
      </c>
      <c r="CQ48" s="11">
        <v>13609.489</v>
      </c>
      <c r="CR48" s="11">
        <v>12780.382</v>
      </c>
      <c r="CS48" s="11">
        <v>13038.458000000001</v>
      </c>
      <c r="CT48" s="11">
        <v>13799.398999999999</v>
      </c>
      <c r="CU48" s="11">
        <v>13334.754999999999</v>
      </c>
      <c r="CV48" s="11">
        <v>13157.126</v>
      </c>
      <c r="CW48" s="11">
        <v>14203.550999999999</v>
      </c>
      <c r="CX48" s="11">
        <v>13541.466</v>
      </c>
      <c r="CY48" s="11">
        <v>13541.466</v>
      </c>
      <c r="CZ48" s="11">
        <v>3858.5470770000002</v>
      </c>
      <c r="DA48" s="11">
        <v>3858.5470770000002</v>
      </c>
      <c r="DB48" s="11">
        <v>3858.5470770000002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>
        <v>0</v>
      </c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>
        <v>0</v>
      </c>
      <c r="EH48" s="11">
        <v>0</v>
      </c>
      <c r="EI48" s="11">
        <v>0</v>
      </c>
      <c r="EJ48" s="11">
        <v>0</v>
      </c>
      <c r="EK48" s="11">
        <v>0</v>
      </c>
      <c r="EL48" s="11">
        <v>0</v>
      </c>
      <c r="EM48" s="11">
        <v>0</v>
      </c>
      <c r="EN48" s="11">
        <v>0</v>
      </c>
      <c r="EO48" s="11">
        <v>0</v>
      </c>
      <c r="EP48" s="11">
        <v>0</v>
      </c>
      <c r="EQ48" s="11">
        <v>0</v>
      </c>
      <c r="ER48" s="11">
        <v>0</v>
      </c>
      <c r="ES48" s="11">
        <v>0</v>
      </c>
      <c r="ET48" s="11">
        <v>0</v>
      </c>
      <c r="EU48" s="11">
        <v>0</v>
      </c>
      <c r="EV48" s="11">
        <v>0</v>
      </c>
      <c r="EW48" s="11">
        <v>0</v>
      </c>
      <c r="EX48" s="11">
        <v>0</v>
      </c>
      <c r="EY48" s="11">
        <v>0</v>
      </c>
      <c r="EZ48" s="11">
        <v>0</v>
      </c>
      <c r="FA48" s="11">
        <v>0</v>
      </c>
      <c r="FB48" s="11">
        <v>0</v>
      </c>
      <c r="FC48" s="11">
        <v>0</v>
      </c>
      <c r="FD48" s="11">
        <v>0</v>
      </c>
      <c r="FE48" s="11">
        <v>0</v>
      </c>
      <c r="FF48" s="11">
        <v>0</v>
      </c>
      <c r="FG48" s="11">
        <v>0</v>
      </c>
      <c r="FH48" s="11">
        <v>0</v>
      </c>
      <c r="FI48" s="11">
        <v>0</v>
      </c>
      <c r="FJ48" s="11">
        <v>0</v>
      </c>
      <c r="FK48" s="11">
        <v>0</v>
      </c>
      <c r="FL48" s="11">
        <v>0</v>
      </c>
      <c r="FM48" s="11">
        <v>0</v>
      </c>
      <c r="FN48" s="11">
        <v>0</v>
      </c>
      <c r="FO48" s="11">
        <v>0</v>
      </c>
      <c r="FP48" s="11">
        <v>0</v>
      </c>
      <c r="FQ48" s="11">
        <v>0</v>
      </c>
      <c r="FR48" s="11">
        <v>0</v>
      </c>
      <c r="FS48" s="11">
        <v>0</v>
      </c>
      <c r="FT48" s="11">
        <v>0</v>
      </c>
      <c r="FU48" s="11">
        <v>0</v>
      </c>
      <c r="FV48" s="11">
        <v>0</v>
      </c>
      <c r="FW48" s="11">
        <v>0</v>
      </c>
      <c r="FX48" s="11">
        <v>0</v>
      </c>
      <c r="FY48" s="11">
        <v>0</v>
      </c>
      <c r="FZ48" s="11">
        <v>0</v>
      </c>
      <c r="GA48" s="11">
        <v>0</v>
      </c>
      <c r="GB48" s="11">
        <v>0</v>
      </c>
      <c r="GC48" s="11">
        <v>0</v>
      </c>
      <c r="GD48" s="11">
        <v>0</v>
      </c>
      <c r="GE48" s="11">
        <v>0</v>
      </c>
      <c r="GF48" s="11">
        <v>0</v>
      </c>
      <c r="GG48" s="11">
        <v>0</v>
      </c>
      <c r="GH48" s="11">
        <v>0</v>
      </c>
      <c r="GI48" s="11">
        <v>0</v>
      </c>
      <c r="GJ48" s="11">
        <v>0</v>
      </c>
      <c r="GK48" s="11">
        <v>0</v>
      </c>
      <c r="GL48" s="11">
        <v>0</v>
      </c>
      <c r="GM48" s="11">
        <v>0</v>
      </c>
      <c r="GN48" s="11">
        <v>0</v>
      </c>
      <c r="GO48" s="11">
        <v>0</v>
      </c>
      <c r="GP48" s="11">
        <v>0</v>
      </c>
      <c r="GQ48" s="11">
        <v>0</v>
      </c>
      <c r="GR48" s="11">
        <v>0</v>
      </c>
      <c r="GS48" s="11">
        <v>0</v>
      </c>
      <c r="GT48" s="11">
        <v>0</v>
      </c>
      <c r="GU48" s="11">
        <v>0</v>
      </c>
      <c r="GV48" s="11">
        <v>0</v>
      </c>
      <c r="GW48" s="11">
        <v>0</v>
      </c>
      <c r="GX48" s="11">
        <v>0</v>
      </c>
      <c r="GY48" s="11">
        <v>0</v>
      </c>
      <c r="GZ48" s="11">
        <v>0</v>
      </c>
      <c r="HA48" s="11">
        <v>0</v>
      </c>
      <c r="HB48" s="11">
        <v>0</v>
      </c>
      <c r="HC48" s="11">
        <v>0</v>
      </c>
      <c r="HD48" s="11">
        <v>0</v>
      </c>
      <c r="HE48" s="11">
        <v>0</v>
      </c>
      <c r="HF48" s="11">
        <v>0</v>
      </c>
      <c r="HG48" s="11">
        <v>0</v>
      </c>
      <c r="HH48" s="11">
        <v>0</v>
      </c>
      <c r="HI48" s="11">
        <v>0</v>
      </c>
      <c r="HJ48" s="11">
        <v>0</v>
      </c>
      <c r="HK48" s="11">
        <v>0</v>
      </c>
      <c r="HL48" s="11">
        <v>0</v>
      </c>
      <c r="HM48" s="11">
        <v>0</v>
      </c>
      <c r="HN48" s="11">
        <v>0</v>
      </c>
      <c r="HO48" s="11">
        <v>0</v>
      </c>
      <c r="HP48" s="11">
        <v>0</v>
      </c>
      <c r="HQ48" s="11">
        <v>0</v>
      </c>
      <c r="HR48" s="11">
        <v>0</v>
      </c>
      <c r="HS48" s="11">
        <v>0</v>
      </c>
      <c r="HT48" s="11">
        <v>0</v>
      </c>
      <c r="HU48" s="11">
        <v>0</v>
      </c>
      <c r="HV48" s="11">
        <v>0</v>
      </c>
      <c r="HW48" s="11">
        <v>0</v>
      </c>
      <c r="HX48" s="11">
        <v>0</v>
      </c>
      <c r="HY48" s="11">
        <v>0</v>
      </c>
      <c r="HZ48" s="11">
        <v>0</v>
      </c>
      <c r="IA48" s="11">
        <v>0</v>
      </c>
      <c r="IB48" s="11">
        <v>0</v>
      </c>
      <c r="IC48" s="11">
        <v>0</v>
      </c>
      <c r="ID48" s="11">
        <v>0</v>
      </c>
      <c r="IE48" s="11">
        <v>0</v>
      </c>
      <c r="IF48" s="11">
        <v>0</v>
      </c>
      <c r="IG48" s="11">
        <v>0</v>
      </c>
      <c r="IH48" s="11">
        <v>0</v>
      </c>
      <c r="II48" s="11">
        <v>0</v>
      </c>
      <c r="IJ48" s="11">
        <v>0</v>
      </c>
      <c r="IK48" s="11">
        <v>0</v>
      </c>
      <c r="IL48" s="11">
        <v>0</v>
      </c>
      <c r="IM48" s="11">
        <v>0</v>
      </c>
      <c r="IN48" s="11">
        <v>0</v>
      </c>
      <c r="IO48" s="11">
        <v>0</v>
      </c>
      <c r="IP48" s="11">
        <v>0</v>
      </c>
      <c r="IQ48" s="11">
        <v>0</v>
      </c>
      <c r="IR48" s="11">
        <v>0</v>
      </c>
      <c r="IS48" s="11">
        <v>0</v>
      </c>
      <c r="IT48" s="11">
        <v>0</v>
      </c>
      <c r="IU48" s="11">
        <v>0</v>
      </c>
      <c r="IV48" s="11">
        <v>0</v>
      </c>
      <c r="IW48" s="11">
        <v>0</v>
      </c>
      <c r="IX48" s="11">
        <v>0</v>
      </c>
      <c r="IY48" s="11">
        <v>0</v>
      </c>
      <c r="IZ48" s="11">
        <v>0</v>
      </c>
      <c r="JA48" s="11">
        <v>0</v>
      </c>
      <c r="JB48" s="11">
        <v>0</v>
      </c>
      <c r="JC48" s="11">
        <v>0</v>
      </c>
      <c r="JD48" s="11">
        <v>0</v>
      </c>
      <c r="JE48" s="11">
        <v>0</v>
      </c>
      <c r="JF48" s="11">
        <v>0</v>
      </c>
      <c r="JG48" s="11">
        <v>0</v>
      </c>
      <c r="JH48" s="11">
        <v>0</v>
      </c>
      <c r="JI48" s="11">
        <v>0</v>
      </c>
      <c r="JJ48" s="11">
        <v>0</v>
      </c>
      <c r="JK48" s="11">
        <v>0</v>
      </c>
      <c r="JL48" s="11">
        <v>0</v>
      </c>
      <c r="JM48" s="11">
        <v>0</v>
      </c>
      <c r="JN48" s="11">
        <v>0</v>
      </c>
      <c r="JO48" s="11">
        <v>0</v>
      </c>
      <c r="JP48" s="11">
        <v>0</v>
      </c>
      <c r="JQ48" s="11">
        <v>0</v>
      </c>
      <c r="JR48" s="11">
        <v>0</v>
      </c>
      <c r="JS48" s="11">
        <v>0</v>
      </c>
      <c r="JT48" s="11">
        <v>0</v>
      </c>
      <c r="JU48" s="11">
        <v>0</v>
      </c>
      <c r="JV48" s="11">
        <v>0</v>
      </c>
      <c r="JW48" s="11">
        <v>0</v>
      </c>
      <c r="JX48" s="11">
        <v>0</v>
      </c>
      <c r="JY48" s="11">
        <v>0</v>
      </c>
      <c r="JZ48" s="11">
        <v>0</v>
      </c>
      <c r="KA48" s="11">
        <v>0</v>
      </c>
      <c r="KB48" s="11">
        <v>0</v>
      </c>
      <c r="KC48" s="11">
        <v>0</v>
      </c>
      <c r="KD48" s="11">
        <v>0</v>
      </c>
      <c r="KE48" s="11">
        <v>0</v>
      </c>
      <c r="KF48" s="11">
        <v>0</v>
      </c>
      <c r="KG48" s="11">
        <v>0</v>
      </c>
      <c r="KH48" s="11">
        <v>0</v>
      </c>
      <c r="KI48" s="11">
        <v>0</v>
      </c>
      <c r="KJ48" s="11">
        <v>0</v>
      </c>
      <c r="KK48" s="11">
        <v>0</v>
      </c>
    </row>
    <row r="49" spans="1:297" s="25" customFormat="1" ht="14.5" customHeight="1" x14ac:dyDescent="0.3">
      <c r="A49" s="32" t="s"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>
        <v>0</v>
      </c>
      <c r="DB49" s="11">
        <v>0</v>
      </c>
      <c r="DC49" s="11">
        <v>0</v>
      </c>
      <c r="DD49" s="11">
        <v>0</v>
      </c>
      <c r="DE49" s="11">
        <v>0</v>
      </c>
      <c r="DF49" s="11">
        <v>0</v>
      </c>
      <c r="DG49" s="11">
        <v>0</v>
      </c>
      <c r="DH49" s="11">
        <v>0</v>
      </c>
      <c r="DI49" s="11">
        <v>0</v>
      </c>
      <c r="DJ49" s="11">
        <v>0</v>
      </c>
      <c r="DK49" s="11">
        <v>0</v>
      </c>
      <c r="DL49" s="11">
        <v>0</v>
      </c>
      <c r="DM49" s="11">
        <v>0</v>
      </c>
      <c r="DN49" s="11">
        <v>0</v>
      </c>
      <c r="DO49" s="11">
        <v>0</v>
      </c>
      <c r="DP49" s="11">
        <v>0</v>
      </c>
      <c r="DQ49" s="11">
        <v>0</v>
      </c>
      <c r="DR49" s="11">
        <v>0</v>
      </c>
      <c r="DS49" s="11">
        <v>0</v>
      </c>
      <c r="DT49" s="11">
        <v>0</v>
      </c>
      <c r="DU49" s="11">
        <v>0</v>
      </c>
      <c r="DV49" s="11">
        <v>0</v>
      </c>
      <c r="DW49" s="11">
        <v>0</v>
      </c>
      <c r="DX49" s="11">
        <v>0</v>
      </c>
      <c r="DY49" s="11">
        <v>0</v>
      </c>
      <c r="DZ49" s="11">
        <v>0</v>
      </c>
      <c r="EA49" s="11">
        <v>0</v>
      </c>
      <c r="EB49" s="11">
        <v>0</v>
      </c>
      <c r="EC49" s="11">
        <v>0</v>
      </c>
      <c r="ED49" s="11">
        <v>0</v>
      </c>
      <c r="EE49" s="11">
        <v>0</v>
      </c>
      <c r="EF49" s="11">
        <v>0</v>
      </c>
      <c r="EG49" s="11">
        <v>0</v>
      </c>
      <c r="EH49" s="11">
        <v>0</v>
      </c>
      <c r="EI49" s="11">
        <v>0</v>
      </c>
      <c r="EJ49" s="11">
        <v>0</v>
      </c>
      <c r="EK49" s="11">
        <v>0</v>
      </c>
      <c r="EL49" s="11">
        <v>0</v>
      </c>
      <c r="EM49" s="11">
        <v>0</v>
      </c>
      <c r="EN49" s="11">
        <v>0</v>
      </c>
      <c r="EO49" s="11">
        <v>0</v>
      </c>
      <c r="EP49" s="11">
        <v>0</v>
      </c>
      <c r="EQ49" s="11">
        <v>0</v>
      </c>
      <c r="ER49" s="11">
        <v>0</v>
      </c>
      <c r="ES49" s="11">
        <v>0</v>
      </c>
      <c r="ET49" s="11">
        <v>0</v>
      </c>
      <c r="EU49" s="11">
        <v>0</v>
      </c>
      <c r="EV49" s="11">
        <v>0</v>
      </c>
      <c r="EW49" s="11">
        <v>0</v>
      </c>
      <c r="EX49" s="11">
        <v>0</v>
      </c>
      <c r="EY49" s="11">
        <v>0</v>
      </c>
      <c r="EZ49" s="11">
        <v>0</v>
      </c>
      <c r="FA49" s="11">
        <v>0</v>
      </c>
      <c r="FB49" s="11">
        <v>0</v>
      </c>
      <c r="FC49" s="11">
        <v>0</v>
      </c>
      <c r="FD49" s="11">
        <v>0</v>
      </c>
      <c r="FE49" s="11">
        <v>0</v>
      </c>
      <c r="FF49" s="11">
        <v>0</v>
      </c>
      <c r="FG49" s="11">
        <v>0</v>
      </c>
      <c r="FH49" s="11">
        <v>0</v>
      </c>
      <c r="FI49" s="11">
        <v>0</v>
      </c>
      <c r="FJ49" s="11">
        <v>0</v>
      </c>
      <c r="FK49" s="11">
        <v>0</v>
      </c>
      <c r="FL49" s="11">
        <v>0</v>
      </c>
      <c r="FM49" s="11">
        <v>0</v>
      </c>
      <c r="FN49" s="11">
        <v>0</v>
      </c>
      <c r="FO49" s="11">
        <v>0</v>
      </c>
      <c r="FP49" s="11">
        <v>0</v>
      </c>
      <c r="FQ49" s="11">
        <v>0</v>
      </c>
      <c r="FR49" s="11">
        <v>0</v>
      </c>
      <c r="FS49" s="11">
        <v>0</v>
      </c>
      <c r="FT49" s="11">
        <v>0</v>
      </c>
      <c r="FU49" s="11">
        <v>0</v>
      </c>
      <c r="FV49" s="11">
        <v>0</v>
      </c>
      <c r="FW49" s="11">
        <v>0</v>
      </c>
      <c r="FX49" s="11">
        <v>0</v>
      </c>
      <c r="FY49" s="11">
        <v>0</v>
      </c>
      <c r="FZ49" s="11">
        <v>0</v>
      </c>
      <c r="GA49" s="11">
        <v>0</v>
      </c>
      <c r="GB49" s="11">
        <v>0</v>
      </c>
      <c r="GC49" s="11">
        <v>0</v>
      </c>
      <c r="GD49" s="11">
        <v>0</v>
      </c>
      <c r="GE49" s="11">
        <v>0</v>
      </c>
      <c r="GF49" s="11">
        <v>0</v>
      </c>
      <c r="GG49" s="11">
        <v>0</v>
      </c>
      <c r="GH49" s="11">
        <v>0</v>
      </c>
      <c r="GI49" s="11">
        <v>0</v>
      </c>
      <c r="GJ49" s="11">
        <v>0</v>
      </c>
      <c r="GK49" s="11">
        <v>0</v>
      </c>
      <c r="GL49" s="11">
        <v>0</v>
      </c>
      <c r="GM49" s="11">
        <v>0</v>
      </c>
      <c r="GN49" s="11">
        <v>0</v>
      </c>
      <c r="GO49" s="11">
        <v>0</v>
      </c>
      <c r="GP49" s="11">
        <v>0</v>
      </c>
      <c r="GQ49" s="11">
        <v>0</v>
      </c>
      <c r="GR49" s="11">
        <v>0</v>
      </c>
      <c r="GS49" s="11">
        <v>0</v>
      </c>
      <c r="GT49" s="11">
        <v>0</v>
      </c>
      <c r="GU49" s="11">
        <v>0</v>
      </c>
      <c r="GV49" s="11">
        <v>0</v>
      </c>
      <c r="GW49" s="11">
        <v>0</v>
      </c>
      <c r="GX49" s="11">
        <v>0</v>
      </c>
      <c r="GY49" s="11">
        <v>0</v>
      </c>
      <c r="GZ49" s="11">
        <v>0</v>
      </c>
      <c r="HA49" s="11">
        <v>0</v>
      </c>
      <c r="HB49" s="11">
        <v>0</v>
      </c>
      <c r="HC49" s="11">
        <v>0</v>
      </c>
      <c r="HD49" s="11">
        <v>0</v>
      </c>
      <c r="HE49" s="11">
        <v>0</v>
      </c>
      <c r="HF49" s="11">
        <v>0</v>
      </c>
      <c r="HG49" s="11">
        <v>0</v>
      </c>
      <c r="HH49" s="11">
        <v>0</v>
      </c>
      <c r="HI49" s="11">
        <v>0</v>
      </c>
      <c r="HJ49" s="11">
        <v>0</v>
      </c>
      <c r="HK49" s="11">
        <v>0</v>
      </c>
      <c r="HL49" s="11">
        <v>0</v>
      </c>
      <c r="HM49" s="11">
        <v>0</v>
      </c>
      <c r="HN49" s="11">
        <v>0</v>
      </c>
      <c r="HO49" s="11">
        <v>0</v>
      </c>
      <c r="HP49" s="11">
        <v>0</v>
      </c>
      <c r="HQ49" s="11">
        <v>0</v>
      </c>
      <c r="HR49" s="11">
        <v>0</v>
      </c>
      <c r="HS49" s="11">
        <v>0</v>
      </c>
      <c r="HT49" s="11">
        <v>0</v>
      </c>
      <c r="HU49" s="11">
        <v>0</v>
      </c>
      <c r="HV49" s="11">
        <v>0</v>
      </c>
      <c r="HW49" s="11">
        <v>0</v>
      </c>
      <c r="HX49" s="11">
        <v>0</v>
      </c>
      <c r="HY49" s="11">
        <v>0</v>
      </c>
      <c r="HZ49" s="11">
        <v>0</v>
      </c>
      <c r="IA49" s="11">
        <v>0</v>
      </c>
      <c r="IB49" s="11">
        <v>0</v>
      </c>
      <c r="IC49" s="11">
        <v>0</v>
      </c>
      <c r="ID49" s="11">
        <v>0</v>
      </c>
      <c r="IE49" s="11">
        <v>0</v>
      </c>
      <c r="IF49" s="11">
        <v>0</v>
      </c>
      <c r="IG49" s="11">
        <v>0</v>
      </c>
      <c r="IH49" s="11">
        <v>0</v>
      </c>
      <c r="II49" s="11">
        <v>0</v>
      </c>
      <c r="IJ49" s="11">
        <v>0</v>
      </c>
      <c r="IK49" s="11">
        <v>0</v>
      </c>
      <c r="IL49" s="11">
        <v>0</v>
      </c>
      <c r="IM49" s="11">
        <v>0</v>
      </c>
      <c r="IN49" s="11">
        <v>0</v>
      </c>
      <c r="IO49" s="11">
        <v>0</v>
      </c>
      <c r="IP49" s="11">
        <v>0</v>
      </c>
      <c r="IQ49" s="11">
        <v>0</v>
      </c>
      <c r="IR49" s="11">
        <v>0</v>
      </c>
      <c r="IS49" s="11">
        <v>0</v>
      </c>
      <c r="IT49" s="11">
        <v>0</v>
      </c>
      <c r="IU49" s="11">
        <v>0</v>
      </c>
      <c r="IV49" s="11">
        <v>0</v>
      </c>
      <c r="IW49" s="11">
        <v>0</v>
      </c>
      <c r="IX49" s="11">
        <v>0</v>
      </c>
      <c r="IY49" s="11">
        <v>0</v>
      </c>
      <c r="IZ49" s="11">
        <v>0</v>
      </c>
      <c r="JA49" s="11">
        <v>0</v>
      </c>
      <c r="JB49" s="11">
        <v>0</v>
      </c>
      <c r="JC49" s="11">
        <v>0</v>
      </c>
      <c r="JD49" s="11">
        <v>0</v>
      </c>
      <c r="JE49" s="11">
        <v>0</v>
      </c>
      <c r="JF49" s="11">
        <v>0</v>
      </c>
      <c r="JG49" s="11">
        <v>0</v>
      </c>
      <c r="JH49" s="11">
        <v>0</v>
      </c>
      <c r="JI49" s="11">
        <v>0</v>
      </c>
      <c r="JJ49" s="11">
        <v>0</v>
      </c>
      <c r="JK49" s="11">
        <v>0</v>
      </c>
      <c r="JL49" s="11">
        <v>0</v>
      </c>
      <c r="JM49" s="11">
        <v>0</v>
      </c>
      <c r="JN49" s="11">
        <v>0</v>
      </c>
      <c r="JO49" s="11">
        <v>0</v>
      </c>
      <c r="JP49" s="11">
        <v>0</v>
      </c>
      <c r="JQ49" s="11">
        <v>0</v>
      </c>
      <c r="JR49" s="11">
        <v>0</v>
      </c>
      <c r="JS49" s="11">
        <v>0</v>
      </c>
      <c r="JT49" s="11">
        <v>0</v>
      </c>
      <c r="JU49" s="11">
        <v>0</v>
      </c>
      <c r="JV49" s="11">
        <v>0</v>
      </c>
      <c r="JW49" s="11">
        <v>0</v>
      </c>
      <c r="JX49" s="11">
        <v>0</v>
      </c>
      <c r="JY49" s="11">
        <v>0</v>
      </c>
      <c r="JZ49" s="11">
        <v>0</v>
      </c>
      <c r="KA49" s="11">
        <v>0</v>
      </c>
      <c r="KB49" s="11">
        <v>0</v>
      </c>
      <c r="KC49" s="11">
        <v>0</v>
      </c>
      <c r="KD49" s="11">
        <v>0</v>
      </c>
      <c r="KE49" s="11">
        <v>0</v>
      </c>
      <c r="KF49" s="11">
        <v>0</v>
      </c>
      <c r="KG49" s="11">
        <v>0</v>
      </c>
      <c r="KH49" s="11">
        <v>0</v>
      </c>
      <c r="KI49" s="11">
        <v>0</v>
      </c>
      <c r="KJ49" s="11">
        <v>0</v>
      </c>
      <c r="KK49" s="11">
        <v>0</v>
      </c>
    </row>
    <row r="50" spans="1:297" s="25" customFormat="1" ht="14.5" customHeight="1" x14ac:dyDescent="0.3">
      <c r="A50" s="32" t="s"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>
        <v>0</v>
      </c>
      <c r="DB50" s="11">
        <v>0</v>
      </c>
      <c r="DC50" s="11">
        <v>0</v>
      </c>
      <c r="DD50" s="11">
        <v>0</v>
      </c>
      <c r="DE50" s="11">
        <v>0</v>
      </c>
      <c r="DF50" s="11">
        <v>0</v>
      </c>
      <c r="DG50" s="11">
        <v>0</v>
      </c>
      <c r="DH50" s="11">
        <v>0</v>
      </c>
      <c r="DI50" s="11">
        <v>0</v>
      </c>
      <c r="DJ50" s="11">
        <v>0</v>
      </c>
      <c r="DK50" s="11">
        <v>0</v>
      </c>
      <c r="DL50" s="11">
        <v>0</v>
      </c>
      <c r="DM50" s="11">
        <v>0</v>
      </c>
      <c r="DN50" s="11">
        <v>0</v>
      </c>
      <c r="DO50" s="11">
        <v>0</v>
      </c>
      <c r="DP50" s="11">
        <v>0</v>
      </c>
      <c r="DQ50" s="11">
        <v>0</v>
      </c>
      <c r="DR50" s="11">
        <v>0</v>
      </c>
      <c r="DS50" s="11">
        <v>0</v>
      </c>
      <c r="DT50" s="11">
        <v>0</v>
      </c>
      <c r="DU50" s="11">
        <v>0</v>
      </c>
      <c r="DV50" s="11">
        <v>0</v>
      </c>
      <c r="DW50" s="11">
        <v>0</v>
      </c>
      <c r="DX50" s="11">
        <v>0</v>
      </c>
      <c r="DY50" s="11">
        <v>0</v>
      </c>
      <c r="DZ50" s="11">
        <v>0</v>
      </c>
      <c r="EA50" s="11">
        <v>0</v>
      </c>
      <c r="EB50" s="11">
        <v>0</v>
      </c>
      <c r="EC50" s="11">
        <v>0</v>
      </c>
      <c r="ED50" s="11">
        <v>0</v>
      </c>
      <c r="EE50" s="11">
        <v>0</v>
      </c>
      <c r="EF50" s="11">
        <v>0</v>
      </c>
      <c r="EG50" s="11">
        <v>0</v>
      </c>
      <c r="EH50" s="11">
        <v>0</v>
      </c>
      <c r="EI50" s="11">
        <v>0</v>
      </c>
      <c r="EJ50" s="11">
        <v>0</v>
      </c>
      <c r="EK50" s="11">
        <v>0</v>
      </c>
      <c r="EL50" s="11">
        <v>0</v>
      </c>
      <c r="EM50" s="11">
        <v>1274.8510000000001</v>
      </c>
      <c r="EN50" s="11">
        <v>1378.9880000000001</v>
      </c>
      <c r="EO50" s="11">
        <v>1357.5550000000001</v>
      </c>
      <c r="EP50" s="11">
        <v>1192.2819999999999</v>
      </c>
      <c r="EQ50" s="11">
        <v>1152.4469999999999</v>
      </c>
      <c r="ER50" s="11">
        <v>1084.7339999999999</v>
      </c>
      <c r="ES50" s="11">
        <v>1103.424</v>
      </c>
      <c r="ET50" s="11">
        <v>1081.444</v>
      </c>
      <c r="EU50" s="11">
        <v>1067.059</v>
      </c>
      <c r="EV50" s="11">
        <v>1093.546</v>
      </c>
      <c r="EW50" s="11">
        <v>2213.75</v>
      </c>
      <c r="EX50" s="11">
        <v>1885.03</v>
      </c>
      <c r="EY50" s="11">
        <v>1791.5709999999999</v>
      </c>
      <c r="EZ50" s="11">
        <v>1554.482</v>
      </c>
      <c r="FA50" s="11">
        <v>1423.5450000000001</v>
      </c>
      <c r="FB50" s="11">
        <v>1415.366</v>
      </c>
      <c r="FC50" s="11">
        <v>1366.509</v>
      </c>
      <c r="FD50" s="11">
        <v>1383.5050000000001</v>
      </c>
      <c r="FE50" s="11">
        <v>1336.424</v>
      </c>
      <c r="FF50" s="11">
        <v>1330.6</v>
      </c>
      <c r="FG50" s="11">
        <v>1232.8409999999999</v>
      </c>
      <c r="FH50" s="11">
        <v>1162.0129999999999</v>
      </c>
      <c r="FI50" s="11">
        <v>1728.0219999999999</v>
      </c>
      <c r="FJ50" s="11">
        <v>1716.5619999999999</v>
      </c>
      <c r="FK50" s="11">
        <v>1775.683</v>
      </c>
      <c r="FL50" s="11">
        <v>1384.9269999999999</v>
      </c>
      <c r="FM50" s="11">
        <v>1411.31</v>
      </c>
      <c r="FN50" s="11">
        <v>1330.5309999999999</v>
      </c>
      <c r="FO50" s="11">
        <v>1395.05</v>
      </c>
      <c r="FP50" s="11">
        <v>1408.0250000000001</v>
      </c>
      <c r="FQ50" s="11">
        <v>1411.829</v>
      </c>
      <c r="FR50" s="11">
        <v>1501.115</v>
      </c>
      <c r="FS50" s="11">
        <v>1523.999</v>
      </c>
      <c r="FT50" s="11">
        <v>1521.0440000000001</v>
      </c>
      <c r="FU50" s="11">
        <v>2171.364</v>
      </c>
      <c r="FV50" s="11">
        <v>1878.175</v>
      </c>
      <c r="FW50" s="11">
        <v>1816.854</v>
      </c>
      <c r="FX50" s="11">
        <v>1693.2239999999999</v>
      </c>
      <c r="FY50" s="11">
        <v>1665.9069999999999</v>
      </c>
      <c r="FZ50" s="11">
        <v>1687.7819999999999</v>
      </c>
      <c r="GA50" s="11">
        <v>1774.8219999999999</v>
      </c>
      <c r="GB50" s="11">
        <v>1577.162</v>
      </c>
      <c r="GC50" s="11">
        <v>1446.684</v>
      </c>
      <c r="GD50" s="11">
        <v>1693.4</v>
      </c>
      <c r="GE50" s="11">
        <v>1564.98</v>
      </c>
      <c r="GF50" s="11">
        <v>7257.389459</v>
      </c>
      <c r="GG50" s="11">
        <v>8406.2431629999992</v>
      </c>
      <c r="GH50" s="11">
        <v>8170.6232770000006</v>
      </c>
      <c r="GI50" s="11">
        <v>7916.4028120000003</v>
      </c>
      <c r="GJ50" s="11">
        <v>7806.8563899999999</v>
      </c>
      <c r="GK50" s="11">
        <v>7729.9198319999996</v>
      </c>
      <c r="GL50" s="11">
        <v>7673.3251380000002</v>
      </c>
      <c r="GM50" s="11">
        <v>7646.3812880000005</v>
      </c>
      <c r="GN50" s="11">
        <v>7649.0109480000001</v>
      </c>
      <c r="GO50" s="11">
        <v>7294.5746810000001</v>
      </c>
      <c r="GP50" s="11">
        <v>7179.0666149999997</v>
      </c>
      <c r="GQ50" s="11">
        <v>7622.4045660000011</v>
      </c>
      <c r="GR50" s="11">
        <v>7450.6425810000001</v>
      </c>
      <c r="GS50" s="11">
        <v>8617.7825860000012</v>
      </c>
      <c r="GT50" s="11">
        <v>8188.9025410000013</v>
      </c>
      <c r="GU50" s="11">
        <v>7049.1275999999998</v>
      </c>
      <c r="GV50" s="11">
        <v>6981.4529999999995</v>
      </c>
      <c r="GW50" s="11">
        <v>6628.7503150000002</v>
      </c>
      <c r="GX50" s="11">
        <v>6216.4995229999995</v>
      </c>
      <c r="GY50" s="11">
        <v>6200.4719400000004</v>
      </c>
      <c r="GZ50" s="11">
        <v>6205.5471080000007</v>
      </c>
      <c r="HA50" s="11">
        <v>6208.5677059999998</v>
      </c>
      <c r="HB50" s="11">
        <v>6265.2056840000005</v>
      </c>
      <c r="HC50" s="11">
        <v>6157.7305139999999</v>
      </c>
      <c r="HD50" s="11">
        <v>5814.5314349999999</v>
      </c>
      <c r="HE50" s="11">
        <v>7387.7189980000003</v>
      </c>
      <c r="HF50" s="11">
        <v>7186.9690739999996</v>
      </c>
      <c r="HG50" s="11">
        <v>6823.3784799999994</v>
      </c>
      <c r="HH50" s="11">
        <v>7597.3329999999987</v>
      </c>
      <c r="HI50" s="11">
        <v>7697.0018259999997</v>
      </c>
      <c r="HJ50" s="11">
        <v>7533.7028229999996</v>
      </c>
      <c r="HK50" s="11">
        <v>7515.2689019999998</v>
      </c>
      <c r="HL50" s="11">
        <v>7340.6872620000004</v>
      </c>
      <c r="HM50" s="11">
        <v>7290.7121380000008</v>
      </c>
      <c r="HN50" s="11">
        <v>7087.8050119999989</v>
      </c>
      <c r="HO50" s="11">
        <v>7084.8055060000006</v>
      </c>
      <c r="HP50" s="11">
        <v>6310.2071749999996</v>
      </c>
      <c r="HQ50" s="11">
        <v>8111.1685660000003</v>
      </c>
      <c r="HR50" s="11">
        <v>8102.9782159999995</v>
      </c>
      <c r="HS50" s="11">
        <v>7851.4737459999997</v>
      </c>
      <c r="HT50" s="11">
        <v>7493.9992650000004</v>
      </c>
      <c r="HU50" s="11">
        <v>7369.7173759999996</v>
      </c>
      <c r="HV50" s="11">
        <v>7221.6409490000005</v>
      </c>
      <c r="HW50" s="11">
        <v>7263.9198020000003</v>
      </c>
      <c r="HX50" s="11">
        <v>7223.5189019999998</v>
      </c>
      <c r="HY50" s="11">
        <v>6896.5016580000001</v>
      </c>
      <c r="HZ50" s="11">
        <v>6869.9974480000001</v>
      </c>
      <c r="IA50" s="11">
        <v>6646.0460389999998</v>
      </c>
      <c r="IB50" s="11">
        <v>6997.2783189999991</v>
      </c>
      <c r="IC50" s="11">
        <v>8224.5378710000005</v>
      </c>
      <c r="ID50" s="11">
        <v>7272.8469830000004</v>
      </c>
      <c r="IE50" s="11">
        <v>6658.9336369999992</v>
      </c>
      <c r="IF50" s="11">
        <v>6805.2959369999999</v>
      </c>
      <c r="IG50" s="11">
        <v>6703.4875410000004</v>
      </c>
      <c r="IH50" s="11">
        <v>6706.0410059999995</v>
      </c>
      <c r="II50" s="11">
        <v>6751.2557109999998</v>
      </c>
      <c r="IJ50" s="11">
        <v>6907.4906759999994</v>
      </c>
      <c r="IK50" s="11">
        <v>6564.6878489999999</v>
      </c>
      <c r="IL50" s="11">
        <v>6287.125145</v>
      </c>
      <c r="IM50" s="11">
        <v>6509.3386629999995</v>
      </c>
      <c r="IN50" s="11">
        <v>6310.8053570000002</v>
      </c>
      <c r="IO50" s="11">
        <v>8138.5021639999995</v>
      </c>
      <c r="IP50" s="11">
        <v>7792.6923379999998</v>
      </c>
      <c r="IQ50" s="11">
        <v>7792.2576630000003</v>
      </c>
      <c r="IR50" s="11">
        <v>7417.6836889999995</v>
      </c>
      <c r="IS50" s="11">
        <v>7510.8073789999999</v>
      </c>
      <c r="IT50" s="11">
        <v>7512.632044</v>
      </c>
      <c r="IU50" s="11">
        <v>7243.1704030000001</v>
      </c>
      <c r="IV50" s="11">
        <v>7058.5746319999998</v>
      </c>
      <c r="IW50" s="11">
        <v>6915.7402579999998</v>
      </c>
      <c r="IX50" s="11">
        <v>6851.7318299999997</v>
      </c>
      <c r="IY50" s="11">
        <v>6641.5391589999999</v>
      </c>
      <c r="IZ50" s="11">
        <v>6614.0554100000008</v>
      </c>
      <c r="JA50" s="11">
        <v>7307.7603280000003</v>
      </c>
      <c r="JB50" s="11">
        <v>7211.8238259999998</v>
      </c>
      <c r="JC50" s="11">
        <v>6764.0612380000002</v>
      </c>
      <c r="JD50" s="11">
        <v>6535.4462789999998</v>
      </c>
      <c r="JE50" s="11">
        <v>6445.957238</v>
      </c>
      <c r="JF50" s="11">
        <v>6088.1555580000004</v>
      </c>
      <c r="JG50" s="11">
        <v>6285.2107400000004</v>
      </c>
      <c r="JH50" s="11">
        <v>6340.0397580000008</v>
      </c>
      <c r="JI50" s="11">
        <v>5722.1698130000004</v>
      </c>
      <c r="JJ50" s="11">
        <v>5793.2985630000003</v>
      </c>
      <c r="JK50" s="11">
        <v>5590.8538289999997</v>
      </c>
      <c r="JL50" s="11">
        <v>5672.6936669999996</v>
      </c>
      <c r="JM50" s="11">
        <v>6157.5581409999995</v>
      </c>
      <c r="JN50" s="11">
        <v>6107.8716499999991</v>
      </c>
      <c r="JO50" s="11">
        <v>2717.6418870000002</v>
      </c>
      <c r="JP50" s="11">
        <v>5904.2169040000008</v>
      </c>
      <c r="JQ50" s="11">
        <v>6002.1723650000004</v>
      </c>
      <c r="JR50" s="11">
        <v>5934.2768740000001</v>
      </c>
      <c r="JS50" s="11">
        <v>5775.4790490000005</v>
      </c>
      <c r="JT50" s="11">
        <v>5716.1094580000008</v>
      </c>
      <c r="JU50" s="11">
        <v>5538.6529570000002</v>
      </c>
      <c r="JV50" s="11">
        <v>5489.7831779999997</v>
      </c>
      <c r="JW50" s="11">
        <v>5752.1327149999997</v>
      </c>
      <c r="JX50" s="11">
        <v>20918.177299000003</v>
      </c>
      <c r="JY50" s="11">
        <v>21348.441919000001</v>
      </c>
      <c r="JZ50" s="11">
        <v>21489.853024999997</v>
      </c>
      <c r="KA50" s="11">
        <v>21456.563971999996</v>
      </c>
      <c r="KB50" s="11">
        <v>21295.938287000001</v>
      </c>
      <c r="KC50" s="11">
        <v>21592.591923</v>
      </c>
      <c r="KD50" s="11">
        <v>22147.018716000002</v>
      </c>
      <c r="KE50" s="11">
        <v>21878.415119000001</v>
      </c>
      <c r="KF50" s="11">
        <v>21640.79422</v>
      </c>
      <c r="KG50" s="11">
        <v>21595.844816000001</v>
      </c>
      <c r="KH50" s="11">
        <v>21484.074666999997</v>
      </c>
      <c r="KI50" s="11">
        <v>21218.088325000001</v>
      </c>
      <c r="KJ50" s="11">
        <v>9303.1676899999984</v>
      </c>
      <c r="KK50" s="11">
        <v>10471.411623</v>
      </c>
    </row>
    <row r="51" spans="1:297" ht="14.5" customHeight="1" x14ac:dyDescent="0.3">
      <c r="A51" s="26" t="s">
        <v>49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>
        <v>0</v>
      </c>
      <c r="DB51" s="10">
        <v>0</v>
      </c>
      <c r="DC51" s="10">
        <v>0</v>
      </c>
      <c r="DD51" s="10">
        <v>0</v>
      </c>
      <c r="DE51" s="10">
        <v>0</v>
      </c>
      <c r="DF51" s="10">
        <v>0</v>
      </c>
      <c r="DG51" s="10">
        <v>0</v>
      </c>
      <c r="DH51" s="10">
        <v>0</v>
      </c>
      <c r="DI51" s="10">
        <v>0</v>
      </c>
      <c r="DJ51" s="10">
        <v>0</v>
      </c>
      <c r="DK51" s="10">
        <v>0</v>
      </c>
      <c r="DL51" s="10">
        <v>0</v>
      </c>
      <c r="DM51" s="10">
        <v>0</v>
      </c>
      <c r="DN51" s="10">
        <v>0</v>
      </c>
      <c r="DO51" s="10">
        <v>0</v>
      </c>
      <c r="DP51" s="10">
        <v>0</v>
      </c>
      <c r="DQ51" s="10">
        <v>0</v>
      </c>
      <c r="DR51" s="10">
        <v>0</v>
      </c>
      <c r="DS51" s="10">
        <v>0</v>
      </c>
      <c r="DT51" s="10">
        <v>0</v>
      </c>
      <c r="DU51" s="10">
        <v>0</v>
      </c>
      <c r="DV51" s="10">
        <v>0</v>
      </c>
      <c r="DW51" s="10">
        <v>0</v>
      </c>
      <c r="DX51" s="10">
        <v>0</v>
      </c>
      <c r="DY51" s="10">
        <v>0</v>
      </c>
      <c r="DZ51" s="10">
        <v>0</v>
      </c>
      <c r="EA51" s="10">
        <v>0</v>
      </c>
      <c r="EB51" s="10">
        <v>0</v>
      </c>
      <c r="EC51" s="10">
        <v>0</v>
      </c>
      <c r="ED51" s="10">
        <v>0</v>
      </c>
      <c r="EE51" s="10">
        <v>0</v>
      </c>
      <c r="EF51" s="10">
        <v>0</v>
      </c>
      <c r="EG51" s="10">
        <v>0</v>
      </c>
      <c r="EH51" s="10">
        <v>0</v>
      </c>
      <c r="EI51" s="10">
        <v>0</v>
      </c>
      <c r="EJ51" s="10">
        <v>0</v>
      </c>
      <c r="EK51" s="10">
        <v>0</v>
      </c>
      <c r="EL51" s="10">
        <v>0</v>
      </c>
      <c r="EM51" s="10">
        <v>0</v>
      </c>
      <c r="EN51" s="10">
        <v>0</v>
      </c>
      <c r="EO51" s="10">
        <v>0</v>
      </c>
      <c r="EP51" s="10">
        <v>0</v>
      </c>
      <c r="EQ51" s="10">
        <v>0</v>
      </c>
      <c r="ER51" s="10">
        <v>0</v>
      </c>
      <c r="ES51" s="10">
        <v>0</v>
      </c>
      <c r="ET51" s="10">
        <v>0</v>
      </c>
      <c r="EU51" s="10">
        <v>0</v>
      </c>
      <c r="EV51" s="10">
        <v>0</v>
      </c>
      <c r="EW51" s="10">
        <v>0</v>
      </c>
      <c r="EX51" s="10">
        <v>0</v>
      </c>
      <c r="EY51" s="10">
        <v>0</v>
      </c>
      <c r="EZ51" s="10">
        <v>0</v>
      </c>
      <c r="FA51" s="10">
        <v>0</v>
      </c>
      <c r="FB51" s="10">
        <v>0</v>
      </c>
      <c r="FC51" s="10">
        <v>0</v>
      </c>
      <c r="FD51" s="10">
        <v>0</v>
      </c>
      <c r="FE51" s="10">
        <v>0</v>
      </c>
      <c r="FF51" s="10">
        <v>0</v>
      </c>
      <c r="FG51" s="10">
        <v>0</v>
      </c>
      <c r="FH51" s="10">
        <v>0</v>
      </c>
      <c r="FI51" s="10">
        <v>0</v>
      </c>
      <c r="FJ51" s="10">
        <v>0</v>
      </c>
      <c r="FK51" s="10">
        <v>0</v>
      </c>
      <c r="FL51" s="10">
        <v>0</v>
      </c>
      <c r="FM51" s="10">
        <v>0</v>
      </c>
      <c r="FN51" s="10">
        <v>0</v>
      </c>
      <c r="FO51" s="10">
        <v>0</v>
      </c>
      <c r="FP51" s="10">
        <v>0</v>
      </c>
      <c r="FQ51" s="10">
        <v>0</v>
      </c>
      <c r="FR51" s="10">
        <v>0</v>
      </c>
      <c r="FS51" s="10">
        <v>0</v>
      </c>
      <c r="FT51" s="10">
        <v>0</v>
      </c>
      <c r="FU51" s="10">
        <v>0</v>
      </c>
      <c r="FV51" s="10">
        <v>0</v>
      </c>
      <c r="FW51" s="10">
        <v>0</v>
      </c>
      <c r="FX51" s="10">
        <v>0</v>
      </c>
      <c r="FY51" s="10">
        <v>0</v>
      </c>
      <c r="FZ51" s="10">
        <v>0</v>
      </c>
      <c r="GA51" s="10">
        <v>0</v>
      </c>
      <c r="GB51" s="10">
        <v>0</v>
      </c>
      <c r="GC51" s="10">
        <v>0</v>
      </c>
      <c r="GD51" s="10">
        <v>0</v>
      </c>
      <c r="GE51" s="10">
        <v>0</v>
      </c>
      <c r="GF51" s="10">
        <v>2314.4354399999997</v>
      </c>
      <c r="GG51" s="10">
        <v>2969.7545089999999</v>
      </c>
      <c r="GH51" s="10">
        <v>2894.7007310000004</v>
      </c>
      <c r="GI51" s="10">
        <v>2850.8981789999998</v>
      </c>
      <c r="GJ51" s="10">
        <v>2797.7141799999999</v>
      </c>
      <c r="GK51" s="10">
        <v>2802.6320060000003</v>
      </c>
      <c r="GL51" s="10">
        <v>3000.073281</v>
      </c>
      <c r="GM51" s="10">
        <v>2942.2090010000002</v>
      </c>
      <c r="GN51" s="10">
        <v>3031.7592979999999</v>
      </c>
      <c r="GO51" s="10">
        <v>2879.0889029999998</v>
      </c>
      <c r="GP51" s="10">
        <v>2975.6247800000001</v>
      </c>
      <c r="GQ51" s="10">
        <v>3555.5410230000002</v>
      </c>
      <c r="GR51" s="10">
        <v>3345.6600819999999</v>
      </c>
      <c r="GS51" s="10">
        <v>3826.2955860000002</v>
      </c>
      <c r="GT51" s="10">
        <v>3711.7657510000004</v>
      </c>
      <c r="GU51" s="10">
        <v>2438.9103059999998</v>
      </c>
      <c r="GV51" s="10">
        <v>2380.0658189999999</v>
      </c>
      <c r="GW51" s="10">
        <v>2283.3977580000001</v>
      </c>
      <c r="GX51" s="10">
        <v>1908.375354</v>
      </c>
      <c r="GY51" s="10">
        <v>1853.50126</v>
      </c>
      <c r="GZ51" s="10">
        <v>1759.9727760000001</v>
      </c>
      <c r="HA51" s="10">
        <v>1694.7303900000002</v>
      </c>
      <c r="HB51" s="10">
        <v>1624.6614010000001</v>
      </c>
      <c r="HC51" s="10">
        <v>1518.334709</v>
      </c>
      <c r="HD51" s="10">
        <v>1214.18851</v>
      </c>
      <c r="HE51" s="10">
        <v>2075.2177879999999</v>
      </c>
      <c r="HF51" s="10">
        <v>2046.5286759999999</v>
      </c>
      <c r="HG51" s="10">
        <v>1958.9759519999998</v>
      </c>
      <c r="HH51" s="10">
        <v>2752.6678919999999</v>
      </c>
      <c r="HI51" s="10">
        <v>2803.8433059999998</v>
      </c>
      <c r="HJ51" s="10">
        <v>2763.6122299999997</v>
      </c>
      <c r="HK51" s="10">
        <v>2623.842431</v>
      </c>
      <c r="HL51" s="10">
        <v>2400.3418630000006</v>
      </c>
      <c r="HM51" s="10">
        <v>2366.944688</v>
      </c>
      <c r="HN51" s="10">
        <v>2194.4889459999999</v>
      </c>
      <c r="HO51" s="10">
        <v>2163.4804510000004</v>
      </c>
      <c r="HP51" s="10">
        <v>1861.0497700000001</v>
      </c>
      <c r="HQ51" s="10">
        <v>2556.3751940000002</v>
      </c>
      <c r="HR51" s="10">
        <v>2476.575319</v>
      </c>
      <c r="HS51" s="10">
        <v>2336.780006</v>
      </c>
      <c r="HT51" s="10">
        <v>2263.4222220000001</v>
      </c>
      <c r="HU51" s="10">
        <v>2144.5974489999999</v>
      </c>
      <c r="HV51" s="10">
        <v>2094.5376389999997</v>
      </c>
      <c r="HW51" s="10">
        <v>2199.0552189999999</v>
      </c>
      <c r="HX51" s="10">
        <v>2099.5688869999999</v>
      </c>
      <c r="HY51" s="10">
        <v>2054.4854210000003</v>
      </c>
      <c r="HZ51" s="10">
        <v>1974.1695730000001</v>
      </c>
      <c r="IA51" s="10">
        <v>1801.7350760000002</v>
      </c>
      <c r="IB51" s="10">
        <v>1789.4125839999999</v>
      </c>
      <c r="IC51" s="10">
        <v>2578.6304890000001</v>
      </c>
      <c r="ID51" s="10">
        <v>2218.8323</v>
      </c>
      <c r="IE51" s="10">
        <v>2223.1160879999998</v>
      </c>
      <c r="IF51" s="10">
        <v>2164.1481979999999</v>
      </c>
      <c r="IG51" s="10">
        <v>2248.0158070000002</v>
      </c>
      <c r="IH51" s="10">
        <v>2258.9081510000001</v>
      </c>
      <c r="II51" s="10">
        <v>2191.8786789999999</v>
      </c>
      <c r="IJ51" s="10">
        <v>2171.2923459999997</v>
      </c>
      <c r="IK51" s="10">
        <v>2165.4692760000003</v>
      </c>
      <c r="IL51" s="10">
        <v>1998.8475269999999</v>
      </c>
      <c r="IM51" s="10">
        <v>1895.2811979999999</v>
      </c>
      <c r="IN51" s="10">
        <v>1759.2500989999999</v>
      </c>
      <c r="IO51" s="10">
        <v>3236.1429199999998</v>
      </c>
      <c r="IP51" s="10">
        <v>2838.9425449999999</v>
      </c>
      <c r="IQ51" s="10">
        <v>2875.3056410000004</v>
      </c>
      <c r="IR51" s="10">
        <v>2602.3793840000003</v>
      </c>
      <c r="IS51" s="10">
        <v>2829.4417699999999</v>
      </c>
      <c r="IT51" s="10">
        <v>2774.0141819999999</v>
      </c>
      <c r="IU51" s="10">
        <v>2515.9559319999998</v>
      </c>
      <c r="IV51" s="10">
        <v>2395.4901370000002</v>
      </c>
      <c r="IW51" s="10">
        <v>2321.3583039999999</v>
      </c>
      <c r="IX51" s="10">
        <v>2208.0503820000004</v>
      </c>
      <c r="IY51" s="10">
        <v>2283.5953560000003</v>
      </c>
      <c r="IZ51" s="10">
        <v>2077.8825259999999</v>
      </c>
      <c r="JA51" s="10">
        <v>2899.1534730000003</v>
      </c>
      <c r="JB51" s="10">
        <v>2788.4460119999999</v>
      </c>
      <c r="JC51" s="10">
        <v>2707.7689310000001</v>
      </c>
      <c r="JD51" s="10">
        <v>2725.5121559999998</v>
      </c>
      <c r="JE51" s="10">
        <v>2691.5068620000002</v>
      </c>
      <c r="JF51" s="10">
        <v>2576.470597</v>
      </c>
      <c r="JG51" s="10">
        <v>2629.4823689999998</v>
      </c>
      <c r="JH51" s="10">
        <v>2727.5287150000004</v>
      </c>
      <c r="JI51" s="10">
        <v>2471.8506310000002</v>
      </c>
      <c r="JJ51" s="10">
        <v>2418.2561639999999</v>
      </c>
      <c r="JK51" s="10">
        <v>2174.89354</v>
      </c>
      <c r="JL51" s="10">
        <v>2217.3714799999998</v>
      </c>
      <c r="JM51" s="10">
        <v>2664.3391409999999</v>
      </c>
      <c r="JN51" s="10">
        <v>2566.9706499999998</v>
      </c>
      <c r="JO51" s="10">
        <v>2717.6418870000002</v>
      </c>
      <c r="JP51" s="10">
        <v>2500.5895870000004</v>
      </c>
      <c r="JQ51" s="10">
        <v>2540.2805550000003</v>
      </c>
      <c r="JR51" s="10">
        <v>2399.617021</v>
      </c>
      <c r="JS51" s="10">
        <v>2281.1911720000003</v>
      </c>
      <c r="JT51" s="10">
        <v>2364.7370770000002</v>
      </c>
      <c r="JU51" s="10">
        <v>2197.967482</v>
      </c>
      <c r="JV51" s="10">
        <v>2247.1944920000001</v>
      </c>
      <c r="JW51" s="10">
        <v>2176.8315950000001</v>
      </c>
      <c r="JX51" s="10">
        <v>17161.199377000001</v>
      </c>
      <c r="JY51" s="10">
        <v>17714.026054000002</v>
      </c>
      <c r="JZ51" s="10">
        <v>17694.261456999997</v>
      </c>
      <c r="KA51" s="10">
        <v>17667.091772999996</v>
      </c>
      <c r="KB51" s="10">
        <v>17472.327866</v>
      </c>
      <c r="KC51" s="10">
        <v>17666.801221999998</v>
      </c>
      <c r="KD51" s="10">
        <v>18412.234626000001</v>
      </c>
      <c r="KE51" s="10">
        <v>18125.310727</v>
      </c>
      <c r="KF51" s="10">
        <v>18051.025816000001</v>
      </c>
      <c r="KG51" s="10">
        <v>18082.127711000001</v>
      </c>
      <c r="KH51" s="10">
        <v>18073.803980999997</v>
      </c>
      <c r="KI51" s="10">
        <v>17829.737254</v>
      </c>
      <c r="KJ51" s="10">
        <v>5959.9514489999992</v>
      </c>
      <c r="KK51" s="10">
        <v>6887.8712500000001</v>
      </c>
    </row>
    <row r="52" spans="1:297" ht="14.5" customHeight="1" x14ac:dyDescent="0.3">
      <c r="A52" s="26" t="s">
        <v>50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>
        <v>0</v>
      </c>
      <c r="DB52" s="10">
        <v>0</v>
      </c>
      <c r="DC52" s="10">
        <v>0</v>
      </c>
      <c r="DD52" s="10">
        <v>0</v>
      </c>
      <c r="DE52" s="10">
        <v>0</v>
      </c>
      <c r="DF52" s="10">
        <v>0</v>
      </c>
      <c r="DG52" s="10">
        <v>0</v>
      </c>
      <c r="DH52" s="10">
        <v>0</v>
      </c>
      <c r="DI52" s="10">
        <v>0</v>
      </c>
      <c r="DJ52" s="10">
        <v>0</v>
      </c>
      <c r="DK52" s="10">
        <v>0</v>
      </c>
      <c r="DL52" s="10">
        <v>0</v>
      </c>
      <c r="DM52" s="10">
        <v>0</v>
      </c>
      <c r="DN52" s="10">
        <v>0</v>
      </c>
      <c r="DO52" s="10">
        <v>0</v>
      </c>
      <c r="DP52" s="10">
        <v>0</v>
      </c>
      <c r="DQ52" s="10">
        <v>0</v>
      </c>
      <c r="DR52" s="10">
        <v>0</v>
      </c>
      <c r="DS52" s="10">
        <v>0</v>
      </c>
      <c r="DT52" s="10">
        <v>0</v>
      </c>
      <c r="DU52" s="10">
        <v>0</v>
      </c>
      <c r="DV52" s="10">
        <v>0</v>
      </c>
      <c r="DW52" s="10">
        <v>0</v>
      </c>
      <c r="DX52" s="10">
        <v>0</v>
      </c>
      <c r="DY52" s="10">
        <v>0</v>
      </c>
      <c r="DZ52" s="10">
        <v>0</v>
      </c>
      <c r="EA52" s="10">
        <v>0</v>
      </c>
      <c r="EB52" s="10">
        <v>0</v>
      </c>
      <c r="EC52" s="10">
        <v>0</v>
      </c>
      <c r="ED52" s="10">
        <v>0</v>
      </c>
      <c r="EE52" s="10">
        <v>0</v>
      </c>
      <c r="EF52" s="10">
        <v>0</v>
      </c>
      <c r="EG52" s="10">
        <v>0</v>
      </c>
      <c r="EH52" s="10">
        <v>0</v>
      </c>
      <c r="EI52" s="10">
        <v>0</v>
      </c>
      <c r="EJ52" s="10">
        <v>0</v>
      </c>
      <c r="EK52" s="10">
        <v>0</v>
      </c>
      <c r="EL52" s="10">
        <v>0</v>
      </c>
      <c r="EM52" s="10">
        <v>1274.8510000000001</v>
      </c>
      <c r="EN52" s="10">
        <v>1378.9880000000001</v>
      </c>
      <c r="EO52" s="10">
        <v>1357.5550000000001</v>
      </c>
      <c r="EP52" s="10">
        <v>1192.2819999999999</v>
      </c>
      <c r="EQ52" s="10">
        <v>1152.4469999999999</v>
      </c>
      <c r="ER52" s="10">
        <v>1084.7339999999999</v>
      </c>
      <c r="ES52" s="10">
        <v>1103.424</v>
      </c>
      <c r="ET52" s="10">
        <v>1081.444</v>
      </c>
      <c r="EU52" s="10">
        <v>1067.059</v>
      </c>
      <c r="EV52" s="10">
        <v>1093.546</v>
      </c>
      <c r="EW52" s="10">
        <v>2213.75</v>
      </c>
      <c r="EX52" s="10">
        <v>1885.03</v>
      </c>
      <c r="EY52" s="10">
        <v>1791.5709999999999</v>
      </c>
      <c r="EZ52" s="10">
        <v>1554.482</v>
      </c>
      <c r="FA52" s="10">
        <v>1423.5450000000001</v>
      </c>
      <c r="FB52" s="10">
        <v>1415.366</v>
      </c>
      <c r="FC52" s="10">
        <v>1366.509</v>
      </c>
      <c r="FD52" s="10">
        <v>1383.5050000000001</v>
      </c>
      <c r="FE52" s="10">
        <v>1336.424</v>
      </c>
      <c r="FF52" s="10">
        <v>1330.6</v>
      </c>
      <c r="FG52" s="10">
        <v>1232.8409999999999</v>
      </c>
      <c r="FH52" s="10">
        <v>1162.0129999999999</v>
      </c>
      <c r="FI52" s="10">
        <v>1728.0219999999999</v>
      </c>
      <c r="FJ52" s="10">
        <v>1716.5619999999999</v>
      </c>
      <c r="FK52" s="10">
        <v>1775.683</v>
      </c>
      <c r="FL52" s="10">
        <v>1384.9269999999999</v>
      </c>
      <c r="FM52" s="10">
        <v>1411.31</v>
      </c>
      <c r="FN52" s="10">
        <v>1330.5309999999999</v>
      </c>
      <c r="FO52" s="10">
        <v>1395.05</v>
      </c>
      <c r="FP52" s="10">
        <v>1408.0250000000001</v>
      </c>
      <c r="FQ52" s="10">
        <v>1411.829</v>
      </c>
      <c r="FR52" s="10">
        <v>1501.115</v>
      </c>
      <c r="FS52" s="10">
        <v>1523.999</v>
      </c>
      <c r="FT52" s="10">
        <v>1521.0440000000001</v>
      </c>
      <c r="FU52" s="10">
        <v>2171.364</v>
      </c>
      <c r="FV52" s="10">
        <v>1878.175</v>
      </c>
      <c r="FW52" s="10">
        <v>1816.854</v>
      </c>
      <c r="FX52" s="10">
        <v>1693.2239999999999</v>
      </c>
      <c r="FY52" s="10">
        <v>1665.9069999999999</v>
      </c>
      <c r="FZ52" s="10">
        <v>1687.7819999999999</v>
      </c>
      <c r="GA52" s="10">
        <v>1774.8219999999999</v>
      </c>
      <c r="GB52" s="10">
        <v>1577.162</v>
      </c>
      <c r="GC52" s="10">
        <v>1446.684</v>
      </c>
      <c r="GD52" s="10">
        <v>1693.4</v>
      </c>
      <c r="GE52" s="10">
        <v>1564.98</v>
      </c>
      <c r="GF52" s="10">
        <v>2217.6030189999997</v>
      </c>
      <c r="GG52" s="10">
        <v>2981.2836539999998</v>
      </c>
      <c r="GH52" s="10">
        <v>2784.9665460000001</v>
      </c>
      <c r="GI52" s="10">
        <v>2494.9486330000004</v>
      </c>
      <c r="GJ52" s="10">
        <v>2441.57521</v>
      </c>
      <c r="GK52" s="10">
        <v>2286.0898259999999</v>
      </c>
      <c r="GL52" s="10">
        <v>2238.594857</v>
      </c>
      <c r="GM52" s="10">
        <v>2214.8542870000001</v>
      </c>
      <c r="GN52" s="10">
        <v>2138.7136499999997</v>
      </c>
      <c r="GO52" s="10">
        <v>1978.5257780000002</v>
      </c>
      <c r="GP52" s="10">
        <v>1806.376835</v>
      </c>
      <c r="GQ52" s="10">
        <v>1727.2285430000002</v>
      </c>
      <c r="GR52" s="10">
        <v>1673.1214990000001</v>
      </c>
      <c r="GS52" s="10">
        <v>2229.29</v>
      </c>
      <c r="GT52" s="10">
        <v>2091.6017900000002</v>
      </c>
      <c r="GU52" s="10">
        <v>1994.9872940000002</v>
      </c>
      <c r="GV52" s="10">
        <v>1927.3491809999998</v>
      </c>
      <c r="GW52" s="10">
        <v>1775.5585570000001</v>
      </c>
      <c r="GX52" s="10">
        <v>1769.7991689999999</v>
      </c>
      <c r="GY52" s="10">
        <v>1687.89168</v>
      </c>
      <c r="GZ52" s="10">
        <v>1723.1903319999999</v>
      </c>
      <c r="HA52" s="10">
        <v>1705.1693160000002</v>
      </c>
      <c r="HB52" s="10">
        <v>1786.6602830000002</v>
      </c>
      <c r="HC52" s="10">
        <v>1696.3628050000002</v>
      </c>
      <c r="HD52" s="10">
        <v>1611.965925</v>
      </c>
      <c r="HE52" s="10">
        <v>2259.33421</v>
      </c>
      <c r="HF52" s="10">
        <v>2206.5283979999999</v>
      </c>
      <c r="HG52" s="10">
        <v>2058.3945279999998</v>
      </c>
      <c r="HH52" s="10">
        <v>1914.8351079999998</v>
      </c>
      <c r="HI52" s="10">
        <v>1904.1515200000001</v>
      </c>
      <c r="HJ52" s="10">
        <v>1818.250593</v>
      </c>
      <c r="HK52" s="10">
        <v>1897.0374709999999</v>
      </c>
      <c r="HL52" s="10">
        <v>1903.749399</v>
      </c>
      <c r="HM52" s="10">
        <v>1817.07945</v>
      </c>
      <c r="HN52" s="10">
        <v>1835.2850659999999</v>
      </c>
      <c r="HO52" s="10">
        <v>1843.0990549999999</v>
      </c>
      <c r="HP52" s="10">
        <v>1723.2184050000001</v>
      </c>
      <c r="HQ52" s="10">
        <v>2548.0173720000003</v>
      </c>
      <c r="HR52" s="10">
        <v>2519.3548969999997</v>
      </c>
      <c r="HS52" s="10">
        <v>2422.2757399999996</v>
      </c>
      <c r="HT52" s="10">
        <v>2162.855043</v>
      </c>
      <c r="HU52" s="10">
        <v>2125.7009270000003</v>
      </c>
      <c r="HV52" s="10">
        <v>1935.58231</v>
      </c>
      <c r="HW52" s="10">
        <v>1996.2725830000002</v>
      </c>
      <c r="HX52" s="10">
        <v>1970.0690149999998</v>
      </c>
      <c r="HY52" s="10">
        <v>1777.6182369999999</v>
      </c>
      <c r="HZ52" s="10">
        <v>1874.7348750000001</v>
      </c>
      <c r="IA52" s="10">
        <v>1910.679963</v>
      </c>
      <c r="IB52" s="10">
        <v>1774.667735</v>
      </c>
      <c r="IC52" s="10">
        <v>2103.3663820000002</v>
      </c>
      <c r="ID52" s="10">
        <v>2029.8396829999999</v>
      </c>
      <c r="IE52" s="10">
        <v>1656.9365489999998</v>
      </c>
      <c r="IF52" s="10">
        <v>1502.6527390000001</v>
      </c>
      <c r="IG52" s="10">
        <v>1391.6687339999999</v>
      </c>
      <c r="IH52" s="10">
        <v>1166.031855</v>
      </c>
      <c r="II52" s="10">
        <v>1170.7120320000001</v>
      </c>
      <c r="IJ52" s="10">
        <v>1090.5263300000001</v>
      </c>
      <c r="IK52" s="10">
        <v>875.25657300000012</v>
      </c>
      <c r="IL52" s="10">
        <v>847.25061800000003</v>
      </c>
      <c r="IM52" s="10">
        <v>820.26046499999995</v>
      </c>
      <c r="IN52" s="10">
        <v>736.72925800000007</v>
      </c>
      <c r="IO52" s="10">
        <v>1048.953244</v>
      </c>
      <c r="IP52" s="10">
        <v>1052.6357930000001</v>
      </c>
      <c r="IQ52" s="10">
        <v>894.31702200000007</v>
      </c>
      <c r="IR52" s="10">
        <v>701.41730500000006</v>
      </c>
      <c r="IS52" s="10">
        <v>676.40160899999989</v>
      </c>
      <c r="IT52" s="10">
        <v>733.13686199999995</v>
      </c>
      <c r="IU52" s="10">
        <v>691.64047100000005</v>
      </c>
      <c r="IV52" s="10">
        <v>410.74549500000001</v>
      </c>
      <c r="IW52" s="10">
        <v>409.41395399999999</v>
      </c>
      <c r="IX52" s="10">
        <v>399.21444799999995</v>
      </c>
      <c r="IY52" s="10">
        <v>290.34180299999997</v>
      </c>
      <c r="IZ52" s="10">
        <v>271.73388400000005</v>
      </c>
      <c r="JA52" s="10">
        <v>505.94185499999998</v>
      </c>
      <c r="JB52" s="10">
        <v>492.07281399999999</v>
      </c>
      <c r="JC52" s="10">
        <v>336.33330699999999</v>
      </c>
      <c r="JD52" s="10">
        <v>304.32012299999997</v>
      </c>
      <c r="JE52" s="10">
        <v>289.46837599999998</v>
      </c>
      <c r="JF52" s="10">
        <v>306.55296099999998</v>
      </c>
      <c r="JG52" s="10">
        <v>215.06237099999998</v>
      </c>
      <c r="JH52" s="10">
        <v>207.00604300000001</v>
      </c>
      <c r="JI52" s="10">
        <v>172.85418200000001</v>
      </c>
      <c r="JJ52" s="10">
        <v>150.56739899999997</v>
      </c>
      <c r="JK52" s="10">
        <v>139.54028900000003</v>
      </c>
      <c r="JL52" s="10">
        <v>223.64818700000001</v>
      </c>
      <c r="JM52" s="10">
        <v>0</v>
      </c>
      <c r="JN52" s="10">
        <v>0</v>
      </c>
      <c r="JO52" s="10">
        <v>0</v>
      </c>
      <c r="JP52" s="10">
        <v>36.422317</v>
      </c>
      <c r="JQ52" s="10">
        <v>44.289809999999996</v>
      </c>
      <c r="JR52" s="10">
        <v>51.627853000000002</v>
      </c>
      <c r="JS52" s="10">
        <v>32.356876999999997</v>
      </c>
      <c r="JT52" s="10">
        <v>32.436381000000004</v>
      </c>
      <c r="JU52" s="10">
        <v>24.688475000000004</v>
      </c>
      <c r="JV52" s="10">
        <v>38.299686000000001</v>
      </c>
      <c r="JW52" s="10">
        <v>36.67812</v>
      </c>
      <c r="JX52" s="10">
        <v>46.151921999999999</v>
      </c>
      <c r="JY52" s="10">
        <v>35.592864999999996</v>
      </c>
      <c r="JZ52" s="10">
        <v>49.930568000000001</v>
      </c>
      <c r="KA52" s="10">
        <v>63.75219899999999</v>
      </c>
      <c r="KB52" s="10">
        <v>83.540421000000009</v>
      </c>
      <c r="KC52" s="10">
        <v>63.580700999999998</v>
      </c>
      <c r="KD52" s="10">
        <v>73.963089999999994</v>
      </c>
      <c r="KE52" s="10">
        <v>51.453392000000001</v>
      </c>
      <c r="KF52" s="10">
        <v>64.297404</v>
      </c>
      <c r="KG52" s="10">
        <v>29.532104999999998</v>
      </c>
      <c r="KH52" s="10">
        <v>32.316686000000004</v>
      </c>
      <c r="KI52" s="10">
        <v>39.074070999999996</v>
      </c>
      <c r="KJ52" s="10">
        <v>22.421240999999998</v>
      </c>
      <c r="KK52" s="10">
        <v>33.526373</v>
      </c>
    </row>
    <row r="53" spans="1:297" ht="14.5" customHeight="1" x14ac:dyDescent="0.3">
      <c r="A53" s="26" t="s">
        <v>51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>
        <v>0</v>
      </c>
      <c r="DB53" s="10">
        <v>0</v>
      </c>
      <c r="DC53" s="10">
        <v>0</v>
      </c>
      <c r="DD53" s="10">
        <v>0</v>
      </c>
      <c r="DE53" s="10">
        <v>0</v>
      </c>
      <c r="DF53" s="10">
        <v>0</v>
      </c>
      <c r="DG53" s="10">
        <v>0</v>
      </c>
      <c r="DH53" s="10">
        <v>0</v>
      </c>
      <c r="DI53" s="10">
        <v>0</v>
      </c>
      <c r="DJ53" s="10">
        <v>0</v>
      </c>
      <c r="DK53" s="10">
        <v>0</v>
      </c>
      <c r="DL53" s="10">
        <v>0</v>
      </c>
      <c r="DM53" s="10">
        <v>0</v>
      </c>
      <c r="DN53" s="10">
        <v>0</v>
      </c>
      <c r="DO53" s="10">
        <v>0</v>
      </c>
      <c r="DP53" s="10">
        <v>0</v>
      </c>
      <c r="DQ53" s="10">
        <v>0</v>
      </c>
      <c r="DR53" s="10">
        <v>0</v>
      </c>
      <c r="DS53" s="10">
        <v>0</v>
      </c>
      <c r="DT53" s="10">
        <v>0</v>
      </c>
      <c r="DU53" s="10">
        <v>0</v>
      </c>
      <c r="DV53" s="10">
        <v>0</v>
      </c>
      <c r="DW53" s="10">
        <v>0</v>
      </c>
      <c r="DX53" s="10">
        <v>0</v>
      </c>
      <c r="DY53" s="10">
        <v>0</v>
      </c>
      <c r="DZ53" s="10">
        <v>0</v>
      </c>
      <c r="EA53" s="10">
        <v>0</v>
      </c>
      <c r="EB53" s="10">
        <v>0</v>
      </c>
      <c r="EC53" s="10">
        <v>0</v>
      </c>
      <c r="ED53" s="10">
        <v>0</v>
      </c>
      <c r="EE53" s="10">
        <v>0</v>
      </c>
      <c r="EF53" s="10">
        <v>0</v>
      </c>
      <c r="EG53" s="10">
        <v>0</v>
      </c>
      <c r="EH53" s="10">
        <v>0</v>
      </c>
      <c r="EI53" s="10">
        <v>0</v>
      </c>
      <c r="EJ53" s="10">
        <v>0</v>
      </c>
      <c r="EK53" s="10">
        <v>0</v>
      </c>
      <c r="EL53" s="10">
        <v>0</v>
      </c>
      <c r="EM53" s="10">
        <v>0</v>
      </c>
      <c r="EN53" s="10">
        <v>0</v>
      </c>
      <c r="EO53" s="10">
        <v>0</v>
      </c>
      <c r="EP53" s="10">
        <v>0</v>
      </c>
      <c r="EQ53" s="10">
        <v>0</v>
      </c>
      <c r="ER53" s="10">
        <v>0</v>
      </c>
      <c r="ES53" s="10">
        <v>0</v>
      </c>
      <c r="ET53" s="10">
        <v>0</v>
      </c>
      <c r="EU53" s="10">
        <v>0</v>
      </c>
      <c r="EV53" s="10">
        <v>0</v>
      </c>
      <c r="EW53" s="10">
        <v>0</v>
      </c>
      <c r="EX53" s="10">
        <v>0</v>
      </c>
      <c r="EY53" s="10">
        <v>0</v>
      </c>
      <c r="EZ53" s="10">
        <v>0</v>
      </c>
      <c r="FA53" s="10">
        <v>0</v>
      </c>
      <c r="FB53" s="10">
        <v>0</v>
      </c>
      <c r="FC53" s="10">
        <v>0</v>
      </c>
      <c r="FD53" s="10">
        <v>0</v>
      </c>
      <c r="FE53" s="10">
        <v>0</v>
      </c>
      <c r="FF53" s="10">
        <v>0</v>
      </c>
      <c r="FG53" s="10">
        <v>0</v>
      </c>
      <c r="FH53" s="10">
        <v>0</v>
      </c>
      <c r="FI53" s="10">
        <v>0</v>
      </c>
      <c r="FJ53" s="10">
        <v>0</v>
      </c>
      <c r="FK53" s="10">
        <v>0</v>
      </c>
      <c r="FL53" s="10">
        <v>0</v>
      </c>
      <c r="FM53" s="10">
        <v>0</v>
      </c>
      <c r="FN53" s="10">
        <v>0</v>
      </c>
      <c r="FO53" s="10">
        <v>0</v>
      </c>
      <c r="FP53" s="10">
        <v>0</v>
      </c>
      <c r="FQ53" s="10">
        <v>0</v>
      </c>
      <c r="FR53" s="10">
        <v>0</v>
      </c>
      <c r="FS53" s="10">
        <v>0</v>
      </c>
      <c r="FT53" s="10">
        <v>0</v>
      </c>
      <c r="FU53" s="10">
        <v>0</v>
      </c>
      <c r="FV53" s="10">
        <v>0</v>
      </c>
      <c r="FW53" s="10">
        <v>0</v>
      </c>
      <c r="FX53" s="10">
        <v>0</v>
      </c>
      <c r="FY53" s="10">
        <v>0</v>
      </c>
      <c r="FZ53" s="10">
        <v>0</v>
      </c>
      <c r="GA53" s="10">
        <v>0</v>
      </c>
      <c r="GB53" s="10">
        <v>0</v>
      </c>
      <c r="GC53" s="10">
        <v>0</v>
      </c>
      <c r="GD53" s="10">
        <v>0</v>
      </c>
      <c r="GE53" s="10">
        <v>0</v>
      </c>
      <c r="GF53" s="10">
        <v>2725.3510000000001</v>
      </c>
      <c r="GG53" s="10">
        <v>2455.2049999999999</v>
      </c>
      <c r="GH53" s="10">
        <v>2490.9560000000001</v>
      </c>
      <c r="GI53" s="10">
        <v>2570.556</v>
      </c>
      <c r="GJ53" s="10">
        <v>2567.567</v>
      </c>
      <c r="GK53" s="10">
        <v>2641.1979999999999</v>
      </c>
      <c r="GL53" s="10">
        <v>2434.6570000000002</v>
      </c>
      <c r="GM53" s="10">
        <v>2489.3180000000002</v>
      </c>
      <c r="GN53" s="10">
        <v>2478.538</v>
      </c>
      <c r="GO53" s="10">
        <v>2436.96</v>
      </c>
      <c r="GP53" s="10">
        <v>2397.0650000000001</v>
      </c>
      <c r="GQ53" s="10">
        <v>2339.6350000000002</v>
      </c>
      <c r="GR53" s="10">
        <v>2431.8609999999999</v>
      </c>
      <c r="GS53" s="10">
        <v>2562.1970000000001</v>
      </c>
      <c r="GT53" s="10">
        <v>2385.5349999999999</v>
      </c>
      <c r="GU53" s="10">
        <v>2615.23</v>
      </c>
      <c r="GV53" s="10">
        <v>2674.038</v>
      </c>
      <c r="GW53" s="10">
        <v>2569.7939999999999</v>
      </c>
      <c r="GX53" s="10">
        <v>2538.3249999999998</v>
      </c>
      <c r="GY53" s="10">
        <v>2659.0790000000002</v>
      </c>
      <c r="GZ53" s="10">
        <v>2722.384</v>
      </c>
      <c r="HA53" s="10">
        <v>2808.6680000000001</v>
      </c>
      <c r="HB53" s="10">
        <v>2853.884</v>
      </c>
      <c r="HC53" s="10">
        <v>2943.0329999999999</v>
      </c>
      <c r="HD53" s="10">
        <v>2988.377</v>
      </c>
      <c r="HE53" s="10">
        <v>3053.1669999999999</v>
      </c>
      <c r="HF53" s="10">
        <v>2933.9119999999998</v>
      </c>
      <c r="HG53" s="10">
        <v>2806.0079999999998</v>
      </c>
      <c r="HH53" s="10">
        <v>2929.83</v>
      </c>
      <c r="HI53" s="10">
        <v>2989.0070000000001</v>
      </c>
      <c r="HJ53" s="10">
        <v>2951.84</v>
      </c>
      <c r="HK53" s="10">
        <v>2994.3890000000001</v>
      </c>
      <c r="HL53" s="10">
        <v>3036.596</v>
      </c>
      <c r="HM53" s="10">
        <v>3106.6880000000001</v>
      </c>
      <c r="HN53" s="10">
        <v>3058.0309999999999</v>
      </c>
      <c r="HO53" s="10">
        <v>3078.2260000000001</v>
      </c>
      <c r="HP53" s="10">
        <v>2725.9389999999999</v>
      </c>
      <c r="HQ53" s="10">
        <v>3006.7759999999998</v>
      </c>
      <c r="HR53" s="10">
        <v>3107.0479999999998</v>
      </c>
      <c r="HS53" s="10">
        <v>3092.4180000000001</v>
      </c>
      <c r="HT53" s="10">
        <v>3067.7220000000002</v>
      </c>
      <c r="HU53" s="10">
        <v>3099.4189999999999</v>
      </c>
      <c r="HV53" s="10">
        <v>3191.5210000000002</v>
      </c>
      <c r="HW53" s="10">
        <v>3068.5920000000001</v>
      </c>
      <c r="HX53" s="10">
        <v>3153.8809999999999</v>
      </c>
      <c r="HY53" s="10">
        <v>3064.3980000000001</v>
      </c>
      <c r="HZ53" s="10">
        <v>3021.0929999999998</v>
      </c>
      <c r="IA53" s="10">
        <v>2933.6309999999999</v>
      </c>
      <c r="IB53" s="10">
        <v>3433.1979999999999</v>
      </c>
      <c r="IC53" s="10">
        <v>3542.5410000000002</v>
      </c>
      <c r="ID53" s="10">
        <v>3024.1750000000002</v>
      </c>
      <c r="IE53" s="10">
        <v>2778.8809999999999</v>
      </c>
      <c r="IF53" s="10">
        <v>3138.4949999999999</v>
      </c>
      <c r="IG53" s="10">
        <v>3063.8029999999999</v>
      </c>
      <c r="IH53" s="10">
        <v>3281.1010000000001</v>
      </c>
      <c r="II53" s="10">
        <v>3388.665</v>
      </c>
      <c r="IJ53" s="10">
        <v>3645.672</v>
      </c>
      <c r="IK53" s="10">
        <v>3523.962</v>
      </c>
      <c r="IL53" s="10">
        <v>3441.027</v>
      </c>
      <c r="IM53" s="10">
        <v>3793.797</v>
      </c>
      <c r="IN53" s="10">
        <v>3814.826</v>
      </c>
      <c r="IO53" s="10">
        <v>3853.4059999999999</v>
      </c>
      <c r="IP53" s="10">
        <v>3901.114</v>
      </c>
      <c r="IQ53" s="10">
        <v>4022.6350000000002</v>
      </c>
      <c r="IR53" s="10">
        <v>4113.8869999999997</v>
      </c>
      <c r="IS53" s="10">
        <v>4004.9639999999999</v>
      </c>
      <c r="IT53" s="10">
        <v>4005.4810000000002</v>
      </c>
      <c r="IU53" s="10">
        <v>4035.5740000000001</v>
      </c>
      <c r="IV53" s="10">
        <v>4252.3389999999999</v>
      </c>
      <c r="IW53" s="10">
        <v>4184.9679999999998</v>
      </c>
      <c r="IX53" s="10">
        <v>4244.4669999999996</v>
      </c>
      <c r="IY53" s="10">
        <v>4067.6019999999999</v>
      </c>
      <c r="IZ53" s="10">
        <v>4264.4390000000003</v>
      </c>
      <c r="JA53" s="10">
        <v>3902.665</v>
      </c>
      <c r="JB53" s="10">
        <v>3931.3049999999998</v>
      </c>
      <c r="JC53" s="10">
        <v>3719.9589999999998</v>
      </c>
      <c r="JD53" s="10">
        <v>3505.614</v>
      </c>
      <c r="JE53" s="10">
        <v>3464.982</v>
      </c>
      <c r="JF53" s="10">
        <v>3205.1320000000001</v>
      </c>
      <c r="JG53" s="10">
        <v>3440.6660000000002</v>
      </c>
      <c r="JH53" s="10">
        <v>3405.5050000000001</v>
      </c>
      <c r="JI53" s="10">
        <v>3077.4650000000001</v>
      </c>
      <c r="JJ53" s="10">
        <v>3224.4749999999999</v>
      </c>
      <c r="JK53" s="10">
        <v>3276.42</v>
      </c>
      <c r="JL53" s="10">
        <v>3231.674</v>
      </c>
      <c r="JM53" s="10">
        <v>3493.2190000000001</v>
      </c>
      <c r="JN53" s="10">
        <v>3540.9009999999998</v>
      </c>
      <c r="JO53" s="10">
        <v>0</v>
      </c>
      <c r="JP53" s="10">
        <v>3367.2049999999999</v>
      </c>
      <c r="JQ53" s="10">
        <v>3417.6019999999999</v>
      </c>
      <c r="JR53" s="10">
        <v>3483.0320000000002</v>
      </c>
      <c r="JS53" s="10">
        <v>3461.931</v>
      </c>
      <c r="JT53" s="10">
        <v>3318.9360000000001</v>
      </c>
      <c r="JU53" s="10">
        <v>3315.9969999999998</v>
      </c>
      <c r="JV53" s="10">
        <v>3204.2890000000002</v>
      </c>
      <c r="JW53" s="10">
        <v>3538.623</v>
      </c>
      <c r="JX53" s="10">
        <v>3710.826</v>
      </c>
      <c r="JY53" s="10">
        <v>3598.8229999999999</v>
      </c>
      <c r="JZ53" s="10">
        <v>3745.6610000000001</v>
      </c>
      <c r="KA53" s="10">
        <v>3725.72</v>
      </c>
      <c r="KB53" s="10">
        <v>3740.07</v>
      </c>
      <c r="KC53" s="10">
        <v>3862.21</v>
      </c>
      <c r="KD53" s="10">
        <v>3660.8209999999999</v>
      </c>
      <c r="KE53" s="10">
        <v>3701.6509999999998</v>
      </c>
      <c r="KF53" s="10">
        <v>3525.471</v>
      </c>
      <c r="KG53" s="10">
        <v>3484.1849999999999</v>
      </c>
      <c r="KH53" s="10">
        <v>3377.9540000000002</v>
      </c>
      <c r="KI53" s="10">
        <v>3349.277</v>
      </c>
      <c r="KJ53" s="10">
        <v>3320.7950000000001</v>
      </c>
      <c r="KK53" s="10">
        <v>3550.0140000000001</v>
      </c>
    </row>
    <row r="54" spans="1:297" s="25" customFormat="1" ht="14.5" customHeight="1" x14ac:dyDescent="0.3">
      <c r="A54" s="22" t="s"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>
        <v>0</v>
      </c>
      <c r="DA54" s="11">
        <v>183.32322099999999</v>
      </c>
      <c r="DB54" s="11">
        <v>258.506711</v>
      </c>
      <c r="DC54" s="11">
        <v>703.78099999999995</v>
      </c>
      <c r="DD54" s="11">
        <v>2772.7236130000001</v>
      </c>
      <c r="DE54" s="11">
        <v>1637.3861589999999</v>
      </c>
      <c r="DF54" s="11">
        <v>1777.2323919999999</v>
      </c>
      <c r="DG54" s="11">
        <v>1900.475938</v>
      </c>
      <c r="DH54" s="11">
        <v>1913.903378</v>
      </c>
      <c r="DI54" s="11">
        <v>2007.5899429999999</v>
      </c>
      <c r="DJ54" s="11">
        <v>1557.2951469</v>
      </c>
      <c r="DK54" s="11">
        <v>1570.911883</v>
      </c>
      <c r="DL54" s="11">
        <v>3579.445498</v>
      </c>
      <c r="DM54" s="11">
        <v>1548.606595</v>
      </c>
      <c r="DN54" s="11">
        <v>1542.1339509999998</v>
      </c>
      <c r="DO54" s="11">
        <v>1485.0347429999999</v>
      </c>
      <c r="DP54" s="11">
        <v>949.08016800000007</v>
      </c>
      <c r="DQ54" s="11">
        <v>917.9001780000001</v>
      </c>
      <c r="DR54" s="11">
        <v>893.37236800000005</v>
      </c>
      <c r="DS54" s="11">
        <v>939.47733299999993</v>
      </c>
      <c r="DT54" s="11">
        <v>964.88339199999996</v>
      </c>
      <c r="DU54" s="11">
        <v>934.91264100000001</v>
      </c>
      <c r="DV54" s="11">
        <v>960.55789200000004</v>
      </c>
      <c r="DW54" s="11">
        <v>950.44720099999995</v>
      </c>
      <c r="DX54" s="11">
        <v>951.19260199999997</v>
      </c>
      <c r="DY54" s="11">
        <v>982.95276699999999</v>
      </c>
      <c r="DZ54" s="11">
        <v>1051.541266</v>
      </c>
      <c r="EA54" s="11">
        <v>1041.6360630000001</v>
      </c>
      <c r="EB54" s="11">
        <v>962.43877699999996</v>
      </c>
      <c r="EC54" s="11">
        <v>979.28939800000001</v>
      </c>
      <c r="ED54" s="11">
        <v>948.85919899999999</v>
      </c>
      <c r="EE54" s="11">
        <v>924.70586000000003</v>
      </c>
      <c r="EF54" s="11">
        <v>873.61514899999997</v>
      </c>
      <c r="EG54" s="11">
        <v>871.203307</v>
      </c>
      <c r="EH54" s="11">
        <v>1235.4064070000002</v>
      </c>
      <c r="EI54" s="11">
        <v>1268.0168079999999</v>
      </c>
      <c r="EJ54" s="11">
        <v>1059.8784139999998</v>
      </c>
      <c r="EK54" s="11">
        <v>1255.1000779999999</v>
      </c>
      <c r="EL54" s="11">
        <v>1194.3339619999999</v>
      </c>
      <c r="EM54" s="11">
        <v>605.5471070000001</v>
      </c>
      <c r="EN54" s="11">
        <v>631.67745500000012</v>
      </c>
      <c r="EO54" s="11">
        <v>423.20313900000002</v>
      </c>
      <c r="EP54" s="11">
        <v>464.20588699999996</v>
      </c>
      <c r="EQ54" s="11">
        <v>435.41539799999998</v>
      </c>
      <c r="ER54" s="11">
        <v>465.92175099999997</v>
      </c>
      <c r="ES54" s="11">
        <v>529.03351600000008</v>
      </c>
      <c r="ET54" s="11">
        <v>500.20123700000005</v>
      </c>
      <c r="EU54" s="11">
        <v>551.88268700000003</v>
      </c>
      <c r="EV54" s="11">
        <v>1259.3574270000001</v>
      </c>
      <c r="EW54" s="11">
        <v>1148.918594</v>
      </c>
      <c r="EX54" s="11">
        <v>1043.4923939999999</v>
      </c>
      <c r="EY54" s="11">
        <v>1169.3498540000001</v>
      </c>
      <c r="EZ54" s="11">
        <v>999.60484299999996</v>
      </c>
      <c r="FA54" s="11">
        <v>1140.246024</v>
      </c>
      <c r="FB54" s="11">
        <v>1176.0245320000001</v>
      </c>
      <c r="FC54" s="11">
        <v>1187.3462339999999</v>
      </c>
      <c r="FD54" s="11">
        <v>1247.1397949999998</v>
      </c>
      <c r="FE54" s="11">
        <v>1527.666602</v>
      </c>
      <c r="FF54" s="11">
        <v>1575.448566</v>
      </c>
      <c r="FG54" s="11">
        <v>1479.3228429999999</v>
      </c>
      <c r="FH54" s="11">
        <v>1493.383538</v>
      </c>
      <c r="FI54" s="11">
        <v>1438.889709</v>
      </c>
      <c r="FJ54" s="11">
        <v>720.35326499999996</v>
      </c>
      <c r="FK54" s="11">
        <v>839.3719890000001</v>
      </c>
      <c r="FL54" s="11">
        <v>833.03641000000005</v>
      </c>
      <c r="FM54" s="11">
        <v>751.83702300000004</v>
      </c>
      <c r="FN54" s="11">
        <v>1091.5663119999999</v>
      </c>
      <c r="FO54" s="11">
        <v>1107.761708</v>
      </c>
      <c r="FP54" s="11">
        <v>1113.0280600000001</v>
      </c>
      <c r="FQ54" s="11">
        <v>1296.8452199999999</v>
      </c>
      <c r="FR54" s="11">
        <v>1187.9570660000002</v>
      </c>
      <c r="FS54" s="11">
        <v>1385.6420029999999</v>
      </c>
      <c r="FT54" s="11">
        <v>1268.5552190000001</v>
      </c>
      <c r="FU54" s="11">
        <v>1211.5712189999999</v>
      </c>
      <c r="FV54" s="11">
        <v>1313.9412259999999</v>
      </c>
      <c r="FW54" s="11">
        <v>1341.745379</v>
      </c>
      <c r="FX54" s="11">
        <v>1447.7515000000001</v>
      </c>
      <c r="FY54" s="11">
        <v>1352.1161930000001</v>
      </c>
      <c r="FZ54" s="11">
        <v>1320.2760000000001</v>
      </c>
      <c r="GA54" s="11">
        <v>1363.3764630000001</v>
      </c>
      <c r="GB54" s="11">
        <v>1363.6710330000001</v>
      </c>
      <c r="GC54" s="11">
        <v>1354.5792250000002</v>
      </c>
      <c r="GD54" s="11">
        <v>1341.1648160000002</v>
      </c>
      <c r="GE54" s="11">
        <v>1412.7851759999999</v>
      </c>
      <c r="GF54" s="11">
        <v>1116.692256</v>
      </c>
      <c r="GG54" s="11">
        <v>1099.868389</v>
      </c>
      <c r="GH54" s="11">
        <v>1071.1233929999999</v>
      </c>
      <c r="GI54" s="11">
        <v>1052.5228750000001</v>
      </c>
      <c r="GJ54" s="11">
        <v>1037.202603</v>
      </c>
      <c r="GK54" s="11">
        <v>1038.757601</v>
      </c>
      <c r="GL54" s="11">
        <v>1028.904892</v>
      </c>
      <c r="GM54" s="11">
        <v>977.54352200000005</v>
      </c>
      <c r="GN54" s="11">
        <v>965.73763800000006</v>
      </c>
      <c r="GO54" s="11">
        <v>992.47123900000008</v>
      </c>
      <c r="GP54" s="11">
        <v>951.24689100000001</v>
      </c>
      <c r="GQ54" s="11">
        <v>1014.3083819999999</v>
      </c>
      <c r="GR54" s="11">
        <v>1311.8102039999999</v>
      </c>
      <c r="GS54" s="11">
        <v>1217.3889999999999</v>
      </c>
      <c r="GT54" s="11">
        <v>1245.441</v>
      </c>
      <c r="GU54" s="11">
        <v>1248.9822080000001</v>
      </c>
      <c r="GV54" s="11">
        <v>1232.661292</v>
      </c>
      <c r="GW54" s="11">
        <v>1230.8605439999999</v>
      </c>
      <c r="GX54" s="11">
        <v>1221.158531</v>
      </c>
      <c r="GY54" s="11">
        <v>1239.5029999999999</v>
      </c>
      <c r="GZ54" s="11">
        <v>1240.2719999999999</v>
      </c>
      <c r="HA54" s="11">
        <v>1291.1199999999999</v>
      </c>
      <c r="HB54" s="11">
        <v>1249.4659999999999</v>
      </c>
      <c r="HC54" s="11">
        <v>1279.106311</v>
      </c>
      <c r="HD54" s="11">
        <v>1545.5438700000002</v>
      </c>
      <c r="HE54" s="11">
        <v>1476.7950000000001</v>
      </c>
      <c r="HF54" s="11">
        <v>1488.567918</v>
      </c>
      <c r="HG54" s="11">
        <v>1486.063664</v>
      </c>
      <c r="HH54" s="11">
        <v>1472.3082339999999</v>
      </c>
      <c r="HI54" s="11">
        <v>1472.7381359999999</v>
      </c>
      <c r="HJ54" s="11">
        <v>1471.0195879999999</v>
      </c>
      <c r="HK54" s="11">
        <v>1472.348587</v>
      </c>
      <c r="HL54" s="11">
        <v>1489.273473</v>
      </c>
      <c r="HM54" s="11">
        <v>1492.708439</v>
      </c>
      <c r="HN54" s="11">
        <v>1575.887749</v>
      </c>
      <c r="HO54" s="11">
        <v>1544.1200349999999</v>
      </c>
      <c r="HP54" s="11">
        <v>1541.5815490000002</v>
      </c>
      <c r="HQ54" s="11">
        <v>1526.2620049999998</v>
      </c>
      <c r="HR54" s="11">
        <v>1522.024048</v>
      </c>
      <c r="HS54" s="11">
        <v>1527.4703119999999</v>
      </c>
      <c r="HT54" s="11">
        <v>1504.8562490000002</v>
      </c>
      <c r="HU54" s="11">
        <v>1502.544498</v>
      </c>
      <c r="HV54" s="11">
        <v>1508.195019</v>
      </c>
      <c r="HW54" s="11">
        <v>1601.3655100000001</v>
      </c>
      <c r="HX54" s="11">
        <v>1625.001291</v>
      </c>
      <c r="HY54" s="11">
        <v>777.60455400000001</v>
      </c>
      <c r="HZ54" s="11">
        <v>729.52825699999994</v>
      </c>
      <c r="IA54" s="11">
        <v>721.78447900000003</v>
      </c>
      <c r="IB54" s="11">
        <v>750.09401900000012</v>
      </c>
      <c r="IC54" s="11">
        <v>737.07499800000005</v>
      </c>
      <c r="ID54" s="11">
        <v>977.69110699999999</v>
      </c>
      <c r="IE54" s="11">
        <v>846.09165899999994</v>
      </c>
      <c r="IF54" s="11">
        <v>350.03076299999998</v>
      </c>
      <c r="IG54" s="11">
        <v>329.29732299999995</v>
      </c>
      <c r="IH54" s="11">
        <v>339.13442900000001</v>
      </c>
      <c r="II54" s="11">
        <v>318.27735899999999</v>
      </c>
      <c r="IJ54" s="11">
        <v>324.796649</v>
      </c>
      <c r="IK54" s="11">
        <v>318.73974900000002</v>
      </c>
      <c r="IL54" s="11">
        <v>328.779248</v>
      </c>
      <c r="IM54" s="11">
        <v>306.44860899999998</v>
      </c>
      <c r="IN54" s="11">
        <v>318.61604999999997</v>
      </c>
      <c r="IO54" s="11">
        <v>303.29199999999997</v>
      </c>
      <c r="IP54" s="11">
        <v>658.62</v>
      </c>
      <c r="IQ54" s="11">
        <v>341.09986099999998</v>
      </c>
      <c r="IR54" s="11">
        <v>351.75868800000001</v>
      </c>
      <c r="IS54" s="11">
        <v>351.19740899999999</v>
      </c>
      <c r="IT54" s="11">
        <v>222.221316</v>
      </c>
      <c r="IU54" s="11">
        <v>223.70233400000001</v>
      </c>
      <c r="IV54" s="11">
        <v>240.54706300000001</v>
      </c>
      <c r="IW54" s="11">
        <v>259.81537500000002</v>
      </c>
      <c r="IX54" s="11">
        <v>204.870789</v>
      </c>
      <c r="IY54" s="11">
        <v>214.793306</v>
      </c>
      <c r="IZ54" s="11">
        <v>199.53925000000001</v>
      </c>
      <c r="JA54" s="11">
        <v>183.77216899999999</v>
      </c>
      <c r="JB54" s="11">
        <v>167.50846899999999</v>
      </c>
      <c r="JC54" s="11">
        <v>136.93882000000002</v>
      </c>
      <c r="JD54" s="11">
        <v>132.57171100000002</v>
      </c>
      <c r="JE54" s="11">
        <v>129.82959399999999</v>
      </c>
      <c r="JF54" s="11">
        <v>294.01273100000003</v>
      </c>
      <c r="JG54" s="11">
        <v>289.00517300000001</v>
      </c>
      <c r="JH54" s="11">
        <v>294.97301699999997</v>
      </c>
      <c r="JI54" s="11">
        <v>373.82138300000003</v>
      </c>
      <c r="JJ54" s="11">
        <v>255.88830999999999</v>
      </c>
      <c r="JK54" s="11">
        <v>317.12069099999997</v>
      </c>
      <c r="JL54" s="11">
        <v>134.17252999999999</v>
      </c>
      <c r="JM54" s="11">
        <v>116.18153</v>
      </c>
      <c r="JN54" s="11">
        <v>170.43595500000001</v>
      </c>
      <c r="JO54" s="11">
        <v>163.35263800000001</v>
      </c>
      <c r="JP54" s="11">
        <v>93.67114500000001</v>
      </c>
      <c r="JQ54" s="11">
        <v>95.546999999999997</v>
      </c>
      <c r="JR54" s="11">
        <v>113.131</v>
      </c>
      <c r="JS54" s="11">
        <v>109.3</v>
      </c>
      <c r="JT54" s="11">
        <v>79.87892500000001</v>
      </c>
      <c r="JU54" s="11">
        <v>80.504999999999995</v>
      </c>
      <c r="JV54" s="11">
        <v>82.015600000000006</v>
      </c>
      <c r="JW54" s="11">
        <v>89.789029000000014</v>
      </c>
      <c r="JX54" s="11">
        <v>91.393718000000007</v>
      </c>
      <c r="JY54" s="11">
        <v>86.463999999999999</v>
      </c>
      <c r="JZ54" s="11">
        <v>79.159000000000006</v>
      </c>
      <c r="KA54" s="11">
        <v>76.438000000000002</v>
      </c>
      <c r="KB54" s="11">
        <v>77.099999999999994</v>
      </c>
      <c r="KC54" s="11">
        <v>76.017539999999997</v>
      </c>
      <c r="KD54" s="11">
        <v>76.440970000000007</v>
      </c>
      <c r="KE54" s="11">
        <v>76.446928</v>
      </c>
      <c r="KF54" s="11">
        <v>77.638559999999998</v>
      </c>
      <c r="KG54" s="11">
        <v>76.205142000000009</v>
      </c>
      <c r="KH54" s="11">
        <v>98.778661</v>
      </c>
      <c r="KI54" s="11">
        <v>74.749420999999998</v>
      </c>
      <c r="KJ54" s="11">
        <v>179.17171999999997</v>
      </c>
      <c r="KK54" s="11">
        <v>74.802309999999991</v>
      </c>
    </row>
    <row r="55" spans="1:297" s="1" customFormat="1" ht="14.5" customHeight="1" x14ac:dyDescent="0.25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0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0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0"/>
      <c r="IB55" s="10"/>
      <c r="IC55" s="10"/>
      <c r="ID55" s="10"/>
      <c r="IE55" s="10"/>
      <c r="IF55" s="10"/>
      <c r="IG55" s="10"/>
      <c r="IH55" s="10"/>
      <c r="II55" s="10"/>
      <c r="IJ55" s="10"/>
      <c r="IK55" s="10"/>
      <c r="IL55" s="10"/>
      <c r="IM55" s="10"/>
      <c r="IN55" s="10"/>
      <c r="IO55" s="10"/>
      <c r="IP55" s="10"/>
      <c r="IQ55" s="10"/>
      <c r="IR55" s="10"/>
      <c r="IS55" s="10"/>
      <c r="IT55" s="10"/>
      <c r="IU55" s="10"/>
      <c r="IV55" s="10"/>
      <c r="IW55" s="10"/>
      <c r="IX55" s="10"/>
      <c r="IY55" s="10"/>
      <c r="IZ55" s="10"/>
      <c r="JA55" s="10"/>
      <c r="JB55" s="10"/>
      <c r="JC55" s="10"/>
      <c r="JD55" s="10"/>
      <c r="JE55" s="10"/>
      <c r="JF55" s="10"/>
      <c r="JG55" s="10"/>
      <c r="JH55" s="10"/>
      <c r="JI55" s="10"/>
      <c r="JJ55" s="10"/>
      <c r="JK55" s="10"/>
      <c r="JL55" s="10"/>
      <c r="JM55" s="10"/>
      <c r="JN55" s="10"/>
      <c r="JO55" s="10"/>
      <c r="JP55" s="10"/>
      <c r="JQ55" s="10"/>
      <c r="JR55" s="10"/>
      <c r="JS55" s="10"/>
      <c r="JT55" s="10"/>
      <c r="JU55" s="10"/>
      <c r="JV55" s="10"/>
      <c r="JW55" s="10"/>
      <c r="JX55" s="10"/>
      <c r="JY55" s="10"/>
      <c r="JZ55" s="10"/>
      <c r="KA55" s="10"/>
      <c r="KB55" s="10"/>
      <c r="KC55" s="10"/>
      <c r="KD55" s="10"/>
      <c r="KE55" s="10"/>
      <c r="KF55" s="10"/>
      <c r="KG55" s="10"/>
      <c r="KH55" s="10"/>
      <c r="KI55" s="10"/>
      <c r="KJ55" s="10"/>
      <c r="KK55" s="10"/>
    </row>
    <row r="56" spans="1:297" s="1" customFormat="1" ht="14.5" customHeight="1" x14ac:dyDescent="0.25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0"/>
      <c r="IB56" s="10"/>
      <c r="IC56" s="10"/>
      <c r="ID56" s="10"/>
      <c r="IE56" s="10"/>
      <c r="IF56" s="10"/>
      <c r="IG56" s="10"/>
      <c r="IH56" s="10"/>
      <c r="II56" s="10"/>
      <c r="IJ56" s="10"/>
      <c r="IK56" s="10"/>
      <c r="IL56" s="10"/>
      <c r="IM56" s="10"/>
      <c r="IN56" s="10"/>
      <c r="IO56" s="10"/>
      <c r="IP56" s="10"/>
      <c r="IQ56" s="10"/>
      <c r="IR56" s="10"/>
      <c r="IS56" s="10"/>
      <c r="IT56" s="10"/>
      <c r="IU56" s="10"/>
      <c r="IV56" s="10"/>
      <c r="IW56" s="10"/>
      <c r="IX56" s="10"/>
      <c r="IY56" s="10"/>
      <c r="IZ56" s="10"/>
      <c r="JA56" s="10"/>
      <c r="JB56" s="10"/>
      <c r="JC56" s="10"/>
      <c r="JD56" s="10"/>
      <c r="JE56" s="10"/>
      <c r="JF56" s="10"/>
      <c r="JG56" s="10"/>
      <c r="JH56" s="10"/>
      <c r="JI56" s="10"/>
      <c r="JJ56" s="10"/>
      <c r="JK56" s="10"/>
      <c r="JL56" s="10"/>
      <c r="JM56" s="10"/>
      <c r="JN56" s="10"/>
      <c r="JO56" s="10"/>
      <c r="JP56" s="10"/>
      <c r="JQ56" s="10"/>
      <c r="JR56" s="10"/>
      <c r="JS56" s="10"/>
      <c r="JT56" s="10"/>
      <c r="JU56" s="10"/>
      <c r="JV56" s="10"/>
      <c r="JW56" s="10"/>
      <c r="JX56" s="10"/>
      <c r="JY56" s="10"/>
      <c r="JZ56" s="10"/>
      <c r="KA56" s="10"/>
      <c r="KB56" s="10"/>
      <c r="KC56" s="10"/>
      <c r="KD56" s="10"/>
      <c r="KE56" s="10"/>
      <c r="KF56" s="10"/>
      <c r="KG56" s="10"/>
      <c r="KH56" s="10"/>
      <c r="KI56" s="10"/>
      <c r="KJ56" s="10"/>
      <c r="KK56" s="10"/>
    </row>
    <row r="57" spans="1:297" s="25" customFormat="1" ht="14.5" customHeight="1" x14ac:dyDescent="0.3">
      <c r="A57" s="22" t="s">
        <v>53</v>
      </c>
      <c r="B57" s="11">
        <v>64643.129000000001</v>
      </c>
      <c r="C57" s="11">
        <v>64643.129000000001</v>
      </c>
      <c r="D57" s="11">
        <v>69039.330140000005</v>
      </c>
      <c r="E57" s="11">
        <v>69369.454110000006</v>
      </c>
      <c r="F57" s="11">
        <v>68637.976712000003</v>
      </c>
      <c r="G57" s="11">
        <v>67437.152000000002</v>
      </c>
      <c r="H57" s="11">
        <v>68469.793000000005</v>
      </c>
      <c r="I57" s="11">
        <v>68469.793000000005</v>
      </c>
      <c r="J57" s="11">
        <v>74428.557000000001</v>
      </c>
      <c r="K57" s="11">
        <v>74014.241999999998</v>
      </c>
      <c r="L57" s="11">
        <v>74126.713546999992</v>
      </c>
      <c r="M57" s="11">
        <v>74442.592319999996</v>
      </c>
      <c r="N57" s="11">
        <v>74758.629251999999</v>
      </c>
      <c r="O57" s="11">
        <v>74849.837773000007</v>
      </c>
      <c r="P57" s="11">
        <v>74715.804429000011</v>
      </c>
      <c r="Q57" s="11">
        <v>75286.294399000006</v>
      </c>
      <c r="R57" s="11">
        <v>74558.035635000007</v>
      </c>
      <c r="S57" s="11">
        <v>74196.054749999996</v>
      </c>
      <c r="T57" s="11">
        <v>75472.298328999997</v>
      </c>
      <c r="U57" s="11">
        <v>83164.964999999997</v>
      </c>
      <c r="V57" s="11">
        <v>81819.245999999999</v>
      </c>
      <c r="W57" s="11">
        <v>82107.491999999998</v>
      </c>
      <c r="X57" s="11">
        <v>80840.178</v>
      </c>
      <c r="Y57" s="11">
        <v>80049.950000000012</v>
      </c>
      <c r="Z57" s="11">
        <v>82155.178</v>
      </c>
      <c r="AA57" s="11">
        <v>81722.688999999998</v>
      </c>
      <c r="AB57" s="11">
        <v>81112.146000000008</v>
      </c>
      <c r="AC57" s="11">
        <v>78696.532000000007</v>
      </c>
      <c r="AD57" s="11">
        <v>79949.508999999991</v>
      </c>
      <c r="AE57" s="11">
        <v>79860.398000000001</v>
      </c>
      <c r="AF57" s="11">
        <v>79983.386999999988</v>
      </c>
      <c r="AG57" s="11">
        <v>87838.266000000003</v>
      </c>
      <c r="AH57" s="11">
        <v>87205.304999999993</v>
      </c>
      <c r="AI57" s="11">
        <v>87036.290999999997</v>
      </c>
      <c r="AJ57" s="11">
        <v>85905.403000000006</v>
      </c>
      <c r="AK57" s="11">
        <v>85838.587</v>
      </c>
      <c r="AL57" s="11">
        <v>86780.638000000006</v>
      </c>
      <c r="AM57" s="11">
        <v>86814.775999999998</v>
      </c>
      <c r="AN57" s="11">
        <v>86438.25</v>
      </c>
      <c r="AO57" s="11">
        <v>86171.65</v>
      </c>
      <c r="AP57" s="11">
        <v>86225.457999999999</v>
      </c>
      <c r="AQ57" s="11">
        <v>85874.012000000002</v>
      </c>
      <c r="AR57" s="11">
        <v>91994.204153999992</v>
      </c>
      <c r="AS57" s="11">
        <v>99315.716153999994</v>
      </c>
      <c r="AT57" s="11">
        <v>102225.479154</v>
      </c>
      <c r="AU57" s="11">
        <v>102312.491511</v>
      </c>
      <c r="AV57" s="11">
        <v>98399.813511000015</v>
      </c>
      <c r="AW57" s="11">
        <v>98615.425511000009</v>
      </c>
      <c r="AX57" s="11">
        <v>98411.832879000009</v>
      </c>
      <c r="AY57" s="11">
        <v>98341.027879000001</v>
      </c>
      <c r="AZ57" s="11">
        <v>99960.369879000005</v>
      </c>
      <c r="BA57" s="11">
        <v>101080.800162</v>
      </c>
      <c r="BB57" s="11">
        <v>100939.31216199999</v>
      </c>
      <c r="BC57" s="11">
        <v>99062.812161999987</v>
      </c>
      <c r="BD57" s="11">
        <v>101631.503861</v>
      </c>
      <c r="BE57" s="11">
        <v>107380.72086100001</v>
      </c>
      <c r="BF57" s="11">
        <v>113495.05786100001</v>
      </c>
      <c r="BG57" s="11">
        <v>129150.22951999999</v>
      </c>
      <c r="BH57" s="11">
        <v>129902.81552</v>
      </c>
      <c r="BI57" s="11">
        <v>128231.86351999998</v>
      </c>
      <c r="BJ57" s="11">
        <v>128201.166516</v>
      </c>
      <c r="BK57" s="11">
        <v>126502.96151600001</v>
      </c>
      <c r="BL57" s="11">
        <v>130473.35451600001</v>
      </c>
      <c r="BM57" s="11">
        <v>131482.78100000002</v>
      </c>
      <c r="BN57" s="11">
        <v>131029.04</v>
      </c>
      <c r="BO57" s="11">
        <v>133856.38</v>
      </c>
      <c r="BP57" s="11">
        <v>136781.149</v>
      </c>
      <c r="BQ57" s="11">
        <v>145221.35399999999</v>
      </c>
      <c r="BR57" s="11">
        <v>151054.13099999999</v>
      </c>
      <c r="BS57" s="11">
        <v>141382.31400000001</v>
      </c>
      <c r="BT57" s="11">
        <v>140665.82199999999</v>
      </c>
      <c r="BU57" s="11">
        <v>139554.40700000001</v>
      </c>
      <c r="BV57" s="11">
        <v>138972.658</v>
      </c>
      <c r="BW57" s="11">
        <v>137488.565</v>
      </c>
      <c r="BX57" s="11">
        <v>144479.685</v>
      </c>
      <c r="BY57" s="11">
        <v>151044.02600000001</v>
      </c>
      <c r="BZ57" s="11">
        <v>157954.89830999999</v>
      </c>
      <c r="CA57" s="11">
        <v>159218.492</v>
      </c>
      <c r="CB57" s="11">
        <v>170017.24057299999</v>
      </c>
      <c r="CC57" s="11">
        <v>177011.94657299999</v>
      </c>
      <c r="CD57" s="11">
        <v>180894.728573</v>
      </c>
      <c r="CE57" s="11">
        <v>186041.571528</v>
      </c>
      <c r="CF57" s="11">
        <v>185427.47752799999</v>
      </c>
      <c r="CG57" s="11">
        <v>187568.96352799999</v>
      </c>
      <c r="CH57" s="11">
        <v>185831.54833700001</v>
      </c>
      <c r="CI57" s="11">
        <v>186643.77333699999</v>
      </c>
      <c r="CJ57" s="11">
        <v>182173.37433700002</v>
      </c>
      <c r="CK57" s="11">
        <v>164487.61900000001</v>
      </c>
      <c r="CL57" s="11">
        <v>160163.33100000001</v>
      </c>
      <c r="CM57" s="11">
        <v>156663.628</v>
      </c>
      <c r="CN57" s="11">
        <v>159254.97849800001</v>
      </c>
      <c r="CO57" s="11">
        <v>160729.580498</v>
      </c>
      <c r="CP57" s="11">
        <v>159480.137498</v>
      </c>
      <c r="CQ57" s="11">
        <v>164631.92649799999</v>
      </c>
      <c r="CR57" s="11">
        <v>162141.196498</v>
      </c>
      <c r="CS57" s="11">
        <v>163036.237498</v>
      </c>
      <c r="CT57" s="11">
        <v>161093.191498</v>
      </c>
      <c r="CU57" s="11">
        <v>158618.87749799999</v>
      </c>
      <c r="CV57" s="11">
        <v>158647.88249799999</v>
      </c>
      <c r="CW57" s="11">
        <v>160520.251498</v>
      </c>
      <c r="CX57" s="11">
        <v>153786.732498</v>
      </c>
      <c r="CY57" s="11">
        <v>155255.74749799998</v>
      </c>
      <c r="CZ57" s="11">
        <v>122160.35113</v>
      </c>
      <c r="DA57" s="11">
        <v>143750.70716999998</v>
      </c>
      <c r="DB57" s="11">
        <v>140678.051852</v>
      </c>
      <c r="DC57" s="11">
        <v>138687.420488</v>
      </c>
      <c r="DD57" s="11">
        <v>138708.45376400001</v>
      </c>
      <c r="DE57" s="11">
        <v>140257.77713</v>
      </c>
      <c r="DF57" s="11">
        <v>141184.273912</v>
      </c>
      <c r="DG57" s="11">
        <v>141802.15292600001</v>
      </c>
      <c r="DH57" s="11">
        <v>141928.443486</v>
      </c>
      <c r="DI57" s="11">
        <v>155484.71909299999</v>
      </c>
      <c r="DJ57" s="11">
        <v>158790.6855245</v>
      </c>
      <c r="DK57" s="11">
        <v>158473.03131300001</v>
      </c>
      <c r="DL57" s="11">
        <v>150808.733576</v>
      </c>
      <c r="DM57" s="11">
        <v>163652.55891600001</v>
      </c>
      <c r="DN57" s="11">
        <v>161406.35577999998</v>
      </c>
      <c r="DO57" s="11">
        <v>159944.83253099999</v>
      </c>
      <c r="DP57" s="11">
        <v>160209.24854900001</v>
      </c>
      <c r="DQ57" s="11">
        <v>160071.73796600002</v>
      </c>
      <c r="DR57" s="11">
        <v>159330.97488499997</v>
      </c>
      <c r="DS57" s="11">
        <v>157452.06018099998</v>
      </c>
      <c r="DT57" s="11">
        <v>159425.349785</v>
      </c>
      <c r="DU57" s="11">
        <v>158342.384838</v>
      </c>
      <c r="DV57" s="11">
        <v>160047.23614000002</v>
      </c>
      <c r="DW57" s="11">
        <v>160118.89811099999</v>
      </c>
      <c r="DX57" s="11">
        <v>160394.10716099999</v>
      </c>
      <c r="DY57" s="11">
        <v>173345.63024900001</v>
      </c>
      <c r="DZ57" s="11">
        <v>172169.113144</v>
      </c>
      <c r="EA57" s="11">
        <v>172795.05683899997</v>
      </c>
      <c r="EB57" s="11">
        <v>172218.15148799997</v>
      </c>
      <c r="EC57" s="11">
        <v>171413.78803699999</v>
      </c>
      <c r="ED57" s="11">
        <v>168923.82196299999</v>
      </c>
      <c r="EE57" s="11">
        <v>173419.74721599999</v>
      </c>
      <c r="EF57" s="11">
        <v>168742.752699</v>
      </c>
      <c r="EG57" s="11">
        <v>168565.54544099999</v>
      </c>
      <c r="EH57" s="11">
        <v>175555.85768700001</v>
      </c>
      <c r="EI57" s="11">
        <v>175447.39672800002</v>
      </c>
      <c r="EJ57" s="11">
        <v>172209.227235</v>
      </c>
      <c r="EK57" s="11">
        <v>189469.80317899998</v>
      </c>
      <c r="EL57" s="11">
        <v>188646.42478100001</v>
      </c>
      <c r="EM57" s="11">
        <v>188480.26406399999</v>
      </c>
      <c r="EN57" s="11">
        <v>186955.48039799999</v>
      </c>
      <c r="EO57" s="11">
        <v>186055.056629</v>
      </c>
      <c r="EP57" s="11">
        <v>184091.25174400001</v>
      </c>
      <c r="EQ57" s="11">
        <v>184629.79586700001</v>
      </c>
      <c r="ER57" s="11">
        <v>186042.69148799998</v>
      </c>
      <c r="ES57" s="11">
        <v>186163.16365200002</v>
      </c>
      <c r="ET57" s="11">
        <v>187636.01717100001</v>
      </c>
      <c r="EU57" s="11">
        <v>185301.59850200004</v>
      </c>
      <c r="EV57" s="11">
        <v>185889.02078800002</v>
      </c>
      <c r="EW57" s="11">
        <v>203891.179091</v>
      </c>
      <c r="EX57" s="11">
        <v>201395.98410399997</v>
      </c>
      <c r="EY57" s="11">
        <v>199905.83622699999</v>
      </c>
      <c r="EZ57" s="11">
        <v>199182.650708</v>
      </c>
      <c r="FA57" s="11">
        <v>200342.567457</v>
      </c>
      <c r="FB57" s="11">
        <v>199730.85055800001</v>
      </c>
      <c r="FC57" s="11">
        <v>192774.10595900001</v>
      </c>
      <c r="FD57" s="11">
        <v>193482.142395</v>
      </c>
      <c r="FE57" s="11">
        <v>193663.66739399999</v>
      </c>
      <c r="FF57" s="11">
        <v>203222.57022699999</v>
      </c>
      <c r="FG57" s="11">
        <v>201931.680345</v>
      </c>
      <c r="FH57" s="11">
        <v>199236.19520099997</v>
      </c>
      <c r="FI57" s="11">
        <v>213233.06183399999</v>
      </c>
      <c r="FJ57" s="11">
        <v>208401.01786000002</v>
      </c>
      <c r="FK57" s="11">
        <v>208521.66536200003</v>
      </c>
      <c r="FL57" s="11">
        <v>204288.10078399998</v>
      </c>
      <c r="FM57" s="11">
        <v>204369.57377199997</v>
      </c>
      <c r="FN57" s="11">
        <v>203783.421837</v>
      </c>
      <c r="FO57" s="11">
        <v>205210.105086</v>
      </c>
      <c r="FP57" s="11">
        <v>204833.486913</v>
      </c>
      <c r="FQ57" s="11">
        <v>203472.49250499997</v>
      </c>
      <c r="FR57" s="11">
        <v>207472.300552</v>
      </c>
      <c r="FS57" s="11">
        <v>208061.37668700001</v>
      </c>
      <c r="FT57" s="11">
        <v>207514.136034</v>
      </c>
      <c r="FU57" s="11">
        <v>217951.44500100001</v>
      </c>
      <c r="FV57" s="11">
        <v>222550.49710500002</v>
      </c>
      <c r="FW57" s="11">
        <v>223540.138978</v>
      </c>
      <c r="FX57" s="11">
        <v>213151.36116699997</v>
      </c>
      <c r="FY57" s="11">
        <v>216861.836258</v>
      </c>
      <c r="FZ57" s="11">
        <v>214986.60966399999</v>
      </c>
      <c r="GA57" s="11">
        <v>197388.59654</v>
      </c>
      <c r="GB57" s="11">
        <v>196260.82836599997</v>
      </c>
      <c r="GC57" s="11">
        <v>195533.30201599997</v>
      </c>
      <c r="GD57" s="11">
        <v>199246.341533</v>
      </c>
      <c r="GE57" s="11">
        <v>196071.75112499998</v>
      </c>
      <c r="GF57" s="11">
        <v>189885.46414200001</v>
      </c>
      <c r="GG57" s="11">
        <v>204875.87921700001</v>
      </c>
      <c r="GH57" s="11">
        <v>205300.348206</v>
      </c>
      <c r="GI57" s="11">
        <v>203239.71360300001</v>
      </c>
      <c r="GJ57" s="11">
        <v>199837.18158899999</v>
      </c>
      <c r="GK57" s="11">
        <v>199237.324647</v>
      </c>
      <c r="GL57" s="11">
        <v>199885.00042300002</v>
      </c>
      <c r="GM57" s="11">
        <v>198498.769149</v>
      </c>
      <c r="GN57" s="11">
        <v>200718.94380000001</v>
      </c>
      <c r="GO57" s="11">
        <v>199628.62044699999</v>
      </c>
      <c r="GP57" s="11">
        <v>200634.19677699998</v>
      </c>
      <c r="GQ57" s="11">
        <v>199155.28287</v>
      </c>
      <c r="GR57" s="11">
        <v>206403.67483999999</v>
      </c>
      <c r="GS57" s="11">
        <v>224308.48161300001</v>
      </c>
      <c r="GT57" s="11">
        <v>223466.790538</v>
      </c>
      <c r="GU57" s="11">
        <v>220790.06202900002</v>
      </c>
      <c r="GV57" s="11">
        <v>222492.025799</v>
      </c>
      <c r="GW57" s="11">
        <v>221517.528016</v>
      </c>
      <c r="GX57" s="11">
        <v>221485.82157700002</v>
      </c>
      <c r="GY57" s="11">
        <v>222287.37199999997</v>
      </c>
      <c r="GZ57" s="11">
        <v>221347.463132</v>
      </c>
      <c r="HA57" s="11">
        <v>219759.39600000001</v>
      </c>
      <c r="HB57" s="11">
        <v>221434.16257500002</v>
      </c>
      <c r="HC57" s="11">
        <v>221738.44598000002</v>
      </c>
      <c r="HD57" s="11">
        <v>220365.02148999998</v>
      </c>
      <c r="HE57" s="11">
        <v>241558.209883</v>
      </c>
      <c r="HF57" s="11">
        <v>239523.18557599999</v>
      </c>
      <c r="HG57" s="11">
        <v>229491.81365900001</v>
      </c>
      <c r="HH57" s="11">
        <v>232314.51357700001</v>
      </c>
      <c r="HI57" s="11">
        <v>229257.27477199998</v>
      </c>
      <c r="HJ57" s="11">
        <v>228435.14337500001</v>
      </c>
      <c r="HK57" s="11">
        <v>226920.81288499996</v>
      </c>
      <c r="HL57" s="11">
        <v>226470.13029499998</v>
      </c>
      <c r="HM57" s="11">
        <v>224902.50172900001</v>
      </c>
      <c r="HN57" s="11">
        <v>224976.01224399998</v>
      </c>
      <c r="HO57" s="11">
        <v>225460.98846099997</v>
      </c>
      <c r="HP57" s="11">
        <v>232435.49986899999</v>
      </c>
      <c r="HQ57" s="11">
        <v>255698.10365999999</v>
      </c>
      <c r="HR57" s="11">
        <v>254908.28435900001</v>
      </c>
      <c r="HS57" s="11">
        <v>252125.78290799999</v>
      </c>
      <c r="HT57" s="11">
        <v>254372.91094700003</v>
      </c>
      <c r="HU57" s="11">
        <v>256801.25059300003</v>
      </c>
      <c r="HV57" s="11">
        <v>258807.16208799998</v>
      </c>
      <c r="HW57" s="11">
        <v>256932.691204</v>
      </c>
      <c r="HX57" s="11">
        <v>257928.35518700001</v>
      </c>
      <c r="HY57" s="11">
        <v>256460.92373700003</v>
      </c>
      <c r="HZ57" s="11">
        <v>256784.40427599999</v>
      </c>
      <c r="IA57" s="11">
        <v>255660.76920360004</v>
      </c>
      <c r="IB57" s="11">
        <v>264799.852686</v>
      </c>
      <c r="IC57" s="11">
        <v>288768.84843100002</v>
      </c>
      <c r="ID57" s="11">
        <v>286767.76351199998</v>
      </c>
      <c r="IE57" s="11">
        <v>286013.61611599999</v>
      </c>
      <c r="IF57" s="11">
        <v>285762.23775199999</v>
      </c>
      <c r="IG57" s="11">
        <v>285725.87829599995</v>
      </c>
      <c r="IH57" s="11">
        <v>288712.78486600006</v>
      </c>
      <c r="II57" s="11">
        <v>289383.65902099997</v>
      </c>
      <c r="IJ57" s="11">
        <v>293864.35710999998</v>
      </c>
      <c r="IK57" s="11">
        <v>293977.96673400002</v>
      </c>
      <c r="IL57" s="11">
        <v>293812.24891000002</v>
      </c>
      <c r="IM57" s="11">
        <v>294905.751017</v>
      </c>
      <c r="IN57" s="11">
        <v>300921.64212600002</v>
      </c>
      <c r="IO57" s="11">
        <v>313807.19944599998</v>
      </c>
      <c r="IP57" s="11">
        <v>313887.63419699995</v>
      </c>
      <c r="IQ57" s="11">
        <v>307061.674092</v>
      </c>
      <c r="IR57" s="11">
        <v>307389.16875199997</v>
      </c>
      <c r="IS57" s="11">
        <v>308715.04090799997</v>
      </c>
      <c r="IT57" s="11">
        <v>314459.94011600001</v>
      </c>
      <c r="IU57" s="11">
        <v>315301.96829200001</v>
      </c>
      <c r="IV57" s="11">
        <v>318989.09986700001</v>
      </c>
      <c r="IW57" s="11">
        <v>320484.56330899999</v>
      </c>
      <c r="IX57" s="11">
        <v>322644.05947800004</v>
      </c>
      <c r="IY57" s="11">
        <v>318050.064006</v>
      </c>
      <c r="IZ57" s="11">
        <v>319511.7305533</v>
      </c>
      <c r="JA57" s="11">
        <v>335604.97746800003</v>
      </c>
      <c r="JB57" s="11">
        <v>333654.12215099996</v>
      </c>
      <c r="JC57" s="11">
        <v>326961.00700300001</v>
      </c>
      <c r="JD57" s="11">
        <v>322663.61061500001</v>
      </c>
      <c r="JE57" s="11">
        <v>318237.53288000001</v>
      </c>
      <c r="JF57" s="11">
        <v>320459.42358199996</v>
      </c>
      <c r="JG57" s="11">
        <v>325312.284835</v>
      </c>
      <c r="JH57" s="11">
        <v>325606.76965599996</v>
      </c>
      <c r="JI57" s="11">
        <v>317428.67277800001</v>
      </c>
      <c r="JJ57" s="11">
        <v>319504.36864100001</v>
      </c>
      <c r="JK57" s="11">
        <v>317969.93711499998</v>
      </c>
      <c r="JL57" s="11">
        <v>314482.25814200001</v>
      </c>
      <c r="JM57" s="11">
        <v>303879.98833600001</v>
      </c>
      <c r="JN57" s="11">
        <v>302400.86179499998</v>
      </c>
      <c r="JO57" s="11">
        <v>299762.49234400003</v>
      </c>
      <c r="JP57" s="11">
        <v>302835.35482000001</v>
      </c>
      <c r="JQ57" s="11">
        <v>300422.88464499998</v>
      </c>
      <c r="JR57" s="11">
        <v>301301.51750399999</v>
      </c>
      <c r="JS57" s="11">
        <v>305121.85528399999</v>
      </c>
      <c r="JT57" s="11">
        <v>306383.58734700002</v>
      </c>
      <c r="JU57" s="11">
        <v>305267.35204999999</v>
      </c>
      <c r="JV57" s="11">
        <v>310260.08948799997</v>
      </c>
      <c r="JW57" s="11">
        <v>313438.70564499998</v>
      </c>
      <c r="JX57" s="11">
        <v>335843.30651899998</v>
      </c>
      <c r="JY57" s="11">
        <v>345313.04103600001</v>
      </c>
      <c r="JZ57" s="11">
        <v>343356.61209199997</v>
      </c>
      <c r="KA57" s="11">
        <v>338714.85713699996</v>
      </c>
      <c r="KB57" s="11">
        <v>338614.324265</v>
      </c>
      <c r="KC57" s="11">
        <v>339368.84409999993</v>
      </c>
      <c r="KD57" s="11">
        <v>335186.205617</v>
      </c>
      <c r="KE57" s="11">
        <v>329483.37322199997</v>
      </c>
      <c r="KF57" s="11">
        <v>332952.724911</v>
      </c>
      <c r="KG57" s="11">
        <v>333374.15715600003</v>
      </c>
      <c r="KH57" s="11">
        <v>338729.18905399996</v>
      </c>
      <c r="KI57" s="11">
        <v>340351.02010999998</v>
      </c>
      <c r="KJ57" s="11">
        <v>333409.69873299997</v>
      </c>
      <c r="KK57" s="11">
        <v>344288.69160299993</v>
      </c>
    </row>
    <row r="58" spans="1:297" s="25" customFormat="1" ht="14.5" customHeight="1" x14ac:dyDescent="0.3">
      <c r="A58" s="28" t="s">
        <v>54</v>
      </c>
      <c r="B58" s="11">
        <v>46410.739000000001</v>
      </c>
      <c r="C58" s="11">
        <v>46410.739000000001</v>
      </c>
      <c r="D58" s="11">
        <v>50720.209471999995</v>
      </c>
      <c r="E58" s="11">
        <v>50949.026471999998</v>
      </c>
      <c r="F58" s="11">
        <v>50598.137496000003</v>
      </c>
      <c r="G58" s="11">
        <v>49926.577999999994</v>
      </c>
      <c r="H58" s="11">
        <v>49421.413</v>
      </c>
      <c r="I58" s="11">
        <v>49421.413</v>
      </c>
      <c r="J58" s="11">
        <v>53687.159</v>
      </c>
      <c r="K58" s="11">
        <v>53365.021000000001</v>
      </c>
      <c r="L58" s="11">
        <v>53755.980256000003</v>
      </c>
      <c r="M58" s="11">
        <v>54159.040649999995</v>
      </c>
      <c r="N58" s="11">
        <v>54810.705482999998</v>
      </c>
      <c r="O58" s="11">
        <v>54948.569900999995</v>
      </c>
      <c r="P58" s="11">
        <v>54871.191525000002</v>
      </c>
      <c r="Q58" s="11">
        <v>54877.560698000001</v>
      </c>
      <c r="R58" s="11">
        <v>54834.723042999998</v>
      </c>
      <c r="S58" s="11">
        <v>54992.650563999996</v>
      </c>
      <c r="T58" s="11">
        <v>52408.187988999998</v>
      </c>
      <c r="U58" s="11">
        <v>57484.370999999999</v>
      </c>
      <c r="V58" s="11">
        <v>56768.146000000001</v>
      </c>
      <c r="W58" s="11">
        <v>58706.186000000002</v>
      </c>
      <c r="X58" s="11">
        <v>58692.691999999995</v>
      </c>
      <c r="Y58" s="11">
        <v>58446.508000000002</v>
      </c>
      <c r="Z58" s="11">
        <v>60010.951000000001</v>
      </c>
      <c r="AA58" s="11">
        <v>59786.148999999998</v>
      </c>
      <c r="AB58" s="11">
        <v>59462.607000000004</v>
      </c>
      <c r="AC58" s="11">
        <v>57053.181999999993</v>
      </c>
      <c r="AD58" s="11">
        <v>57154.975999999995</v>
      </c>
      <c r="AE58" s="11">
        <v>57028.590000000004</v>
      </c>
      <c r="AF58" s="11">
        <v>55567.164000000004</v>
      </c>
      <c r="AG58" s="11">
        <v>61658.949000000001</v>
      </c>
      <c r="AH58" s="11">
        <v>61048.430999999997</v>
      </c>
      <c r="AI58" s="11">
        <v>62021.993999999999</v>
      </c>
      <c r="AJ58" s="11">
        <v>60928.927000000003</v>
      </c>
      <c r="AK58" s="11">
        <v>60389.620999999999</v>
      </c>
      <c r="AL58" s="11">
        <v>61405.328000000009</v>
      </c>
      <c r="AM58" s="11">
        <v>61102.701000000001</v>
      </c>
      <c r="AN58" s="11">
        <v>60336.290999999997</v>
      </c>
      <c r="AO58" s="11">
        <v>59939.235999999997</v>
      </c>
      <c r="AP58" s="11">
        <v>60099.626000000004</v>
      </c>
      <c r="AQ58" s="11">
        <v>59720.484000000004</v>
      </c>
      <c r="AR58" s="11">
        <v>61047.987678000005</v>
      </c>
      <c r="AS58" s="11">
        <v>67753.066921999998</v>
      </c>
      <c r="AT58" s="11">
        <v>68036.019081999999</v>
      </c>
      <c r="AU58" s="11">
        <v>72282.341133000009</v>
      </c>
      <c r="AV58" s="11">
        <v>68049.654743999999</v>
      </c>
      <c r="AW58" s="11">
        <v>67797.933015000002</v>
      </c>
      <c r="AX58" s="11">
        <v>67536.861362000011</v>
      </c>
      <c r="AY58" s="11">
        <v>67134.597752999995</v>
      </c>
      <c r="AZ58" s="11">
        <v>67924.852498000007</v>
      </c>
      <c r="BA58" s="11">
        <v>68023.242719999995</v>
      </c>
      <c r="BB58" s="11">
        <v>68074.005720000001</v>
      </c>
      <c r="BC58" s="11">
        <v>66212.935177000007</v>
      </c>
      <c r="BD58" s="11">
        <v>66327.781299000009</v>
      </c>
      <c r="BE58" s="11">
        <v>70793.372070000012</v>
      </c>
      <c r="BF58" s="11">
        <v>70259.614450000008</v>
      </c>
      <c r="BG58" s="11">
        <v>72788.109443000008</v>
      </c>
      <c r="BH58" s="11">
        <v>71308.167317000014</v>
      </c>
      <c r="BI58" s="11">
        <v>72066.047868000009</v>
      </c>
      <c r="BJ58" s="11">
        <v>71905.696603999997</v>
      </c>
      <c r="BK58" s="11">
        <v>71614.061456999989</v>
      </c>
      <c r="BL58" s="11">
        <v>72013.123954999988</v>
      </c>
      <c r="BM58" s="11">
        <v>72096.384540000014</v>
      </c>
      <c r="BN58" s="11">
        <v>68930.534006999995</v>
      </c>
      <c r="BO58" s="11">
        <v>71680.406682000001</v>
      </c>
      <c r="BP58" s="11">
        <v>71448.214090000009</v>
      </c>
      <c r="BQ58" s="11">
        <v>76575.701018000007</v>
      </c>
      <c r="BR58" s="11">
        <v>79195.019865000009</v>
      </c>
      <c r="BS58" s="11">
        <v>82182.046306999997</v>
      </c>
      <c r="BT58" s="11">
        <v>82706.133943000008</v>
      </c>
      <c r="BU58" s="11">
        <v>85046.584515999988</v>
      </c>
      <c r="BV58" s="11">
        <v>82394.538705999992</v>
      </c>
      <c r="BW58" s="11">
        <v>82527.82380530001</v>
      </c>
      <c r="BX58" s="11">
        <v>82820.783809000015</v>
      </c>
      <c r="BY58" s="11">
        <v>87335.801059000005</v>
      </c>
      <c r="BZ58" s="11">
        <v>92818.813719999991</v>
      </c>
      <c r="CA58" s="11">
        <v>92921.668500000014</v>
      </c>
      <c r="CB58" s="11">
        <v>96801.718573000006</v>
      </c>
      <c r="CC58" s="11">
        <v>106328.60357299999</v>
      </c>
      <c r="CD58" s="11">
        <v>105422.18057299999</v>
      </c>
      <c r="CE58" s="11">
        <v>101542.374639</v>
      </c>
      <c r="CF58" s="11">
        <v>100287.31032399999</v>
      </c>
      <c r="CG58" s="11">
        <v>100489.83232400002</v>
      </c>
      <c r="CH58" s="11">
        <v>100289.86761199999</v>
      </c>
      <c r="CI58" s="11">
        <v>100273.551612</v>
      </c>
      <c r="CJ58" s="11">
        <v>96350.791612000001</v>
      </c>
      <c r="CK58" s="11">
        <v>98999.859790999995</v>
      </c>
      <c r="CL58" s="11">
        <v>96111.254000000001</v>
      </c>
      <c r="CM58" s="11">
        <v>94125.097000000009</v>
      </c>
      <c r="CN58" s="11">
        <v>94774.497190000009</v>
      </c>
      <c r="CO58" s="11">
        <v>96226.588189999995</v>
      </c>
      <c r="CP58" s="11">
        <v>98338.860190000007</v>
      </c>
      <c r="CQ58" s="11">
        <v>101257.13618999999</v>
      </c>
      <c r="CR58" s="11">
        <v>101951.19719000001</v>
      </c>
      <c r="CS58" s="11">
        <v>102577.23719</v>
      </c>
      <c r="CT58" s="11">
        <v>102540.79394232002</v>
      </c>
      <c r="CU58" s="11">
        <v>104945.84118999999</v>
      </c>
      <c r="CV58" s="11">
        <v>104733.60219000001</v>
      </c>
      <c r="CW58" s="11">
        <v>100847.15319</v>
      </c>
      <c r="CX58" s="11">
        <v>100542.75619</v>
      </c>
      <c r="CY58" s="11">
        <v>99017.114189999993</v>
      </c>
      <c r="CZ58" s="11">
        <v>98456.586058999994</v>
      </c>
      <c r="DA58" s="11">
        <v>106216.93683999999</v>
      </c>
      <c r="DB58" s="11">
        <v>106174.793014</v>
      </c>
      <c r="DC58" s="11">
        <v>104709.26978199999</v>
      </c>
      <c r="DD58" s="11">
        <v>104051.99585100001</v>
      </c>
      <c r="DE58" s="11">
        <v>104649.06642699998</v>
      </c>
      <c r="DF58" s="11">
        <v>103103.11205700001</v>
      </c>
      <c r="DG58" s="11">
        <v>103294.01575999999</v>
      </c>
      <c r="DH58" s="11">
        <v>102473.42504900001</v>
      </c>
      <c r="DI58" s="11">
        <v>82565.262131999974</v>
      </c>
      <c r="DJ58" s="11">
        <v>82388.374674199978</v>
      </c>
      <c r="DK58" s="11">
        <v>81568.824282000001</v>
      </c>
      <c r="DL58" s="11">
        <v>77885.744271999996</v>
      </c>
      <c r="DM58" s="11">
        <v>89824.229834999991</v>
      </c>
      <c r="DN58" s="11">
        <v>88038.331391</v>
      </c>
      <c r="DO58" s="11">
        <v>86712.450106999982</v>
      </c>
      <c r="DP58" s="11">
        <v>86179.913100999984</v>
      </c>
      <c r="DQ58" s="11">
        <v>85818.075011000008</v>
      </c>
      <c r="DR58" s="11">
        <v>84818.882451000012</v>
      </c>
      <c r="DS58" s="11">
        <v>83975.052229000008</v>
      </c>
      <c r="DT58" s="11">
        <v>83043.34713899999</v>
      </c>
      <c r="DU58" s="11">
        <v>81938.553544000009</v>
      </c>
      <c r="DV58" s="11">
        <v>81686.920417000001</v>
      </c>
      <c r="DW58" s="11">
        <v>81054.027543000004</v>
      </c>
      <c r="DX58" s="11">
        <v>80308.869770999998</v>
      </c>
      <c r="DY58" s="11">
        <v>93280.682054999997</v>
      </c>
      <c r="DZ58" s="11">
        <v>91985.095039000007</v>
      </c>
      <c r="EA58" s="11">
        <v>92115.954526999994</v>
      </c>
      <c r="EB58" s="11">
        <v>90767.975390999985</v>
      </c>
      <c r="EC58" s="11">
        <v>90490.139793999988</v>
      </c>
      <c r="ED58" s="11">
        <v>87354.39069</v>
      </c>
      <c r="EE58" s="11">
        <v>89590.686892000012</v>
      </c>
      <c r="EF58" s="11">
        <v>84445.859372000006</v>
      </c>
      <c r="EG58" s="11">
        <v>82980.427248000022</v>
      </c>
      <c r="EH58" s="11">
        <v>83500.805529000005</v>
      </c>
      <c r="EI58" s="11">
        <v>81997.36015600001</v>
      </c>
      <c r="EJ58" s="11">
        <v>80347.860161000004</v>
      </c>
      <c r="EK58" s="11">
        <v>95891.454885000014</v>
      </c>
      <c r="EL58" s="11">
        <v>94548.458190999998</v>
      </c>
      <c r="EM58" s="11">
        <v>93893.766145999994</v>
      </c>
      <c r="EN58" s="11">
        <v>91957.470696999997</v>
      </c>
      <c r="EO58" s="11">
        <v>90547.564949000007</v>
      </c>
      <c r="EP58" s="11">
        <v>89161.921315999978</v>
      </c>
      <c r="EQ58" s="11">
        <v>88578.313588999998</v>
      </c>
      <c r="ER58" s="11">
        <v>88256.030341000005</v>
      </c>
      <c r="ES58" s="11">
        <v>87122.422183999995</v>
      </c>
      <c r="ET58" s="11">
        <v>87099.273499000003</v>
      </c>
      <c r="EU58" s="11">
        <v>85370.897070999999</v>
      </c>
      <c r="EV58" s="11">
        <v>82384.055357000005</v>
      </c>
      <c r="EW58" s="11">
        <v>98262.310337000003</v>
      </c>
      <c r="EX58" s="11">
        <v>96055.885825000005</v>
      </c>
      <c r="EY58" s="11">
        <v>94060.059984000007</v>
      </c>
      <c r="EZ58" s="11">
        <v>93877.819459999999</v>
      </c>
      <c r="FA58" s="11">
        <v>93578.575383999982</v>
      </c>
      <c r="FB58" s="11">
        <v>92194.789151000004</v>
      </c>
      <c r="FC58" s="11">
        <v>91485.475124000004</v>
      </c>
      <c r="FD58" s="11">
        <v>91541.480617000008</v>
      </c>
      <c r="FE58" s="11">
        <v>90808.072906000016</v>
      </c>
      <c r="FF58" s="11">
        <v>89324.234054999994</v>
      </c>
      <c r="FG58" s="11">
        <v>88070.281786000007</v>
      </c>
      <c r="FH58" s="11">
        <v>84802.726679999992</v>
      </c>
      <c r="FI58" s="11">
        <v>98639.014532000001</v>
      </c>
      <c r="FJ58" s="11">
        <v>95562.672623000006</v>
      </c>
      <c r="FK58" s="11">
        <v>96599.743985999987</v>
      </c>
      <c r="FL58" s="11">
        <v>92249.414822999999</v>
      </c>
      <c r="FM58" s="11">
        <v>92381.086130000011</v>
      </c>
      <c r="FN58" s="11">
        <v>91355.348987000005</v>
      </c>
      <c r="FO58" s="11">
        <v>92605.475203999988</v>
      </c>
      <c r="FP58" s="11">
        <v>91091.776698999995</v>
      </c>
      <c r="FQ58" s="11">
        <v>89155.486269000001</v>
      </c>
      <c r="FR58" s="11">
        <v>88983.207017000008</v>
      </c>
      <c r="FS58" s="11">
        <v>87726.237188000014</v>
      </c>
      <c r="FT58" s="11">
        <v>83980.672810000018</v>
      </c>
      <c r="FU58" s="11">
        <v>93549.180546000003</v>
      </c>
      <c r="FV58" s="11">
        <v>97295.996790999998</v>
      </c>
      <c r="FW58" s="11">
        <v>107040.24433999999</v>
      </c>
      <c r="FX58" s="11">
        <v>97087.908003999997</v>
      </c>
      <c r="FY58" s="11">
        <v>100063.41297200001</v>
      </c>
      <c r="FZ58" s="11">
        <v>97145.283022999996</v>
      </c>
      <c r="GA58" s="11">
        <v>96940.87543499998</v>
      </c>
      <c r="GB58" s="11">
        <v>95616.395963000003</v>
      </c>
      <c r="GC58" s="11">
        <v>93904.924684999991</v>
      </c>
      <c r="GD58" s="11">
        <v>94680.445712999994</v>
      </c>
      <c r="GE58" s="11">
        <v>93260.857036000001</v>
      </c>
      <c r="GF58" s="11">
        <v>83912.112653999997</v>
      </c>
      <c r="GG58" s="11">
        <v>99099.811317</v>
      </c>
      <c r="GH58" s="11">
        <v>100121.72321500001</v>
      </c>
      <c r="GI58" s="11">
        <v>99478.949259000015</v>
      </c>
      <c r="GJ58" s="11">
        <v>98174.305993999995</v>
      </c>
      <c r="GK58" s="11">
        <v>98104.501940999995</v>
      </c>
      <c r="GL58" s="11">
        <v>97676.764216999989</v>
      </c>
      <c r="GM58" s="11">
        <v>96988.091885000002</v>
      </c>
      <c r="GN58" s="11">
        <v>96929.139880000017</v>
      </c>
      <c r="GO58" s="11">
        <v>95345.68409000001</v>
      </c>
      <c r="GP58" s="11">
        <v>95408.742112000007</v>
      </c>
      <c r="GQ58" s="11">
        <v>93943.206315999996</v>
      </c>
      <c r="GR58" s="11">
        <v>88676.674805999981</v>
      </c>
      <c r="GS58" s="11">
        <v>105826.239613</v>
      </c>
      <c r="GT58" s="11">
        <v>104581.07137000001</v>
      </c>
      <c r="GU58" s="11">
        <v>103754.214938</v>
      </c>
      <c r="GV58" s="11">
        <v>103142.62000600001</v>
      </c>
      <c r="GW58" s="11">
        <v>102149.89280799999</v>
      </c>
      <c r="GX58" s="11">
        <v>101220.93175399999</v>
      </c>
      <c r="GY58" s="11">
        <v>100867.01300000001</v>
      </c>
      <c r="GZ58" s="11">
        <v>100377.869035</v>
      </c>
      <c r="HA58" s="11">
        <v>99416.805000000008</v>
      </c>
      <c r="HB58" s="11">
        <v>99704.457736000011</v>
      </c>
      <c r="HC58" s="11">
        <v>98834.678813999999</v>
      </c>
      <c r="HD58" s="11">
        <v>93500.314101000011</v>
      </c>
      <c r="HE58" s="11">
        <v>112480.052364</v>
      </c>
      <c r="HF58" s="11">
        <v>111266.57585199999</v>
      </c>
      <c r="HG58" s="11">
        <v>109295.94613</v>
      </c>
      <c r="HH58" s="11">
        <v>109884.956254</v>
      </c>
      <c r="HI58" s="11">
        <v>109722.131461</v>
      </c>
      <c r="HJ58" s="11">
        <v>109370.42032199999</v>
      </c>
      <c r="HK58" s="11">
        <v>108455.41804300001</v>
      </c>
      <c r="HL58" s="11">
        <v>106962.676091</v>
      </c>
      <c r="HM58" s="11">
        <v>106470.05142699998</v>
      </c>
      <c r="HN58" s="11">
        <v>105486.17248899999</v>
      </c>
      <c r="HO58" s="11">
        <v>104218.22797900003</v>
      </c>
      <c r="HP58" s="11">
        <v>100441.76343399999</v>
      </c>
      <c r="HQ58" s="11">
        <v>120776.85030399999</v>
      </c>
      <c r="HR58" s="11">
        <v>120250.173305</v>
      </c>
      <c r="HS58" s="11">
        <v>119916.20495399999</v>
      </c>
      <c r="HT58" s="11">
        <v>119703.09093199999</v>
      </c>
      <c r="HU58" s="11">
        <v>119729.96328699999</v>
      </c>
      <c r="HV58" s="11">
        <v>120109.48082500002</v>
      </c>
      <c r="HW58" s="11">
        <v>118185.05832700001</v>
      </c>
      <c r="HX58" s="11">
        <v>117358.76342699998</v>
      </c>
      <c r="HY58" s="11">
        <v>117274.568088</v>
      </c>
      <c r="HZ58" s="11">
        <v>117192.63080299998</v>
      </c>
      <c r="IA58" s="11">
        <v>115413.28650060001</v>
      </c>
      <c r="IB58" s="11">
        <v>114490.84852299998</v>
      </c>
      <c r="IC58" s="11">
        <v>136428.77977899997</v>
      </c>
      <c r="ID58" s="11">
        <v>134514.245956</v>
      </c>
      <c r="IE58" s="11">
        <v>132964.90998999999</v>
      </c>
      <c r="IF58" s="11">
        <v>129702.64699600001</v>
      </c>
      <c r="IG58" s="11">
        <v>128890.63812600001</v>
      </c>
      <c r="IH58" s="11">
        <v>129066.09042199998</v>
      </c>
      <c r="II58" s="11">
        <v>128091.001854</v>
      </c>
      <c r="IJ58" s="11">
        <v>129000.254023</v>
      </c>
      <c r="IK58" s="11">
        <v>127918.738673</v>
      </c>
      <c r="IL58" s="11">
        <v>126857.672475</v>
      </c>
      <c r="IM58" s="11">
        <v>124774.845571</v>
      </c>
      <c r="IN58" s="11">
        <v>126415.67341999999</v>
      </c>
      <c r="IO58" s="11">
        <v>145167.86880500001</v>
      </c>
      <c r="IP58" s="11">
        <v>143400.76081400001</v>
      </c>
      <c r="IQ58" s="11">
        <v>140037.942247</v>
      </c>
      <c r="IR58" s="11">
        <v>140334.22878399998</v>
      </c>
      <c r="IS58" s="11">
        <v>140009.93487000003</v>
      </c>
      <c r="IT58" s="11">
        <v>140686.31451699999</v>
      </c>
      <c r="IU58" s="11">
        <v>139870.27257099998</v>
      </c>
      <c r="IV58" s="11">
        <v>139876.64366900001</v>
      </c>
      <c r="IW58" s="11">
        <v>138530.70947</v>
      </c>
      <c r="IX58" s="11">
        <v>137286.73362899999</v>
      </c>
      <c r="IY58" s="11">
        <v>135867.10743300003</v>
      </c>
      <c r="IZ58" s="11">
        <v>132577.4222573</v>
      </c>
      <c r="JA58" s="11">
        <v>150235.56270599997</v>
      </c>
      <c r="JB58" s="11">
        <v>148688.86150999999</v>
      </c>
      <c r="JC58" s="11">
        <v>147480.94307399998</v>
      </c>
      <c r="JD58" s="11">
        <v>147334.85040799997</v>
      </c>
      <c r="JE58" s="11">
        <v>145998.57736300002</v>
      </c>
      <c r="JF58" s="11">
        <v>146006.14127999998</v>
      </c>
      <c r="JG58" s="11">
        <v>146076.15404600001</v>
      </c>
      <c r="JH58" s="11">
        <v>145677.008298</v>
      </c>
      <c r="JI58" s="11">
        <v>145864.75596000001</v>
      </c>
      <c r="JJ58" s="11">
        <v>146464.91009600001</v>
      </c>
      <c r="JK58" s="11">
        <v>143225.64256000004</v>
      </c>
      <c r="JL58" s="11">
        <v>138802.51762699999</v>
      </c>
      <c r="JM58" s="11">
        <v>126506.87834900001</v>
      </c>
      <c r="JN58" s="11">
        <v>125757.25081300001</v>
      </c>
      <c r="JO58" s="11">
        <v>126527.93450700001</v>
      </c>
      <c r="JP58" s="11">
        <v>127384.22629699999</v>
      </c>
      <c r="JQ58" s="11">
        <v>126977.616186</v>
      </c>
      <c r="JR58" s="11">
        <v>127788.36629000001</v>
      </c>
      <c r="JS58" s="11">
        <v>127953.124451</v>
      </c>
      <c r="JT58" s="11">
        <v>128071.195016</v>
      </c>
      <c r="JU58" s="11">
        <v>128488.45088999999</v>
      </c>
      <c r="JV58" s="11">
        <v>129778.97298800001</v>
      </c>
      <c r="JW58" s="11">
        <v>129477.30288999999</v>
      </c>
      <c r="JX58" s="11">
        <v>154605.79072599998</v>
      </c>
      <c r="JY58" s="11">
        <v>160376.87934700004</v>
      </c>
      <c r="JZ58" s="11">
        <v>162794.340559</v>
      </c>
      <c r="KA58" s="11">
        <v>164512.93488899997</v>
      </c>
      <c r="KB58" s="11">
        <v>162572.70851599998</v>
      </c>
      <c r="KC58" s="11">
        <v>158520.42281799996</v>
      </c>
      <c r="KD58" s="11">
        <v>164704.31685200005</v>
      </c>
      <c r="KE58" s="11">
        <v>159524.32377699998</v>
      </c>
      <c r="KF58" s="11">
        <v>160482.48903700002</v>
      </c>
      <c r="KG58" s="11">
        <v>161135.50788999998</v>
      </c>
      <c r="KH58" s="11">
        <v>162715.31464</v>
      </c>
      <c r="KI58" s="11">
        <v>162026.08226599998</v>
      </c>
      <c r="KJ58" s="11">
        <v>150121.413161</v>
      </c>
      <c r="KK58" s="11">
        <v>158730.61651900006</v>
      </c>
    </row>
    <row r="59" spans="1:297" ht="14.5" customHeight="1" x14ac:dyDescent="0.3">
      <c r="A59" s="26" t="s">
        <v>55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>
        <v>0</v>
      </c>
      <c r="DB59" s="10">
        <v>0</v>
      </c>
      <c r="DC59" s="10">
        <v>0</v>
      </c>
      <c r="DD59" s="10">
        <v>0</v>
      </c>
      <c r="DE59" s="10">
        <v>0</v>
      </c>
      <c r="DF59" s="10">
        <v>0</v>
      </c>
      <c r="DG59" s="10">
        <v>0</v>
      </c>
      <c r="DH59" s="10">
        <v>0</v>
      </c>
      <c r="DI59" s="10">
        <v>0</v>
      </c>
      <c r="DJ59" s="10">
        <v>0</v>
      </c>
      <c r="DK59" s="10">
        <v>0</v>
      </c>
      <c r="DL59" s="10">
        <v>0</v>
      </c>
      <c r="DM59" s="10">
        <v>0</v>
      </c>
      <c r="DN59" s="10">
        <v>0</v>
      </c>
      <c r="DO59" s="10">
        <v>0</v>
      </c>
      <c r="DP59" s="10">
        <v>0</v>
      </c>
      <c r="DQ59" s="10">
        <v>0</v>
      </c>
      <c r="DR59" s="10">
        <v>0</v>
      </c>
      <c r="DS59" s="10">
        <v>0</v>
      </c>
      <c r="DT59" s="10">
        <v>0</v>
      </c>
      <c r="DU59" s="10">
        <v>0</v>
      </c>
      <c r="DV59" s="10">
        <v>0</v>
      </c>
      <c r="DW59" s="10">
        <v>0</v>
      </c>
      <c r="DX59" s="10">
        <v>0</v>
      </c>
      <c r="DY59" s="10">
        <v>0</v>
      </c>
      <c r="DZ59" s="10">
        <v>0</v>
      </c>
      <c r="EA59" s="10">
        <v>0</v>
      </c>
      <c r="EB59" s="10">
        <v>0</v>
      </c>
      <c r="EC59" s="10">
        <v>0</v>
      </c>
      <c r="ED59" s="10">
        <v>0</v>
      </c>
      <c r="EE59" s="10">
        <v>0</v>
      </c>
      <c r="EF59" s="10">
        <v>0</v>
      </c>
      <c r="EG59" s="10">
        <v>0</v>
      </c>
      <c r="EH59" s="10">
        <v>0</v>
      </c>
      <c r="EI59" s="10">
        <v>0</v>
      </c>
      <c r="EJ59" s="10">
        <v>0</v>
      </c>
      <c r="EK59" s="10">
        <v>0</v>
      </c>
      <c r="EL59" s="10">
        <v>0</v>
      </c>
      <c r="EM59" s="10">
        <v>0</v>
      </c>
      <c r="EN59" s="10">
        <v>0</v>
      </c>
      <c r="EO59" s="10">
        <v>0</v>
      </c>
      <c r="EP59" s="10">
        <v>0</v>
      </c>
      <c r="EQ59" s="10">
        <v>0</v>
      </c>
      <c r="ER59" s="10">
        <v>0</v>
      </c>
      <c r="ES59" s="10">
        <v>0</v>
      </c>
      <c r="ET59" s="10">
        <v>0</v>
      </c>
      <c r="EU59" s="10">
        <v>0</v>
      </c>
      <c r="EV59" s="10">
        <v>0</v>
      </c>
      <c r="EW59" s="10">
        <v>0</v>
      </c>
      <c r="EX59" s="10">
        <v>0</v>
      </c>
      <c r="EY59" s="10">
        <v>0</v>
      </c>
      <c r="EZ59" s="10">
        <v>0</v>
      </c>
      <c r="FA59" s="10">
        <v>0</v>
      </c>
      <c r="FB59" s="10">
        <v>0</v>
      </c>
      <c r="FC59" s="10">
        <v>0</v>
      </c>
      <c r="FD59" s="10">
        <v>0</v>
      </c>
      <c r="FE59" s="10">
        <v>0</v>
      </c>
      <c r="FF59" s="10">
        <v>0</v>
      </c>
      <c r="FG59" s="10">
        <v>0</v>
      </c>
      <c r="FH59" s="10">
        <v>0</v>
      </c>
      <c r="FI59" s="10">
        <v>0</v>
      </c>
      <c r="FJ59" s="10">
        <v>0</v>
      </c>
      <c r="FK59" s="10">
        <v>0</v>
      </c>
      <c r="FL59" s="10">
        <v>0</v>
      </c>
      <c r="FM59" s="10">
        <v>0</v>
      </c>
      <c r="FN59" s="10">
        <v>0</v>
      </c>
      <c r="FO59" s="10">
        <v>0</v>
      </c>
      <c r="FP59" s="10">
        <v>0</v>
      </c>
      <c r="FQ59" s="10">
        <v>0</v>
      </c>
      <c r="FR59" s="10">
        <v>0</v>
      </c>
      <c r="FS59" s="10">
        <v>0</v>
      </c>
      <c r="FT59" s="10">
        <v>0</v>
      </c>
      <c r="FU59" s="10">
        <v>0</v>
      </c>
      <c r="FV59" s="10">
        <v>0</v>
      </c>
      <c r="FW59" s="10">
        <v>0</v>
      </c>
      <c r="FX59" s="10">
        <v>0</v>
      </c>
      <c r="FY59" s="10">
        <v>0</v>
      </c>
      <c r="FZ59" s="10">
        <v>0</v>
      </c>
      <c r="GA59" s="10">
        <v>0</v>
      </c>
      <c r="GB59" s="10">
        <v>0</v>
      </c>
      <c r="GC59" s="10">
        <v>0</v>
      </c>
      <c r="GD59" s="10">
        <v>0</v>
      </c>
      <c r="GE59" s="10">
        <v>0</v>
      </c>
      <c r="GF59" s="10">
        <v>0</v>
      </c>
      <c r="GG59" s="10">
        <v>0</v>
      </c>
      <c r="GH59" s="10">
        <v>0</v>
      </c>
      <c r="GI59" s="10">
        <v>0</v>
      </c>
      <c r="GJ59" s="10">
        <v>0</v>
      </c>
      <c r="GK59" s="10">
        <v>0</v>
      </c>
      <c r="GL59" s="10">
        <v>0</v>
      </c>
      <c r="GM59" s="10">
        <v>0</v>
      </c>
      <c r="GN59" s="10">
        <v>0</v>
      </c>
      <c r="GO59" s="10">
        <v>0</v>
      </c>
      <c r="GP59" s="10">
        <v>0</v>
      </c>
      <c r="GQ59" s="10">
        <v>0</v>
      </c>
      <c r="GR59" s="10">
        <v>0</v>
      </c>
      <c r="GS59" s="10">
        <v>0</v>
      </c>
      <c r="GT59" s="10">
        <v>0</v>
      </c>
      <c r="GU59" s="10">
        <v>0</v>
      </c>
      <c r="GV59" s="10">
        <v>0</v>
      </c>
      <c r="GW59" s="10">
        <v>0</v>
      </c>
      <c r="GX59" s="10">
        <v>0</v>
      </c>
      <c r="GY59" s="10">
        <v>0</v>
      </c>
      <c r="GZ59" s="10">
        <v>0</v>
      </c>
      <c r="HA59" s="10">
        <v>0</v>
      </c>
      <c r="HB59" s="10">
        <v>0</v>
      </c>
      <c r="HC59" s="10">
        <v>0</v>
      </c>
      <c r="HD59" s="10">
        <v>0</v>
      </c>
      <c r="HE59" s="10">
        <v>0</v>
      </c>
      <c r="HF59" s="10">
        <v>0</v>
      </c>
      <c r="HG59" s="10">
        <v>0</v>
      </c>
      <c r="HH59" s="10">
        <v>0</v>
      </c>
      <c r="HI59" s="10">
        <v>0</v>
      </c>
      <c r="HJ59" s="10">
        <v>0</v>
      </c>
      <c r="HK59" s="10">
        <v>0</v>
      </c>
      <c r="HL59" s="10">
        <v>0</v>
      </c>
      <c r="HM59" s="10">
        <v>0</v>
      </c>
      <c r="HN59" s="10">
        <v>0</v>
      </c>
      <c r="HO59" s="10">
        <v>0</v>
      </c>
      <c r="HP59" s="10">
        <v>0</v>
      </c>
      <c r="HQ59" s="10">
        <v>0</v>
      </c>
      <c r="HR59" s="10">
        <v>0</v>
      </c>
      <c r="HS59" s="10">
        <v>0</v>
      </c>
      <c r="HT59" s="10">
        <v>0</v>
      </c>
      <c r="HU59" s="10">
        <v>0</v>
      </c>
      <c r="HV59" s="10">
        <v>0</v>
      </c>
      <c r="HW59" s="10">
        <v>0</v>
      </c>
      <c r="HX59" s="10">
        <v>0</v>
      </c>
      <c r="HY59" s="10">
        <v>0</v>
      </c>
      <c r="HZ59" s="10">
        <v>0</v>
      </c>
      <c r="IA59" s="10">
        <v>0</v>
      </c>
      <c r="IB59" s="10">
        <v>0</v>
      </c>
      <c r="IC59" s="10">
        <v>0</v>
      </c>
      <c r="ID59" s="10">
        <v>0</v>
      </c>
      <c r="IE59" s="10">
        <v>0</v>
      </c>
      <c r="IF59" s="10">
        <v>0</v>
      </c>
      <c r="IG59" s="10">
        <v>0</v>
      </c>
      <c r="IH59" s="10">
        <v>0</v>
      </c>
      <c r="II59" s="10">
        <v>0</v>
      </c>
      <c r="IJ59" s="10">
        <v>0</v>
      </c>
      <c r="IK59" s="10">
        <v>0</v>
      </c>
      <c r="IL59" s="10">
        <v>0</v>
      </c>
      <c r="IM59" s="10">
        <v>0</v>
      </c>
      <c r="IN59" s="10">
        <v>0</v>
      </c>
      <c r="IO59" s="10">
        <v>0</v>
      </c>
      <c r="IP59" s="10">
        <v>0</v>
      </c>
      <c r="IQ59" s="10">
        <v>0</v>
      </c>
      <c r="IR59" s="10">
        <v>0</v>
      </c>
      <c r="IS59" s="10">
        <v>0</v>
      </c>
      <c r="IT59" s="10">
        <v>0</v>
      </c>
      <c r="IU59" s="10">
        <v>0</v>
      </c>
      <c r="IV59" s="10">
        <v>0</v>
      </c>
      <c r="IW59" s="10">
        <v>0</v>
      </c>
      <c r="IX59" s="10">
        <v>0</v>
      </c>
      <c r="IY59" s="10">
        <v>0</v>
      </c>
      <c r="IZ59" s="10">
        <v>0</v>
      </c>
      <c r="JA59" s="10">
        <v>0</v>
      </c>
      <c r="JB59" s="10">
        <v>0</v>
      </c>
      <c r="JC59" s="10">
        <v>0</v>
      </c>
      <c r="JD59" s="10">
        <v>0</v>
      </c>
      <c r="JE59" s="10">
        <v>0</v>
      </c>
      <c r="JF59" s="10">
        <v>0</v>
      </c>
      <c r="JG59" s="10">
        <v>0</v>
      </c>
      <c r="JH59" s="10">
        <v>0</v>
      </c>
      <c r="JI59" s="10">
        <v>0</v>
      </c>
      <c r="JJ59" s="10">
        <v>0</v>
      </c>
      <c r="JK59" s="10">
        <v>0</v>
      </c>
      <c r="JL59" s="10">
        <v>0</v>
      </c>
      <c r="JM59" s="10">
        <v>0</v>
      </c>
      <c r="JN59" s="10">
        <v>0</v>
      </c>
      <c r="JO59" s="10">
        <v>0</v>
      </c>
      <c r="JP59" s="10">
        <v>0</v>
      </c>
      <c r="JQ59" s="10">
        <v>0</v>
      </c>
      <c r="JR59" s="10">
        <v>0</v>
      </c>
      <c r="JS59" s="10">
        <v>0</v>
      </c>
      <c r="JT59" s="10">
        <v>0</v>
      </c>
      <c r="JU59" s="10">
        <v>0</v>
      </c>
      <c r="JV59" s="10">
        <v>0</v>
      </c>
      <c r="JW59" s="10">
        <v>0</v>
      </c>
      <c r="JX59" s="10">
        <v>0</v>
      </c>
      <c r="JY59" s="10">
        <v>0</v>
      </c>
      <c r="JZ59" s="10">
        <v>0</v>
      </c>
      <c r="KA59" s="10">
        <v>0</v>
      </c>
      <c r="KB59" s="10">
        <v>0</v>
      </c>
      <c r="KC59" s="10">
        <v>0</v>
      </c>
      <c r="KD59" s="10">
        <v>0</v>
      </c>
      <c r="KE59" s="10">
        <v>0</v>
      </c>
      <c r="KF59" s="10">
        <v>0</v>
      </c>
      <c r="KG59" s="10">
        <v>0</v>
      </c>
      <c r="KH59" s="10">
        <v>0</v>
      </c>
      <c r="KI59" s="10">
        <v>0</v>
      </c>
      <c r="KJ59" s="10">
        <v>0</v>
      </c>
      <c r="KK59" s="10">
        <v>0</v>
      </c>
    </row>
    <row r="60" spans="1:297" ht="14.5" customHeight="1" x14ac:dyDescent="0.3">
      <c r="A60" s="34" t="s">
        <v>56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>
        <v>4081.1009909999998</v>
      </c>
      <c r="DB60" s="10">
        <v>4081.1009909999998</v>
      </c>
      <c r="DC60" s="10">
        <v>4088.163</v>
      </c>
      <c r="DD60" s="10">
        <v>4083.1592129999999</v>
      </c>
      <c r="DE60" s="10">
        <v>4121.4577730000001</v>
      </c>
      <c r="DF60" s="10">
        <v>4047.4961969999999</v>
      </c>
      <c r="DG60" s="10">
        <v>4123.7933050000001</v>
      </c>
      <c r="DH60" s="10">
        <v>3923.1080000000002</v>
      </c>
      <c r="DI60" s="10">
        <v>3938.127626</v>
      </c>
      <c r="DJ60" s="10">
        <v>3990.5841179999998</v>
      </c>
      <c r="DK60" s="10">
        <v>4059.2992289999997</v>
      </c>
      <c r="DL60" s="10">
        <v>3975.5201349999998</v>
      </c>
      <c r="DM60" s="10">
        <v>3975.533265</v>
      </c>
      <c r="DN60" s="10">
        <v>4004.7347589999999</v>
      </c>
      <c r="DO60" s="10">
        <v>4069.7915550000002</v>
      </c>
      <c r="DP60" s="10">
        <v>4113.674</v>
      </c>
      <c r="DQ60" s="10">
        <v>4124.0910000000003</v>
      </c>
      <c r="DR60" s="10">
        <v>4182.4046290000006</v>
      </c>
      <c r="DS60" s="10">
        <v>4187.0904229999996</v>
      </c>
      <c r="DT60" s="10">
        <v>3956.7708440000001</v>
      </c>
      <c r="DU60" s="10">
        <v>3967.1879449999997</v>
      </c>
      <c r="DV60" s="10">
        <v>3986.8358670000002</v>
      </c>
      <c r="DW60" s="10">
        <v>4036.7196789999998</v>
      </c>
      <c r="DX60" s="10">
        <v>4077.9273130000001</v>
      </c>
      <c r="DY60" s="10">
        <v>4111.4249209999998</v>
      </c>
      <c r="DZ60" s="10">
        <v>4093.679952</v>
      </c>
      <c r="EA60" s="10">
        <v>4162.4320150000003</v>
      </c>
      <c r="EB60" s="10">
        <v>4222.4682470000007</v>
      </c>
      <c r="EC60" s="10">
        <v>4275.9649669999999</v>
      </c>
      <c r="ED60" s="10">
        <v>4336.7089320000005</v>
      </c>
      <c r="EE60" s="10">
        <v>4379.2290000000003</v>
      </c>
      <c r="EF60" s="10">
        <v>0</v>
      </c>
      <c r="EG60" s="10">
        <v>0</v>
      </c>
      <c r="EH60" s="10">
        <v>0</v>
      </c>
      <c r="EI60" s="10">
        <v>0</v>
      </c>
      <c r="EJ60" s="10">
        <v>0</v>
      </c>
      <c r="EK60" s="10">
        <v>0</v>
      </c>
      <c r="EL60" s="10">
        <v>0</v>
      </c>
      <c r="EM60" s="10">
        <v>0</v>
      </c>
      <c r="EN60" s="10">
        <v>0</v>
      </c>
      <c r="EO60" s="10">
        <v>0</v>
      </c>
      <c r="EP60" s="10">
        <v>0</v>
      </c>
      <c r="EQ60" s="10">
        <v>0</v>
      </c>
      <c r="ER60" s="10">
        <v>0</v>
      </c>
      <c r="ES60" s="10">
        <v>0</v>
      </c>
      <c r="ET60" s="10">
        <v>0</v>
      </c>
      <c r="EU60" s="10">
        <v>0</v>
      </c>
      <c r="EV60" s="10">
        <v>0</v>
      </c>
      <c r="EW60" s="10">
        <v>0</v>
      </c>
      <c r="EX60" s="10">
        <v>0</v>
      </c>
      <c r="EY60" s="10">
        <v>0</v>
      </c>
      <c r="EZ60" s="10">
        <v>0</v>
      </c>
      <c r="FA60" s="10">
        <v>0</v>
      </c>
      <c r="FB60" s="10">
        <v>0</v>
      </c>
      <c r="FC60" s="10">
        <v>0</v>
      </c>
      <c r="FD60" s="10">
        <v>0</v>
      </c>
      <c r="FE60" s="10">
        <v>0</v>
      </c>
      <c r="FF60" s="10">
        <v>0</v>
      </c>
      <c r="FG60" s="10">
        <v>0</v>
      </c>
      <c r="FH60" s="10">
        <v>0</v>
      </c>
      <c r="FI60" s="10">
        <v>0</v>
      </c>
      <c r="FJ60" s="10">
        <v>0</v>
      </c>
      <c r="FK60" s="10">
        <v>0</v>
      </c>
      <c r="FL60" s="10">
        <v>0</v>
      </c>
      <c r="FM60" s="10">
        <v>0</v>
      </c>
      <c r="FN60" s="10">
        <v>0</v>
      </c>
      <c r="FO60" s="10">
        <v>0</v>
      </c>
      <c r="FP60" s="10">
        <v>0</v>
      </c>
      <c r="FQ60" s="10">
        <v>0</v>
      </c>
      <c r="FR60" s="10">
        <v>0</v>
      </c>
      <c r="FS60" s="10">
        <v>0</v>
      </c>
      <c r="FT60" s="10">
        <v>0</v>
      </c>
      <c r="FU60" s="10">
        <v>0</v>
      </c>
      <c r="FV60" s="10">
        <v>0</v>
      </c>
      <c r="FW60" s="10">
        <v>0</v>
      </c>
      <c r="FX60" s="10">
        <v>0</v>
      </c>
      <c r="FY60" s="10">
        <v>1991.17</v>
      </c>
      <c r="FZ60" s="10">
        <v>2020.297</v>
      </c>
      <c r="GA60" s="10">
        <v>2034.583646</v>
      </c>
      <c r="GB60" s="10">
        <v>2046.7192399999999</v>
      </c>
      <c r="GC60" s="10">
        <v>2066.2365530000002</v>
      </c>
      <c r="GD60" s="10">
        <v>2067.2359069999998</v>
      </c>
      <c r="GE60" s="10">
        <v>2024.2185889999998</v>
      </c>
      <c r="GF60" s="10">
        <v>2026.086</v>
      </c>
      <c r="GG60" s="10">
        <v>2041.6999860000001</v>
      </c>
      <c r="GH60" s="10">
        <v>2037.7417890000002</v>
      </c>
      <c r="GI60" s="10">
        <v>2061.3303100000003</v>
      </c>
      <c r="GJ60" s="10">
        <v>2077.7553430000003</v>
      </c>
      <c r="GK60" s="10">
        <v>2038.0719350000002</v>
      </c>
      <c r="GL60" s="10">
        <v>2055.6049899999998</v>
      </c>
      <c r="GM60" s="10">
        <v>2068.821872</v>
      </c>
      <c r="GN60" s="10">
        <v>2070.7608930000001</v>
      </c>
      <c r="GO60" s="10">
        <v>2086.9207590000001</v>
      </c>
      <c r="GP60" s="10">
        <v>2106.7669169999999</v>
      </c>
      <c r="GQ60" s="10">
        <v>2061.5051960000001</v>
      </c>
      <c r="GR60" s="10">
        <v>2070.288544</v>
      </c>
      <c r="GS60" s="10">
        <v>2082.3440000000001</v>
      </c>
      <c r="GT60" s="10">
        <v>2077.6289999999999</v>
      </c>
      <c r="GU60" s="10">
        <v>2103.4389999999999</v>
      </c>
      <c r="GV60" s="10">
        <v>2113.7041519999998</v>
      </c>
      <c r="GW60" s="10">
        <v>2080.192</v>
      </c>
      <c r="GX60" s="10">
        <v>2093.644886</v>
      </c>
      <c r="GY60" s="10">
        <v>2103.0320000000002</v>
      </c>
      <c r="GZ60" s="10">
        <v>2111.5918630000001</v>
      </c>
      <c r="HA60" s="10">
        <v>2126.1709999999998</v>
      </c>
      <c r="HB60" s="10">
        <v>2138.7550000000001</v>
      </c>
      <c r="HC60" s="10">
        <v>2103.9</v>
      </c>
      <c r="HD60" s="10">
        <v>2109.6320000000001</v>
      </c>
      <c r="HE60" s="10">
        <v>2125.2040000000002</v>
      </c>
      <c r="HF60" s="10">
        <v>2131.3084559999998</v>
      </c>
      <c r="HG60" s="10">
        <v>2155.9552640000002</v>
      </c>
      <c r="HH60" s="10">
        <v>2178.4043670000001</v>
      </c>
      <c r="HI60" s="10">
        <v>2133.44337</v>
      </c>
      <c r="HJ60" s="10">
        <v>2140.2250520000002</v>
      </c>
      <c r="HK60" s="10">
        <v>2165.136207</v>
      </c>
      <c r="HL60" s="10">
        <v>2175.5583820000002</v>
      </c>
      <c r="HM60" s="10">
        <v>2189.5402589999999</v>
      </c>
      <c r="HN60" s="10">
        <v>2205.2898740000001</v>
      </c>
      <c r="HO60" s="10">
        <v>2172.4435170000002</v>
      </c>
      <c r="HP60" s="10">
        <v>2173.00641</v>
      </c>
      <c r="HQ60" s="10">
        <v>2198.5636</v>
      </c>
      <c r="HR60" s="10">
        <v>2198.0858020000001</v>
      </c>
      <c r="HS60" s="10">
        <v>2212.8098339999997</v>
      </c>
      <c r="HT60" s="10">
        <v>2233.5065199999999</v>
      </c>
      <c r="HU60" s="10">
        <v>2194.1017459999998</v>
      </c>
      <c r="HV60" s="10">
        <v>2208.0774810000003</v>
      </c>
      <c r="HW60" s="10">
        <v>2226.525498</v>
      </c>
      <c r="HX60" s="10">
        <v>2231.3999549999999</v>
      </c>
      <c r="HY60" s="10">
        <v>2246.9067850000001</v>
      </c>
      <c r="HZ60" s="10">
        <v>2258.7888840000001</v>
      </c>
      <c r="IA60" s="10">
        <v>2218.2100740000001</v>
      </c>
      <c r="IB60" s="10">
        <v>2231.047622</v>
      </c>
      <c r="IC60" s="10">
        <v>2243.1130659999999</v>
      </c>
      <c r="ID60" s="10">
        <v>2235.5174830000001</v>
      </c>
      <c r="IE60" s="10">
        <v>2266.3494100000003</v>
      </c>
      <c r="IF60" s="10">
        <v>2281.0279360000004</v>
      </c>
      <c r="IG60" s="10">
        <v>2243.433798</v>
      </c>
      <c r="IH60" s="10">
        <v>2265.1666639999999</v>
      </c>
      <c r="II60" s="10">
        <v>2285.29288</v>
      </c>
      <c r="IJ60" s="10">
        <v>2298.5133070000002</v>
      </c>
      <c r="IK60" s="10">
        <v>2318.601322</v>
      </c>
      <c r="IL60" s="10">
        <v>2338.0025219999998</v>
      </c>
      <c r="IM60" s="10">
        <v>2297.5996340000002</v>
      </c>
      <c r="IN60" s="10">
        <v>2308.9077859999998</v>
      </c>
      <c r="IO60" s="10">
        <v>0</v>
      </c>
      <c r="IP60" s="10">
        <v>0</v>
      </c>
      <c r="IQ60" s="10">
        <v>0</v>
      </c>
      <c r="IR60" s="10">
        <v>0</v>
      </c>
      <c r="IS60" s="10">
        <v>0</v>
      </c>
      <c r="IT60" s="10">
        <v>0</v>
      </c>
      <c r="IU60" s="10">
        <v>0</v>
      </c>
      <c r="IV60" s="10">
        <v>0</v>
      </c>
      <c r="IW60" s="10">
        <v>0</v>
      </c>
      <c r="IX60" s="10">
        <v>0</v>
      </c>
      <c r="IY60" s="10">
        <v>0</v>
      </c>
      <c r="IZ60" s="10">
        <v>0</v>
      </c>
      <c r="JA60" s="10">
        <v>0</v>
      </c>
      <c r="JB60" s="10">
        <v>0</v>
      </c>
      <c r="JC60" s="10">
        <v>0</v>
      </c>
      <c r="JD60" s="10">
        <v>0</v>
      </c>
      <c r="JE60" s="10">
        <v>0</v>
      </c>
      <c r="JF60" s="10">
        <v>0</v>
      </c>
      <c r="JG60" s="10">
        <v>0</v>
      </c>
      <c r="JH60" s="10">
        <v>0</v>
      </c>
      <c r="JI60" s="10">
        <v>0</v>
      </c>
      <c r="JJ60" s="10">
        <v>0</v>
      </c>
      <c r="JK60" s="10">
        <v>0</v>
      </c>
      <c r="JL60" s="10">
        <v>0</v>
      </c>
      <c r="JM60" s="10">
        <v>0</v>
      </c>
      <c r="JN60" s="10">
        <v>0</v>
      </c>
      <c r="JO60" s="10">
        <v>0</v>
      </c>
      <c r="JP60" s="10">
        <v>0</v>
      </c>
      <c r="JQ60" s="10">
        <v>0</v>
      </c>
      <c r="JR60" s="10">
        <v>0</v>
      </c>
      <c r="JS60" s="10">
        <v>0</v>
      </c>
      <c r="JT60" s="10">
        <v>0</v>
      </c>
      <c r="JU60" s="10">
        <v>0</v>
      </c>
      <c r="JV60" s="10">
        <v>0</v>
      </c>
      <c r="JW60" s="10">
        <v>0</v>
      </c>
      <c r="JX60" s="10">
        <v>0</v>
      </c>
      <c r="JY60" s="10">
        <v>0</v>
      </c>
      <c r="JZ60" s="10">
        <v>0</v>
      </c>
      <c r="KA60" s="10">
        <v>0</v>
      </c>
      <c r="KB60" s="10">
        <v>0</v>
      </c>
      <c r="KC60" s="10">
        <v>0</v>
      </c>
      <c r="KD60" s="10">
        <v>0</v>
      </c>
      <c r="KE60" s="10">
        <v>0</v>
      </c>
      <c r="KF60" s="10">
        <v>0</v>
      </c>
      <c r="KG60" s="10">
        <v>0</v>
      </c>
      <c r="KH60" s="10">
        <v>0</v>
      </c>
      <c r="KI60" s="10">
        <v>0</v>
      </c>
      <c r="KJ60" s="10">
        <v>0</v>
      </c>
      <c r="KK60" s="10">
        <v>0</v>
      </c>
    </row>
    <row r="61" spans="1:297" ht="14.5" customHeight="1" x14ac:dyDescent="0.3">
      <c r="A61" s="34" t="s">
        <v>57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>
        <v>0</v>
      </c>
      <c r="DB61" s="10">
        <v>0</v>
      </c>
      <c r="DC61" s="10">
        <v>0</v>
      </c>
      <c r="DD61" s="10">
        <v>0</v>
      </c>
      <c r="DE61" s="10">
        <v>0</v>
      </c>
      <c r="DF61" s="10">
        <v>0</v>
      </c>
      <c r="DG61" s="10">
        <v>0</v>
      </c>
      <c r="DH61" s="10">
        <v>0</v>
      </c>
      <c r="DI61" s="10">
        <v>0</v>
      </c>
      <c r="DJ61" s="10">
        <v>0</v>
      </c>
      <c r="DK61" s="10">
        <v>0</v>
      </c>
      <c r="DL61" s="10">
        <v>0</v>
      </c>
      <c r="DM61" s="10">
        <v>0</v>
      </c>
      <c r="DN61" s="10">
        <v>0</v>
      </c>
      <c r="DO61" s="10">
        <v>0</v>
      </c>
      <c r="DP61" s="10">
        <v>0</v>
      </c>
      <c r="DQ61" s="10">
        <v>0</v>
      </c>
      <c r="DR61" s="10">
        <v>0</v>
      </c>
      <c r="DS61" s="10">
        <v>0</v>
      </c>
      <c r="DT61" s="10">
        <v>0</v>
      </c>
      <c r="DU61" s="10">
        <v>0</v>
      </c>
      <c r="DV61" s="10">
        <v>0</v>
      </c>
      <c r="DW61" s="10">
        <v>0</v>
      </c>
      <c r="DX61" s="10">
        <v>0</v>
      </c>
      <c r="DY61" s="10">
        <v>0</v>
      </c>
      <c r="DZ61" s="10">
        <v>0</v>
      </c>
      <c r="EA61" s="10">
        <v>0</v>
      </c>
      <c r="EB61" s="10">
        <v>0</v>
      </c>
      <c r="EC61" s="10">
        <v>0</v>
      </c>
      <c r="ED61" s="10">
        <v>0</v>
      </c>
      <c r="EE61" s="10">
        <v>0</v>
      </c>
      <c r="EF61" s="10">
        <v>0</v>
      </c>
      <c r="EG61" s="10">
        <v>0</v>
      </c>
      <c r="EH61" s="10">
        <v>0</v>
      </c>
      <c r="EI61" s="10">
        <v>0</v>
      </c>
      <c r="EJ61" s="10">
        <v>0</v>
      </c>
      <c r="EK61" s="10">
        <v>0</v>
      </c>
      <c r="EL61" s="10">
        <v>0</v>
      </c>
      <c r="EM61" s="10">
        <v>0</v>
      </c>
      <c r="EN61" s="10">
        <v>0</v>
      </c>
      <c r="EO61" s="10">
        <v>0</v>
      </c>
      <c r="EP61" s="10">
        <v>0</v>
      </c>
      <c r="EQ61" s="10">
        <v>0</v>
      </c>
      <c r="ER61" s="10">
        <v>0</v>
      </c>
      <c r="ES61" s="10">
        <v>0</v>
      </c>
      <c r="ET61" s="10">
        <v>0</v>
      </c>
      <c r="EU61" s="10">
        <v>0</v>
      </c>
      <c r="EV61" s="10">
        <v>0</v>
      </c>
      <c r="EW61" s="10">
        <v>0</v>
      </c>
      <c r="EX61" s="10">
        <v>0</v>
      </c>
      <c r="EY61" s="10">
        <v>0</v>
      </c>
      <c r="EZ61" s="10">
        <v>0</v>
      </c>
      <c r="FA61" s="10">
        <v>0</v>
      </c>
      <c r="FB61" s="10">
        <v>0</v>
      </c>
      <c r="FC61" s="10">
        <v>0</v>
      </c>
      <c r="FD61" s="10">
        <v>0</v>
      </c>
      <c r="FE61" s="10">
        <v>0</v>
      </c>
      <c r="FF61" s="10">
        <v>0</v>
      </c>
      <c r="FG61" s="10">
        <v>0</v>
      </c>
      <c r="FH61" s="10">
        <v>0</v>
      </c>
      <c r="FI61" s="10">
        <v>0</v>
      </c>
      <c r="FJ61" s="10">
        <v>0</v>
      </c>
      <c r="FK61" s="10">
        <v>0</v>
      </c>
      <c r="FL61" s="10">
        <v>0</v>
      </c>
      <c r="FM61" s="10">
        <v>0</v>
      </c>
      <c r="FN61" s="10">
        <v>0</v>
      </c>
      <c r="FO61" s="10">
        <v>0</v>
      </c>
      <c r="FP61" s="10">
        <v>0</v>
      </c>
      <c r="FQ61" s="10">
        <v>0</v>
      </c>
      <c r="FR61" s="10">
        <v>0</v>
      </c>
      <c r="FS61" s="10">
        <v>0</v>
      </c>
      <c r="FT61" s="10">
        <v>0</v>
      </c>
      <c r="FU61" s="10">
        <v>0</v>
      </c>
      <c r="FV61" s="10">
        <v>0</v>
      </c>
      <c r="FW61" s="10">
        <v>0</v>
      </c>
      <c r="FX61" s="10">
        <v>0</v>
      </c>
      <c r="FY61" s="10">
        <v>0</v>
      </c>
      <c r="FZ61" s="10">
        <v>0</v>
      </c>
      <c r="GA61" s="10">
        <v>0</v>
      </c>
      <c r="GB61" s="10">
        <v>0</v>
      </c>
      <c r="GC61" s="10">
        <v>0</v>
      </c>
      <c r="GD61" s="10">
        <v>0</v>
      </c>
      <c r="GE61" s="10">
        <v>0</v>
      </c>
      <c r="GF61" s="10">
        <v>0</v>
      </c>
      <c r="GG61" s="10">
        <v>0</v>
      </c>
      <c r="GH61" s="10">
        <v>2500</v>
      </c>
      <c r="GI61" s="10">
        <v>2526.3890000000001</v>
      </c>
      <c r="GJ61" s="10">
        <v>2546.712</v>
      </c>
      <c r="GK61" s="10">
        <v>2532.9839999999999</v>
      </c>
      <c r="GL61" s="10">
        <v>2554.1689999999999</v>
      </c>
      <c r="GM61" s="10">
        <v>2569.9760000000001</v>
      </c>
      <c r="GN61" s="10">
        <v>2574.7060000000001</v>
      </c>
      <c r="GO61" s="10">
        <v>2526.6819999999998</v>
      </c>
      <c r="GP61" s="10">
        <v>2526.6819999999998</v>
      </c>
      <c r="GQ61" s="10">
        <v>2562.6129999999998</v>
      </c>
      <c r="GR61" s="10">
        <v>2573.6930000000002</v>
      </c>
      <c r="GS61" s="10">
        <v>2594.1239999999998</v>
      </c>
      <c r="GT61" s="10">
        <v>2586.4270000000001</v>
      </c>
      <c r="GU61" s="10">
        <v>2546.817</v>
      </c>
      <c r="GV61" s="10">
        <v>2560.3409999999999</v>
      </c>
      <c r="GW61" s="10">
        <v>2584.0920000000001</v>
      </c>
      <c r="GX61" s="10">
        <v>2601.0790000000002</v>
      </c>
      <c r="GY61" s="10">
        <v>2612.3870000000002</v>
      </c>
      <c r="GZ61" s="10">
        <v>2629.3409999999999</v>
      </c>
      <c r="HA61" s="10">
        <v>2572.8380000000002</v>
      </c>
      <c r="HB61" s="10">
        <v>2587.7860000000001</v>
      </c>
      <c r="HC61" s="10">
        <v>2611.1480000000001</v>
      </c>
      <c r="HD61" s="10">
        <v>2623.9810000000002</v>
      </c>
      <c r="HE61" s="10">
        <v>2642.029</v>
      </c>
      <c r="HF61" s="10">
        <v>2583.1350000000002</v>
      </c>
      <c r="HG61" s="10">
        <v>2609.6019999999999</v>
      </c>
      <c r="HH61" s="10">
        <v>2635.7640000000001</v>
      </c>
      <c r="HI61" s="10">
        <v>2648.9209999999998</v>
      </c>
      <c r="HJ61" s="10">
        <v>2658.2469999999998</v>
      </c>
      <c r="HK61" s="10">
        <v>2685.5650000000001</v>
      </c>
      <c r="HL61" s="10">
        <v>2698.8470000000002</v>
      </c>
      <c r="HM61" s="10">
        <v>2645.1619999999998</v>
      </c>
      <c r="HN61" s="10">
        <v>2663.201</v>
      </c>
      <c r="HO61" s="10">
        <v>2689.8040000000001</v>
      </c>
      <c r="HP61" s="10">
        <v>2714.4639999999999</v>
      </c>
      <c r="HQ61" s="10">
        <v>2745.694</v>
      </c>
      <c r="HR61" s="10">
        <v>2748.1759999999999</v>
      </c>
      <c r="HS61" s="10">
        <v>2693.9850000000001</v>
      </c>
      <c r="HT61" s="10">
        <v>2720.0410000000002</v>
      </c>
      <c r="HU61" s="10">
        <v>2741.549</v>
      </c>
      <c r="HV61" s="10">
        <v>2759.4659999999999</v>
      </c>
      <c r="HW61" s="10">
        <v>2781.8040000000001</v>
      </c>
      <c r="HX61" s="10">
        <v>2788.4810000000002</v>
      </c>
      <c r="HY61" s="10">
        <v>2735.4110000000001</v>
      </c>
      <c r="HZ61" s="10">
        <v>2749.93</v>
      </c>
      <c r="IA61" s="10">
        <v>2771.6480000000001</v>
      </c>
      <c r="IB61" s="10">
        <v>2788.43</v>
      </c>
      <c r="IC61" s="10">
        <v>2788.43</v>
      </c>
      <c r="ID61" s="10">
        <v>2796.3679999999999</v>
      </c>
      <c r="IE61" s="10">
        <v>2759.3809999999999</v>
      </c>
      <c r="IF61" s="10">
        <v>2778.55</v>
      </c>
      <c r="IG61" s="10">
        <v>2803.924</v>
      </c>
      <c r="IH61" s="10">
        <v>2831.29</v>
      </c>
      <c r="II61" s="10">
        <v>2855.9470000000001</v>
      </c>
      <c r="IJ61" s="10">
        <v>2872.6309999999999</v>
      </c>
      <c r="IK61" s="10">
        <v>2824.0059999999999</v>
      </c>
      <c r="IL61" s="10">
        <v>2847.58</v>
      </c>
      <c r="IM61" s="10">
        <v>2872.277</v>
      </c>
      <c r="IN61" s="10">
        <v>3889.453</v>
      </c>
      <c r="IO61" s="10">
        <v>3908.0569999999998</v>
      </c>
      <c r="IP61" s="10">
        <v>3921.2289999999998</v>
      </c>
      <c r="IQ61" s="10">
        <v>3886.9479999999999</v>
      </c>
      <c r="IR61" s="10">
        <v>3924.1880000000001</v>
      </c>
      <c r="IS61" s="10">
        <v>3965.404</v>
      </c>
      <c r="IT61" s="10">
        <v>3976.19</v>
      </c>
      <c r="IU61" s="10">
        <v>4009.3870000000002</v>
      </c>
      <c r="IV61" s="10">
        <v>4033.011</v>
      </c>
      <c r="IW61" s="10">
        <v>3986.9229999999998</v>
      </c>
      <c r="IX61" s="10">
        <v>4021.9859999999999</v>
      </c>
      <c r="IY61" s="10">
        <v>4060.768</v>
      </c>
      <c r="IZ61" s="10">
        <v>4102.1390000000001</v>
      </c>
      <c r="JA61" s="10">
        <v>4111.4549999999999</v>
      </c>
      <c r="JB61" s="10">
        <v>4146.683</v>
      </c>
      <c r="JC61" s="10">
        <v>4125.107</v>
      </c>
      <c r="JD61" s="10">
        <v>4183.2730000000001</v>
      </c>
      <c r="JE61" s="10">
        <v>4248.7740000000003</v>
      </c>
      <c r="JF61" s="10">
        <v>4304.4840000000004</v>
      </c>
      <c r="JG61" s="10">
        <v>4352.4650000000001</v>
      </c>
      <c r="JH61" s="10">
        <v>4423.3879999999999</v>
      </c>
      <c r="JI61" s="10">
        <v>4379.8980000000001</v>
      </c>
      <c r="JJ61" s="10">
        <v>4404.2020000000002</v>
      </c>
      <c r="JK61" s="10">
        <v>4444.17</v>
      </c>
      <c r="JL61" s="10">
        <v>4489.3580000000002</v>
      </c>
      <c r="JM61" s="10">
        <v>4506.1880000000001</v>
      </c>
      <c r="JN61" s="10">
        <v>4557.7259999999997</v>
      </c>
      <c r="JO61" s="10">
        <v>4546.5159999999996</v>
      </c>
      <c r="JP61" s="10">
        <v>4602.1940000000004</v>
      </c>
      <c r="JQ61" s="10">
        <v>4671.6310000000003</v>
      </c>
      <c r="JR61" s="10">
        <v>4702.2330000000002</v>
      </c>
      <c r="JS61" s="10">
        <v>4749.875</v>
      </c>
      <c r="JT61" s="10">
        <v>4781.3969999999999</v>
      </c>
      <c r="JU61" s="10">
        <v>4721.0910000000003</v>
      </c>
      <c r="JV61" s="10">
        <v>4756.7380000000003</v>
      </c>
      <c r="JW61" s="10">
        <v>4801.1889419999998</v>
      </c>
      <c r="JX61" s="10">
        <v>4852.3379999999997</v>
      </c>
      <c r="JY61" s="10">
        <v>4862.1509999999998</v>
      </c>
      <c r="JZ61" s="10">
        <v>4881.7309999999998</v>
      </c>
      <c r="KA61" s="10">
        <v>4851.8270000000002</v>
      </c>
      <c r="KB61" s="10">
        <v>4917.68</v>
      </c>
      <c r="KC61" s="10">
        <v>4967.9972400000006</v>
      </c>
      <c r="KD61" s="10">
        <v>5023.8244000000004</v>
      </c>
      <c r="KE61" s="10">
        <v>5036.5514899999998</v>
      </c>
      <c r="KF61" s="10">
        <v>5079.993821</v>
      </c>
      <c r="KG61" s="10">
        <v>5012.7714230000001</v>
      </c>
      <c r="KH61" s="10">
        <v>5026.0197619999999</v>
      </c>
      <c r="KI61" s="10">
        <v>5053.160691</v>
      </c>
      <c r="KJ61" s="10">
        <v>5086.9251860000004</v>
      </c>
      <c r="KK61" s="10">
        <v>5096.1784700000007</v>
      </c>
    </row>
    <row r="62" spans="1:297" ht="14.5" customHeight="1" x14ac:dyDescent="0.3">
      <c r="A62" s="34" t="s">
        <v>58</v>
      </c>
      <c r="B62" s="10">
        <v>2156.2179999999998</v>
      </c>
      <c r="C62" s="10">
        <v>2156.2179999999998</v>
      </c>
      <c r="D62" s="10">
        <v>2007.9790330000001</v>
      </c>
      <c r="E62" s="10">
        <v>2007.9790329999998</v>
      </c>
      <c r="F62" s="10">
        <v>2001.6284949999999</v>
      </c>
      <c r="G62" s="10">
        <v>2001.6280000000002</v>
      </c>
      <c r="H62" s="10">
        <v>1451.0220000000002</v>
      </c>
      <c r="I62" s="10">
        <v>1451.0220000000002</v>
      </c>
      <c r="J62" s="10">
        <v>1451.0219999999999</v>
      </c>
      <c r="K62" s="10">
        <v>1450.5500000000002</v>
      </c>
      <c r="L62" s="10">
        <v>1449.3543400000003</v>
      </c>
      <c r="M62" s="10">
        <v>1449.3203400000002</v>
      </c>
      <c r="N62" s="10">
        <v>1451.75234</v>
      </c>
      <c r="O62" s="10">
        <v>1451.75234</v>
      </c>
      <c r="P62" s="10">
        <v>1450.6173399999998</v>
      </c>
      <c r="Q62" s="10">
        <v>1273.29934</v>
      </c>
      <c r="R62" s="10">
        <v>1245.87934</v>
      </c>
      <c r="S62" s="10">
        <v>1245.87934</v>
      </c>
      <c r="T62" s="10">
        <v>1025.8968139999997</v>
      </c>
      <c r="U62" s="10">
        <v>1025.8969999999999</v>
      </c>
      <c r="V62" s="10">
        <v>1025.8969999999999</v>
      </c>
      <c r="W62" s="10">
        <v>1129.838</v>
      </c>
      <c r="X62" s="10">
        <v>1129.838</v>
      </c>
      <c r="Y62" s="10">
        <v>1128.404</v>
      </c>
      <c r="Z62" s="10">
        <v>1056.7219999999998</v>
      </c>
      <c r="AA62" s="10">
        <v>1056.722</v>
      </c>
      <c r="AB62" s="10">
        <v>1056.722</v>
      </c>
      <c r="AC62" s="10">
        <v>1055.6010000000001</v>
      </c>
      <c r="AD62" s="10">
        <v>1055.6010000000001</v>
      </c>
      <c r="AE62" s="10">
        <v>1054.0680000000002</v>
      </c>
      <c r="AF62" s="10">
        <v>1090.2570000000001</v>
      </c>
      <c r="AG62" s="10">
        <v>1090.2570000000001</v>
      </c>
      <c r="AH62" s="10">
        <v>1089.6750000000002</v>
      </c>
      <c r="AI62" s="10">
        <v>613.40300000000002</v>
      </c>
      <c r="AJ62" s="10">
        <v>613.40300000000013</v>
      </c>
      <c r="AK62" s="10">
        <v>611.84799999999996</v>
      </c>
      <c r="AL62" s="10">
        <v>1873.018</v>
      </c>
      <c r="AM62" s="10">
        <v>1873.018</v>
      </c>
      <c r="AN62" s="10">
        <v>1873.018</v>
      </c>
      <c r="AO62" s="10">
        <v>1017.686</v>
      </c>
      <c r="AP62" s="10">
        <v>1017.6860000000001</v>
      </c>
      <c r="AQ62" s="10">
        <v>1016.0839999999999</v>
      </c>
      <c r="AR62" s="10">
        <v>577.34013500000015</v>
      </c>
      <c r="AS62" s="10">
        <v>577.8071349999999</v>
      </c>
      <c r="AT62" s="10">
        <v>578.47013500000003</v>
      </c>
      <c r="AU62" s="10">
        <v>401.06900000000007</v>
      </c>
      <c r="AV62" s="10">
        <v>403.23100000000022</v>
      </c>
      <c r="AW62" s="10">
        <v>349.63200000000018</v>
      </c>
      <c r="AX62" s="10">
        <v>261.22499999999997</v>
      </c>
      <c r="AY62" s="10">
        <v>253.41200000000003</v>
      </c>
      <c r="AZ62" s="10">
        <v>1453.5</v>
      </c>
      <c r="BA62" s="10">
        <v>1434.9490000000001</v>
      </c>
      <c r="BB62" s="10">
        <v>1438.1399999999999</v>
      </c>
      <c r="BC62" s="10">
        <v>239.96400000000003</v>
      </c>
      <c r="BD62" s="10">
        <v>1215.8539999999998</v>
      </c>
      <c r="BE62" s="10">
        <v>1215.854</v>
      </c>
      <c r="BF62" s="10">
        <v>1218.8679999999999</v>
      </c>
      <c r="BG62" s="10">
        <v>1185.598</v>
      </c>
      <c r="BH62" s="10">
        <v>1189.4839999999999</v>
      </c>
      <c r="BI62" s="10">
        <v>205.49699999999996</v>
      </c>
      <c r="BJ62" s="10">
        <v>1077.047</v>
      </c>
      <c r="BK62" s="10">
        <v>1083.722</v>
      </c>
      <c r="BL62" s="10">
        <v>1081.701</v>
      </c>
      <c r="BM62" s="10">
        <v>1049.279</v>
      </c>
      <c r="BN62" s="10">
        <v>1055.5299999999997</v>
      </c>
      <c r="BO62" s="10">
        <v>1055.2559999999999</v>
      </c>
      <c r="BP62" s="10">
        <v>1033.8539999999998</v>
      </c>
      <c r="BQ62" s="10">
        <v>1027.308</v>
      </c>
      <c r="BR62" s="10">
        <v>1027.826</v>
      </c>
      <c r="BS62" s="10">
        <v>1071.599213</v>
      </c>
      <c r="BT62" s="10">
        <v>1095.5102130000002</v>
      </c>
      <c r="BU62" s="10">
        <v>1090.2260000000001</v>
      </c>
      <c r="BV62" s="10">
        <v>1108.4129999999996</v>
      </c>
      <c r="BW62" s="10">
        <v>1093.6960000000001</v>
      </c>
      <c r="BX62" s="10">
        <v>1084.9010000000001</v>
      </c>
      <c r="BY62" s="10">
        <v>7138.4262710000003</v>
      </c>
      <c r="BZ62" s="10">
        <v>7199.8368390000014</v>
      </c>
      <c r="CA62" s="10">
        <v>8545.3526199999997</v>
      </c>
      <c r="CB62" s="10">
        <v>9249.5020000000004</v>
      </c>
      <c r="CC62" s="10">
        <v>8288.2970000000005</v>
      </c>
      <c r="CD62" s="10">
        <v>8350.7980000000007</v>
      </c>
      <c r="CE62" s="10">
        <v>8390.8503000000001</v>
      </c>
      <c r="CF62" s="10">
        <v>8505.1059999999998</v>
      </c>
      <c r="CG62" s="10">
        <v>8562.5290000000005</v>
      </c>
      <c r="CH62" s="10">
        <v>7727.9269999999988</v>
      </c>
      <c r="CI62" s="10">
        <v>7862.3129999999992</v>
      </c>
      <c r="CJ62" s="10">
        <v>4262.0219999999999</v>
      </c>
      <c r="CK62" s="10">
        <v>4077.4572470000003</v>
      </c>
      <c r="CL62" s="10">
        <v>4125.1059999999998</v>
      </c>
      <c r="CM62" s="10">
        <v>4142.2449999999999</v>
      </c>
      <c r="CN62" s="10">
        <v>9437.8439999999991</v>
      </c>
      <c r="CO62" s="10">
        <v>4019.1469999999999</v>
      </c>
      <c r="CP62" s="10">
        <v>4420.1940000000004</v>
      </c>
      <c r="CQ62" s="10">
        <v>5340.96</v>
      </c>
      <c r="CR62" s="10">
        <v>5412.5540000000001</v>
      </c>
      <c r="CS62" s="10">
        <v>5589.9009999999998</v>
      </c>
      <c r="CT62" s="10">
        <v>5739.183</v>
      </c>
      <c r="CU62" s="10">
        <v>5822.2179999999998</v>
      </c>
      <c r="CV62" s="10">
        <v>5474.5140000000001</v>
      </c>
      <c r="CW62" s="10">
        <v>5737.6419999999998</v>
      </c>
      <c r="CX62" s="10">
        <v>5822.0630000000001</v>
      </c>
      <c r="CY62" s="10">
        <v>5883.4879999999994</v>
      </c>
      <c r="CZ62" s="10">
        <v>12190.507</v>
      </c>
      <c r="DA62" s="10">
        <v>2062.3989999999999</v>
      </c>
      <c r="DB62" s="10">
        <v>2097.9770000000003</v>
      </c>
      <c r="DC62" s="10">
        <v>2093.029</v>
      </c>
      <c r="DD62" s="10">
        <v>2107.011</v>
      </c>
      <c r="DE62" s="10">
        <v>2155.0450000000001</v>
      </c>
      <c r="DF62" s="10">
        <v>2094.498</v>
      </c>
      <c r="DG62" s="10">
        <v>2099.5680000000002</v>
      </c>
      <c r="DH62" s="10">
        <v>2195.8150000000001</v>
      </c>
      <c r="DI62" s="10">
        <v>297.41081499999996</v>
      </c>
      <c r="DJ62" s="10">
        <v>307.46133899999995</v>
      </c>
      <c r="DK62" s="10">
        <v>323.61675700000001</v>
      </c>
      <c r="DL62" s="10">
        <v>178.65394199999997</v>
      </c>
      <c r="DM62" s="10">
        <v>185.35000000000002</v>
      </c>
      <c r="DN62" s="10">
        <v>192.15838300000001</v>
      </c>
      <c r="DO62" s="10">
        <v>194.44252400000005</v>
      </c>
      <c r="DP62" s="10">
        <v>205.423</v>
      </c>
      <c r="DQ62" s="10">
        <v>207.60200000000003</v>
      </c>
      <c r="DR62" s="10">
        <v>128.61499999999998</v>
      </c>
      <c r="DS62" s="10">
        <v>128.88399999999999</v>
      </c>
      <c r="DT62" s="10">
        <v>141.083</v>
      </c>
      <c r="DU62" s="10">
        <v>132.19099999999997</v>
      </c>
      <c r="DV62" s="10">
        <v>131.17599999999999</v>
      </c>
      <c r="DW62" s="10">
        <v>187.09299999999999</v>
      </c>
      <c r="DX62" s="10">
        <v>118.48</v>
      </c>
      <c r="DY62" s="10">
        <v>121.52368099999995</v>
      </c>
      <c r="DZ62" s="10">
        <v>134.96383099999997</v>
      </c>
      <c r="EA62" s="10">
        <v>154.65849199999997</v>
      </c>
      <c r="EB62" s="10">
        <v>164.969931</v>
      </c>
      <c r="EC62" s="10">
        <v>159.88951500000002</v>
      </c>
      <c r="ED62" s="10">
        <v>162.63715000000002</v>
      </c>
      <c r="EE62" s="10">
        <v>169.765219</v>
      </c>
      <c r="EF62" s="10">
        <v>179.437051</v>
      </c>
      <c r="EG62" s="10">
        <v>195.228837</v>
      </c>
      <c r="EH62" s="10">
        <v>212.63600000000005</v>
      </c>
      <c r="EI62" s="10">
        <v>228.09986000000006</v>
      </c>
      <c r="EJ62" s="10">
        <v>150.16999999999996</v>
      </c>
      <c r="EK62" s="10">
        <v>150.03893600000004</v>
      </c>
      <c r="EL62" s="10">
        <v>158.45501200000001</v>
      </c>
      <c r="EM62" s="10">
        <v>0</v>
      </c>
      <c r="EN62" s="10">
        <v>0</v>
      </c>
      <c r="EO62" s="10">
        <v>0</v>
      </c>
      <c r="EP62" s="10">
        <v>0</v>
      </c>
      <c r="EQ62" s="10">
        <v>0</v>
      </c>
      <c r="ER62" s="10">
        <v>0</v>
      </c>
      <c r="ES62" s="10">
        <v>0</v>
      </c>
      <c r="ET62" s="10">
        <v>0</v>
      </c>
      <c r="EU62" s="10">
        <v>0</v>
      </c>
      <c r="EV62" s="10">
        <v>0</v>
      </c>
      <c r="EW62" s="10">
        <v>0</v>
      </c>
      <c r="EX62" s="10">
        <v>0</v>
      </c>
      <c r="EY62" s="10">
        <v>0</v>
      </c>
      <c r="EZ62" s="10">
        <v>0</v>
      </c>
      <c r="FA62" s="10">
        <v>0</v>
      </c>
      <c r="FB62" s="10">
        <v>0</v>
      </c>
      <c r="FC62" s="10">
        <v>0</v>
      </c>
      <c r="FD62" s="10">
        <v>0</v>
      </c>
      <c r="FE62" s="10">
        <v>0</v>
      </c>
      <c r="FF62" s="10">
        <v>0</v>
      </c>
      <c r="FG62" s="10">
        <v>0</v>
      </c>
      <c r="FH62" s="10">
        <v>0</v>
      </c>
      <c r="FI62" s="10">
        <v>0</v>
      </c>
      <c r="FJ62" s="10">
        <v>0</v>
      </c>
      <c r="FK62" s="10">
        <v>0</v>
      </c>
      <c r="FL62" s="10">
        <v>0</v>
      </c>
      <c r="FM62" s="10">
        <v>0</v>
      </c>
      <c r="FN62" s="10">
        <v>0</v>
      </c>
      <c r="FO62" s="10">
        <v>0</v>
      </c>
      <c r="FP62" s="10">
        <v>0</v>
      </c>
      <c r="FQ62" s="10">
        <v>0</v>
      </c>
      <c r="FR62" s="10">
        <v>0</v>
      </c>
      <c r="FS62" s="10">
        <v>0</v>
      </c>
      <c r="FT62" s="10">
        <v>0</v>
      </c>
      <c r="FU62" s="10">
        <v>0</v>
      </c>
      <c r="FV62" s="10">
        <v>0</v>
      </c>
      <c r="FW62" s="10">
        <v>0</v>
      </c>
      <c r="FX62" s="10">
        <v>0</v>
      </c>
      <c r="FY62" s="10">
        <v>0</v>
      </c>
      <c r="FZ62" s="10">
        <v>0</v>
      </c>
      <c r="GA62" s="10">
        <v>0</v>
      </c>
      <c r="GB62" s="10">
        <v>0</v>
      </c>
      <c r="GC62" s="10">
        <v>0</v>
      </c>
      <c r="GD62" s="10">
        <v>0</v>
      </c>
      <c r="GE62" s="10">
        <v>0</v>
      </c>
      <c r="GF62" s="10">
        <v>0</v>
      </c>
      <c r="GG62" s="10">
        <v>0</v>
      </c>
      <c r="GH62" s="10">
        <v>0</v>
      </c>
      <c r="GI62" s="10">
        <v>0</v>
      </c>
      <c r="GJ62" s="10">
        <v>0</v>
      </c>
      <c r="GK62" s="10">
        <v>0</v>
      </c>
      <c r="GL62" s="10">
        <v>0</v>
      </c>
      <c r="GM62" s="10">
        <v>0</v>
      </c>
      <c r="GN62" s="10">
        <v>0</v>
      </c>
      <c r="GO62" s="10">
        <v>0</v>
      </c>
      <c r="GP62" s="10">
        <v>0</v>
      </c>
      <c r="GQ62" s="10">
        <v>0</v>
      </c>
      <c r="GR62" s="10">
        <v>0</v>
      </c>
      <c r="GS62" s="10">
        <v>0</v>
      </c>
      <c r="GT62" s="10">
        <v>0</v>
      </c>
      <c r="GU62" s="10">
        <v>0</v>
      </c>
      <c r="GV62" s="10">
        <v>0</v>
      </c>
      <c r="GW62" s="10">
        <v>0</v>
      </c>
      <c r="GX62" s="10">
        <v>0</v>
      </c>
      <c r="GY62" s="10">
        <v>0</v>
      </c>
      <c r="GZ62" s="10">
        <v>0</v>
      </c>
      <c r="HA62" s="10">
        <v>0</v>
      </c>
      <c r="HB62" s="10">
        <v>0</v>
      </c>
      <c r="HC62" s="10">
        <v>0</v>
      </c>
      <c r="HD62" s="10">
        <v>0</v>
      </c>
      <c r="HE62" s="10">
        <v>0</v>
      </c>
      <c r="HF62" s="10">
        <v>0</v>
      </c>
      <c r="HG62" s="10">
        <v>0</v>
      </c>
      <c r="HH62" s="10">
        <v>0</v>
      </c>
      <c r="HI62" s="10">
        <v>0</v>
      </c>
      <c r="HJ62" s="10">
        <v>0</v>
      </c>
      <c r="HK62" s="10">
        <v>0</v>
      </c>
      <c r="HL62" s="10">
        <v>0</v>
      </c>
      <c r="HM62" s="10">
        <v>0</v>
      </c>
      <c r="HN62" s="10">
        <v>0</v>
      </c>
      <c r="HO62" s="10">
        <v>0</v>
      </c>
      <c r="HP62" s="10">
        <v>0</v>
      </c>
      <c r="HQ62" s="10">
        <v>0</v>
      </c>
      <c r="HR62" s="10">
        <v>40.987000000000002</v>
      </c>
      <c r="HS62" s="10">
        <v>0</v>
      </c>
      <c r="HT62" s="10">
        <v>0</v>
      </c>
      <c r="HU62" s="10">
        <v>0</v>
      </c>
      <c r="HV62" s="10">
        <v>0</v>
      </c>
      <c r="HW62" s="10">
        <v>0</v>
      </c>
      <c r="HX62" s="10">
        <v>0</v>
      </c>
      <c r="HY62" s="10">
        <v>0</v>
      </c>
      <c r="HZ62" s="10">
        <v>0</v>
      </c>
      <c r="IA62" s="10">
        <v>0</v>
      </c>
      <c r="IB62" s="10">
        <v>0</v>
      </c>
      <c r="IC62" s="10">
        <v>0</v>
      </c>
      <c r="ID62" s="10">
        <v>0</v>
      </c>
      <c r="IE62" s="10">
        <v>0</v>
      </c>
      <c r="IF62" s="10">
        <v>0</v>
      </c>
      <c r="IG62" s="10">
        <v>0</v>
      </c>
      <c r="IH62" s="10">
        <v>0</v>
      </c>
      <c r="II62" s="10">
        <v>0</v>
      </c>
      <c r="IJ62" s="10">
        <v>0</v>
      </c>
      <c r="IK62" s="10">
        <v>0</v>
      </c>
      <c r="IL62" s="10">
        <v>0</v>
      </c>
      <c r="IM62" s="10">
        <v>0</v>
      </c>
      <c r="IN62" s="10">
        <v>0</v>
      </c>
      <c r="IO62" s="10">
        <v>0</v>
      </c>
      <c r="IP62" s="10">
        <v>0</v>
      </c>
      <c r="IQ62" s="10">
        <v>0</v>
      </c>
      <c r="IR62" s="10">
        <v>0</v>
      </c>
      <c r="IS62" s="10">
        <v>0</v>
      </c>
      <c r="IT62" s="10">
        <v>0</v>
      </c>
      <c r="IU62" s="10">
        <v>0</v>
      </c>
      <c r="IV62" s="10">
        <v>0</v>
      </c>
      <c r="IW62" s="10">
        <v>0</v>
      </c>
      <c r="IX62" s="10">
        <v>0</v>
      </c>
      <c r="IY62" s="10">
        <v>0</v>
      </c>
      <c r="IZ62" s="10">
        <v>0</v>
      </c>
      <c r="JA62" s="10">
        <v>0</v>
      </c>
      <c r="JB62" s="10">
        <v>0</v>
      </c>
      <c r="JC62" s="10">
        <v>0</v>
      </c>
      <c r="JD62" s="10">
        <v>0</v>
      </c>
      <c r="JE62" s="10">
        <v>0</v>
      </c>
      <c r="JF62" s="10">
        <v>0</v>
      </c>
      <c r="JG62" s="10">
        <v>0</v>
      </c>
      <c r="JH62" s="10">
        <v>0</v>
      </c>
      <c r="JI62" s="10">
        <v>0</v>
      </c>
      <c r="JJ62" s="10">
        <v>0</v>
      </c>
      <c r="JK62" s="10">
        <v>0</v>
      </c>
      <c r="JL62" s="10">
        <v>0</v>
      </c>
      <c r="JM62" s="10">
        <v>0</v>
      </c>
      <c r="JN62" s="10">
        <v>0</v>
      </c>
      <c r="JO62" s="10">
        <v>0</v>
      </c>
      <c r="JP62" s="10">
        <v>0</v>
      </c>
      <c r="JQ62" s="10">
        <v>0</v>
      </c>
      <c r="JR62" s="10">
        <v>0</v>
      </c>
      <c r="JS62" s="10">
        <v>0</v>
      </c>
      <c r="JT62" s="10">
        <v>0</v>
      </c>
      <c r="JU62" s="10">
        <v>0</v>
      </c>
      <c r="JV62" s="10">
        <v>0</v>
      </c>
      <c r="JW62" s="10">
        <v>0</v>
      </c>
      <c r="JX62" s="10">
        <v>0</v>
      </c>
      <c r="JY62" s="10">
        <v>0</v>
      </c>
      <c r="JZ62" s="10">
        <v>0</v>
      </c>
      <c r="KA62" s="10">
        <v>0</v>
      </c>
      <c r="KB62" s="10">
        <v>0</v>
      </c>
      <c r="KC62" s="10">
        <v>0</v>
      </c>
      <c r="KD62" s="10">
        <v>0</v>
      </c>
      <c r="KE62" s="10">
        <v>0</v>
      </c>
      <c r="KF62" s="10">
        <v>0</v>
      </c>
      <c r="KG62" s="10">
        <v>0</v>
      </c>
      <c r="KH62" s="10">
        <v>0</v>
      </c>
      <c r="KI62" s="10">
        <v>0</v>
      </c>
      <c r="KJ62" s="10">
        <v>0</v>
      </c>
      <c r="KK62" s="10">
        <v>0</v>
      </c>
    </row>
    <row r="63" spans="1:297" ht="14.5" customHeight="1" x14ac:dyDescent="0.3">
      <c r="A63" s="34" t="s">
        <v>59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>
        <v>0</v>
      </c>
      <c r="DB63" s="10">
        <v>0</v>
      </c>
      <c r="DC63" s="10">
        <v>0</v>
      </c>
      <c r="DD63" s="10">
        <v>0</v>
      </c>
      <c r="DE63" s="10">
        <v>0</v>
      </c>
      <c r="DF63" s="10">
        <v>0</v>
      </c>
      <c r="DG63" s="10">
        <v>0</v>
      </c>
      <c r="DH63" s="10">
        <v>0</v>
      </c>
      <c r="DI63" s="10">
        <v>0</v>
      </c>
      <c r="DJ63" s="10">
        <v>0</v>
      </c>
      <c r="DK63" s="10">
        <v>0</v>
      </c>
      <c r="DL63" s="10">
        <v>0</v>
      </c>
      <c r="DM63" s="10">
        <v>0</v>
      </c>
      <c r="DN63" s="10">
        <v>0</v>
      </c>
      <c r="DO63" s="10">
        <v>0</v>
      </c>
      <c r="DP63" s="10">
        <v>0</v>
      </c>
      <c r="DQ63" s="10">
        <v>0</v>
      </c>
      <c r="DR63" s="10">
        <v>0</v>
      </c>
      <c r="DS63" s="10">
        <v>0</v>
      </c>
      <c r="DT63" s="10">
        <v>0</v>
      </c>
      <c r="DU63" s="10">
        <v>0</v>
      </c>
      <c r="DV63" s="10">
        <v>0</v>
      </c>
      <c r="DW63" s="10">
        <v>0</v>
      </c>
      <c r="DX63" s="10">
        <v>0</v>
      </c>
      <c r="DY63" s="10">
        <v>0</v>
      </c>
      <c r="DZ63" s="10">
        <v>0</v>
      </c>
      <c r="EA63" s="10">
        <v>0</v>
      </c>
      <c r="EB63" s="10">
        <v>0</v>
      </c>
      <c r="EC63" s="10">
        <v>0</v>
      </c>
      <c r="ED63" s="10">
        <v>0</v>
      </c>
      <c r="EE63" s="10">
        <v>0</v>
      </c>
      <c r="EF63" s="10">
        <v>0</v>
      </c>
      <c r="EG63" s="10">
        <v>0</v>
      </c>
      <c r="EH63" s="10">
        <v>0</v>
      </c>
      <c r="EI63" s="10">
        <v>0</v>
      </c>
      <c r="EJ63" s="10">
        <v>0</v>
      </c>
      <c r="EK63" s="10">
        <v>0</v>
      </c>
      <c r="EL63" s="10">
        <v>0</v>
      </c>
      <c r="EM63" s="10">
        <v>0</v>
      </c>
      <c r="EN63" s="10">
        <v>0</v>
      </c>
      <c r="EO63" s="10">
        <v>0</v>
      </c>
      <c r="EP63" s="10">
        <v>0</v>
      </c>
      <c r="EQ63" s="10">
        <v>0</v>
      </c>
      <c r="ER63" s="10">
        <v>0</v>
      </c>
      <c r="ES63" s="10">
        <v>0</v>
      </c>
      <c r="ET63" s="10">
        <v>0</v>
      </c>
      <c r="EU63" s="10">
        <v>0</v>
      </c>
      <c r="EV63" s="10">
        <v>0</v>
      </c>
      <c r="EW63" s="10">
        <v>0</v>
      </c>
      <c r="EX63" s="10">
        <v>0</v>
      </c>
      <c r="EY63" s="10">
        <v>0</v>
      </c>
      <c r="EZ63" s="10">
        <v>0</v>
      </c>
      <c r="FA63" s="10">
        <v>0</v>
      </c>
      <c r="FB63" s="10">
        <v>0</v>
      </c>
      <c r="FC63" s="10">
        <v>0</v>
      </c>
      <c r="FD63" s="10">
        <v>0</v>
      </c>
      <c r="FE63" s="10">
        <v>0</v>
      </c>
      <c r="FF63" s="10">
        <v>0</v>
      </c>
      <c r="FG63" s="10">
        <v>0</v>
      </c>
      <c r="FH63" s="10">
        <v>0</v>
      </c>
      <c r="FI63" s="10">
        <v>0</v>
      </c>
      <c r="FJ63" s="10">
        <v>0</v>
      </c>
      <c r="FK63" s="10">
        <v>0</v>
      </c>
      <c r="FL63" s="10">
        <v>0</v>
      </c>
      <c r="FM63" s="10">
        <v>0</v>
      </c>
      <c r="FN63" s="10">
        <v>0</v>
      </c>
      <c r="FO63" s="10">
        <v>0</v>
      </c>
      <c r="FP63" s="10">
        <v>0</v>
      </c>
      <c r="FQ63" s="10">
        <v>0</v>
      </c>
      <c r="FR63" s="10">
        <v>0</v>
      </c>
      <c r="FS63" s="10">
        <v>0</v>
      </c>
      <c r="FT63" s="10">
        <v>0</v>
      </c>
      <c r="FU63" s="10">
        <v>0</v>
      </c>
      <c r="FV63" s="10">
        <v>0</v>
      </c>
      <c r="FW63" s="10">
        <v>0</v>
      </c>
      <c r="FX63" s="10">
        <v>0</v>
      </c>
      <c r="FY63" s="10">
        <v>0</v>
      </c>
      <c r="FZ63" s="10">
        <v>0</v>
      </c>
      <c r="GA63" s="10">
        <v>0</v>
      </c>
      <c r="GB63" s="10">
        <v>0</v>
      </c>
      <c r="GC63" s="10">
        <v>0</v>
      </c>
      <c r="GD63" s="10">
        <v>0</v>
      </c>
      <c r="GE63" s="10">
        <v>0</v>
      </c>
      <c r="GF63" s="10">
        <v>0</v>
      </c>
      <c r="GG63" s="10">
        <v>0</v>
      </c>
      <c r="GH63" s="10">
        <v>0</v>
      </c>
      <c r="GI63" s="10">
        <v>0</v>
      </c>
      <c r="GJ63" s="10">
        <v>0</v>
      </c>
      <c r="GK63" s="10">
        <v>0</v>
      </c>
      <c r="GL63" s="10">
        <v>0</v>
      </c>
      <c r="GM63" s="10">
        <v>0</v>
      </c>
      <c r="GN63" s="10">
        <v>0</v>
      </c>
      <c r="GO63" s="10">
        <v>0</v>
      </c>
      <c r="GP63" s="10">
        <v>0</v>
      </c>
      <c r="GQ63" s="10">
        <v>0</v>
      </c>
      <c r="GR63" s="10">
        <v>0</v>
      </c>
      <c r="GS63" s="10">
        <v>0</v>
      </c>
      <c r="GT63" s="10">
        <v>0</v>
      </c>
      <c r="GU63" s="10">
        <v>0</v>
      </c>
      <c r="GV63" s="10">
        <v>0</v>
      </c>
      <c r="GW63" s="10">
        <v>0</v>
      </c>
      <c r="GX63" s="10">
        <v>0</v>
      </c>
      <c r="GY63" s="10">
        <v>0</v>
      </c>
      <c r="GZ63" s="10">
        <v>0</v>
      </c>
      <c r="HA63" s="10">
        <v>0</v>
      </c>
      <c r="HB63" s="10">
        <v>0</v>
      </c>
      <c r="HC63" s="10">
        <v>0</v>
      </c>
      <c r="HD63" s="10">
        <v>0</v>
      </c>
      <c r="HE63" s="10">
        <v>0</v>
      </c>
      <c r="HF63" s="10">
        <v>0</v>
      </c>
      <c r="HG63" s="10">
        <v>0</v>
      </c>
      <c r="HH63" s="10">
        <v>0</v>
      </c>
      <c r="HI63" s="10">
        <v>0</v>
      </c>
      <c r="HJ63" s="10">
        <v>0</v>
      </c>
      <c r="HK63" s="10">
        <v>0</v>
      </c>
      <c r="HL63" s="10">
        <v>0</v>
      </c>
      <c r="HM63" s="10">
        <v>0</v>
      </c>
      <c r="HN63" s="10">
        <v>0</v>
      </c>
      <c r="HO63" s="10">
        <v>0</v>
      </c>
      <c r="HP63" s="10">
        <v>0</v>
      </c>
      <c r="HQ63" s="10">
        <v>0</v>
      </c>
      <c r="HR63" s="10">
        <v>0</v>
      </c>
      <c r="HS63" s="10">
        <v>0</v>
      </c>
      <c r="HT63" s="10">
        <v>0</v>
      </c>
      <c r="HU63" s="10">
        <v>0</v>
      </c>
      <c r="HV63" s="10">
        <v>0</v>
      </c>
      <c r="HW63" s="10">
        <v>0</v>
      </c>
      <c r="HX63" s="10">
        <v>0</v>
      </c>
      <c r="HY63" s="10">
        <v>0</v>
      </c>
      <c r="HZ63" s="10">
        <v>0</v>
      </c>
      <c r="IA63" s="10">
        <v>29.069800000000001</v>
      </c>
      <c r="IB63" s="10">
        <v>16.399999999999999</v>
      </c>
      <c r="IC63" s="10">
        <v>29.069800000000001</v>
      </c>
      <c r="ID63" s="10">
        <v>0</v>
      </c>
      <c r="IE63" s="10">
        <v>0</v>
      </c>
      <c r="IF63" s="10">
        <v>0</v>
      </c>
      <c r="IG63" s="10">
        <v>0</v>
      </c>
      <c r="IH63" s="10">
        <v>1.7569999999999999</v>
      </c>
      <c r="II63" s="10">
        <v>1.7569999999999999</v>
      </c>
      <c r="IJ63" s="10">
        <v>1.8879999999999999</v>
      </c>
      <c r="IK63" s="10">
        <v>0</v>
      </c>
      <c r="IL63" s="10">
        <v>1.2190000000000001</v>
      </c>
      <c r="IM63" s="10">
        <v>0</v>
      </c>
      <c r="IN63" s="10">
        <v>33.283262000000001</v>
      </c>
      <c r="IO63" s="10">
        <v>33.283000000000001</v>
      </c>
      <c r="IP63" s="10">
        <v>33.283000000000001</v>
      </c>
      <c r="IQ63" s="10">
        <v>42.622773000000002</v>
      </c>
      <c r="IR63" s="10">
        <v>59.723703</v>
      </c>
      <c r="IS63" s="10">
        <v>55.578023000000002</v>
      </c>
      <c r="IT63" s="10">
        <v>45.084415999999997</v>
      </c>
      <c r="IU63" s="10">
        <v>0</v>
      </c>
      <c r="IV63" s="10">
        <v>0</v>
      </c>
      <c r="IW63" s="10">
        <v>0</v>
      </c>
      <c r="IX63" s="10">
        <v>0</v>
      </c>
      <c r="IY63" s="10">
        <v>0</v>
      </c>
      <c r="IZ63" s="10">
        <v>1.1865519999999998</v>
      </c>
      <c r="JA63" s="10">
        <v>1.1865519999999998</v>
      </c>
      <c r="JB63" s="10">
        <v>0</v>
      </c>
      <c r="JC63" s="10">
        <v>0</v>
      </c>
      <c r="JD63" s="10">
        <v>0</v>
      </c>
      <c r="JE63" s="10">
        <v>0</v>
      </c>
      <c r="JF63" s="10">
        <v>12.189506999999999</v>
      </c>
      <c r="JG63" s="10">
        <v>37.044510000000002</v>
      </c>
      <c r="JH63" s="10">
        <v>76.701089999999994</v>
      </c>
      <c r="JI63" s="10">
        <v>98.439430999999999</v>
      </c>
      <c r="JJ63" s="10">
        <v>125.129587</v>
      </c>
      <c r="JK63" s="10">
        <v>167.146829</v>
      </c>
      <c r="JL63" s="10">
        <v>103.317853</v>
      </c>
      <c r="JM63" s="10">
        <v>102.154366</v>
      </c>
      <c r="JN63" s="10">
        <v>119.58331099999999</v>
      </c>
      <c r="JO63" s="10">
        <v>55.692163999999998</v>
      </c>
      <c r="JP63" s="10">
        <v>45.832088000000006</v>
      </c>
      <c r="JQ63" s="10">
        <v>88.009276999999997</v>
      </c>
      <c r="JR63" s="10">
        <v>49.862344999999998</v>
      </c>
      <c r="JS63" s="10">
        <v>4.0548999999999999</v>
      </c>
      <c r="JT63" s="10">
        <v>0</v>
      </c>
      <c r="JU63" s="10">
        <v>25.789382</v>
      </c>
      <c r="JV63" s="10">
        <v>36.905988999999998</v>
      </c>
      <c r="JW63" s="10">
        <v>28.059000000000001</v>
      </c>
      <c r="JX63" s="10">
        <v>17.602087000000001</v>
      </c>
      <c r="JY63" s="10">
        <v>20.271999999999998</v>
      </c>
      <c r="JZ63" s="10">
        <v>146.05324400000001</v>
      </c>
      <c r="KA63" s="10">
        <v>37.287771999999997</v>
      </c>
      <c r="KB63" s="10">
        <v>43.278728000000001</v>
      </c>
      <c r="KC63" s="10">
        <v>14.85225</v>
      </c>
      <c r="KD63" s="10">
        <v>18.729232</v>
      </c>
      <c r="KE63" s="10">
        <v>20.722424999999998</v>
      </c>
      <c r="KF63" s="10">
        <v>40.289675000000003</v>
      </c>
      <c r="KG63" s="10">
        <v>28.596474999999998</v>
      </c>
      <c r="KH63" s="10">
        <v>15.748100000000001</v>
      </c>
      <c r="KI63" s="10">
        <v>0</v>
      </c>
      <c r="KJ63" s="10">
        <v>0</v>
      </c>
      <c r="KK63" s="10">
        <v>0</v>
      </c>
    </row>
    <row r="64" spans="1:297" s="25" customFormat="1" ht="14.5" customHeight="1" x14ac:dyDescent="0.3">
      <c r="A64" s="35" t="s">
        <v>60</v>
      </c>
      <c r="B64" s="11">
        <v>42459.004000000001</v>
      </c>
      <c r="C64" s="11">
        <v>42459.004000000001</v>
      </c>
      <c r="D64" s="11">
        <v>46163.777365000002</v>
      </c>
      <c r="E64" s="11">
        <v>46219.400365000001</v>
      </c>
      <c r="F64" s="11">
        <v>45949.291906000006</v>
      </c>
      <c r="G64" s="11">
        <v>45328.337</v>
      </c>
      <c r="H64" s="11">
        <v>45144.377</v>
      </c>
      <c r="I64" s="11">
        <v>45144.377</v>
      </c>
      <c r="J64" s="11">
        <v>49305.96</v>
      </c>
      <c r="K64" s="11">
        <v>49664.394</v>
      </c>
      <c r="L64" s="11">
        <v>50118.360726000006</v>
      </c>
      <c r="M64" s="11">
        <v>50387.594168999996</v>
      </c>
      <c r="N64" s="11">
        <v>50861.15</v>
      </c>
      <c r="O64" s="11">
        <v>51221.468468999999</v>
      </c>
      <c r="P64" s="11">
        <v>51202.738795999998</v>
      </c>
      <c r="Q64" s="11">
        <v>51106.967956</v>
      </c>
      <c r="R64" s="11">
        <v>51423.429564999999</v>
      </c>
      <c r="S64" s="11">
        <v>51274.921826999998</v>
      </c>
      <c r="T64" s="11">
        <v>48729.336531000001</v>
      </c>
      <c r="U64" s="11">
        <v>53661.582000000002</v>
      </c>
      <c r="V64" s="11">
        <v>53068.739000000001</v>
      </c>
      <c r="W64" s="11">
        <v>54159.421999999999</v>
      </c>
      <c r="X64" s="11">
        <v>54021.69</v>
      </c>
      <c r="Y64" s="11">
        <v>54092.417999999998</v>
      </c>
      <c r="Z64" s="11">
        <v>55476.966</v>
      </c>
      <c r="AA64" s="11">
        <v>55347.199999999997</v>
      </c>
      <c r="AB64" s="11">
        <v>55093.07</v>
      </c>
      <c r="AC64" s="11">
        <v>52552.385999999999</v>
      </c>
      <c r="AD64" s="11">
        <v>52587.353999999999</v>
      </c>
      <c r="AE64" s="11">
        <v>52986.249000000003</v>
      </c>
      <c r="AF64" s="11">
        <v>50935.819000000003</v>
      </c>
      <c r="AG64" s="11">
        <v>56830.593999999997</v>
      </c>
      <c r="AH64" s="11">
        <v>56291.065000000002</v>
      </c>
      <c r="AI64" s="11">
        <v>56507.567999999999</v>
      </c>
      <c r="AJ64" s="11">
        <v>56102.069000000003</v>
      </c>
      <c r="AK64" s="11">
        <v>55832.389000000003</v>
      </c>
      <c r="AL64" s="11">
        <v>56186.516000000003</v>
      </c>
      <c r="AM64" s="11">
        <v>55931.457999999999</v>
      </c>
      <c r="AN64" s="11">
        <v>54984.29</v>
      </c>
      <c r="AO64" s="11">
        <v>55548.85</v>
      </c>
      <c r="AP64" s="11">
        <v>55728.783000000003</v>
      </c>
      <c r="AQ64" s="11">
        <v>54548.101999999999</v>
      </c>
      <c r="AR64" s="11">
        <v>55411.415999999997</v>
      </c>
      <c r="AS64" s="11">
        <v>61734.652000000002</v>
      </c>
      <c r="AT64" s="11">
        <v>61236.743999999999</v>
      </c>
      <c r="AU64" s="11">
        <v>62601.148000000001</v>
      </c>
      <c r="AV64" s="11">
        <v>61917.487000000001</v>
      </c>
      <c r="AW64" s="11">
        <v>61335.125</v>
      </c>
      <c r="AX64" s="11">
        <v>61418.065999999999</v>
      </c>
      <c r="AY64" s="11">
        <v>60908.735999999997</v>
      </c>
      <c r="AZ64" s="11">
        <v>60317.41</v>
      </c>
      <c r="BA64" s="11">
        <v>60032.387000000002</v>
      </c>
      <c r="BB64" s="11">
        <v>59970.317999999999</v>
      </c>
      <c r="BC64" s="11">
        <v>58727.680999999997</v>
      </c>
      <c r="BD64" s="11">
        <v>56426.891000000003</v>
      </c>
      <c r="BE64" s="11">
        <v>60350.841</v>
      </c>
      <c r="BF64" s="11">
        <v>63445.66</v>
      </c>
      <c r="BG64" s="11">
        <v>61151.552000000003</v>
      </c>
      <c r="BH64" s="11">
        <v>60588.324000000001</v>
      </c>
      <c r="BI64" s="11">
        <v>59837.616000000002</v>
      </c>
      <c r="BJ64" s="11">
        <v>59516.813000000002</v>
      </c>
      <c r="BK64" s="11">
        <v>58915.794999999998</v>
      </c>
      <c r="BL64" s="11">
        <v>58392.487000000001</v>
      </c>
      <c r="BM64" s="11">
        <v>57969.98</v>
      </c>
      <c r="BN64" s="11">
        <v>57936.322999999997</v>
      </c>
      <c r="BO64" s="11">
        <v>56987.260999999999</v>
      </c>
      <c r="BP64" s="11">
        <v>56707.012999999999</v>
      </c>
      <c r="BQ64" s="11">
        <v>61079.833599999998</v>
      </c>
      <c r="BR64" s="11">
        <v>63305.339100000005</v>
      </c>
      <c r="BS64" s="11">
        <v>64064.055249000005</v>
      </c>
      <c r="BT64" s="11">
        <v>64135.105736000005</v>
      </c>
      <c r="BU64" s="11">
        <v>64023.686999999998</v>
      </c>
      <c r="BV64" s="11">
        <v>63842.831869999995</v>
      </c>
      <c r="BW64" s="11">
        <v>63612.8762193</v>
      </c>
      <c r="BX64" s="11">
        <v>63520.864000000001</v>
      </c>
      <c r="BY64" s="11">
        <v>63209.754999999997</v>
      </c>
      <c r="BZ64" s="11">
        <v>66767.311818999995</v>
      </c>
      <c r="CA64" s="11">
        <v>66538.784602</v>
      </c>
      <c r="CB64" s="11">
        <v>64693.241000000002</v>
      </c>
      <c r="CC64" s="11">
        <v>72540.410999999993</v>
      </c>
      <c r="CD64" s="11">
        <v>71821.72</v>
      </c>
      <c r="CE64" s="11">
        <v>71158.372000000003</v>
      </c>
      <c r="CF64" s="11">
        <v>71189.020999999993</v>
      </c>
      <c r="CG64" s="11">
        <v>71028.964000000007</v>
      </c>
      <c r="CH64" s="11">
        <v>70814.013999999996</v>
      </c>
      <c r="CI64" s="11">
        <v>69788.925000000003</v>
      </c>
      <c r="CJ64" s="11">
        <v>70693.430999999997</v>
      </c>
      <c r="CK64" s="11">
        <v>70281.170599999998</v>
      </c>
      <c r="CL64" s="11">
        <v>70070.201000000001</v>
      </c>
      <c r="CM64" s="11">
        <v>69098.747000000003</v>
      </c>
      <c r="CN64" s="11">
        <v>67885.320000000007</v>
      </c>
      <c r="CO64" s="11">
        <v>76563.262000000002</v>
      </c>
      <c r="CP64" s="11">
        <v>76290.63</v>
      </c>
      <c r="CQ64" s="11">
        <v>76741.376000000004</v>
      </c>
      <c r="CR64" s="11">
        <v>76066.875</v>
      </c>
      <c r="CS64" s="11">
        <v>75610.963000000003</v>
      </c>
      <c r="CT64" s="11">
        <v>75374.177495900003</v>
      </c>
      <c r="CU64" s="11">
        <v>78589.323999999993</v>
      </c>
      <c r="CV64" s="11">
        <v>78152.130999999994</v>
      </c>
      <c r="CW64" s="11">
        <v>76420.078999999998</v>
      </c>
      <c r="CX64" s="11">
        <v>76051.091</v>
      </c>
      <c r="CY64" s="11">
        <v>75250.732999999993</v>
      </c>
      <c r="CZ64" s="11">
        <v>71385.866022999995</v>
      </c>
      <c r="DA64" s="11">
        <v>79636.028101999997</v>
      </c>
      <c r="DB64" s="11">
        <v>79686.456206000003</v>
      </c>
      <c r="DC64" s="11">
        <v>80124.401129999998</v>
      </c>
      <c r="DD64" s="11">
        <v>78445.459195999996</v>
      </c>
      <c r="DE64" s="11">
        <v>78786.106481999988</v>
      </c>
      <c r="DF64" s="11">
        <v>76950.002980000005</v>
      </c>
      <c r="DG64" s="11">
        <v>77006.966799999995</v>
      </c>
      <c r="DH64" s="11">
        <v>76406.115705000004</v>
      </c>
      <c r="DI64" s="11">
        <v>72073.829148999983</v>
      </c>
      <c r="DJ64" s="11">
        <v>71862.231961999991</v>
      </c>
      <c r="DK64" s="11">
        <v>70518.403054000009</v>
      </c>
      <c r="DL64" s="11">
        <v>69182.029518999989</v>
      </c>
      <c r="DM64" s="11">
        <v>80028.927302999989</v>
      </c>
      <c r="DN64" s="11">
        <v>78887.059363000008</v>
      </c>
      <c r="DO64" s="11">
        <v>78359.091610999982</v>
      </c>
      <c r="DP64" s="11">
        <v>77596.152518999996</v>
      </c>
      <c r="DQ64" s="11">
        <v>77121.894692000002</v>
      </c>
      <c r="DR64" s="11">
        <v>75813.431195000012</v>
      </c>
      <c r="DS64" s="11">
        <v>75592.178216</v>
      </c>
      <c r="DT64" s="11">
        <v>74553.003431999998</v>
      </c>
      <c r="DU64" s="11">
        <v>73380.553192000007</v>
      </c>
      <c r="DV64" s="11">
        <v>73474.715423999995</v>
      </c>
      <c r="DW64" s="11">
        <v>72630.625189000013</v>
      </c>
      <c r="DX64" s="11">
        <v>71700.321198999998</v>
      </c>
      <c r="DY64" s="11">
        <v>84098.354261</v>
      </c>
      <c r="DZ64" s="11">
        <v>82764.348131999999</v>
      </c>
      <c r="EA64" s="11">
        <v>82685.146454999995</v>
      </c>
      <c r="EB64" s="11">
        <v>81985.315364999988</v>
      </c>
      <c r="EC64" s="11">
        <v>81767.432702999999</v>
      </c>
      <c r="ED64" s="11">
        <v>78729.417522999996</v>
      </c>
      <c r="EE64" s="11">
        <v>81186.580153999996</v>
      </c>
      <c r="EF64" s="11">
        <v>79749.935223000008</v>
      </c>
      <c r="EG64" s="11">
        <v>78183.978189000016</v>
      </c>
      <c r="EH64" s="11">
        <v>78523.919033000013</v>
      </c>
      <c r="EI64" s="11">
        <v>77040.396429</v>
      </c>
      <c r="EJ64" s="11">
        <v>75849.396125000014</v>
      </c>
      <c r="EK64" s="11">
        <v>89742.837866000016</v>
      </c>
      <c r="EL64" s="11">
        <v>88344.555804999996</v>
      </c>
      <c r="EM64" s="11">
        <v>87389.240206999995</v>
      </c>
      <c r="EN64" s="11">
        <v>86168.192569999999</v>
      </c>
      <c r="EO64" s="11">
        <v>85797.333084000013</v>
      </c>
      <c r="EP64" s="11">
        <v>84486.394138999982</v>
      </c>
      <c r="EQ64" s="11">
        <v>83925.837086999993</v>
      </c>
      <c r="ER64" s="11">
        <v>83170.967036000002</v>
      </c>
      <c r="ES64" s="11">
        <v>82089.503305999999</v>
      </c>
      <c r="ET64" s="11">
        <v>81626.440253000008</v>
      </c>
      <c r="EU64" s="11">
        <v>80429.556928000005</v>
      </c>
      <c r="EV64" s="11">
        <v>77324.023530000006</v>
      </c>
      <c r="EW64" s="11">
        <v>91614.406220000004</v>
      </c>
      <c r="EX64" s="11">
        <v>89199.792749</v>
      </c>
      <c r="EY64" s="11">
        <v>88356.67639600001</v>
      </c>
      <c r="EZ64" s="11">
        <v>87210.490506999995</v>
      </c>
      <c r="FA64" s="11">
        <v>87247.077958999987</v>
      </c>
      <c r="FB64" s="11">
        <v>85967.949506999998</v>
      </c>
      <c r="FC64" s="11">
        <v>85458.655104999998</v>
      </c>
      <c r="FD64" s="11">
        <v>85188.851068000004</v>
      </c>
      <c r="FE64" s="11">
        <v>84067.69561900002</v>
      </c>
      <c r="FF64" s="11">
        <v>83407.131777999995</v>
      </c>
      <c r="FG64" s="11">
        <v>82562.166781000007</v>
      </c>
      <c r="FH64" s="11">
        <v>80159.216890999989</v>
      </c>
      <c r="FI64" s="11">
        <v>93641.704846000008</v>
      </c>
      <c r="FJ64" s="11">
        <v>90556.425965000002</v>
      </c>
      <c r="FK64" s="11">
        <v>88878.74554199999</v>
      </c>
      <c r="FL64" s="11">
        <v>87796.143993999998</v>
      </c>
      <c r="FM64" s="11">
        <v>87900.966453000015</v>
      </c>
      <c r="FN64" s="11">
        <v>86751.522066000005</v>
      </c>
      <c r="FO64" s="11">
        <v>88089.604756999994</v>
      </c>
      <c r="FP64" s="11">
        <v>86919.788189999992</v>
      </c>
      <c r="FQ64" s="11">
        <v>84852.434985</v>
      </c>
      <c r="FR64" s="11">
        <v>84692.294387000002</v>
      </c>
      <c r="FS64" s="11">
        <v>83453.38270300001</v>
      </c>
      <c r="FT64" s="11">
        <v>78644.608578000014</v>
      </c>
      <c r="FU64" s="11">
        <v>87620.630952000007</v>
      </c>
      <c r="FV64" s="11">
        <v>90936.438718999998</v>
      </c>
      <c r="FW64" s="11">
        <v>90935.531977999985</v>
      </c>
      <c r="FX64" s="11">
        <v>88946.877416000003</v>
      </c>
      <c r="FY64" s="11">
        <v>89584.22696900001</v>
      </c>
      <c r="FZ64" s="11">
        <v>88581.424694999994</v>
      </c>
      <c r="GA64" s="11">
        <v>88475.519437999988</v>
      </c>
      <c r="GB64" s="11">
        <v>87565.060454999999</v>
      </c>
      <c r="GC64" s="11">
        <v>85646.221351999993</v>
      </c>
      <c r="GD64" s="11">
        <v>85929.734186000002</v>
      </c>
      <c r="GE64" s="11">
        <v>85101.865247000009</v>
      </c>
      <c r="GF64" s="11">
        <v>75189.121325</v>
      </c>
      <c r="GG64" s="11">
        <v>89356.424275999991</v>
      </c>
      <c r="GH64" s="11">
        <v>88033.19111</v>
      </c>
      <c r="GI64" s="11">
        <v>87177.226566000012</v>
      </c>
      <c r="GJ64" s="11">
        <v>86459.667256999994</v>
      </c>
      <c r="GK64" s="11">
        <v>86544.028260999999</v>
      </c>
      <c r="GL64" s="11">
        <v>85163.326312999998</v>
      </c>
      <c r="GM64" s="11">
        <v>84736.07793900001</v>
      </c>
      <c r="GN64" s="11">
        <v>84406.107740000007</v>
      </c>
      <c r="GO64" s="11">
        <v>82861.992926000006</v>
      </c>
      <c r="GP64" s="11">
        <v>82990.819545999999</v>
      </c>
      <c r="GQ64" s="11">
        <v>82162.058210000003</v>
      </c>
      <c r="GR64" s="11">
        <v>78686.537249999994</v>
      </c>
      <c r="GS64" s="11">
        <v>94137.437826000008</v>
      </c>
      <c r="GT64" s="11">
        <v>92936.817583000011</v>
      </c>
      <c r="GU64" s="11">
        <v>91070.894337000005</v>
      </c>
      <c r="GV64" s="11">
        <v>90697.555582000001</v>
      </c>
      <c r="GW64" s="11">
        <v>90030.789439999993</v>
      </c>
      <c r="GX64" s="11">
        <v>89356.004732000001</v>
      </c>
      <c r="GY64" s="11">
        <v>89046.092000000004</v>
      </c>
      <c r="GZ64" s="11">
        <v>88428.558998000008</v>
      </c>
      <c r="HA64" s="11">
        <v>87322.904999999999</v>
      </c>
      <c r="HB64" s="11">
        <v>87579.641675999999</v>
      </c>
      <c r="HC64" s="11">
        <v>86353.000628000009</v>
      </c>
      <c r="HD64" s="11">
        <v>83399.237430000008</v>
      </c>
      <c r="HE64" s="11">
        <v>100548.09099600001</v>
      </c>
      <c r="HF64" s="11">
        <v>99599.936344999995</v>
      </c>
      <c r="HG64" s="11">
        <v>97486.167317999993</v>
      </c>
      <c r="HH64" s="11">
        <v>98245.276877000011</v>
      </c>
      <c r="HI64" s="11">
        <v>97941.121755</v>
      </c>
      <c r="HJ64" s="11">
        <v>97528.685901999997</v>
      </c>
      <c r="HK64" s="11">
        <v>96490.894109000001</v>
      </c>
      <c r="HL64" s="11">
        <v>95162.053463000004</v>
      </c>
      <c r="HM64" s="11">
        <v>94674.843251999991</v>
      </c>
      <c r="HN64" s="11">
        <v>93852.494315999997</v>
      </c>
      <c r="HO64" s="11">
        <v>92944.253704000017</v>
      </c>
      <c r="HP64" s="11">
        <v>89485.768879999989</v>
      </c>
      <c r="HQ64" s="11">
        <v>106598.59759999999</v>
      </c>
      <c r="HR64" s="11">
        <v>105395.91422400001</v>
      </c>
      <c r="HS64" s="11">
        <v>104928.64963099999</v>
      </c>
      <c r="HT64" s="11">
        <v>104398.68961</v>
      </c>
      <c r="HU64" s="11">
        <v>104069.637103</v>
      </c>
      <c r="HV64" s="11">
        <v>104103.05407800002</v>
      </c>
      <c r="HW64" s="11">
        <v>103289.84149999999</v>
      </c>
      <c r="HX64" s="11">
        <v>102431.41037799999</v>
      </c>
      <c r="HY64" s="11">
        <v>101948.364042</v>
      </c>
      <c r="HZ64" s="11">
        <v>102028.83123899999</v>
      </c>
      <c r="IA64" s="11">
        <v>100389.850817</v>
      </c>
      <c r="IB64" s="11">
        <v>98113.483756000001</v>
      </c>
      <c r="IC64" s="11">
        <v>115863.57496399998</v>
      </c>
      <c r="ID64" s="11">
        <v>114525.531412</v>
      </c>
      <c r="IE64" s="11">
        <v>113585.44601499999</v>
      </c>
      <c r="IF64" s="11">
        <v>113195.20156100001</v>
      </c>
      <c r="IG64" s="11">
        <v>113114.39794400001</v>
      </c>
      <c r="IH64" s="11">
        <v>112335.92900899998</v>
      </c>
      <c r="II64" s="11">
        <v>111864.07639100001</v>
      </c>
      <c r="IJ64" s="11">
        <v>112071.042951</v>
      </c>
      <c r="IK64" s="11">
        <v>110924.289523</v>
      </c>
      <c r="IL64" s="11">
        <v>109882.823515</v>
      </c>
      <c r="IM64" s="11">
        <v>108259.513744</v>
      </c>
      <c r="IN64" s="11">
        <v>107888.834776</v>
      </c>
      <c r="IO64" s="11">
        <v>125434.90880600001</v>
      </c>
      <c r="IP64" s="11">
        <v>124017.33607800001</v>
      </c>
      <c r="IQ64" s="11">
        <v>122563.675758</v>
      </c>
      <c r="IR64" s="11">
        <v>122955.34824699999</v>
      </c>
      <c r="IS64" s="11">
        <v>122852.281357</v>
      </c>
      <c r="IT64" s="11">
        <v>122736.723336</v>
      </c>
      <c r="IU64" s="11">
        <v>122540.609513</v>
      </c>
      <c r="IV64" s="11">
        <v>122265.39150300001</v>
      </c>
      <c r="IW64" s="11">
        <v>121302.67519899999</v>
      </c>
      <c r="IX64" s="11">
        <v>120849.464057</v>
      </c>
      <c r="IY64" s="11">
        <v>118646.051294</v>
      </c>
      <c r="IZ64" s="11">
        <v>114831.130483</v>
      </c>
      <c r="JA64" s="11">
        <v>131258.12390799998</v>
      </c>
      <c r="JB64" s="11">
        <v>129770.361682</v>
      </c>
      <c r="JC64" s="11">
        <v>129355.92756700001</v>
      </c>
      <c r="JD64" s="11">
        <v>129134.90818099999</v>
      </c>
      <c r="JE64" s="11">
        <v>128927.89743500001</v>
      </c>
      <c r="JF64" s="11">
        <v>128219.87369399999</v>
      </c>
      <c r="JG64" s="11">
        <v>128899.938288</v>
      </c>
      <c r="JH64" s="11">
        <v>128419.479675</v>
      </c>
      <c r="JI64" s="11">
        <v>128499.61503</v>
      </c>
      <c r="JJ64" s="11">
        <v>128870.003861</v>
      </c>
      <c r="JK64" s="11">
        <v>126152.06216500001</v>
      </c>
      <c r="JL64" s="11">
        <v>123012.653024</v>
      </c>
      <c r="JM64" s="11">
        <v>110093.34404200001</v>
      </c>
      <c r="JN64" s="11">
        <v>109703.09313600001</v>
      </c>
      <c r="JO64" s="11">
        <v>112029.62429600001</v>
      </c>
      <c r="JP64" s="11">
        <v>113404.24526699999</v>
      </c>
      <c r="JQ64" s="11">
        <v>112528.354678</v>
      </c>
      <c r="JR64" s="11">
        <v>112506.10142500002</v>
      </c>
      <c r="JS64" s="11">
        <v>113587.061313</v>
      </c>
      <c r="JT64" s="11">
        <v>114128.414678</v>
      </c>
      <c r="JU64" s="11">
        <v>114063.59423299998</v>
      </c>
      <c r="JV64" s="11">
        <v>115285.506534</v>
      </c>
      <c r="JW64" s="11">
        <v>114884.03838700001</v>
      </c>
      <c r="JX64" s="11">
        <v>139116.79632699999</v>
      </c>
      <c r="JY64" s="11">
        <v>141873.39096000002</v>
      </c>
      <c r="JZ64" s="11">
        <v>144165.970287</v>
      </c>
      <c r="KA64" s="11">
        <v>146342.03840899997</v>
      </c>
      <c r="KB64" s="11">
        <v>147269.94849099999</v>
      </c>
      <c r="KC64" s="11">
        <v>142624.59795599998</v>
      </c>
      <c r="KD64" s="11">
        <v>149106.32725200002</v>
      </c>
      <c r="KE64" s="11">
        <v>144364.63077099997</v>
      </c>
      <c r="KF64" s="11">
        <v>145344.01662099999</v>
      </c>
      <c r="KG64" s="11">
        <v>144943.28139399999</v>
      </c>
      <c r="KH64" s="11">
        <v>145229.99591599999</v>
      </c>
      <c r="KI64" s="11">
        <v>145752.32442299998</v>
      </c>
      <c r="KJ64" s="11">
        <v>132844.16998000001</v>
      </c>
      <c r="KK64" s="11">
        <v>137974.21741700004</v>
      </c>
    </row>
    <row r="65" spans="1:297" ht="14.5" customHeight="1" x14ac:dyDescent="0.3">
      <c r="A65" s="14" t="s">
        <v>61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>
        <v>0</v>
      </c>
      <c r="DB65" s="10">
        <v>0</v>
      </c>
      <c r="DC65" s="10">
        <v>24311.472000000002</v>
      </c>
      <c r="DD65" s="10">
        <v>22955.881078999999</v>
      </c>
      <c r="DE65" s="10">
        <v>22926.719868</v>
      </c>
      <c r="DF65" s="10">
        <v>22360.822487999998</v>
      </c>
      <c r="DG65" s="10">
        <v>21656.521270999998</v>
      </c>
      <c r="DH65" s="10">
        <v>20666.823155999999</v>
      </c>
      <c r="DI65" s="10">
        <v>19517.854062999999</v>
      </c>
      <c r="DJ65" s="10">
        <v>18985.257735200004</v>
      </c>
      <c r="DK65" s="10">
        <v>17575.135771999998</v>
      </c>
      <c r="DL65" s="10">
        <v>15746.324494999999</v>
      </c>
      <c r="DM65" s="10">
        <v>26922.145539000001</v>
      </c>
      <c r="DN65" s="10">
        <v>25915.679231000002</v>
      </c>
      <c r="DO65" s="10">
        <v>25570.743819000003</v>
      </c>
      <c r="DP65" s="10">
        <v>24457.956162999999</v>
      </c>
      <c r="DQ65" s="10">
        <v>24014.952756000002</v>
      </c>
      <c r="DR65" s="10">
        <v>23172.090096</v>
      </c>
      <c r="DS65" s="10">
        <v>22415.978802999998</v>
      </c>
      <c r="DT65" s="10">
        <v>21148.827771</v>
      </c>
      <c r="DU65" s="10">
        <v>19927.714245000003</v>
      </c>
      <c r="DV65" s="10">
        <v>19441.751457000002</v>
      </c>
      <c r="DW65" s="10">
        <v>18053.804518000001</v>
      </c>
      <c r="DX65" s="10">
        <v>16096.644853</v>
      </c>
      <c r="DY65" s="10">
        <v>27426.702972999996</v>
      </c>
      <c r="DZ65" s="10">
        <v>26288.759107999998</v>
      </c>
      <c r="EA65" s="10">
        <v>26181.700027999999</v>
      </c>
      <c r="EB65" s="10">
        <v>25021.518966</v>
      </c>
      <c r="EC65" s="10">
        <v>24434.024439000001</v>
      </c>
      <c r="ED65" s="10">
        <v>23667.772102999999</v>
      </c>
      <c r="EE65" s="10">
        <v>22715.159964000002</v>
      </c>
      <c r="EF65" s="10">
        <v>21472.676589000002</v>
      </c>
      <c r="EG65" s="10">
        <v>20245.47652</v>
      </c>
      <c r="EH65" s="10">
        <v>20029.243589999998</v>
      </c>
      <c r="EI65" s="10">
        <v>18635.226893999996</v>
      </c>
      <c r="EJ65" s="10">
        <v>16642.282489000001</v>
      </c>
      <c r="EK65" s="10">
        <v>29533.503207999998</v>
      </c>
      <c r="EL65" s="10">
        <v>28343.623900999999</v>
      </c>
      <c r="EM65" s="10">
        <v>27465.194977000006</v>
      </c>
      <c r="EN65" s="10">
        <v>26340.416499999999</v>
      </c>
      <c r="EO65" s="10">
        <v>25856.048444</v>
      </c>
      <c r="EP65" s="10">
        <v>24999.483707000003</v>
      </c>
      <c r="EQ65" s="10">
        <v>23980.933182000004</v>
      </c>
      <c r="ER65" s="10">
        <v>22712.469571000001</v>
      </c>
      <c r="ES65" s="10">
        <v>21517.704633000001</v>
      </c>
      <c r="ET65" s="10">
        <v>20906.234976</v>
      </c>
      <c r="EU65" s="10">
        <v>19215.484133000002</v>
      </c>
      <c r="EV65" s="10">
        <v>16956.516441</v>
      </c>
      <c r="EW65" s="10">
        <v>30608.237192999997</v>
      </c>
      <c r="EX65" s="10">
        <v>29062.266065</v>
      </c>
      <c r="EY65" s="10">
        <v>28144.515494999996</v>
      </c>
      <c r="EZ65" s="10">
        <v>26891.960029000002</v>
      </c>
      <c r="FA65" s="10">
        <v>26579.605267000003</v>
      </c>
      <c r="FB65" s="10">
        <v>25739.471245000001</v>
      </c>
      <c r="FC65" s="10">
        <v>24723.102193000002</v>
      </c>
      <c r="FD65" s="10">
        <v>23396.167931</v>
      </c>
      <c r="FE65" s="10">
        <v>22507.096089000002</v>
      </c>
      <c r="FF65" s="10">
        <v>21702.670178</v>
      </c>
      <c r="FG65" s="10">
        <v>20163.518383999999</v>
      </c>
      <c r="FH65" s="10">
        <v>17831.965713000005</v>
      </c>
      <c r="FI65" s="10">
        <v>30228.374033999997</v>
      </c>
      <c r="FJ65" s="10">
        <v>28137.592521999999</v>
      </c>
      <c r="FK65" s="10">
        <v>27450.538231000002</v>
      </c>
      <c r="FL65" s="10">
        <v>26368.098297999997</v>
      </c>
      <c r="FM65" s="10">
        <v>26004.934686000001</v>
      </c>
      <c r="FN65" s="10">
        <v>25201.491250999999</v>
      </c>
      <c r="FO65" s="10">
        <v>24427.782880999999</v>
      </c>
      <c r="FP65" s="10">
        <v>22969.517798000001</v>
      </c>
      <c r="FQ65" s="10">
        <v>21961.030293000003</v>
      </c>
      <c r="FR65" s="10">
        <v>21532.945436000002</v>
      </c>
      <c r="FS65" s="10">
        <v>20137.433359999999</v>
      </c>
      <c r="FT65" s="10">
        <v>17815.048611999999</v>
      </c>
      <c r="FU65" s="10">
        <v>25873.050463000003</v>
      </c>
      <c r="FV65" s="10">
        <v>28636.103028000001</v>
      </c>
      <c r="FW65" s="10">
        <v>28011.823126999996</v>
      </c>
      <c r="FX65" s="10">
        <v>27039.158069000001</v>
      </c>
      <c r="FY65" s="10">
        <v>26739.709365999999</v>
      </c>
      <c r="FZ65" s="10">
        <v>26037.105367</v>
      </c>
      <c r="GA65" s="10">
        <v>25418.981100000001</v>
      </c>
      <c r="GB65" s="10">
        <v>23919.109388000001</v>
      </c>
      <c r="GC65" s="10">
        <v>22796.146646000001</v>
      </c>
      <c r="GD65" s="10">
        <v>22664.629931999996</v>
      </c>
      <c r="GE65" s="10">
        <v>21232.611991999998</v>
      </c>
      <c r="GF65" s="10">
        <v>19185.253412999999</v>
      </c>
      <c r="GG65" s="10">
        <v>32678.053898999999</v>
      </c>
      <c r="GH65" s="10">
        <v>31336.716888999999</v>
      </c>
      <c r="GI65" s="10">
        <v>30586.527052000001</v>
      </c>
      <c r="GJ65" s="10">
        <v>29596.948986000003</v>
      </c>
      <c r="GK65" s="10">
        <v>29334.570223000002</v>
      </c>
      <c r="GL65" s="10">
        <v>28697.230251000001</v>
      </c>
      <c r="GM65" s="10">
        <v>27857.462922999999</v>
      </c>
      <c r="GN65" s="10">
        <v>26276.243935999999</v>
      </c>
      <c r="GO65" s="10">
        <v>25203.310080999996</v>
      </c>
      <c r="GP65" s="10">
        <v>24857.181395</v>
      </c>
      <c r="GQ65" s="10">
        <v>23280.625696999999</v>
      </c>
      <c r="GR65" s="10">
        <v>20923.738712999999</v>
      </c>
      <c r="GS65" s="10">
        <v>35832.484584999998</v>
      </c>
      <c r="GT65" s="10">
        <v>34546.242615000003</v>
      </c>
      <c r="GU65" s="10">
        <v>34109.083379999996</v>
      </c>
      <c r="GV65" s="10">
        <v>33088.125201000003</v>
      </c>
      <c r="GW65" s="10">
        <v>32541.912598999999</v>
      </c>
      <c r="GX65" s="10">
        <v>31953.567712</v>
      </c>
      <c r="GY65" s="10">
        <v>30860.044000000002</v>
      </c>
      <c r="GZ65" s="10">
        <v>29316.696239999997</v>
      </c>
      <c r="HA65" s="10">
        <v>28102.356</v>
      </c>
      <c r="HB65" s="10">
        <v>27619.699936000001</v>
      </c>
      <c r="HC65" s="10">
        <v>25993.379702000002</v>
      </c>
      <c r="HD65" s="10">
        <v>23518.032714000001</v>
      </c>
      <c r="HE65" s="10">
        <v>39017.513997000002</v>
      </c>
      <c r="HF65" s="10">
        <v>37906.623695000002</v>
      </c>
      <c r="HG65" s="10">
        <v>36780.928993000001</v>
      </c>
      <c r="HH65" s="10">
        <v>35544.246683999998</v>
      </c>
      <c r="HI65" s="10">
        <v>35060.081287000001</v>
      </c>
      <c r="HJ65" s="10">
        <v>34341.215233000003</v>
      </c>
      <c r="HK65" s="10">
        <v>33308.781915</v>
      </c>
      <c r="HL65" s="10">
        <v>31702.400524000001</v>
      </c>
      <c r="HM65" s="10">
        <v>30524.305845999999</v>
      </c>
      <c r="HN65" s="10">
        <v>29946.344807000001</v>
      </c>
      <c r="HO65" s="10">
        <v>28335.897128000004</v>
      </c>
      <c r="HP65" s="10">
        <v>25447.648085999997</v>
      </c>
      <c r="HQ65" s="10">
        <v>41134.048776000003</v>
      </c>
      <c r="HR65" s="10">
        <v>39835.873679999997</v>
      </c>
      <c r="HS65" s="10">
        <v>39286.665245999997</v>
      </c>
      <c r="HT65" s="10">
        <v>38060.528454000007</v>
      </c>
      <c r="HU65" s="10">
        <v>37720.122781999999</v>
      </c>
      <c r="HV65" s="10">
        <v>36735.376182000007</v>
      </c>
      <c r="HW65" s="10">
        <v>35599.277887999997</v>
      </c>
      <c r="HX65" s="10">
        <v>33902.729347</v>
      </c>
      <c r="HY65" s="10">
        <v>32748.366883000002</v>
      </c>
      <c r="HZ65" s="10">
        <v>32056.308290000001</v>
      </c>
      <c r="IA65" s="10">
        <v>30262.530866999998</v>
      </c>
      <c r="IB65" s="10">
        <v>27323.827513</v>
      </c>
      <c r="IC65" s="10">
        <v>43024.327814999997</v>
      </c>
      <c r="ID65" s="10">
        <v>48981.194459999999</v>
      </c>
      <c r="IE65" s="10">
        <v>40440.704397999994</v>
      </c>
      <c r="IF65" s="10">
        <v>38946.965978</v>
      </c>
      <c r="IG65" s="10">
        <v>38038.231487000005</v>
      </c>
      <c r="IH65" s="10">
        <v>37422.473925000006</v>
      </c>
      <c r="II65" s="10">
        <v>36396.519620999999</v>
      </c>
      <c r="IJ65" s="10">
        <v>34821.135562999996</v>
      </c>
      <c r="IK65" s="10">
        <v>33653.900057999999</v>
      </c>
      <c r="IL65" s="10">
        <v>32824.998249999997</v>
      </c>
      <c r="IM65" s="10">
        <v>31056.056510000002</v>
      </c>
      <c r="IN65" s="10">
        <v>28295.879175000002</v>
      </c>
      <c r="IO65" s="10">
        <v>43447.890542000001</v>
      </c>
      <c r="IP65" s="10">
        <v>42663.212625</v>
      </c>
      <c r="IQ65" s="10">
        <v>41747.212761000003</v>
      </c>
      <c r="IR65" s="10">
        <v>40630.190191000009</v>
      </c>
      <c r="IS65" s="10">
        <v>40081.938071999997</v>
      </c>
      <c r="IT65" s="10">
        <v>39848.63465</v>
      </c>
      <c r="IU65" s="10">
        <v>38893.561589000004</v>
      </c>
      <c r="IV65" s="10">
        <v>37297.768046999998</v>
      </c>
      <c r="IW65" s="10">
        <v>36224.750559</v>
      </c>
      <c r="IX65" s="10">
        <v>35367.430022</v>
      </c>
      <c r="IY65" s="10">
        <v>33445.991593999999</v>
      </c>
      <c r="IZ65" s="10">
        <v>30613.547381</v>
      </c>
      <c r="JA65" s="10">
        <v>46397.421081000008</v>
      </c>
      <c r="JB65" s="10">
        <v>44823.658100999994</v>
      </c>
      <c r="JC65" s="10">
        <v>44384.714933000003</v>
      </c>
      <c r="JD65" s="10">
        <v>43257.864284000003</v>
      </c>
      <c r="JE65" s="10">
        <v>42912.605943999995</v>
      </c>
      <c r="JF65" s="10">
        <v>42642.280865999994</v>
      </c>
      <c r="JG65" s="10">
        <v>41522.538114000003</v>
      </c>
      <c r="JH65" s="10">
        <v>39919.319264999998</v>
      </c>
      <c r="JI65" s="10">
        <v>38754.916220000006</v>
      </c>
      <c r="JJ65" s="10">
        <v>37986.115674000001</v>
      </c>
      <c r="JK65" s="10">
        <v>36248.750238000001</v>
      </c>
      <c r="JL65" s="10">
        <v>33503.851527999999</v>
      </c>
      <c r="JM65" s="10">
        <v>16614.802532000002</v>
      </c>
      <c r="JN65" s="10">
        <v>16119.097589999999</v>
      </c>
      <c r="JO65" s="10">
        <v>16777.709289000002</v>
      </c>
      <c r="JP65" s="10">
        <v>17056.260364000002</v>
      </c>
      <c r="JQ65" s="10">
        <v>16047.261125999999</v>
      </c>
      <c r="JR65" s="10">
        <v>16573.508924999998</v>
      </c>
      <c r="JS65" s="10">
        <v>16587.824886000002</v>
      </c>
      <c r="JT65" s="10">
        <v>15864.473464999997</v>
      </c>
      <c r="JU65" s="10">
        <v>15319.178414</v>
      </c>
      <c r="JV65" s="10">
        <v>15963.476274000001</v>
      </c>
      <c r="JW65" s="10">
        <v>14548.069520000001</v>
      </c>
      <c r="JX65" s="10">
        <v>12560.836469999998</v>
      </c>
      <c r="JY65" s="10">
        <v>14812.724342</v>
      </c>
      <c r="JZ65" s="10">
        <v>15168.451615000002</v>
      </c>
      <c r="KA65" s="10">
        <v>15955.047924</v>
      </c>
      <c r="KB65" s="10">
        <v>15459.420389999999</v>
      </c>
      <c r="KC65" s="10">
        <v>15656.972113</v>
      </c>
      <c r="KD65" s="10">
        <v>15330.153772</v>
      </c>
      <c r="KE65" s="10">
        <v>15848.216103000001</v>
      </c>
      <c r="KF65" s="10">
        <v>15390.067845</v>
      </c>
      <c r="KG65" s="10">
        <v>14242.707192000002</v>
      </c>
      <c r="KH65" s="10">
        <v>14447.215879000001</v>
      </c>
      <c r="KI65" s="10">
        <v>14503.93281</v>
      </c>
      <c r="KJ65" s="10">
        <v>13849.193352</v>
      </c>
      <c r="KK65" s="10">
        <v>17796.919465999999</v>
      </c>
    </row>
    <row r="66" spans="1:297" ht="14.5" customHeight="1" x14ac:dyDescent="0.3">
      <c r="A66" s="14" t="s">
        <v>62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>
        <v>0</v>
      </c>
      <c r="DB66" s="10">
        <v>0</v>
      </c>
      <c r="DC66" s="10">
        <v>51987.94513</v>
      </c>
      <c r="DD66" s="10">
        <v>51684.297116000002</v>
      </c>
      <c r="DE66" s="10">
        <v>51663.492612000002</v>
      </c>
      <c r="DF66" s="10">
        <v>50301.153491999998</v>
      </c>
      <c r="DG66" s="10">
        <v>50857.499532000002</v>
      </c>
      <c r="DH66" s="10">
        <v>51148.723547000001</v>
      </c>
      <c r="DI66" s="10">
        <v>47790.153087999999</v>
      </c>
      <c r="DJ66" s="10">
        <v>48076.986227800007</v>
      </c>
      <c r="DK66" s="10">
        <v>48136.849278000002</v>
      </c>
      <c r="DL66" s="10">
        <v>48490.325024000005</v>
      </c>
      <c r="DM66" s="10">
        <v>48340.508763999998</v>
      </c>
      <c r="DN66" s="10">
        <v>48519.338133000005</v>
      </c>
      <c r="DO66" s="10">
        <v>48324.633793000001</v>
      </c>
      <c r="DP66" s="10">
        <v>48656.832363000001</v>
      </c>
      <c r="DQ66" s="10">
        <v>48947.544941</v>
      </c>
      <c r="DR66" s="10">
        <v>48528.552098000007</v>
      </c>
      <c r="DS66" s="10">
        <v>48997.683409000005</v>
      </c>
      <c r="DT66" s="10">
        <v>49327.443657999997</v>
      </c>
      <c r="DU66" s="10">
        <v>49253.039952999992</v>
      </c>
      <c r="DV66" s="10">
        <v>49733.129975000003</v>
      </c>
      <c r="DW66" s="10">
        <v>50238.504674999996</v>
      </c>
      <c r="DX66" s="10">
        <v>51087.487345000001</v>
      </c>
      <c r="DY66" s="10">
        <v>52005.919151999995</v>
      </c>
      <c r="DZ66" s="10">
        <v>52143.742492999998</v>
      </c>
      <c r="EA66" s="10">
        <v>52118.743778000004</v>
      </c>
      <c r="EB66" s="10">
        <v>52558.456991999999</v>
      </c>
      <c r="EC66" s="10">
        <v>53021.811856000008</v>
      </c>
      <c r="ED66" s="10">
        <v>53124.933401000002</v>
      </c>
      <c r="EE66" s="10">
        <v>54129.065474000003</v>
      </c>
      <c r="EF66" s="10">
        <v>54195.257509000003</v>
      </c>
      <c r="EG66" s="10">
        <v>54005.966553000006</v>
      </c>
      <c r="EH66" s="10">
        <v>54333.221961000003</v>
      </c>
      <c r="EI66" s="10">
        <v>54261.135688000002</v>
      </c>
      <c r="EJ66" s="10">
        <v>54956.897631</v>
      </c>
      <c r="EK66" s="10">
        <v>55760.878087999998</v>
      </c>
      <c r="EL66" s="10">
        <v>55693.803456000009</v>
      </c>
      <c r="EM66" s="10">
        <v>55568.782195</v>
      </c>
      <c r="EN66" s="10">
        <v>55512.736069999999</v>
      </c>
      <c r="EO66" s="10">
        <v>55804.800347000004</v>
      </c>
      <c r="EP66" s="10">
        <v>55375.264162999993</v>
      </c>
      <c r="EQ66" s="10">
        <v>55803.02707299999</v>
      </c>
      <c r="ER66" s="10">
        <v>56156.249920999995</v>
      </c>
      <c r="ES66" s="10">
        <v>56072.880043999998</v>
      </c>
      <c r="ET66" s="10">
        <v>56101.263693999994</v>
      </c>
      <c r="EU66" s="10">
        <v>56651.817436999998</v>
      </c>
      <c r="EV66" s="10">
        <v>55500.449440999997</v>
      </c>
      <c r="EW66" s="10">
        <v>56068.266943999995</v>
      </c>
      <c r="EX66" s="10">
        <v>55513.753102999995</v>
      </c>
      <c r="EY66" s="10">
        <v>55564.408120000007</v>
      </c>
      <c r="EZ66" s="10">
        <v>55781.101356000006</v>
      </c>
      <c r="FA66" s="10">
        <v>55846.143019000003</v>
      </c>
      <c r="FB66" s="10">
        <v>55459.583488999997</v>
      </c>
      <c r="FC66" s="10">
        <v>55839.864565999989</v>
      </c>
      <c r="FD66" s="10">
        <v>56870.102357000011</v>
      </c>
      <c r="FE66" s="10">
        <v>56429.172343999999</v>
      </c>
      <c r="FF66" s="10">
        <v>56367.664307999999</v>
      </c>
      <c r="FG66" s="10">
        <v>56987.981727000006</v>
      </c>
      <c r="FH66" s="10">
        <v>56838.693544000002</v>
      </c>
      <c r="FI66" s="10">
        <v>57434.516751999996</v>
      </c>
      <c r="FJ66" s="10">
        <v>57042.678975999996</v>
      </c>
      <c r="FK66" s="10">
        <v>56060.149309</v>
      </c>
      <c r="FL66" s="10">
        <v>56045.041428999997</v>
      </c>
      <c r="FM66" s="10">
        <v>56381.341854999999</v>
      </c>
      <c r="FN66" s="10">
        <v>56083.870618999994</v>
      </c>
      <c r="FO66" s="10">
        <v>58080.185489000003</v>
      </c>
      <c r="FP66" s="10">
        <v>58221.292367000002</v>
      </c>
      <c r="FQ66" s="10">
        <v>57330.756806999998</v>
      </c>
      <c r="FR66" s="10">
        <v>57553.381563999996</v>
      </c>
      <c r="FS66" s="10">
        <v>57524.956744999996</v>
      </c>
      <c r="FT66" s="10">
        <v>55043.387200999998</v>
      </c>
      <c r="FU66" s="10">
        <v>55794.485062</v>
      </c>
      <c r="FV66" s="10">
        <v>56129.670561999999</v>
      </c>
      <c r="FW66" s="10">
        <v>56784.713890999992</v>
      </c>
      <c r="FX66" s="10">
        <v>55853.862107999994</v>
      </c>
      <c r="FY66" s="10">
        <v>56567.684089000002</v>
      </c>
      <c r="FZ66" s="10">
        <v>56380.269434000002</v>
      </c>
      <c r="GA66" s="10">
        <v>56748.943222999995</v>
      </c>
      <c r="GB66" s="10">
        <v>57597.752479999996</v>
      </c>
      <c r="GC66" s="10">
        <v>57099.504120999998</v>
      </c>
      <c r="GD66" s="10">
        <v>57117.038222000003</v>
      </c>
      <c r="GE66" s="10">
        <v>57574.907551000004</v>
      </c>
      <c r="GF66" s="10">
        <v>47890.369968999999</v>
      </c>
      <c r="GG66" s="10">
        <v>48480.212377999997</v>
      </c>
      <c r="GH66" s="10">
        <v>48631.357201999999</v>
      </c>
      <c r="GI66" s="10">
        <v>48600.800729000002</v>
      </c>
      <c r="GJ66" s="10">
        <v>48835.293629</v>
      </c>
      <c r="GK66" s="10">
        <v>49030.343481000004</v>
      </c>
      <c r="GL66" s="10">
        <v>48650.918339999997</v>
      </c>
      <c r="GM66" s="10">
        <v>49009.970696000004</v>
      </c>
      <c r="GN66" s="10">
        <v>50237.260646000002</v>
      </c>
      <c r="GO66" s="10">
        <v>49901.473805000001</v>
      </c>
      <c r="GP66" s="10">
        <v>50372.006565000003</v>
      </c>
      <c r="GQ66" s="10">
        <v>51075.322959999998</v>
      </c>
      <c r="GR66" s="10">
        <v>50026.792750000001</v>
      </c>
      <c r="GS66" s="10">
        <v>50232.684856</v>
      </c>
      <c r="GT66" s="10">
        <v>50614.936039</v>
      </c>
      <c r="GU66" s="10">
        <v>48885.276531000003</v>
      </c>
      <c r="GV66" s="10">
        <v>49535.490651</v>
      </c>
      <c r="GW66" s="10">
        <v>49479.643170999996</v>
      </c>
      <c r="GX66" s="10">
        <v>49351.723826999994</v>
      </c>
      <c r="GY66" s="10">
        <v>50004.934999999998</v>
      </c>
      <c r="GZ66" s="10">
        <v>50804.880757999999</v>
      </c>
      <c r="HA66" s="10">
        <v>50718.326000000001</v>
      </c>
      <c r="HB66" s="10">
        <v>51263.200016999996</v>
      </c>
      <c r="HC66" s="10">
        <v>51629.254087000008</v>
      </c>
      <c r="HD66" s="10">
        <v>51278.18017</v>
      </c>
      <c r="HE66" s="10">
        <v>52436.121535999999</v>
      </c>
      <c r="HF66" s="10">
        <v>52916.407515999999</v>
      </c>
      <c r="HG66" s="10">
        <v>52085.023293999999</v>
      </c>
      <c r="HH66" s="10">
        <v>53930.527226999999</v>
      </c>
      <c r="HI66" s="10">
        <v>54003.284447999999</v>
      </c>
      <c r="HJ66" s="10">
        <v>54257.218004999995</v>
      </c>
      <c r="HK66" s="10">
        <v>54185.450224999993</v>
      </c>
      <c r="HL66" s="10">
        <v>54485.166029</v>
      </c>
      <c r="HM66" s="10">
        <v>54980.226375999999</v>
      </c>
      <c r="HN66" s="10">
        <v>54853.750390000001</v>
      </c>
      <c r="HO66" s="10">
        <v>55413.002847999996</v>
      </c>
      <c r="HP66" s="10">
        <v>55393.924730999999</v>
      </c>
      <c r="HQ66" s="10">
        <v>56255.821707999996</v>
      </c>
      <c r="HR66" s="10">
        <v>56323.208212999998</v>
      </c>
      <c r="HS66" s="10">
        <v>56228.053865000002</v>
      </c>
      <c r="HT66" s="10">
        <v>56755.982723000001</v>
      </c>
      <c r="HU66" s="10">
        <v>57050.949431000001</v>
      </c>
      <c r="HV66" s="10">
        <v>57757.993227999999</v>
      </c>
      <c r="HW66" s="10">
        <v>58232.118323000002</v>
      </c>
      <c r="HX66" s="10">
        <v>59044.744126000005</v>
      </c>
      <c r="HY66" s="10">
        <v>59771.662024000005</v>
      </c>
      <c r="HZ66" s="10">
        <v>60285.252498999995</v>
      </c>
      <c r="IA66" s="10">
        <v>60429.457322000002</v>
      </c>
      <c r="IB66" s="10">
        <v>60974.842565999999</v>
      </c>
      <c r="IC66" s="10">
        <v>62695.078254999993</v>
      </c>
      <c r="ID66" s="10">
        <v>55909.476223999998</v>
      </c>
      <c r="IE66" s="10">
        <v>63643.125123999998</v>
      </c>
      <c r="IF66" s="10">
        <v>64084.293398999995</v>
      </c>
      <c r="IG66" s="10">
        <v>64862.203834</v>
      </c>
      <c r="IH66" s="10">
        <v>64518.155163999996</v>
      </c>
      <c r="II66" s="10">
        <v>64839.625657999997</v>
      </c>
      <c r="IJ66" s="10">
        <v>66280.822650000002</v>
      </c>
      <c r="IK66" s="10">
        <v>66409.691632000002</v>
      </c>
      <c r="IL66" s="10">
        <v>66337.34017499999</v>
      </c>
      <c r="IM66" s="10">
        <v>66163.661203999989</v>
      </c>
      <c r="IN66" s="10">
        <v>68440.697157000002</v>
      </c>
      <c r="IO66" s="10">
        <v>70147.040197000009</v>
      </c>
      <c r="IP66" s="10">
        <v>69641.642682000005</v>
      </c>
      <c r="IQ66" s="10">
        <v>69173.089468999999</v>
      </c>
      <c r="IR66" s="10">
        <v>70734.57622599999</v>
      </c>
      <c r="IS66" s="10">
        <v>71432.212665000014</v>
      </c>
      <c r="IT66" s="10">
        <v>71193.600621999998</v>
      </c>
      <c r="IU66" s="10">
        <v>72077.331881999999</v>
      </c>
      <c r="IV66" s="10">
        <v>73026.353419999999</v>
      </c>
      <c r="IW66" s="10">
        <v>73185.611524000007</v>
      </c>
      <c r="IX66" s="10">
        <v>73442.742133000007</v>
      </c>
      <c r="IY66" s="10">
        <v>73358.011368000007</v>
      </c>
      <c r="IZ66" s="10">
        <v>72004.116718999998</v>
      </c>
      <c r="JA66" s="10">
        <v>72808.464449999999</v>
      </c>
      <c r="JB66" s="10">
        <v>73601.440728000001</v>
      </c>
      <c r="JC66" s="10">
        <v>73607.486023999983</v>
      </c>
      <c r="JD66" s="10">
        <v>74850.305702999991</v>
      </c>
      <c r="JE66" s="10">
        <v>75241.941291999989</v>
      </c>
      <c r="JF66" s="10">
        <v>75459.223733000006</v>
      </c>
      <c r="JG66" s="10">
        <v>76792.470158000011</v>
      </c>
      <c r="JH66" s="10">
        <v>78095.022825000007</v>
      </c>
      <c r="JI66" s="10">
        <v>79948.983240000001</v>
      </c>
      <c r="JJ66" s="10">
        <v>80824.901024000006</v>
      </c>
      <c r="JK66" s="10">
        <v>80379.122393999991</v>
      </c>
      <c r="JL66" s="10">
        <v>80163.239688999995</v>
      </c>
      <c r="JM66" s="10">
        <v>84301.765325</v>
      </c>
      <c r="JN66" s="10">
        <v>84765.305651000002</v>
      </c>
      <c r="JO66" s="10">
        <v>86564.439998000002</v>
      </c>
      <c r="JP66" s="10">
        <v>87803.858194999993</v>
      </c>
      <c r="JQ66" s="10">
        <v>87923.141455000004</v>
      </c>
      <c r="JR66" s="10">
        <v>87477.669334000006</v>
      </c>
      <c r="JS66" s="10">
        <v>88463.670679000003</v>
      </c>
      <c r="JT66" s="10">
        <v>90180.446306000013</v>
      </c>
      <c r="JU66" s="10">
        <v>90768.347194000002</v>
      </c>
      <c r="JV66" s="10">
        <v>91522.861932999993</v>
      </c>
      <c r="JW66" s="10">
        <v>91764.518893000015</v>
      </c>
      <c r="JX66" s="10">
        <v>117604.77021100001</v>
      </c>
      <c r="JY66" s="10">
        <v>118042.906107</v>
      </c>
      <c r="JZ66" s="10">
        <v>120023.02923299999</v>
      </c>
      <c r="KA66" s="10">
        <v>121373.60986400001</v>
      </c>
      <c r="KB66" s="10">
        <v>122908.18929899999</v>
      </c>
      <c r="KC66" s="10">
        <v>118149.80536</v>
      </c>
      <c r="KD66" s="10">
        <v>125172.883527</v>
      </c>
      <c r="KE66" s="10">
        <v>119945.526495</v>
      </c>
      <c r="KF66" s="10">
        <v>121181.653334</v>
      </c>
      <c r="KG66" s="10">
        <v>121889.776606</v>
      </c>
      <c r="KH66" s="10">
        <v>122025.75432199999</v>
      </c>
      <c r="KI66" s="10">
        <v>122293.206609</v>
      </c>
      <c r="KJ66" s="10">
        <v>110121.88637000001</v>
      </c>
      <c r="KK66" s="10">
        <v>111021.31518199999</v>
      </c>
    </row>
    <row r="67" spans="1:297" ht="14.5" customHeight="1" x14ac:dyDescent="0.3">
      <c r="A67" s="14" t="s">
        <v>63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>
        <v>0</v>
      </c>
      <c r="DB67" s="10">
        <v>0</v>
      </c>
      <c r="DC67" s="10">
        <v>3824.9839999999999</v>
      </c>
      <c r="DD67" s="10">
        <v>3805.2809999999999</v>
      </c>
      <c r="DE67" s="10">
        <v>4195.8940000000002</v>
      </c>
      <c r="DF67" s="10">
        <v>4288.027</v>
      </c>
      <c r="DG67" s="10">
        <v>4492.9459999999999</v>
      </c>
      <c r="DH67" s="10">
        <v>4590.5690000000004</v>
      </c>
      <c r="DI67" s="10">
        <v>4765.8220000000001</v>
      </c>
      <c r="DJ67" s="10">
        <v>4799.9880000000003</v>
      </c>
      <c r="DK67" s="10">
        <v>4806.4179999999997</v>
      </c>
      <c r="DL67" s="10">
        <v>4945.38</v>
      </c>
      <c r="DM67" s="10">
        <v>4766.2730000000001</v>
      </c>
      <c r="DN67" s="10">
        <v>4452.0420000000004</v>
      </c>
      <c r="DO67" s="10">
        <v>4463.7139999999999</v>
      </c>
      <c r="DP67" s="10">
        <v>4481.3639999999996</v>
      </c>
      <c r="DQ67" s="10">
        <v>4159.3969999999999</v>
      </c>
      <c r="DR67" s="10">
        <v>4112.7889999999998</v>
      </c>
      <c r="DS67" s="10">
        <v>4178.5159999999996</v>
      </c>
      <c r="DT67" s="10">
        <v>4076.732</v>
      </c>
      <c r="DU67" s="10">
        <v>4199.799</v>
      </c>
      <c r="DV67" s="10">
        <v>4299.8339999999998</v>
      </c>
      <c r="DW67" s="10">
        <v>4338.3159999999998</v>
      </c>
      <c r="DX67" s="10">
        <v>4516.1890000000003</v>
      </c>
      <c r="DY67" s="10">
        <v>4665.7321329999995</v>
      </c>
      <c r="DZ67" s="10">
        <v>4331.8465300000007</v>
      </c>
      <c r="EA67" s="10">
        <v>4384.7026480000004</v>
      </c>
      <c r="EB67" s="10">
        <v>4405.3394059999991</v>
      </c>
      <c r="EC67" s="10">
        <v>4311.5964100000001</v>
      </c>
      <c r="ED67" s="10">
        <v>1936.7120189999998</v>
      </c>
      <c r="EE67" s="10">
        <v>4342.3547129999997</v>
      </c>
      <c r="EF67" s="10">
        <v>4082.0011220000001</v>
      </c>
      <c r="EG67" s="10">
        <v>3932.5351119999996</v>
      </c>
      <c r="EH67" s="10">
        <v>4161.4534830000002</v>
      </c>
      <c r="EI67" s="10">
        <v>4144.033856</v>
      </c>
      <c r="EJ67" s="10">
        <v>4250.2160000000003</v>
      </c>
      <c r="EK67" s="10">
        <v>4448.4565679999996</v>
      </c>
      <c r="EL67" s="10">
        <v>4307.1284420000002</v>
      </c>
      <c r="EM67" s="10">
        <v>124.04600000000001</v>
      </c>
      <c r="EN67" s="10">
        <v>157.73099999999999</v>
      </c>
      <c r="EO67" s="10">
        <v>190.96600000000001</v>
      </c>
      <c r="EP67" s="10">
        <v>221.32599999999999</v>
      </c>
      <c r="EQ67" s="10">
        <v>253.77500000000001</v>
      </c>
      <c r="ER67" s="10">
        <v>285.04000000000002</v>
      </c>
      <c r="ES67" s="10">
        <v>314.327</v>
      </c>
      <c r="ET67" s="10">
        <v>345.08800000000002</v>
      </c>
      <c r="EU67" s="10">
        <v>278.12200000000001</v>
      </c>
      <c r="EV67" s="10">
        <v>411.5</v>
      </c>
      <c r="EW67" s="10">
        <v>411.5</v>
      </c>
      <c r="EX67" s="10">
        <v>77.495000000000005</v>
      </c>
      <c r="EY67" s="10">
        <v>109.651</v>
      </c>
      <c r="EZ67" s="10">
        <v>144.05799999999999</v>
      </c>
      <c r="FA67" s="10">
        <v>177.07599999999999</v>
      </c>
      <c r="FB67" s="10">
        <v>205.18799999999999</v>
      </c>
      <c r="FC67" s="10">
        <v>238.14599999999999</v>
      </c>
      <c r="FD67" s="10">
        <v>271.69299999999998</v>
      </c>
      <c r="FE67" s="10">
        <v>271.69299999999998</v>
      </c>
      <c r="FF67" s="10">
        <v>319.92</v>
      </c>
      <c r="FG67" s="10">
        <v>347.18099999999998</v>
      </c>
      <c r="FH67" s="10">
        <v>476</v>
      </c>
      <c r="FI67" s="10">
        <v>1003.465947</v>
      </c>
      <c r="FJ67" s="10">
        <v>397.40899999999999</v>
      </c>
      <c r="FK67" s="10">
        <v>396.84532400000001</v>
      </c>
      <c r="FL67" s="10">
        <v>428.78821999999997</v>
      </c>
      <c r="FM67" s="10">
        <v>487.02844799999997</v>
      </c>
      <c r="FN67" s="10">
        <v>450.17745400000001</v>
      </c>
      <c r="FO67" s="10">
        <v>605.17361599999992</v>
      </c>
      <c r="FP67" s="10">
        <v>665.86838699999998</v>
      </c>
      <c r="FQ67" s="10">
        <v>503.91920299999998</v>
      </c>
      <c r="FR67" s="10">
        <v>563.95135199999993</v>
      </c>
      <c r="FS67" s="10">
        <v>574.11899800000003</v>
      </c>
      <c r="FT67" s="10">
        <v>533.80844300000001</v>
      </c>
      <c r="FU67" s="10">
        <v>532.52844299999992</v>
      </c>
      <c r="FV67" s="10">
        <v>525.85383300000001</v>
      </c>
      <c r="FW67" s="10">
        <v>450.828733</v>
      </c>
      <c r="FX67" s="10">
        <v>446.512</v>
      </c>
      <c r="FY67" s="10">
        <v>536.92112100000008</v>
      </c>
      <c r="FZ67" s="10">
        <v>547.11900000000003</v>
      </c>
      <c r="GA67" s="10">
        <v>531.23970900000006</v>
      </c>
      <c r="GB67" s="10">
        <v>603.15059999999994</v>
      </c>
      <c r="GC67" s="10">
        <v>492.34904499999999</v>
      </c>
      <c r="GD67" s="10">
        <v>559.50675799999999</v>
      </c>
      <c r="GE67" s="10">
        <v>616.10799999999995</v>
      </c>
      <c r="GF67" s="10">
        <v>2539.5109429999998</v>
      </c>
      <c r="GG67" s="10">
        <v>2918.4769999999999</v>
      </c>
      <c r="GH67" s="10">
        <v>2769.1070249999998</v>
      </c>
      <c r="GI67" s="10">
        <v>2645.7217860000001</v>
      </c>
      <c r="GJ67" s="10">
        <v>2701.7026390000001</v>
      </c>
      <c r="GK67" s="10">
        <v>2755.4675619999998</v>
      </c>
      <c r="GL67" s="10">
        <v>2643.0087210000002</v>
      </c>
      <c r="GM67" s="10">
        <v>2629.0063180000002</v>
      </c>
      <c r="GN67" s="10">
        <v>2622.7931629999998</v>
      </c>
      <c r="GO67" s="10">
        <v>2541.6330360000002</v>
      </c>
      <c r="GP67" s="10">
        <v>2583.3335859999997</v>
      </c>
      <c r="GQ67" s="10">
        <v>2652.1645550000003</v>
      </c>
      <c r="GR67" s="10">
        <v>2432.5587889999997</v>
      </c>
      <c r="GS67" s="10">
        <v>2569.4603849999999</v>
      </c>
      <c r="GT67" s="10">
        <v>2485.7039289999998</v>
      </c>
      <c r="GU67" s="10">
        <v>2459.9614330000004</v>
      </c>
      <c r="GV67" s="10">
        <v>2459.090733</v>
      </c>
      <c r="GW67" s="10">
        <v>2515.280671</v>
      </c>
      <c r="GX67" s="10">
        <v>2403.0931939999996</v>
      </c>
      <c r="GY67" s="10">
        <v>2388.3339999999998</v>
      </c>
      <c r="GZ67" s="10">
        <v>2431.9880029999999</v>
      </c>
      <c r="HA67" s="10">
        <v>2476.79</v>
      </c>
      <c r="HB67" s="10">
        <v>2560.3027230000002</v>
      </c>
      <c r="HC67" s="10">
        <v>2586.4468440000001</v>
      </c>
      <c r="HD67" s="10">
        <v>2346.1375410000001</v>
      </c>
      <c r="HE67" s="10">
        <v>2722.8445159999997</v>
      </c>
      <c r="HF67" s="10">
        <v>2539.5128649999997</v>
      </c>
      <c r="HG67" s="10">
        <v>2528.8916589999999</v>
      </c>
      <c r="HH67" s="10">
        <v>2512.7555179999999</v>
      </c>
      <c r="HI67" s="10">
        <v>2536.7055990000003</v>
      </c>
      <c r="HJ67" s="10">
        <v>2616.5583709999996</v>
      </c>
      <c r="HK67" s="10">
        <v>2633.0911110000002</v>
      </c>
      <c r="HL67" s="10">
        <v>2546.4336810000004</v>
      </c>
      <c r="HM67" s="10">
        <v>2642.8623069999999</v>
      </c>
      <c r="HN67" s="10">
        <v>2581.8191820000002</v>
      </c>
      <c r="HO67" s="10">
        <v>2660.66266</v>
      </c>
      <c r="HP67" s="10">
        <v>2551.278202</v>
      </c>
      <c r="HQ67" s="10">
        <v>2737.984199</v>
      </c>
      <c r="HR67" s="10">
        <v>2661.6826490000003</v>
      </c>
      <c r="HS67" s="10">
        <v>2706.8562030000003</v>
      </c>
      <c r="HT67" s="10">
        <v>2732.2708720000005</v>
      </c>
      <c r="HU67" s="10">
        <v>2640.7758289999997</v>
      </c>
      <c r="HV67" s="10">
        <v>2683.0370789999997</v>
      </c>
      <c r="HW67" s="10">
        <v>2659.2394979999995</v>
      </c>
      <c r="HX67" s="10">
        <v>2649.0359739999999</v>
      </c>
      <c r="HY67" s="10">
        <v>2616.090569</v>
      </c>
      <c r="HZ67" s="10">
        <v>2699.8426969999996</v>
      </c>
      <c r="IA67" s="10">
        <v>2700.1460189999998</v>
      </c>
      <c r="IB67" s="10">
        <v>2678.3849110000001</v>
      </c>
      <c r="IC67" s="10">
        <v>3037.2209320000006</v>
      </c>
      <c r="ID67" s="10">
        <v>2818.4749029999998</v>
      </c>
      <c r="IE67" s="10">
        <v>2923.3044099999997</v>
      </c>
      <c r="IF67" s="10">
        <v>2976.2826490000002</v>
      </c>
      <c r="IG67" s="10">
        <v>3103.1870379999996</v>
      </c>
      <c r="IH67" s="10">
        <v>3011.5875180000003</v>
      </c>
      <c r="II67" s="10">
        <v>3106.5587620000001</v>
      </c>
      <c r="IJ67" s="10">
        <v>3095.4875300000003</v>
      </c>
      <c r="IK67" s="10">
        <v>3112.9593239999999</v>
      </c>
      <c r="IL67" s="10">
        <v>3017.8806030000001</v>
      </c>
      <c r="IM67" s="10">
        <v>2978.3428339999996</v>
      </c>
      <c r="IN67" s="10">
        <v>2998.3833829999999</v>
      </c>
      <c r="IO67" s="10">
        <v>3652.404</v>
      </c>
      <c r="IP67" s="10">
        <v>3478.63</v>
      </c>
      <c r="IQ67" s="10">
        <v>3254.6628739999996</v>
      </c>
      <c r="IR67" s="10">
        <v>3026.542751</v>
      </c>
      <c r="IS67" s="10">
        <v>2835.008836</v>
      </c>
      <c r="IT67" s="10">
        <v>3068.4678640000002</v>
      </c>
      <c r="IU67" s="10">
        <v>2858.5502479999996</v>
      </c>
      <c r="IV67" s="10">
        <v>2904.6304299999997</v>
      </c>
      <c r="IW67" s="10">
        <v>2920.6264230000002</v>
      </c>
      <c r="IX67" s="10">
        <v>2876.9195640000003</v>
      </c>
      <c r="IY67" s="10">
        <v>2923.8827670000001</v>
      </c>
      <c r="IZ67" s="10">
        <v>2985.4058819999996</v>
      </c>
      <c r="JA67" s="10">
        <v>3261.0477950000004</v>
      </c>
      <c r="JB67" s="10">
        <v>2989.5443459999997</v>
      </c>
      <c r="JC67" s="10">
        <v>2814.4885300000001</v>
      </c>
      <c r="JD67" s="10">
        <v>2852.0935669999999</v>
      </c>
      <c r="JE67" s="10">
        <v>2922.143145</v>
      </c>
      <c r="JF67" s="10">
        <v>2752.6855179999998</v>
      </c>
      <c r="JG67" s="10">
        <v>2842.952687</v>
      </c>
      <c r="JH67" s="10">
        <v>2740.0137100000002</v>
      </c>
      <c r="JI67" s="10">
        <v>2719.8483860000001</v>
      </c>
      <c r="JJ67" s="10">
        <v>2755.8167479999997</v>
      </c>
      <c r="JK67" s="10">
        <v>2575.5738820000001</v>
      </c>
      <c r="JL67" s="10">
        <v>2734.335251</v>
      </c>
      <c r="JM67" s="10">
        <v>2288.7589199999998</v>
      </c>
      <c r="JN67" s="10">
        <v>1916.462399</v>
      </c>
      <c r="JO67" s="10">
        <v>2003.6281000000001</v>
      </c>
      <c r="JP67" s="10">
        <v>1898.0468579999999</v>
      </c>
      <c r="JQ67" s="10">
        <v>1923.3690940000001</v>
      </c>
      <c r="JR67" s="10">
        <v>1793.6240159999998</v>
      </c>
      <c r="JS67" s="10">
        <v>1879.0287109999999</v>
      </c>
      <c r="JT67" s="10">
        <v>1667.6289280000001</v>
      </c>
      <c r="JU67" s="10">
        <v>1712.5486860000001</v>
      </c>
      <c r="JV67" s="10">
        <v>1721.9615369999999</v>
      </c>
      <c r="JW67" s="10">
        <v>2082.124049</v>
      </c>
      <c r="JX67" s="10">
        <v>2203.618305</v>
      </c>
      <c r="JY67" s="10">
        <v>2223.7106990000002</v>
      </c>
      <c r="JZ67" s="10">
        <v>1995.473743</v>
      </c>
      <c r="KA67" s="10">
        <v>1933.1236744599998</v>
      </c>
      <c r="KB67" s="10">
        <v>1887.828577</v>
      </c>
      <c r="KC67" s="10">
        <v>1783.9312090000001</v>
      </c>
      <c r="KD67" s="10">
        <v>1628.6746739999999</v>
      </c>
      <c r="KE67" s="10">
        <v>1644.8098600000001</v>
      </c>
      <c r="KF67" s="10">
        <v>1784.126023</v>
      </c>
      <c r="KG67" s="10">
        <v>1903.7361860000001</v>
      </c>
      <c r="KH67" s="10">
        <v>1933.4891110000001</v>
      </c>
      <c r="KI67" s="10">
        <v>2157.4052149999998</v>
      </c>
      <c r="KJ67" s="10">
        <v>2197.241102</v>
      </c>
      <c r="KK67" s="10">
        <v>2307.3377570000002</v>
      </c>
    </row>
    <row r="68" spans="1:297" ht="14.5" customHeight="1" x14ac:dyDescent="0.3">
      <c r="A68" s="14" t="s">
        <v>64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>
        <v>0</v>
      </c>
      <c r="DB68" s="10">
        <v>0</v>
      </c>
      <c r="DC68" s="10">
        <v>0</v>
      </c>
      <c r="DD68" s="10">
        <v>0</v>
      </c>
      <c r="DE68" s="10">
        <v>0</v>
      </c>
      <c r="DF68" s="10">
        <v>0</v>
      </c>
      <c r="DG68" s="10">
        <v>0</v>
      </c>
      <c r="DH68" s="10">
        <v>0</v>
      </c>
      <c r="DI68" s="10">
        <v>0</v>
      </c>
      <c r="DJ68" s="10">
        <v>0</v>
      </c>
      <c r="DK68" s="10">
        <v>0</v>
      </c>
      <c r="DL68" s="10">
        <v>0</v>
      </c>
      <c r="DM68" s="10">
        <v>0</v>
      </c>
      <c r="DN68" s="10">
        <v>0</v>
      </c>
      <c r="DO68" s="10">
        <v>0</v>
      </c>
      <c r="DP68" s="10">
        <v>0</v>
      </c>
      <c r="DQ68" s="10">
        <v>0</v>
      </c>
      <c r="DR68" s="10">
        <v>0</v>
      </c>
      <c r="DS68" s="10">
        <v>0</v>
      </c>
      <c r="DT68" s="10">
        <v>0</v>
      </c>
      <c r="DU68" s="10">
        <v>0</v>
      </c>
      <c r="DV68" s="10">
        <v>0</v>
      </c>
      <c r="DW68" s="10">
        <v>0</v>
      </c>
      <c r="DX68" s="10">
        <v>0</v>
      </c>
      <c r="DY68" s="10">
        <v>0</v>
      </c>
      <c r="DZ68" s="10">
        <v>0</v>
      </c>
      <c r="EA68" s="10">
        <v>0</v>
      </c>
      <c r="EB68" s="10">
        <v>0</v>
      </c>
      <c r="EC68" s="10">
        <v>0</v>
      </c>
      <c r="ED68" s="10">
        <v>0</v>
      </c>
      <c r="EE68" s="10">
        <v>0</v>
      </c>
      <c r="EF68" s="10">
        <v>0</v>
      </c>
      <c r="EG68" s="10">
        <v>0</v>
      </c>
      <c r="EH68" s="10">
        <v>0</v>
      </c>
      <c r="EI68" s="10">
        <v>0</v>
      </c>
      <c r="EJ68" s="10">
        <v>0</v>
      </c>
      <c r="EK68" s="10">
        <v>0</v>
      </c>
      <c r="EL68" s="10">
        <v>0</v>
      </c>
      <c r="EM68" s="10">
        <v>4231.2170419999993</v>
      </c>
      <c r="EN68" s="10">
        <v>4157.3090000000002</v>
      </c>
      <c r="EO68" s="10">
        <v>3945.5182930000001</v>
      </c>
      <c r="EP68" s="10">
        <v>3890.320264</v>
      </c>
      <c r="EQ68" s="10">
        <v>3888.101838</v>
      </c>
      <c r="ER68" s="10">
        <v>4017.2075449999998</v>
      </c>
      <c r="ES68" s="10">
        <v>4184.5916280000001</v>
      </c>
      <c r="ET68" s="10">
        <v>4273.8535780000002</v>
      </c>
      <c r="EU68" s="10">
        <v>4284.133358</v>
      </c>
      <c r="EV68" s="10">
        <v>4455.5576490000003</v>
      </c>
      <c r="EW68" s="10">
        <v>4526.4020810000002</v>
      </c>
      <c r="EX68" s="10">
        <v>4546.2785750000003</v>
      </c>
      <c r="EY68" s="10">
        <v>4538.1017809999994</v>
      </c>
      <c r="EZ68" s="10">
        <v>4393.3711199999998</v>
      </c>
      <c r="FA68" s="10">
        <v>4644.2536719999998</v>
      </c>
      <c r="FB68" s="10">
        <v>4563.7067729999999</v>
      </c>
      <c r="FC68" s="10">
        <v>4657.5423529999998</v>
      </c>
      <c r="FD68" s="10">
        <v>4650.8877839999996</v>
      </c>
      <c r="FE68" s="10">
        <v>4859.7341859999997</v>
      </c>
      <c r="FF68" s="10">
        <v>5016.8772950000002</v>
      </c>
      <c r="FG68" s="10">
        <v>5063.4856710000004</v>
      </c>
      <c r="FH68" s="10">
        <v>5012.5576270000001</v>
      </c>
      <c r="FI68" s="10">
        <v>4975.3481160000001</v>
      </c>
      <c r="FJ68" s="10">
        <v>4978.7454690000004</v>
      </c>
      <c r="FK68" s="10">
        <v>4971.2126850000004</v>
      </c>
      <c r="FL68" s="10">
        <v>4954.2160419999991</v>
      </c>
      <c r="FM68" s="10">
        <v>5027.6614719999998</v>
      </c>
      <c r="FN68" s="10">
        <v>5015.9827460000006</v>
      </c>
      <c r="FO68" s="10">
        <v>4976.4627740000005</v>
      </c>
      <c r="FP68" s="10">
        <v>5063.1096379999999</v>
      </c>
      <c r="FQ68" s="10">
        <v>5056.7286830000003</v>
      </c>
      <c r="FR68" s="10">
        <v>5042.0160340000002</v>
      </c>
      <c r="FS68" s="10">
        <v>5216.873603</v>
      </c>
      <c r="FT68" s="10">
        <v>5252.3643250000005</v>
      </c>
      <c r="FU68" s="10">
        <v>5420.5669870000002</v>
      </c>
      <c r="FV68" s="10">
        <v>5644.8112949999995</v>
      </c>
      <c r="FW68" s="10">
        <v>5688.1662200000001</v>
      </c>
      <c r="FX68" s="10">
        <v>5607.3452390000002</v>
      </c>
      <c r="FY68" s="10">
        <v>5739.9123939999999</v>
      </c>
      <c r="FZ68" s="10">
        <v>5616.9308940000001</v>
      </c>
      <c r="GA68" s="10">
        <v>5776.3554029999996</v>
      </c>
      <c r="GB68" s="10">
        <v>5445.0479869999999</v>
      </c>
      <c r="GC68" s="10">
        <v>5258.2215400000005</v>
      </c>
      <c r="GD68" s="10">
        <v>5588.5592710000001</v>
      </c>
      <c r="GE68" s="10">
        <v>5678.2377059999999</v>
      </c>
      <c r="GF68" s="10">
        <v>5573.9870000000001</v>
      </c>
      <c r="GG68" s="10">
        <v>5279.6809999999996</v>
      </c>
      <c r="GH68" s="10">
        <v>5296.01</v>
      </c>
      <c r="GI68" s="10">
        <v>5344.1769999999997</v>
      </c>
      <c r="GJ68" s="10">
        <v>5325.7219999999998</v>
      </c>
      <c r="GK68" s="10">
        <v>5423.6469999999999</v>
      </c>
      <c r="GL68" s="10">
        <v>5172.1689999999999</v>
      </c>
      <c r="GM68" s="10">
        <v>5239.6379999999999</v>
      </c>
      <c r="GN68" s="10">
        <v>5269.81</v>
      </c>
      <c r="GO68" s="10">
        <v>5215.576</v>
      </c>
      <c r="GP68" s="10">
        <v>5178.2979999999998</v>
      </c>
      <c r="GQ68" s="10">
        <v>5153.9449999999997</v>
      </c>
      <c r="GR68" s="10">
        <v>5303.4470000000001</v>
      </c>
      <c r="GS68" s="10">
        <v>5502.808</v>
      </c>
      <c r="GT68" s="10">
        <v>5289.9350000000004</v>
      </c>
      <c r="GU68" s="10">
        <v>5616.5730000000003</v>
      </c>
      <c r="GV68" s="10">
        <v>5614.8490000000002</v>
      </c>
      <c r="GW68" s="10">
        <v>5493.9530000000004</v>
      </c>
      <c r="GX68" s="10">
        <v>5647.62</v>
      </c>
      <c r="GY68" s="10">
        <v>5792.7790000000005</v>
      </c>
      <c r="GZ68" s="10">
        <v>5874.9939999999997</v>
      </c>
      <c r="HA68" s="10">
        <v>6025.433</v>
      </c>
      <c r="HB68" s="10">
        <v>6136.4390000000003</v>
      </c>
      <c r="HC68" s="10">
        <v>6143.92</v>
      </c>
      <c r="HD68" s="10">
        <v>6256.8869999999997</v>
      </c>
      <c r="HE68" s="10">
        <v>6371.6109470000001</v>
      </c>
      <c r="HF68" s="10">
        <v>6237.3922649999995</v>
      </c>
      <c r="HG68" s="10">
        <v>6091.3233720000007</v>
      </c>
      <c r="HH68" s="10">
        <v>6257.7474430000002</v>
      </c>
      <c r="HI68" s="10">
        <v>6341.050424</v>
      </c>
      <c r="HJ68" s="10">
        <v>6313.6942929999996</v>
      </c>
      <c r="HK68" s="10">
        <v>6363.570858</v>
      </c>
      <c r="HL68" s="10">
        <v>6428.0532379999995</v>
      </c>
      <c r="HM68" s="10">
        <v>6527.4487240000008</v>
      </c>
      <c r="HN68" s="10">
        <v>6470.5799340000003</v>
      </c>
      <c r="HO68" s="10">
        <v>6534.691073</v>
      </c>
      <c r="HP68" s="10">
        <v>6092.9178540000003</v>
      </c>
      <c r="HQ68" s="10">
        <v>6470.7429170000005</v>
      </c>
      <c r="HR68" s="10">
        <v>6575.1496870000001</v>
      </c>
      <c r="HS68" s="10">
        <v>6707.0743190000003</v>
      </c>
      <c r="HT68" s="10">
        <v>6849.9075640000001</v>
      </c>
      <c r="HU68" s="10">
        <v>6657.7890669999997</v>
      </c>
      <c r="HV68" s="10">
        <v>6926.6475880000007</v>
      </c>
      <c r="HW68" s="10">
        <v>6799.2057970000005</v>
      </c>
      <c r="HX68" s="10">
        <v>6834.9009349999997</v>
      </c>
      <c r="HY68" s="10">
        <v>6812.2445719999996</v>
      </c>
      <c r="HZ68" s="10">
        <v>6987.4277529999999</v>
      </c>
      <c r="IA68" s="10">
        <v>6997.7166100000004</v>
      </c>
      <c r="IB68" s="10">
        <v>7136.428766</v>
      </c>
      <c r="IC68" s="10">
        <v>7106.9479650000003</v>
      </c>
      <c r="ID68" s="10">
        <v>6816.385824</v>
      </c>
      <c r="IE68" s="10">
        <v>6578.3120880000006</v>
      </c>
      <c r="IF68" s="10">
        <v>7187.659533</v>
      </c>
      <c r="IG68" s="10">
        <v>7110.7755889999999</v>
      </c>
      <c r="IH68" s="10">
        <v>7383.7124000000003</v>
      </c>
      <c r="II68" s="10">
        <v>7521.3723479999999</v>
      </c>
      <c r="IJ68" s="10">
        <v>7873.5972160000001</v>
      </c>
      <c r="IK68" s="10">
        <v>7747.738507</v>
      </c>
      <c r="IL68" s="10">
        <v>7702.6044879999999</v>
      </c>
      <c r="IM68" s="10">
        <v>8061.4532010000003</v>
      </c>
      <c r="IN68" s="10">
        <v>8153.8750669999999</v>
      </c>
      <c r="IO68" s="10">
        <v>8187.5740669999996</v>
      </c>
      <c r="IP68" s="10">
        <v>8233.8507709999994</v>
      </c>
      <c r="IQ68" s="10">
        <v>8388.7106519999979</v>
      </c>
      <c r="IR68" s="10">
        <v>8564.0390729999981</v>
      </c>
      <c r="IS68" s="10">
        <v>8503.1217830000005</v>
      </c>
      <c r="IT68" s="10">
        <v>8626.0201990000005</v>
      </c>
      <c r="IU68" s="10">
        <v>8711.1657899999991</v>
      </c>
      <c r="IV68" s="10">
        <v>9036.6396019999993</v>
      </c>
      <c r="IW68" s="10">
        <v>8971.6866960000007</v>
      </c>
      <c r="IX68" s="10">
        <v>9162.3723399999999</v>
      </c>
      <c r="IY68" s="10">
        <v>8918.1655710000014</v>
      </c>
      <c r="IZ68" s="10">
        <v>9228.060508999999</v>
      </c>
      <c r="JA68" s="10">
        <v>8791.1905820000011</v>
      </c>
      <c r="JB68" s="10">
        <v>8355.7185000000009</v>
      </c>
      <c r="JC68" s="10">
        <v>8549.2380780000003</v>
      </c>
      <c r="JD68" s="10">
        <v>8174.6446239999996</v>
      </c>
      <c r="JE68" s="10">
        <v>7851.2070530000001</v>
      </c>
      <c r="JF68" s="10">
        <v>7365.6835820000006</v>
      </c>
      <c r="JG68" s="10">
        <v>7741.9773260000002</v>
      </c>
      <c r="JH68" s="10">
        <v>7665.1238700000004</v>
      </c>
      <c r="JI68" s="10">
        <v>7075.8671799999993</v>
      </c>
      <c r="JJ68" s="10">
        <v>7303.1704140000002</v>
      </c>
      <c r="JK68" s="10">
        <v>6948.6156419999998</v>
      </c>
      <c r="JL68" s="10">
        <v>6611.2265539999999</v>
      </c>
      <c r="JM68" s="10">
        <v>6888.0172660000007</v>
      </c>
      <c r="JN68" s="10">
        <v>6902.2274979999993</v>
      </c>
      <c r="JO68" s="10">
        <v>6683.8469010000008</v>
      </c>
      <c r="JP68" s="10">
        <v>6646.0798530000002</v>
      </c>
      <c r="JQ68" s="10">
        <v>6634.5829990000002</v>
      </c>
      <c r="JR68" s="10">
        <v>6661.2991570000004</v>
      </c>
      <c r="JS68" s="10">
        <v>6656.5370310000008</v>
      </c>
      <c r="JT68" s="10">
        <v>6415.8659790000002</v>
      </c>
      <c r="JU68" s="10">
        <v>6263.5199369999991</v>
      </c>
      <c r="JV68" s="10">
        <v>6077.206791999999</v>
      </c>
      <c r="JW68" s="10">
        <v>6489.3259290000005</v>
      </c>
      <c r="JX68" s="10">
        <v>6747.5713420000002</v>
      </c>
      <c r="JY68" s="10">
        <v>6794.0498089999992</v>
      </c>
      <c r="JZ68" s="10">
        <v>6979.0157009999994</v>
      </c>
      <c r="KA68" s="10">
        <v>7080.2569439999997</v>
      </c>
      <c r="KB68" s="10">
        <v>7014.510225</v>
      </c>
      <c r="KC68" s="10">
        <v>7033.8892669999987</v>
      </c>
      <c r="KD68" s="10">
        <v>6974.6152809999994</v>
      </c>
      <c r="KE68" s="10">
        <v>6926.078313</v>
      </c>
      <c r="KF68" s="10">
        <v>6988.1694210000005</v>
      </c>
      <c r="KG68" s="10">
        <v>6907.0614059999998</v>
      </c>
      <c r="KH68" s="10">
        <v>6823.5366049999993</v>
      </c>
      <c r="KI68" s="10">
        <v>6797.7798000000003</v>
      </c>
      <c r="KJ68" s="10">
        <v>6675.8491540000005</v>
      </c>
      <c r="KK68" s="10">
        <v>6848.6450100000002</v>
      </c>
    </row>
    <row r="69" spans="1:297" ht="14.5" customHeight="1" x14ac:dyDescent="0.3">
      <c r="A69" s="34" t="s">
        <v>65</v>
      </c>
      <c r="B69" s="10">
        <v>1795.5170000000001</v>
      </c>
      <c r="C69" s="10">
        <v>1795.5170000000001</v>
      </c>
      <c r="D69" s="10">
        <v>2548.453074</v>
      </c>
      <c r="E69" s="10">
        <v>2721.647074</v>
      </c>
      <c r="F69" s="10">
        <v>2647.2170950000004</v>
      </c>
      <c r="G69" s="10">
        <v>2596.6129999999998</v>
      </c>
      <c r="H69" s="10">
        <v>2826.0140000000001</v>
      </c>
      <c r="I69" s="10">
        <v>2826.0140000000001</v>
      </c>
      <c r="J69" s="10">
        <v>2930.1770000000001</v>
      </c>
      <c r="K69" s="10">
        <v>2250.0770000000002</v>
      </c>
      <c r="L69" s="10">
        <v>2188.2651900000001</v>
      </c>
      <c r="M69" s="10">
        <v>2322.1261409999997</v>
      </c>
      <c r="N69" s="10">
        <v>2497.8031430000001</v>
      </c>
      <c r="O69" s="10">
        <v>2275.3490919999999</v>
      </c>
      <c r="P69" s="10">
        <v>2217.8353889999999</v>
      </c>
      <c r="Q69" s="10">
        <v>2497.2934020000002</v>
      </c>
      <c r="R69" s="10">
        <v>2165.4141379999996</v>
      </c>
      <c r="S69" s="10">
        <v>2471.849397</v>
      </c>
      <c r="T69" s="10">
        <v>2652.9546439999999</v>
      </c>
      <c r="U69" s="10">
        <v>2796.8919999999998</v>
      </c>
      <c r="V69" s="10">
        <v>2673.51</v>
      </c>
      <c r="W69" s="10">
        <v>3416.9259999999999</v>
      </c>
      <c r="X69" s="10">
        <v>3541.1640000000002</v>
      </c>
      <c r="Y69" s="10">
        <v>3225.6860000000001</v>
      </c>
      <c r="Z69" s="10">
        <v>3477.2629999999999</v>
      </c>
      <c r="AA69" s="10">
        <v>3382.2269999999999</v>
      </c>
      <c r="AB69" s="10">
        <v>3312.8150000000001</v>
      </c>
      <c r="AC69" s="10">
        <v>3445.1950000000002</v>
      </c>
      <c r="AD69" s="10">
        <v>3512.0210000000002</v>
      </c>
      <c r="AE69" s="10">
        <v>2988.2730000000001</v>
      </c>
      <c r="AF69" s="10">
        <v>3541.0880000000002</v>
      </c>
      <c r="AG69" s="10">
        <v>3738.098</v>
      </c>
      <c r="AH69" s="10">
        <v>3667.6909999999998</v>
      </c>
      <c r="AI69" s="10">
        <v>4901.0230000000001</v>
      </c>
      <c r="AJ69" s="10">
        <v>4213.4549999999999</v>
      </c>
      <c r="AK69" s="10">
        <v>3945.384</v>
      </c>
      <c r="AL69" s="10">
        <v>3345.7939999999999</v>
      </c>
      <c r="AM69" s="10">
        <v>3298.2249999999999</v>
      </c>
      <c r="AN69" s="10">
        <v>3478.9830000000002</v>
      </c>
      <c r="AO69" s="10">
        <v>3372.7</v>
      </c>
      <c r="AP69" s="10">
        <v>3353.1570000000002</v>
      </c>
      <c r="AQ69" s="10">
        <v>4156.2979999999998</v>
      </c>
      <c r="AR69" s="10">
        <v>5059.2315429999999</v>
      </c>
      <c r="AS69" s="10">
        <v>5440.6077869999999</v>
      </c>
      <c r="AT69" s="10">
        <v>6220.8049469999996</v>
      </c>
      <c r="AU69" s="10">
        <v>9280.1241329999993</v>
      </c>
      <c r="AV69" s="10">
        <v>5728.9367440000005</v>
      </c>
      <c r="AW69" s="10">
        <v>6113.1760150000009</v>
      </c>
      <c r="AX69" s="10">
        <v>5857.5703619999995</v>
      </c>
      <c r="AY69" s="10">
        <v>5972.4497530000008</v>
      </c>
      <c r="AZ69" s="10">
        <v>6153.9424979999994</v>
      </c>
      <c r="BA69" s="10">
        <v>6555.90672</v>
      </c>
      <c r="BB69" s="10">
        <v>6665.5477199999996</v>
      </c>
      <c r="BC69" s="10">
        <v>7245.2901769999999</v>
      </c>
      <c r="BD69" s="10">
        <v>8685.0362990000012</v>
      </c>
      <c r="BE69" s="10">
        <v>9226.6770699999997</v>
      </c>
      <c r="BF69" s="10">
        <v>5595.0864499999989</v>
      </c>
      <c r="BG69" s="10">
        <v>10450.959443000002</v>
      </c>
      <c r="BH69" s="10">
        <v>9530.3593170000004</v>
      </c>
      <c r="BI69" s="10">
        <v>12022.934868</v>
      </c>
      <c r="BJ69" s="10">
        <v>11311.836604</v>
      </c>
      <c r="BK69" s="10">
        <v>11614.544457</v>
      </c>
      <c r="BL69" s="10">
        <v>12538.935955000001</v>
      </c>
      <c r="BM69" s="10">
        <v>13077.125539999999</v>
      </c>
      <c r="BN69" s="10">
        <v>9938.6810069999992</v>
      </c>
      <c r="BO69" s="10">
        <v>13637.889682000001</v>
      </c>
      <c r="BP69" s="10">
        <v>13707.347089999999</v>
      </c>
      <c r="BQ69" s="10">
        <v>14468.559417999999</v>
      </c>
      <c r="BR69" s="10">
        <v>14861.854764999998</v>
      </c>
      <c r="BS69" s="10">
        <v>17046.391844999998</v>
      </c>
      <c r="BT69" s="10">
        <v>17475.517993999998</v>
      </c>
      <c r="BU69" s="10">
        <v>19932.671515999999</v>
      </c>
      <c r="BV69" s="10">
        <v>17443.293836000001</v>
      </c>
      <c r="BW69" s="10">
        <v>17821.251585999998</v>
      </c>
      <c r="BX69" s="10">
        <v>18215.018809000001</v>
      </c>
      <c r="BY69" s="10">
        <v>16987.619788</v>
      </c>
      <c r="BZ69" s="10">
        <v>18851.665062</v>
      </c>
      <c r="CA69" s="10">
        <v>17837.531278000002</v>
      </c>
      <c r="CB69" s="10">
        <v>22858.975573</v>
      </c>
      <c r="CC69" s="10">
        <v>25499.895572999998</v>
      </c>
      <c r="CD69" s="10">
        <v>25249.662572999998</v>
      </c>
      <c r="CE69" s="10">
        <v>21993.152339</v>
      </c>
      <c r="CF69" s="10">
        <v>20593.183324000001</v>
      </c>
      <c r="CG69" s="10">
        <v>20898.339324</v>
      </c>
      <c r="CH69" s="10">
        <v>21747.926611999999</v>
      </c>
      <c r="CI69" s="10">
        <v>22622.313611999998</v>
      </c>
      <c r="CJ69" s="10">
        <v>21395.338612</v>
      </c>
      <c r="CK69" s="10">
        <v>24641.231943999999</v>
      </c>
      <c r="CL69" s="10">
        <v>21915.947</v>
      </c>
      <c r="CM69" s="10">
        <v>20884.105</v>
      </c>
      <c r="CN69" s="10">
        <v>17451.333190000001</v>
      </c>
      <c r="CO69" s="10">
        <v>15644.179189999999</v>
      </c>
      <c r="CP69" s="10">
        <v>17628.036190000003</v>
      </c>
      <c r="CQ69" s="10">
        <v>19174.800190000002</v>
      </c>
      <c r="CR69" s="10">
        <v>20471.768190000003</v>
      </c>
      <c r="CS69" s="10">
        <v>21376.373190000002</v>
      </c>
      <c r="CT69" s="10">
        <v>21427.433446420004</v>
      </c>
      <c r="CU69" s="10">
        <v>20534.299190000002</v>
      </c>
      <c r="CV69" s="10">
        <v>21106.957190000001</v>
      </c>
      <c r="CW69" s="10">
        <v>18689.43219</v>
      </c>
      <c r="CX69" s="10">
        <v>18669.602190000001</v>
      </c>
      <c r="CY69" s="10">
        <v>17882.893190000003</v>
      </c>
      <c r="CZ69" s="10">
        <v>14880.213036000001</v>
      </c>
      <c r="DA69" s="10">
        <v>20437.408746999998</v>
      </c>
      <c r="DB69" s="10">
        <v>20309.258817000002</v>
      </c>
      <c r="DC69" s="10">
        <v>18403.676651999998</v>
      </c>
      <c r="DD69" s="10">
        <v>19416.366442000002</v>
      </c>
      <c r="DE69" s="10">
        <v>19586.457171999999</v>
      </c>
      <c r="DF69" s="10">
        <v>20011.114879999997</v>
      </c>
      <c r="DG69" s="10">
        <v>20063.687655000002</v>
      </c>
      <c r="DH69" s="10">
        <v>19948.386344000002</v>
      </c>
      <c r="DI69" s="10">
        <v>6255.894542</v>
      </c>
      <c r="DJ69" s="10">
        <v>6228.0972551999994</v>
      </c>
      <c r="DK69" s="10">
        <v>6667.5052420000002</v>
      </c>
      <c r="DL69" s="10">
        <v>4549.5406759999996</v>
      </c>
      <c r="DM69" s="10">
        <v>5634.4192670000002</v>
      </c>
      <c r="DN69" s="10">
        <v>4954.3788859999995</v>
      </c>
      <c r="DO69" s="10">
        <v>4089.124417</v>
      </c>
      <c r="DP69" s="10">
        <v>4264.6635820000001</v>
      </c>
      <c r="DQ69" s="10">
        <v>4364.4873189999998</v>
      </c>
      <c r="DR69" s="10">
        <v>4694.4316269999999</v>
      </c>
      <c r="DS69" s="10">
        <v>4066.8995900000004</v>
      </c>
      <c r="DT69" s="10">
        <v>4392.4898629999998</v>
      </c>
      <c r="DU69" s="10">
        <v>4458.6214069999996</v>
      </c>
      <c r="DV69" s="10">
        <v>4094.1931260000001</v>
      </c>
      <c r="DW69" s="10">
        <v>4199.5896750000002</v>
      </c>
      <c r="DX69" s="10">
        <v>4412.141259</v>
      </c>
      <c r="DY69" s="10">
        <v>4949.3791919999994</v>
      </c>
      <c r="DZ69" s="10">
        <v>4992.1031240000002</v>
      </c>
      <c r="EA69" s="10">
        <v>5113.7175649999999</v>
      </c>
      <c r="EB69" s="10">
        <v>4395.2218480000001</v>
      </c>
      <c r="EC69" s="10">
        <v>4286.8526089999996</v>
      </c>
      <c r="ED69" s="10">
        <v>4125.6270850000001</v>
      </c>
      <c r="EE69" s="10">
        <v>3855.1125189999998</v>
      </c>
      <c r="EF69" s="10">
        <v>4516.4870980000005</v>
      </c>
      <c r="EG69" s="10">
        <v>4601.2202219999999</v>
      </c>
      <c r="EH69" s="10">
        <v>4764.2504960000006</v>
      </c>
      <c r="EI69" s="10">
        <v>4728.8638670000009</v>
      </c>
      <c r="EJ69" s="10">
        <v>4348.2940359999993</v>
      </c>
      <c r="EK69" s="10">
        <v>5998.5780829999994</v>
      </c>
      <c r="EL69" s="10">
        <v>6045.4473740000012</v>
      </c>
      <c r="EM69" s="10">
        <v>6504.5259390000001</v>
      </c>
      <c r="EN69" s="10">
        <v>5789.2781270000005</v>
      </c>
      <c r="EO69" s="10">
        <v>4750.2318649999997</v>
      </c>
      <c r="EP69" s="10">
        <v>4675.5271769999999</v>
      </c>
      <c r="EQ69" s="10">
        <v>4652.4765020000004</v>
      </c>
      <c r="ER69" s="10">
        <v>5085.0633049999997</v>
      </c>
      <c r="ES69" s="10">
        <v>5032.9188780000004</v>
      </c>
      <c r="ET69" s="10">
        <v>5472.8332460000001</v>
      </c>
      <c r="EU69" s="10">
        <v>4941.3401430000004</v>
      </c>
      <c r="EV69" s="10">
        <v>5060.0318270000007</v>
      </c>
      <c r="EW69" s="10">
        <v>6647.904117000001</v>
      </c>
      <c r="EX69" s="10">
        <v>6856.0930760000001</v>
      </c>
      <c r="EY69" s="10">
        <v>5703.3835880000006</v>
      </c>
      <c r="EZ69" s="10">
        <v>6667.3289530000011</v>
      </c>
      <c r="FA69" s="10">
        <v>6331.4974250000005</v>
      </c>
      <c r="FB69" s="10">
        <v>6226.8396440000006</v>
      </c>
      <c r="FC69" s="10">
        <v>6026.8200190000007</v>
      </c>
      <c r="FD69" s="10">
        <v>6352.6295489999984</v>
      </c>
      <c r="FE69" s="10">
        <v>6740.3772869999993</v>
      </c>
      <c r="FF69" s="10">
        <v>5917.102277</v>
      </c>
      <c r="FG69" s="10">
        <v>5508.1150049999997</v>
      </c>
      <c r="FH69" s="10">
        <v>4643.5097889999997</v>
      </c>
      <c r="FI69" s="10">
        <v>4997.3096859999996</v>
      </c>
      <c r="FJ69" s="10">
        <v>5006.246658</v>
      </c>
      <c r="FK69" s="10">
        <v>7720.9984439999998</v>
      </c>
      <c r="FL69" s="10">
        <v>4453.270829</v>
      </c>
      <c r="FM69" s="10">
        <v>4480.1196770000015</v>
      </c>
      <c r="FN69" s="10">
        <v>4603.8269209999989</v>
      </c>
      <c r="FO69" s="10">
        <v>4515.8704470000002</v>
      </c>
      <c r="FP69" s="10">
        <v>4171.9885089999998</v>
      </c>
      <c r="FQ69" s="10">
        <v>4303.0512840000001</v>
      </c>
      <c r="FR69" s="10">
        <v>4290.9126299999998</v>
      </c>
      <c r="FS69" s="10">
        <v>4272.8544849999998</v>
      </c>
      <c r="FT69" s="10">
        <v>5336.0642319999997</v>
      </c>
      <c r="FU69" s="10">
        <v>5928.5495939999992</v>
      </c>
      <c r="FV69" s="10">
        <v>6359.5580720000007</v>
      </c>
      <c r="FW69" s="10">
        <v>16104.712362</v>
      </c>
      <c r="FX69" s="10">
        <v>8141.0305879999996</v>
      </c>
      <c r="FY69" s="10">
        <v>8488.0160030000006</v>
      </c>
      <c r="FZ69" s="10">
        <v>6543.5613279999998</v>
      </c>
      <c r="GA69" s="10">
        <v>6430.7723509999996</v>
      </c>
      <c r="GB69" s="10">
        <v>6004.6162679999998</v>
      </c>
      <c r="GC69" s="10">
        <v>6192.4667800000007</v>
      </c>
      <c r="GD69" s="10">
        <v>6683.4756199999993</v>
      </c>
      <c r="GE69" s="10">
        <v>6134.7732000000005</v>
      </c>
      <c r="GF69" s="10">
        <v>6696.9053289999993</v>
      </c>
      <c r="GG69" s="10">
        <v>7701.6870550000003</v>
      </c>
      <c r="GH69" s="10">
        <v>7550.7903159999996</v>
      </c>
      <c r="GI69" s="10">
        <v>7714.0033830000002</v>
      </c>
      <c r="GJ69" s="10">
        <v>7090.171394</v>
      </c>
      <c r="GK69" s="10">
        <v>6989.4177450000007</v>
      </c>
      <c r="GL69" s="10">
        <v>7903.6639139999997</v>
      </c>
      <c r="GM69" s="10">
        <v>7613.2160739999999</v>
      </c>
      <c r="GN69" s="10">
        <v>7877.5652469999995</v>
      </c>
      <c r="GO69" s="10">
        <v>7870.0884050000004</v>
      </c>
      <c r="GP69" s="10">
        <v>7784.4736490000005</v>
      </c>
      <c r="GQ69" s="10">
        <v>7157.0299100000002</v>
      </c>
      <c r="GR69" s="10">
        <v>5346.1560119999995</v>
      </c>
      <c r="GS69" s="10">
        <v>7012.3337869999996</v>
      </c>
      <c r="GT69" s="10">
        <v>6980.1977869999992</v>
      </c>
      <c r="GU69" s="10">
        <v>8033.0646009999991</v>
      </c>
      <c r="GV69" s="10">
        <v>7771.0192719999995</v>
      </c>
      <c r="GW69" s="10">
        <v>7454.8193679999995</v>
      </c>
      <c r="GX69" s="10">
        <v>7170.2031360000001</v>
      </c>
      <c r="GY69" s="10">
        <v>7105.5019999999995</v>
      </c>
      <c r="GZ69" s="10">
        <v>7208.3771740000002</v>
      </c>
      <c r="HA69" s="10">
        <v>7394.8909999999996</v>
      </c>
      <c r="HB69" s="10">
        <v>7398.2750600000008</v>
      </c>
      <c r="HC69" s="10">
        <v>7766.6301860000003</v>
      </c>
      <c r="HD69" s="10">
        <v>5367.4636709999995</v>
      </c>
      <c r="HE69" s="10">
        <v>7164.7283679999991</v>
      </c>
      <c r="HF69" s="10">
        <v>6952.1960510000008</v>
      </c>
      <c r="HG69" s="10">
        <v>7044.2215479999995</v>
      </c>
      <c r="HH69" s="10">
        <v>6825.5110100000002</v>
      </c>
      <c r="HI69" s="10">
        <v>6998.6453359999996</v>
      </c>
      <c r="HJ69" s="10">
        <v>7043.2623679999997</v>
      </c>
      <c r="HK69" s="10">
        <v>7113.8227269999988</v>
      </c>
      <c r="HL69" s="10">
        <v>6926.2172460000002</v>
      </c>
      <c r="HM69" s="10">
        <v>6960.5059160000001</v>
      </c>
      <c r="HN69" s="10">
        <v>6765.1872990000011</v>
      </c>
      <c r="HO69" s="10">
        <v>6411.7267580000007</v>
      </c>
      <c r="HP69" s="10">
        <v>6068.5241439999991</v>
      </c>
      <c r="HQ69" s="10">
        <v>9233.9951039999978</v>
      </c>
      <c r="HR69" s="10">
        <v>9867.0102789999983</v>
      </c>
      <c r="HS69" s="10">
        <v>10080.760489</v>
      </c>
      <c r="HT69" s="10">
        <v>10350.853802</v>
      </c>
      <c r="HU69" s="10">
        <v>10724.675437999997</v>
      </c>
      <c r="HV69" s="10">
        <v>11038.883266000001</v>
      </c>
      <c r="HW69" s="10">
        <v>9886.8873289999992</v>
      </c>
      <c r="HX69" s="10">
        <v>9907.4720940000007</v>
      </c>
      <c r="HY69" s="10">
        <v>10343.886261</v>
      </c>
      <c r="HZ69" s="10">
        <v>10155.080679999999</v>
      </c>
      <c r="IA69" s="10">
        <v>10004.5078096</v>
      </c>
      <c r="IB69" s="10">
        <v>11341.487144999999</v>
      </c>
      <c r="IC69" s="10">
        <v>15504.591949000001</v>
      </c>
      <c r="ID69" s="10">
        <v>14956.829060999999</v>
      </c>
      <c r="IE69" s="10">
        <v>14353.733564999999</v>
      </c>
      <c r="IF69" s="10">
        <v>11447.867499</v>
      </c>
      <c r="IG69" s="10">
        <v>10728.882384</v>
      </c>
      <c r="IH69" s="10">
        <v>11631.947749000001</v>
      </c>
      <c r="II69" s="10">
        <v>11083.928582999999</v>
      </c>
      <c r="IJ69" s="10">
        <v>11756.178765000001</v>
      </c>
      <c r="IK69" s="10">
        <v>11851.841828000001</v>
      </c>
      <c r="IL69" s="10">
        <v>11788.047438000001</v>
      </c>
      <c r="IM69" s="10">
        <v>11345.455193000002</v>
      </c>
      <c r="IN69" s="10">
        <v>12295.194596000001</v>
      </c>
      <c r="IO69" s="10">
        <v>15791.619998999999</v>
      </c>
      <c r="IP69" s="10">
        <v>15428.912736</v>
      </c>
      <c r="IQ69" s="10">
        <v>13544.695716000002</v>
      </c>
      <c r="IR69" s="10">
        <v>13394.968833999999</v>
      </c>
      <c r="IS69" s="10">
        <v>13136.671489999999</v>
      </c>
      <c r="IT69" s="10">
        <v>13928.316765</v>
      </c>
      <c r="IU69" s="10">
        <v>13320.276058000001</v>
      </c>
      <c r="IV69" s="10">
        <v>13578.241166</v>
      </c>
      <c r="IW69" s="10">
        <v>13241.111271000002</v>
      </c>
      <c r="IX69" s="10">
        <v>12415.283571999998</v>
      </c>
      <c r="IY69" s="10">
        <v>13160.288138999998</v>
      </c>
      <c r="IZ69" s="10">
        <v>13642.9662223</v>
      </c>
      <c r="JA69" s="10">
        <v>14864.797246</v>
      </c>
      <c r="JB69" s="10">
        <v>14771.816828000001</v>
      </c>
      <c r="JC69" s="10">
        <v>13999.908507</v>
      </c>
      <c r="JD69" s="10">
        <v>14016.669227</v>
      </c>
      <c r="JE69" s="10">
        <v>12821.905928</v>
      </c>
      <c r="JF69" s="10">
        <v>13469.594079</v>
      </c>
      <c r="JG69" s="10">
        <v>12786.706248000002</v>
      </c>
      <c r="JH69" s="10">
        <v>12757.439533000001</v>
      </c>
      <c r="JI69" s="10">
        <v>12886.803499000001</v>
      </c>
      <c r="JJ69" s="10">
        <v>13065.574648</v>
      </c>
      <c r="JK69" s="10">
        <v>12462.263566</v>
      </c>
      <c r="JL69" s="10">
        <v>11197.188749999999</v>
      </c>
      <c r="JM69" s="10">
        <v>11805.191941000001</v>
      </c>
      <c r="JN69" s="10">
        <v>11376.848366</v>
      </c>
      <c r="JO69" s="10">
        <v>9896.1020470000003</v>
      </c>
      <c r="JP69" s="10">
        <v>9331.9549420000003</v>
      </c>
      <c r="JQ69" s="10">
        <v>9689.6212309999992</v>
      </c>
      <c r="JR69" s="10">
        <v>10530.169519999999</v>
      </c>
      <c r="JS69" s="10">
        <v>9612.1332380000003</v>
      </c>
      <c r="JT69" s="10">
        <v>9161.3833380000015</v>
      </c>
      <c r="JU69" s="10">
        <v>9677.9762750000027</v>
      </c>
      <c r="JV69" s="10">
        <v>9699.8224650000029</v>
      </c>
      <c r="JW69" s="10">
        <v>9764.0165609999985</v>
      </c>
      <c r="JX69" s="10">
        <v>10619.054312</v>
      </c>
      <c r="JY69" s="10">
        <v>13621.065387000001</v>
      </c>
      <c r="JZ69" s="10">
        <v>13600.586028000002</v>
      </c>
      <c r="KA69" s="10">
        <v>13281.781708000002</v>
      </c>
      <c r="KB69" s="10">
        <v>10341.801297</v>
      </c>
      <c r="KC69" s="10">
        <v>10912.975372000001</v>
      </c>
      <c r="KD69" s="10">
        <v>10555.435968000002</v>
      </c>
      <c r="KE69" s="10">
        <v>10102.419090999998</v>
      </c>
      <c r="KF69" s="10">
        <v>10018.188920000001</v>
      </c>
      <c r="KG69" s="10">
        <v>11150.858597999999</v>
      </c>
      <c r="KH69" s="10">
        <v>12443.550862</v>
      </c>
      <c r="KI69" s="10">
        <v>11220.597152</v>
      </c>
      <c r="KJ69" s="10">
        <v>12190.317995000001</v>
      </c>
      <c r="KK69" s="10">
        <v>15660.220632</v>
      </c>
    </row>
    <row r="70" spans="1:297" ht="14.5" customHeight="1" x14ac:dyDescent="0.3">
      <c r="A70" s="28" t="s">
        <v>66</v>
      </c>
      <c r="B70" s="11">
        <v>695.74</v>
      </c>
      <c r="C70" s="11">
        <v>695.74</v>
      </c>
      <c r="D70" s="11">
        <v>577.08246900000006</v>
      </c>
      <c r="E70" s="11">
        <v>548.66646900000001</v>
      </c>
      <c r="F70" s="11">
        <v>592.114645</v>
      </c>
      <c r="G70" s="11">
        <v>546.21799999999996</v>
      </c>
      <c r="H70" s="11">
        <v>728.51199999999994</v>
      </c>
      <c r="I70" s="11">
        <v>728.51199999999994</v>
      </c>
      <c r="J70" s="11">
        <v>949.154</v>
      </c>
      <c r="K70" s="11">
        <v>933.80600000000004</v>
      </c>
      <c r="L70" s="11">
        <v>967.06066099999998</v>
      </c>
      <c r="M70" s="11">
        <v>737.41527699999995</v>
      </c>
      <c r="N70" s="11">
        <v>638.34692399999994</v>
      </c>
      <c r="O70" s="11">
        <v>558.01308600000004</v>
      </c>
      <c r="P70" s="11">
        <v>534.48664300000007</v>
      </c>
      <c r="Q70" s="11">
        <v>512.66387800000007</v>
      </c>
      <c r="R70" s="11">
        <v>582.90703799999994</v>
      </c>
      <c r="S70" s="11">
        <v>584.54382999999996</v>
      </c>
      <c r="T70" s="11">
        <v>1192.550855</v>
      </c>
      <c r="U70" s="11">
        <v>1266.5509999999999</v>
      </c>
      <c r="V70" s="11">
        <v>1408.654</v>
      </c>
      <c r="W70" s="11">
        <v>1338.8920000000001</v>
      </c>
      <c r="X70" s="11">
        <v>1425.4680000000001</v>
      </c>
      <c r="Y70" s="11">
        <v>1381.15</v>
      </c>
      <c r="Z70" s="11">
        <v>1070.96</v>
      </c>
      <c r="AA70" s="11">
        <v>1053.193</v>
      </c>
      <c r="AB70" s="11">
        <v>874.75</v>
      </c>
      <c r="AC70" s="11">
        <v>828.06299999999999</v>
      </c>
      <c r="AD70" s="11">
        <v>820.476</v>
      </c>
      <c r="AE70" s="11">
        <v>770.16099999999994</v>
      </c>
      <c r="AF70" s="11">
        <v>571.74800000000005</v>
      </c>
      <c r="AG70" s="11">
        <v>983.35900000000004</v>
      </c>
      <c r="AH70" s="11">
        <v>1012.292</v>
      </c>
      <c r="AI70" s="11">
        <v>620.96299999999997</v>
      </c>
      <c r="AJ70" s="11">
        <v>587.66999999999996</v>
      </c>
      <c r="AK70" s="11">
        <v>707.01099999999997</v>
      </c>
      <c r="AL70" s="11">
        <v>391.13200000000001</v>
      </c>
      <c r="AM70" s="11">
        <v>355.34199999999998</v>
      </c>
      <c r="AN70" s="11">
        <v>408.37700000000001</v>
      </c>
      <c r="AO70" s="11">
        <v>191.83</v>
      </c>
      <c r="AP70" s="11">
        <v>259.36700000000002</v>
      </c>
      <c r="AQ70" s="11">
        <v>241.62899999999999</v>
      </c>
      <c r="AR70" s="11">
        <v>523.54864799999996</v>
      </c>
      <c r="AS70" s="11">
        <v>817.6916480000001</v>
      </c>
      <c r="AT70" s="11">
        <v>896.73564800000008</v>
      </c>
      <c r="AU70" s="11">
        <v>831.42985299999998</v>
      </c>
      <c r="AV70" s="11">
        <v>774.59685300000001</v>
      </c>
      <c r="AW70" s="11">
        <v>727.21685300000001</v>
      </c>
      <c r="AX70" s="11">
        <v>394.16199999999998</v>
      </c>
      <c r="AY70" s="11">
        <v>291.274</v>
      </c>
      <c r="AZ70" s="11">
        <v>344.13099999999997</v>
      </c>
      <c r="BA70" s="11">
        <v>164.60400000000001</v>
      </c>
      <c r="BB70" s="11">
        <v>277.97500000000002</v>
      </c>
      <c r="BC70" s="11">
        <v>188.655</v>
      </c>
      <c r="BD70" s="11">
        <v>530.67600000000004</v>
      </c>
      <c r="BE70" s="11">
        <v>646.12400000000002</v>
      </c>
      <c r="BF70" s="11">
        <v>776.61800000000005</v>
      </c>
      <c r="BG70" s="11">
        <v>542.49</v>
      </c>
      <c r="BH70" s="11">
        <v>406.25599999999997</v>
      </c>
      <c r="BI70" s="11">
        <v>586.21900000000005</v>
      </c>
      <c r="BJ70" s="11">
        <v>284.65350599999999</v>
      </c>
      <c r="BK70" s="11">
        <v>138.55799999999999</v>
      </c>
      <c r="BL70" s="11">
        <v>201.98013900000001</v>
      </c>
      <c r="BM70" s="11">
        <v>766.24205099999995</v>
      </c>
      <c r="BN70" s="11">
        <v>692.1958370000001</v>
      </c>
      <c r="BO70" s="11">
        <v>720.02432599999997</v>
      </c>
      <c r="BP70" s="11">
        <v>536.49599799999999</v>
      </c>
      <c r="BQ70" s="11">
        <v>767.5536780000001</v>
      </c>
      <c r="BR70" s="11">
        <v>1143.3099029999998</v>
      </c>
      <c r="BS70" s="11">
        <v>1477.6647149999999</v>
      </c>
      <c r="BT70" s="11">
        <v>1521.892188</v>
      </c>
      <c r="BU70" s="11">
        <v>1276.8741559999999</v>
      </c>
      <c r="BV70" s="11">
        <v>1166.98747</v>
      </c>
      <c r="BW70" s="11">
        <v>1034.4724490000001</v>
      </c>
      <c r="BX70" s="11">
        <v>597.61393599999997</v>
      </c>
      <c r="BY70" s="11">
        <v>1194.3558680000001</v>
      </c>
      <c r="BZ70" s="11">
        <v>1144.7797230000001</v>
      </c>
      <c r="CA70" s="11">
        <v>224.93607</v>
      </c>
      <c r="CB70" s="11">
        <v>381.779</v>
      </c>
      <c r="CC70" s="11">
        <v>851.35699999999997</v>
      </c>
      <c r="CD70" s="11">
        <v>756.322</v>
      </c>
      <c r="CE70" s="11">
        <v>755.78599999999994</v>
      </c>
      <c r="CF70" s="11">
        <v>766.08500000000004</v>
      </c>
      <c r="CG70" s="11">
        <v>778.36300000000006</v>
      </c>
      <c r="CH70" s="11">
        <v>793.64</v>
      </c>
      <c r="CI70" s="11">
        <v>746.31799999999998</v>
      </c>
      <c r="CJ70" s="11">
        <v>764.99300000000005</v>
      </c>
      <c r="CK70" s="11">
        <v>802.59157299999993</v>
      </c>
      <c r="CL70" s="11">
        <v>763.07960000000003</v>
      </c>
      <c r="CM70" s="11">
        <v>819.10900000000004</v>
      </c>
      <c r="CN70" s="11">
        <v>278.24299999999999</v>
      </c>
      <c r="CO70" s="11">
        <v>866.37099999999998</v>
      </c>
      <c r="CP70" s="11">
        <v>835.79399999999998</v>
      </c>
      <c r="CQ70" s="11">
        <v>885.255</v>
      </c>
      <c r="CR70" s="11">
        <v>843.95799999999997</v>
      </c>
      <c r="CS70" s="11">
        <v>867.73400000000004</v>
      </c>
      <c r="CT70" s="11">
        <v>813.63900000000001</v>
      </c>
      <c r="CU70" s="11">
        <v>833.27800000000002</v>
      </c>
      <c r="CV70" s="11">
        <v>846.73800000000006</v>
      </c>
      <c r="CW70" s="11">
        <v>940.43399999999997</v>
      </c>
      <c r="CX70" s="11">
        <v>1443.3489999999999</v>
      </c>
      <c r="CY70" s="11">
        <v>919.12199999999996</v>
      </c>
      <c r="CZ70" s="11">
        <v>193.37299999999999</v>
      </c>
      <c r="DA70" s="11">
        <v>400.02300000000002</v>
      </c>
      <c r="DB70" s="11">
        <v>402.767</v>
      </c>
      <c r="DC70" s="11">
        <v>367.64800000000002</v>
      </c>
      <c r="DD70" s="11">
        <v>360.41500000000002</v>
      </c>
      <c r="DE70" s="11">
        <v>332.67099999999999</v>
      </c>
      <c r="DF70" s="11">
        <v>439.07100000000003</v>
      </c>
      <c r="DG70" s="11">
        <v>538.25900000000001</v>
      </c>
      <c r="DH70" s="11">
        <v>609.697</v>
      </c>
      <c r="DI70" s="11">
        <v>629.10299999999995</v>
      </c>
      <c r="DJ70" s="11">
        <v>706.14200000000005</v>
      </c>
      <c r="DK70" s="11">
        <v>117.096</v>
      </c>
      <c r="DL70" s="11">
        <v>129.33600000000001</v>
      </c>
      <c r="DM70" s="11">
        <v>417.05799999999999</v>
      </c>
      <c r="DN70" s="11">
        <v>399.57</v>
      </c>
      <c r="DO70" s="11">
        <v>445.17399999999998</v>
      </c>
      <c r="DP70" s="11">
        <v>401.98099999999999</v>
      </c>
      <c r="DQ70" s="11">
        <v>364.00299999999999</v>
      </c>
      <c r="DR70" s="11">
        <v>210.99100000000001</v>
      </c>
      <c r="DS70" s="11">
        <v>209.02099999999999</v>
      </c>
      <c r="DT70" s="11">
        <v>212.68100000000001</v>
      </c>
      <c r="DU70" s="11">
        <v>204.87</v>
      </c>
      <c r="DV70" s="11">
        <v>177.303</v>
      </c>
      <c r="DW70" s="11">
        <v>156.84200000000001</v>
      </c>
      <c r="DX70" s="11">
        <v>119.051</v>
      </c>
      <c r="DY70" s="11">
        <v>336.35976400000004</v>
      </c>
      <c r="DZ70" s="11">
        <v>313.35919699999999</v>
      </c>
      <c r="EA70" s="11">
        <v>297.28372300000001</v>
      </c>
      <c r="EB70" s="11">
        <v>252.47254699999999</v>
      </c>
      <c r="EC70" s="11">
        <v>251.171716</v>
      </c>
      <c r="ED70" s="11">
        <v>82.363545999999999</v>
      </c>
      <c r="EE70" s="11">
        <v>118.199404</v>
      </c>
      <c r="EF70" s="11">
        <v>99.663176000000007</v>
      </c>
      <c r="EG70" s="11">
        <v>86.263123999999991</v>
      </c>
      <c r="EH70" s="11">
        <v>230.84349599999999</v>
      </c>
      <c r="EI70" s="11">
        <v>99.901510999999999</v>
      </c>
      <c r="EJ70" s="11">
        <v>120.384</v>
      </c>
      <c r="EK70" s="11">
        <v>328.84544199999999</v>
      </c>
      <c r="EL70" s="11">
        <v>329.330579</v>
      </c>
      <c r="EM70" s="11">
        <v>286.40464199999997</v>
      </c>
      <c r="EN70" s="11">
        <v>248.74299999999999</v>
      </c>
      <c r="EO70" s="11">
        <v>249.58341799999999</v>
      </c>
      <c r="EP70" s="11">
        <v>78.740937000000002</v>
      </c>
      <c r="EQ70" s="11">
        <v>102.087598</v>
      </c>
      <c r="ER70" s="11">
        <v>100.97909799999999</v>
      </c>
      <c r="ES70" s="11">
        <v>80.452054000000004</v>
      </c>
      <c r="ET70" s="11">
        <v>78.529698999999994</v>
      </c>
      <c r="EU70" s="11">
        <v>75.373565999999997</v>
      </c>
      <c r="EV70" s="11">
        <v>81.661495000000002</v>
      </c>
      <c r="EW70" s="11">
        <v>367.10832199999999</v>
      </c>
      <c r="EX70" s="11">
        <v>348.27053600000005</v>
      </c>
      <c r="EY70" s="11">
        <v>321.17966999999999</v>
      </c>
      <c r="EZ70" s="11">
        <v>314.90156899999999</v>
      </c>
      <c r="FA70" s="11">
        <v>318.77756900000003</v>
      </c>
      <c r="FB70" s="11">
        <v>143.03856900000002</v>
      </c>
      <c r="FC70" s="11">
        <v>132.49334299999998</v>
      </c>
      <c r="FD70" s="11">
        <v>139.44422500000002</v>
      </c>
      <c r="FE70" s="11">
        <v>149.790727</v>
      </c>
      <c r="FF70" s="11">
        <v>107.869204</v>
      </c>
      <c r="FG70" s="11">
        <v>114.982726</v>
      </c>
      <c r="FH70" s="11">
        <v>70.133929000000009</v>
      </c>
      <c r="FI70" s="11">
        <v>324.797346</v>
      </c>
      <c r="FJ70" s="11">
        <v>335.45980599999996</v>
      </c>
      <c r="FK70" s="11">
        <v>298.836929</v>
      </c>
      <c r="FL70" s="11">
        <v>307.54850800000003</v>
      </c>
      <c r="FM70" s="11">
        <v>314.10030899999998</v>
      </c>
      <c r="FN70" s="11">
        <v>155.90242999999998</v>
      </c>
      <c r="FO70" s="11">
        <v>131.886551</v>
      </c>
      <c r="FP70" s="11">
        <v>136.99243900000002</v>
      </c>
      <c r="FQ70" s="11">
        <v>104.752796</v>
      </c>
      <c r="FR70" s="11">
        <v>87.962266</v>
      </c>
      <c r="FS70" s="11">
        <v>115.049785</v>
      </c>
      <c r="FT70" s="11">
        <v>95.28005499999999</v>
      </c>
      <c r="FU70" s="11">
        <v>336.74184499999996</v>
      </c>
      <c r="FV70" s="11">
        <v>355.13567399999999</v>
      </c>
      <c r="FW70" s="11">
        <v>348.052301</v>
      </c>
      <c r="FX70" s="11">
        <v>344.45070099999998</v>
      </c>
      <c r="FY70" s="11">
        <v>313.77720899999997</v>
      </c>
      <c r="FZ70" s="11">
        <v>173.25231699999998</v>
      </c>
      <c r="GA70" s="11">
        <v>152.89858900000002</v>
      </c>
      <c r="GB70" s="11">
        <v>137.03040600000003</v>
      </c>
      <c r="GC70" s="11">
        <v>120.958341</v>
      </c>
      <c r="GD70" s="11">
        <v>112.243291</v>
      </c>
      <c r="GE70" s="11">
        <v>107.623203</v>
      </c>
      <c r="GF70" s="11">
        <v>72.74130199999999</v>
      </c>
      <c r="GG70" s="11">
        <v>322.60882300000003</v>
      </c>
      <c r="GH70" s="11">
        <v>309.96611899999999</v>
      </c>
      <c r="GI70" s="11">
        <v>317.50521100000003</v>
      </c>
      <c r="GJ70" s="11">
        <v>320.11149100000006</v>
      </c>
      <c r="GK70" s="11">
        <v>334.23247700000002</v>
      </c>
      <c r="GL70" s="11">
        <v>157.34050200000001</v>
      </c>
      <c r="GM70" s="11">
        <v>120.67794000000001</v>
      </c>
      <c r="GN70" s="11">
        <v>105.868752</v>
      </c>
      <c r="GO70" s="11">
        <v>93.798880999999994</v>
      </c>
      <c r="GP70" s="11">
        <v>110.016881</v>
      </c>
      <c r="GQ70" s="11">
        <v>129.20967199999998</v>
      </c>
      <c r="GR70" s="11">
        <v>147.72531599999999</v>
      </c>
      <c r="GS70" s="11">
        <v>311.60899999999998</v>
      </c>
      <c r="GT70" s="11">
        <v>311.49299999999999</v>
      </c>
      <c r="GU70" s="11">
        <v>512.16769099999999</v>
      </c>
      <c r="GV70" s="11">
        <v>513.51316499999996</v>
      </c>
      <c r="GW70" s="11">
        <v>500.52158199999997</v>
      </c>
      <c r="GX70" s="11">
        <v>343.24124600000005</v>
      </c>
      <c r="GY70" s="11">
        <v>265.55</v>
      </c>
      <c r="GZ70" s="11">
        <v>228.22310099999999</v>
      </c>
      <c r="HA70" s="11">
        <v>213.44200000000001</v>
      </c>
      <c r="HB70" s="11">
        <v>159.02983900000001</v>
      </c>
      <c r="HC70" s="11">
        <v>227.644465</v>
      </c>
      <c r="HD70" s="11">
        <v>182.88639699999999</v>
      </c>
      <c r="HE70" s="11">
        <v>603.31647699999996</v>
      </c>
      <c r="HF70" s="11">
        <v>573.61087899999995</v>
      </c>
      <c r="HG70" s="11">
        <v>541.09445399999993</v>
      </c>
      <c r="HH70" s="11">
        <v>533.00417200000004</v>
      </c>
      <c r="HI70" s="11">
        <v>512.06276300000002</v>
      </c>
      <c r="HJ70" s="11">
        <v>309.63446199999998</v>
      </c>
      <c r="HK70" s="11">
        <v>313.97085400000003</v>
      </c>
      <c r="HL70" s="11">
        <v>319.57288499999999</v>
      </c>
      <c r="HM70" s="11">
        <v>297.57135299999999</v>
      </c>
      <c r="HN70" s="11">
        <v>274.13459499999999</v>
      </c>
      <c r="HO70" s="11">
        <v>280.72013600000002</v>
      </c>
      <c r="HP70" s="11">
        <v>215.47843900000001</v>
      </c>
      <c r="HQ70" s="11">
        <v>795.89255100000003</v>
      </c>
      <c r="HR70" s="11">
        <v>655.45109100000002</v>
      </c>
      <c r="HS70" s="11">
        <v>610.17189599999995</v>
      </c>
      <c r="HT70" s="11">
        <v>504.37017599999996</v>
      </c>
      <c r="HU70" s="11">
        <v>506.28556099999997</v>
      </c>
      <c r="HV70" s="11">
        <v>348.54567499999996</v>
      </c>
      <c r="HW70" s="11">
        <v>303.952066</v>
      </c>
      <c r="HX70" s="11">
        <v>314.99401699999999</v>
      </c>
      <c r="HY70" s="11">
        <v>316.84098399999999</v>
      </c>
      <c r="HZ70" s="11">
        <v>261.23145099999999</v>
      </c>
      <c r="IA70" s="11">
        <v>228.22797199999997</v>
      </c>
      <c r="IB70" s="11">
        <v>134.28817299999997</v>
      </c>
      <c r="IC70" s="11">
        <v>527.41492500000004</v>
      </c>
      <c r="ID70" s="11">
        <v>406.24474199999997</v>
      </c>
      <c r="IE70" s="11">
        <v>379.39357200000001</v>
      </c>
      <c r="IF70" s="11">
        <v>297.26369400000004</v>
      </c>
      <c r="IG70" s="11">
        <v>285.13145200000002</v>
      </c>
      <c r="IH70" s="11">
        <v>428.76998200000003</v>
      </c>
      <c r="II70" s="11">
        <v>238.69137699999999</v>
      </c>
      <c r="IJ70" s="11">
        <v>188.81849100000002</v>
      </c>
      <c r="IK70" s="11">
        <v>175.24769400000002</v>
      </c>
      <c r="IL70" s="11">
        <v>163.352216</v>
      </c>
      <c r="IM70" s="11">
        <v>173.24623399999999</v>
      </c>
      <c r="IN70" s="11">
        <v>154.617706</v>
      </c>
      <c r="IO70" s="11">
        <v>635.90315800000008</v>
      </c>
      <c r="IP70" s="11">
        <v>449.09190000000001</v>
      </c>
      <c r="IQ70" s="11">
        <v>476.62765200000001</v>
      </c>
      <c r="IR70" s="11">
        <v>455.804486</v>
      </c>
      <c r="IS70" s="11">
        <v>429.09760299999999</v>
      </c>
      <c r="IT70" s="11">
        <v>432.60626900000005</v>
      </c>
      <c r="IU70" s="11">
        <v>406.64924100000002</v>
      </c>
      <c r="IV70" s="11">
        <v>209.67236000000003</v>
      </c>
      <c r="IW70" s="11">
        <v>208.26220000000001</v>
      </c>
      <c r="IX70" s="11">
        <v>160.84015899999997</v>
      </c>
      <c r="IY70" s="11">
        <v>175.96051500000002</v>
      </c>
      <c r="IZ70" s="11">
        <v>145.84145800000002</v>
      </c>
      <c r="JA70" s="11">
        <v>703.133737</v>
      </c>
      <c r="JB70" s="11">
        <v>568.86664899999994</v>
      </c>
      <c r="JC70" s="11">
        <v>502.00742299999996</v>
      </c>
      <c r="JD70" s="11">
        <v>462.25623899999999</v>
      </c>
      <c r="JE70" s="11">
        <v>477.86313399999995</v>
      </c>
      <c r="JF70" s="11">
        <v>361.366311</v>
      </c>
      <c r="JG70" s="11">
        <v>385.31659699999994</v>
      </c>
      <c r="JH70" s="11">
        <v>192.20555100000001</v>
      </c>
      <c r="JI70" s="11">
        <v>180.64569</v>
      </c>
      <c r="JJ70" s="11">
        <v>182.690293</v>
      </c>
      <c r="JK70" s="11">
        <v>203.10187200000001</v>
      </c>
      <c r="JL70" s="11">
        <v>339.46051</v>
      </c>
      <c r="JM70" s="11">
        <v>603.43684299999995</v>
      </c>
      <c r="JN70" s="11">
        <v>418.86944400000004</v>
      </c>
      <c r="JO70" s="11">
        <v>599.93736400000012</v>
      </c>
      <c r="JP70" s="11">
        <v>386.63830099999996</v>
      </c>
      <c r="JQ70" s="11">
        <v>408.19379599999996</v>
      </c>
      <c r="JR70" s="11">
        <v>331.81833699999999</v>
      </c>
      <c r="JS70" s="11">
        <v>319.92012900000003</v>
      </c>
      <c r="JT70" s="11">
        <v>95.525000000000006</v>
      </c>
      <c r="JU70" s="11">
        <v>92.463458000000003</v>
      </c>
      <c r="JV70" s="11">
        <v>75.335864999999984</v>
      </c>
      <c r="JW70" s="11">
        <v>62.174737999999998</v>
      </c>
      <c r="JX70" s="11">
        <v>71.995260000000002</v>
      </c>
      <c r="JY70" s="11">
        <v>621.972039</v>
      </c>
      <c r="JZ70" s="11">
        <v>437.09550100000001</v>
      </c>
      <c r="KA70" s="11">
        <v>416.996376</v>
      </c>
      <c r="KB70" s="11">
        <v>413.01865100000003</v>
      </c>
      <c r="KC70" s="11">
        <v>392.89200900000003</v>
      </c>
      <c r="KD70" s="11">
        <v>395.92197100000004</v>
      </c>
      <c r="KE70" s="11">
        <v>369.80997100000002</v>
      </c>
      <c r="KF70" s="11">
        <v>160.47433299999997</v>
      </c>
      <c r="KG70" s="11">
        <v>184.73538500000001</v>
      </c>
      <c r="KH70" s="11">
        <v>154.06870500000002</v>
      </c>
      <c r="KI70" s="11">
        <v>146.354152</v>
      </c>
      <c r="KJ70" s="11">
        <v>204.82091800000001</v>
      </c>
      <c r="KK70" s="11">
        <v>549.86962599999993</v>
      </c>
    </row>
    <row r="71" spans="1:297" ht="14.5" customHeight="1" x14ac:dyDescent="0.3">
      <c r="A71" s="34" t="s">
        <v>67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>
        <v>0</v>
      </c>
      <c r="DB71" s="10">
        <v>0</v>
      </c>
      <c r="DC71" s="10">
        <v>0</v>
      </c>
      <c r="DD71" s="10">
        <v>0</v>
      </c>
      <c r="DE71" s="10">
        <v>0</v>
      </c>
      <c r="DF71" s="10">
        <v>0</v>
      </c>
      <c r="DG71" s="10">
        <v>0</v>
      </c>
      <c r="DH71" s="10">
        <v>0</v>
      </c>
      <c r="DI71" s="10">
        <v>0</v>
      </c>
      <c r="DJ71" s="10">
        <v>0</v>
      </c>
      <c r="DK71" s="10">
        <v>0</v>
      </c>
      <c r="DL71" s="10">
        <v>0</v>
      </c>
      <c r="DM71" s="10">
        <v>0</v>
      </c>
      <c r="DN71" s="10">
        <v>0</v>
      </c>
      <c r="DO71" s="10">
        <v>0</v>
      </c>
      <c r="DP71" s="10">
        <v>0</v>
      </c>
      <c r="DQ71" s="10">
        <v>0</v>
      </c>
      <c r="DR71" s="10">
        <v>0</v>
      </c>
      <c r="DS71" s="10">
        <v>0</v>
      </c>
      <c r="DT71" s="10">
        <v>0</v>
      </c>
      <c r="DU71" s="10">
        <v>0</v>
      </c>
      <c r="DV71" s="10">
        <v>0</v>
      </c>
      <c r="DW71" s="10">
        <v>0</v>
      </c>
      <c r="DX71" s="10">
        <v>0</v>
      </c>
      <c r="DY71" s="10">
        <v>0</v>
      </c>
      <c r="DZ71" s="10">
        <v>0</v>
      </c>
      <c r="EA71" s="10">
        <v>0</v>
      </c>
      <c r="EB71" s="10">
        <v>0</v>
      </c>
      <c r="EC71" s="10">
        <v>0</v>
      </c>
      <c r="ED71" s="10">
        <v>0</v>
      </c>
      <c r="EE71" s="10">
        <v>0</v>
      </c>
      <c r="EF71" s="10">
        <v>0</v>
      </c>
      <c r="EG71" s="10">
        <v>0</v>
      </c>
      <c r="EH71" s="10">
        <v>0</v>
      </c>
      <c r="EI71" s="10">
        <v>0</v>
      </c>
      <c r="EJ71" s="10">
        <v>0</v>
      </c>
      <c r="EK71" s="10">
        <v>0</v>
      </c>
      <c r="EL71" s="10">
        <v>0</v>
      </c>
      <c r="EM71" s="10">
        <v>0</v>
      </c>
      <c r="EN71" s="10">
        <v>0</v>
      </c>
      <c r="EO71" s="10">
        <v>0</v>
      </c>
      <c r="EP71" s="10">
        <v>0</v>
      </c>
      <c r="EQ71" s="10">
        <v>0</v>
      </c>
      <c r="ER71" s="10">
        <v>0</v>
      </c>
      <c r="ES71" s="10">
        <v>0</v>
      </c>
      <c r="ET71" s="10">
        <v>0</v>
      </c>
      <c r="EU71" s="10">
        <v>0</v>
      </c>
      <c r="EV71" s="10">
        <v>0</v>
      </c>
      <c r="EW71" s="10">
        <v>0</v>
      </c>
      <c r="EX71" s="10">
        <v>0</v>
      </c>
      <c r="EY71" s="10">
        <v>0</v>
      </c>
      <c r="EZ71" s="10">
        <v>0</v>
      </c>
      <c r="FA71" s="10">
        <v>0</v>
      </c>
      <c r="FB71" s="10">
        <v>0</v>
      </c>
      <c r="FC71" s="10">
        <v>0</v>
      </c>
      <c r="FD71" s="10">
        <v>0</v>
      </c>
      <c r="FE71" s="10">
        <v>0</v>
      </c>
      <c r="FF71" s="10">
        <v>0</v>
      </c>
      <c r="FG71" s="10">
        <v>0</v>
      </c>
      <c r="FH71" s="10">
        <v>0</v>
      </c>
      <c r="FI71" s="10">
        <v>0</v>
      </c>
      <c r="FJ71" s="10">
        <v>0</v>
      </c>
      <c r="FK71" s="10">
        <v>0</v>
      </c>
      <c r="FL71" s="10">
        <v>0</v>
      </c>
      <c r="FM71" s="10">
        <v>0</v>
      </c>
      <c r="FN71" s="10">
        <v>0</v>
      </c>
      <c r="FO71" s="10">
        <v>0</v>
      </c>
      <c r="FP71" s="10">
        <v>0</v>
      </c>
      <c r="FQ71" s="10">
        <v>0</v>
      </c>
      <c r="FR71" s="10">
        <v>0</v>
      </c>
      <c r="FS71" s="10">
        <v>0</v>
      </c>
      <c r="FT71" s="10">
        <v>0</v>
      </c>
      <c r="FU71" s="10">
        <v>0</v>
      </c>
      <c r="FV71" s="10">
        <v>0</v>
      </c>
      <c r="FW71" s="10">
        <v>0</v>
      </c>
      <c r="FX71" s="10">
        <v>0</v>
      </c>
      <c r="FY71" s="10">
        <v>0</v>
      </c>
      <c r="FZ71" s="10">
        <v>0</v>
      </c>
      <c r="GA71" s="10">
        <v>0</v>
      </c>
      <c r="GB71" s="10">
        <v>0</v>
      </c>
      <c r="GC71" s="10">
        <v>0</v>
      </c>
      <c r="GD71" s="10">
        <v>0</v>
      </c>
      <c r="GE71" s="10">
        <v>0</v>
      </c>
      <c r="GF71" s="10">
        <v>0</v>
      </c>
      <c r="GG71" s="10">
        <v>0</v>
      </c>
      <c r="GH71" s="10">
        <v>0</v>
      </c>
      <c r="GI71" s="10">
        <v>0</v>
      </c>
      <c r="GJ71" s="10">
        <v>0</v>
      </c>
      <c r="GK71" s="10">
        <v>0</v>
      </c>
      <c r="GL71" s="10">
        <v>0</v>
      </c>
      <c r="GM71" s="10">
        <v>0</v>
      </c>
      <c r="GN71" s="10">
        <v>0</v>
      </c>
      <c r="GO71" s="10">
        <v>0</v>
      </c>
      <c r="GP71" s="10">
        <v>0</v>
      </c>
      <c r="GQ71" s="10">
        <v>0</v>
      </c>
      <c r="GR71" s="10">
        <v>0</v>
      </c>
      <c r="GS71" s="10">
        <v>0</v>
      </c>
      <c r="GT71" s="10">
        <v>0</v>
      </c>
      <c r="GU71" s="10">
        <v>0</v>
      </c>
      <c r="GV71" s="10">
        <v>0</v>
      </c>
      <c r="GW71" s="10">
        <v>0</v>
      </c>
      <c r="GX71" s="10">
        <v>0</v>
      </c>
      <c r="GY71" s="10">
        <v>0</v>
      </c>
      <c r="GZ71" s="10">
        <v>0</v>
      </c>
      <c r="HA71" s="10">
        <v>0</v>
      </c>
      <c r="HB71" s="10">
        <v>0</v>
      </c>
      <c r="HC71" s="10">
        <v>0</v>
      </c>
      <c r="HD71" s="10">
        <v>0</v>
      </c>
      <c r="HE71" s="10">
        <v>0</v>
      </c>
      <c r="HF71" s="10">
        <v>0</v>
      </c>
      <c r="HG71" s="10">
        <v>0</v>
      </c>
      <c r="HH71" s="10">
        <v>0</v>
      </c>
      <c r="HI71" s="10">
        <v>0</v>
      </c>
      <c r="HJ71" s="10">
        <v>0</v>
      </c>
      <c r="HK71" s="10">
        <v>0</v>
      </c>
      <c r="HL71" s="10">
        <v>0</v>
      </c>
      <c r="HM71" s="10">
        <v>0</v>
      </c>
      <c r="HN71" s="10">
        <v>0</v>
      </c>
      <c r="HO71" s="10">
        <v>0</v>
      </c>
      <c r="HP71" s="10">
        <v>0</v>
      </c>
      <c r="HQ71" s="10">
        <v>0</v>
      </c>
      <c r="HR71" s="10">
        <v>0</v>
      </c>
      <c r="HS71" s="10">
        <v>0</v>
      </c>
      <c r="HT71" s="10">
        <v>0</v>
      </c>
      <c r="HU71" s="10">
        <v>0</v>
      </c>
      <c r="HV71" s="10">
        <v>0</v>
      </c>
      <c r="HW71" s="10">
        <v>0</v>
      </c>
      <c r="HX71" s="10">
        <v>0</v>
      </c>
      <c r="HY71" s="10">
        <v>0</v>
      </c>
      <c r="HZ71" s="10">
        <v>0</v>
      </c>
      <c r="IA71" s="10">
        <v>0</v>
      </c>
      <c r="IB71" s="10">
        <v>0</v>
      </c>
      <c r="IC71" s="10">
        <v>0</v>
      </c>
      <c r="ID71" s="10">
        <v>0</v>
      </c>
      <c r="IE71" s="10">
        <v>0</v>
      </c>
      <c r="IF71" s="10">
        <v>0</v>
      </c>
      <c r="IG71" s="10">
        <v>0</v>
      </c>
      <c r="IH71" s="10">
        <v>0</v>
      </c>
      <c r="II71" s="10">
        <v>0</v>
      </c>
      <c r="IJ71" s="10">
        <v>0</v>
      </c>
      <c r="IK71" s="10">
        <v>0</v>
      </c>
      <c r="IL71" s="10">
        <v>0</v>
      </c>
      <c r="IM71" s="10">
        <v>0</v>
      </c>
      <c r="IN71" s="10">
        <v>0</v>
      </c>
      <c r="IO71" s="10">
        <v>0</v>
      </c>
      <c r="IP71" s="10">
        <v>0</v>
      </c>
      <c r="IQ71" s="10">
        <v>0</v>
      </c>
      <c r="IR71" s="10">
        <v>0</v>
      </c>
      <c r="IS71" s="10">
        <v>0</v>
      </c>
      <c r="IT71" s="10">
        <v>0</v>
      </c>
      <c r="IU71" s="10">
        <v>0</v>
      </c>
      <c r="IV71" s="10">
        <v>0</v>
      </c>
      <c r="IW71" s="10">
        <v>0</v>
      </c>
      <c r="IX71" s="10">
        <v>0</v>
      </c>
      <c r="IY71" s="10">
        <v>0</v>
      </c>
      <c r="IZ71" s="10">
        <v>0</v>
      </c>
      <c r="JA71" s="10">
        <v>0</v>
      </c>
      <c r="JB71" s="10">
        <v>0</v>
      </c>
      <c r="JC71" s="10">
        <v>0</v>
      </c>
      <c r="JD71" s="10">
        <v>0</v>
      </c>
      <c r="JE71" s="10">
        <v>0</v>
      </c>
      <c r="JF71" s="10">
        <v>0</v>
      </c>
      <c r="JG71" s="10">
        <v>0</v>
      </c>
      <c r="JH71" s="10">
        <v>0</v>
      </c>
      <c r="JI71" s="10">
        <v>0</v>
      </c>
      <c r="JJ71" s="10">
        <v>0</v>
      </c>
      <c r="JK71" s="10">
        <v>0</v>
      </c>
      <c r="JL71" s="10">
        <v>0</v>
      </c>
      <c r="JM71" s="10">
        <v>0</v>
      </c>
      <c r="JN71" s="10">
        <v>0</v>
      </c>
      <c r="JO71" s="10">
        <v>0</v>
      </c>
      <c r="JP71" s="10">
        <v>0</v>
      </c>
      <c r="JQ71" s="10">
        <v>0</v>
      </c>
      <c r="JR71" s="10">
        <v>0</v>
      </c>
      <c r="JS71" s="10">
        <v>0</v>
      </c>
      <c r="JT71" s="10">
        <v>0</v>
      </c>
      <c r="JU71" s="10">
        <v>0</v>
      </c>
      <c r="JV71" s="10">
        <v>0</v>
      </c>
      <c r="JW71" s="10">
        <v>0</v>
      </c>
      <c r="JX71" s="10">
        <v>0</v>
      </c>
      <c r="JY71" s="10">
        <v>0</v>
      </c>
      <c r="JZ71" s="10">
        <v>0</v>
      </c>
      <c r="KA71" s="10">
        <v>0</v>
      </c>
      <c r="KB71" s="10">
        <v>0</v>
      </c>
      <c r="KC71" s="10">
        <v>0</v>
      </c>
      <c r="KD71" s="10">
        <v>0</v>
      </c>
      <c r="KE71" s="10">
        <v>0</v>
      </c>
      <c r="KF71" s="10">
        <v>0</v>
      </c>
      <c r="KG71" s="10">
        <v>0</v>
      </c>
      <c r="KH71" s="10">
        <v>0</v>
      </c>
      <c r="KI71" s="10">
        <v>0</v>
      </c>
      <c r="KJ71" s="10">
        <v>0</v>
      </c>
      <c r="KK71" s="10">
        <v>0</v>
      </c>
    </row>
    <row r="72" spans="1:297" ht="14.5" customHeight="1" x14ac:dyDescent="0.3">
      <c r="A72" s="34" t="s">
        <v>68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>
        <v>0</v>
      </c>
      <c r="DB72" s="10">
        <v>0</v>
      </c>
      <c r="DC72" s="10">
        <v>0</v>
      </c>
      <c r="DD72" s="10">
        <v>0</v>
      </c>
      <c r="DE72" s="10">
        <v>0</v>
      </c>
      <c r="DF72" s="10">
        <v>0</v>
      </c>
      <c r="DG72" s="10">
        <v>0</v>
      </c>
      <c r="DH72" s="10">
        <v>0</v>
      </c>
      <c r="DI72" s="10">
        <v>0</v>
      </c>
      <c r="DJ72" s="10">
        <v>0</v>
      </c>
      <c r="DK72" s="10">
        <v>0</v>
      </c>
      <c r="DL72" s="10">
        <v>0</v>
      </c>
      <c r="DM72" s="10">
        <v>0</v>
      </c>
      <c r="DN72" s="10">
        <v>0</v>
      </c>
      <c r="DO72" s="10">
        <v>0</v>
      </c>
      <c r="DP72" s="10">
        <v>0</v>
      </c>
      <c r="DQ72" s="10">
        <v>0</v>
      </c>
      <c r="DR72" s="10">
        <v>0</v>
      </c>
      <c r="DS72" s="10">
        <v>0</v>
      </c>
      <c r="DT72" s="10">
        <v>0</v>
      </c>
      <c r="DU72" s="10">
        <v>0</v>
      </c>
      <c r="DV72" s="10">
        <v>0</v>
      </c>
      <c r="DW72" s="10">
        <v>0</v>
      </c>
      <c r="DX72" s="10">
        <v>0</v>
      </c>
      <c r="DY72" s="10">
        <v>0</v>
      </c>
      <c r="DZ72" s="10">
        <v>0</v>
      </c>
      <c r="EA72" s="10">
        <v>0</v>
      </c>
      <c r="EB72" s="10">
        <v>0</v>
      </c>
      <c r="EC72" s="10">
        <v>0</v>
      </c>
      <c r="ED72" s="10">
        <v>0</v>
      </c>
      <c r="EE72" s="10">
        <v>0</v>
      </c>
      <c r="EF72" s="10">
        <v>0</v>
      </c>
      <c r="EG72" s="10">
        <v>0</v>
      </c>
      <c r="EH72" s="10">
        <v>0</v>
      </c>
      <c r="EI72" s="10">
        <v>0</v>
      </c>
      <c r="EJ72" s="10">
        <v>0</v>
      </c>
      <c r="EK72" s="10">
        <v>0</v>
      </c>
      <c r="EL72" s="10">
        <v>0</v>
      </c>
      <c r="EM72" s="10">
        <v>0</v>
      </c>
      <c r="EN72" s="10">
        <v>0</v>
      </c>
      <c r="EO72" s="10">
        <v>0</v>
      </c>
      <c r="EP72" s="10">
        <v>0</v>
      </c>
      <c r="EQ72" s="10">
        <v>0</v>
      </c>
      <c r="ER72" s="10">
        <v>0</v>
      </c>
      <c r="ES72" s="10">
        <v>0</v>
      </c>
      <c r="ET72" s="10">
        <v>0</v>
      </c>
      <c r="EU72" s="10">
        <v>0</v>
      </c>
      <c r="EV72" s="10">
        <v>0</v>
      </c>
      <c r="EW72" s="10">
        <v>0</v>
      </c>
      <c r="EX72" s="10">
        <v>0</v>
      </c>
      <c r="EY72" s="10">
        <v>0</v>
      </c>
      <c r="EZ72" s="10">
        <v>0</v>
      </c>
      <c r="FA72" s="10">
        <v>0</v>
      </c>
      <c r="FB72" s="10">
        <v>0</v>
      </c>
      <c r="FC72" s="10">
        <v>0</v>
      </c>
      <c r="FD72" s="10">
        <v>0</v>
      </c>
      <c r="FE72" s="10">
        <v>0</v>
      </c>
      <c r="FF72" s="10">
        <v>0</v>
      </c>
      <c r="FG72" s="10">
        <v>0</v>
      </c>
      <c r="FH72" s="10">
        <v>0</v>
      </c>
      <c r="FI72" s="10">
        <v>0</v>
      </c>
      <c r="FJ72" s="10">
        <v>0</v>
      </c>
      <c r="FK72" s="10">
        <v>0</v>
      </c>
      <c r="FL72" s="10">
        <v>0</v>
      </c>
      <c r="FM72" s="10">
        <v>0</v>
      </c>
      <c r="FN72" s="10">
        <v>0</v>
      </c>
      <c r="FO72" s="10">
        <v>0</v>
      </c>
      <c r="FP72" s="10">
        <v>0</v>
      </c>
      <c r="FQ72" s="10">
        <v>0</v>
      </c>
      <c r="FR72" s="10">
        <v>0</v>
      </c>
      <c r="FS72" s="10">
        <v>0</v>
      </c>
      <c r="FT72" s="10">
        <v>0</v>
      </c>
      <c r="FU72" s="10">
        <v>0</v>
      </c>
      <c r="FV72" s="10">
        <v>0</v>
      </c>
      <c r="FW72" s="10">
        <v>0</v>
      </c>
      <c r="FX72" s="10">
        <v>0</v>
      </c>
      <c r="FY72" s="10">
        <v>0</v>
      </c>
      <c r="FZ72" s="10">
        <v>0</v>
      </c>
      <c r="GA72" s="10">
        <v>0</v>
      </c>
      <c r="GB72" s="10">
        <v>0</v>
      </c>
      <c r="GC72" s="10">
        <v>0</v>
      </c>
      <c r="GD72" s="10">
        <v>0</v>
      </c>
      <c r="GE72" s="10">
        <v>0</v>
      </c>
      <c r="GF72" s="10">
        <v>0</v>
      </c>
      <c r="GG72" s="10">
        <v>0</v>
      </c>
      <c r="GH72" s="10">
        <v>0</v>
      </c>
      <c r="GI72" s="10">
        <v>0</v>
      </c>
      <c r="GJ72" s="10">
        <v>0</v>
      </c>
      <c r="GK72" s="10">
        <v>0</v>
      </c>
      <c r="GL72" s="10">
        <v>0</v>
      </c>
      <c r="GM72" s="10">
        <v>0</v>
      </c>
      <c r="GN72" s="10">
        <v>0</v>
      </c>
      <c r="GO72" s="10">
        <v>0</v>
      </c>
      <c r="GP72" s="10">
        <v>0</v>
      </c>
      <c r="GQ72" s="10">
        <v>0</v>
      </c>
      <c r="GR72" s="10">
        <v>0</v>
      </c>
      <c r="GS72" s="10">
        <v>0</v>
      </c>
      <c r="GT72" s="10">
        <v>0</v>
      </c>
      <c r="GU72" s="10">
        <v>0</v>
      </c>
      <c r="GV72" s="10">
        <v>0</v>
      </c>
      <c r="GW72" s="10">
        <v>0</v>
      </c>
      <c r="GX72" s="10">
        <v>0</v>
      </c>
      <c r="GY72" s="10">
        <v>0</v>
      </c>
      <c r="GZ72" s="10">
        <v>0</v>
      </c>
      <c r="HA72" s="10">
        <v>0</v>
      </c>
      <c r="HB72" s="10">
        <v>0</v>
      </c>
      <c r="HC72" s="10">
        <v>0</v>
      </c>
      <c r="HD72" s="10">
        <v>0</v>
      </c>
      <c r="HE72" s="10">
        <v>0</v>
      </c>
      <c r="HF72" s="10">
        <v>0</v>
      </c>
      <c r="HG72" s="10">
        <v>0</v>
      </c>
      <c r="HH72" s="10">
        <v>0</v>
      </c>
      <c r="HI72" s="10">
        <v>0</v>
      </c>
      <c r="HJ72" s="10">
        <v>0</v>
      </c>
      <c r="HK72" s="10">
        <v>0</v>
      </c>
      <c r="HL72" s="10">
        <v>0</v>
      </c>
      <c r="HM72" s="10">
        <v>0</v>
      </c>
      <c r="HN72" s="10">
        <v>0</v>
      </c>
      <c r="HO72" s="10">
        <v>0</v>
      </c>
      <c r="HP72" s="10">
        <v>0</v>
      </c>
      <c r="HQ72" s="10">
        <v>0</v>
      </c>
      <c r="HR72" s="10">
        <v>0</v>
      </c>
      <c r="HS72" s="10">
        <v>0</v>
      </c>
      <c r="HT72" s="10">
        <v>0</v>
      </c>
      <c r="HU72" s="10">
        <v>0</v>
      </c>
      <c r="HV72" s="10">
        <v>0</v>
      </c>
      <c r="HW72" s="10">
        <v>0</v>
      </c>
      <c r="HX72" s="10">
        <v>0</v>
      </c>
      <c r="HY72" s="10">
        <v>0</v>
      </c>
      <c r="HZ72" s="10">
        <v>0</v>
      </c>
      <c r="IA72" s="10">
        <v>0</v>
      </c>
      <c r="IB72" s="10">
        <v>0</v>
      </c>
      <c r="IC72" s="10">
        <v>0</v>
      </c>
      <c r="ID72" s="10">
        <v>0</v>
      </c>
      <c r="IE72" s="10">
        <v>0</v>
      </c>
      <c r="IF72" s="10">
        <v>0</v>
      </c>
      <c r="IG72" s="10">
        <v>0</v>
      </c>
      <c r="IH72" s="10">
        <v>0</v>
      </c>
      <c r="II72" s="10">
        <v>0</v>
      </c>
      <c r="IJ72" s="10">
        <v>0</v>
      </c>
      <c r="IK72" s="10">
        <v>0</v>
      </c>
      <c r="IL72" s="10">
        <v>0</v>
      </c>
      <c r="IM72" s="10">
        <v>0</v>
      </c>
      <c r="IN72" s="10">
        <v>0</v>
      </c>
      <c r="IO72" s="10">
        <v>0</v>
      </c>
      <c r="IP72" s="10">
        <v>0</v>
      </c>
      <c r="IQ72" s="10">
        <v>0</v>
      </c>
      <c r="IR72" s="10">
        <v>0</v>
      </c>
      <c r="IS72" s="10">
        <v>0</v>
      </c>
      <c r="IT72" s="10">
        <v>0</v>
      </c>
      <c r="IU72" s="10">
        <v>0</v>
      </c>
      <c r="IV72" s="10">
        <v>0</v>
      </c>
      <c r="IW72" s="10">
        <v>0</v>
      </c>
      <c r="IX72" s="10">
        <v>0</v>
      </c>
      <c r="IY72" s="10">
        <v>0</v>
      </c>
      <c r="IZ72" s="10">
        <v>0</v>
      </c>
      <c r="JA72" s="10">
        <v>0</v>
      </c>
      <c r="JB72" s="10">
        <v>0</v>
      </c>
      <c r="JC72" s="10">
        <v>0</v>
      </c>
      <c r="JD72" s="10">
        <v>0</v>
      </c>
      <c r="JE72" s="10">
        <v>0</v>
      </c>
      <c r="JF72" s="10">
        <v>0</v>
      </c>
      <c r="JG72" s="10">
        <v>0</v>
      </c>
      <c r="JH72" s="10">
        <v>0</v>
      </c>
      <c r="JI72" s="10">
        <v>0</v>
      </c>
      <c r="JJ72" s="10">
        <v>0</v>
      </c>
      <c r="JK72" s="10">
        <v>0</v>
      </c>
      <c r="JL72" s="10">
        <v>0</v>
      </c>
      <c r="JM72" s="10">
        <v>0</v>
      </c>
      <c r="JN72" s="10">
        <v>0</v>
      </c>
      <c r="JO72" s="10">
        <v>0</v>
      </c>
      <c r="JP72" s="10">
        <v>0</v>
      </c>
      <c r="JQ72" s="10">
        <v>0</v>
      </c>
      <c r="JR72" s="10">
        <v>0</v>
      </c>
      <c r="JS72" s="10">
        <v>0</v>
      </c>
      <c r="JT72" s="10">
        <v>0</v>
      </c>
      <c r="JU72" s="10">
        <v>0</v>
      </c>
      <c r="JV72" s="10">
        <v>0</v>
      </c>
      <c r="JW72" s="10">
        <v>0</v>
      </c>
      <c r="JX72" s="10">
        <v>0</v>
      </c>
      <c r="JY72" s="10">
        <v>0</v>
      </c>
      <c r="JZ72" s="10">
        <v>0</v>
      </c>
      <c r="KA72" s="10">
        <v>0</v>
      </c>
      <c r="KB72" s="10">
        <v>0</v>
      </c>
      <c r="KC72" s="10">
        <v>0</v>
      </c>
      <c r="KD72" s="10">
        <v>0</v>
      </c>
      <c r="KE72" s="10">
        <v>0</v>
      </c>
      <c r="KF72" s="10">
        <v>0</v>
      </c>
      <c r="KG72" s="10">
        <v>0</v>
      </c>
      <c r="KH72" s="10">
        <v>0</v>
      </c>
      <c r="KI72" s="10">
        <v>0</v>
      </c>
      <c r="KJ72" s="10">
        <v>0</v>
      </c>
      <c r="KK72" s="10">
        <v>0</v>
      </c>
    </row>
    <row r="73" spans="1:297" ht="14.5" customHeight="1" x14ac:dyDescent="0.3">
      <c r="A73" s="34" t="s">
        <v>69</v>
      </c>
      <c r="B73" s="10">
        <v>695.74</v>
      </c>
      <c r="C73" s="10">
        <v>695.74</v>
      </c>
      <c r="D73" s="10">
        <v>577.08246900000006</v>
      </c>
      <c r="E73" s="10">
        <v>548.66646900000001</v>
      </c>
      <c r="F73" s="10">
        <v>592.114645</v>
      </c>
      <c r="G73" s="10">
        <v>546.21799999999996</v>
      </c>
      <c r="H73" s="10">
        <v>728.51199999999994</v>
      </c>
      <c r="I73" s="10">
        <v>728.51199999999994</v>
      </c>
      <c r="J73" s="10">
        <v>949.154</v>
      </c>
      <c r="K73" s="10">
        <v>933.80600000000004</v>
      </c>
      <c r="L73" s="10">
        <v>967.06066099999998</v>
      </c>
      <c r="M73" s="10">
        <v>737.41527699999995</v>
      </c>
      <c r="N73" s="10">
        <v>638.34692399999994</v>
      </c>
      <c r="O73" s="10">
        <v>558.01308600000004</v>
      </c>
      <c r="P73" s="10">
        <v>534.48664300000007</v>
      </c>
      <c r="Q73" s="10">
        <v>512.66387800000007</v>
      </c>
      <c r="R73" s="10">
        <v>582.90703799999994</v>
      </c>
      <c r="S73" s="10">
        <v>584.54382999999996</v>
      </c>
      <c r="T73" s="10">
        <v>1192.550855</v>
      </c>
      <c r="U73" s="10">
        <v>1266.5509999999999</v>
      </c>
      <c r="V73" s="10">
        <v>1408.654</v>
      </c>
      <c r="W73" s="10">
        <v>1338.8920000000001</v>
      </c>
      <c r="X73" s="10">
        <v>1425.4680000000001</v>
      </c>
      <c r="Y73" s="10">
        <v>1381.15</v>
      </c>
      <c r="Z73" s="10">
        <v>1070.96</v>
      </c>
      <c r="AA73" s="10">
        <v>1053.193</v>
      </c>
      <c r="AB73" s="10">
        <v>874.75</v>
      </c>
      <c r="AC73" s="10">
        <v>828.06299999999999</v>
      </c>
      <c r="AD73" s="10">
        <v>820.476</v>
      </c>
      <c r="AE73" s="10">
        <v>770.16099999999994</v>
      </c>
      <c r="AF73" s="10">
        <v>571.74800000000005</v>
      </c>
      <c r="AG73" s="10">
        <v>983.35900000000004</v>
      </c>
      <c r="AH73" s="10">
        <v>1012.292</v>
      </c>
      <c r="AI73" s="10">
        <v>620.96299999999997</v>
      </c>
      <c r="AJ73" s="10">
        <v>587.66999999999996</v>
      </c>
      <c r="AK73" s="10">
        <v>707.01099999999997</v>
      </c>
      <c r="AL73" s="10">
        <v>391.13200000000001</v>
      </c>
      <c r="AM73" s="10">
        <v>355.34199999999998</v>
      </c>
      <c r="AN73" s="10">
        <v>408.37700000000001</v>
      </c>
      <c r="AO73" s="10">
        <v>191.83</v>
      </c>
      <c r="AP73" s="10">
        <v>259.36700000000002</v>
      </c>
      <c r="AQ73" s="10">
        <v>241.62899999999999</v>
      </c>
      <c r="AR73" s="10">
        <v>523.54864799999996</v>
      </c>
      <c r="AS73" s="10">
        <v>817.6916480000001</v>
      </c>
      <c r="AT73" s="10">
        <v>896.73564800000008</v>
      </c>
      <c r="AU73" s="10">
        <v>831.42985299999998</v>
      </c>
      <c r="AV73" s="10">
        <v>774.59685300000001</v>
      </c>
      <c r="AW73" s="10">
        <v>727.21685300000001</v>
      </c>
      <c r="AX73" s="10">
        <v>394.16199999999998</v>
      </c>
      <c r="AY73" s="10">
        <v>291.274</v>
      </c>
      <c r="AZ73" s="10">
        <v>344.13099999999997</v>
      </c>
      <c r="BA73" s="10">
        <v>164.60400000000001</v>
      </c>
      <c r="BB73" s="10">
        <v>277.97500000000002</v>
      </c>
      <c r="BC73" s="10">
        <v>188.655</v>
      </c>
      <c r="BD73" s="10">
        <v>530.67600000000004</v>
      </c>
      <c r="BE73" s="10">
        <v>646.12400000000002</v>
      </c>
      <c r="BF73" s="10">
        <v>776.61800000000005</v>
      </c>
      <c r="BG73" s="10">
        <v>542.49</v>
      </c>
      <c r="BH73" s="10">
        <v>406.25599999999997</v>
      </c>
      <c r="BI73" s="10">
        <v>586.21900000000005</v>
      </c>
      <c r="BJ73" s="10">
        <v>284.65350599999999</v>
      </c>
      <c r="BK73" s="10">
        <v>138.55799999999999</v>
      </c>
      <c r="BL73" s="10">
        <v>201.98013900000001</v>
      </c>
      <c r="BM73" s="10">
        <v>766.24205099999995</v>
      </c>
      <c r="BN73" s="10">
        <v>692.1958370000001</v>
      </c>
      <c r="BO73" s="10">
        <v>720.02432599999997</v>
      </c>
      <c r="BP73" s="10">
        <v>536.49599799999999</v>
      </c>
      <c r="BQ73" s="10">
        <v>767.5536780000001</v>
      </c>
      <c r="BR73" s="10">
        <v>1143.3099029999998</v>
      </c>
      <c r="BS73" s="10">
        <v>1477.6647149999999</v>
      </c>
      <c r="BT73" s="10">
        <v>1521.892188</v>
      </c>
      <c r="BU73" s="10">
        <v>1276.8741559999999</v>
      </c>
      <c r="BV73" s="10">
        <v>1166.98747</v>
      </c>
      <c r="BW73" s="10">
        <v>1034.4724490000001</v>
      </c>
      <c r="BX73" s="10">
        <v>597.61393599999997</v>
      </c>
      <c r="BY73" s="10">
        <v>1194.3558680000001</v>
      </c>
      <c r="BZ73" s="10">
        <v>1144.7797230000001</v>
      </c>
      <c r="CA73" s="10">
        <v>224.93607</v>
      </c>
      <c r="CB73" s="10">
        <v>381.779</v>
      </c>
      <c r="CC73" s="10">
        <v>851.35699999999997</v>
      </c>
      <c r="CD73" s="10">
        <v>756.322</v>
      </c>
      <c r="CE73" s="10">
        <v>755.78599999999994</v>
      </c>
      <c r="CF73" s="10">
        <v>766.08500000000004</v>
      </c>
      <c r="CG73" s="10">
        <v>778.36300000000006</v>
      </c>
      <c r="CH73" s="10">
        <v>793.64</v>
      </c>
      <c r="CI73" s="10">
        <v>746.31799999999998</v>
      </c>
      <c r="CJ73" s="10">
        <v>764.99300000000005</v>
      </c>
      <c r="CK73" s="10">
        <v>802.59157299999993</v>
      </c>
      <c r="CL73" s="10">
        <v>763.07960000000003</v>
      </c>
      <c r="CM73" s="10">
        <v>819.10900000000004</v>
      </c>
      <c r="CN73" s="10">
        <v>278.24299999999999</v>
      </c>
      <c r="CO73" s="10">
        <v>866.37099999999998</v>
      </c>
      <c r="CP73" s="10">
        <v>835.79399999999998</v>
      </c>
      <c r="CQ73" s="10">
        <v>885.255</v>
      </c>
      <c r="CR73" s="10">
        <v>843.95799999999997</v>
      </c>
      <c r="CS73" s="10">
        <v>867.73400000000004</v>
      </c>
      <c r="CT73" s="10">
        <v>813.63900000000001</v>
      </c>
      <c r="CU73" s="10">
        <v>833.27800000000002</v>
      </c>
      <c r="CV73" s="10">
        <v>846.73800000000006</v>
      </c>
      <c r="CW73" s="10">
        <v>940.43399999999997</v>
      </c>
      <c r="CX73" s="10">
        <v>1443.3489999999999</v>
      </c>
      <c r="CY73" s="10">
        <v>919.12199999999996</v>
      </c>
      <c r="CZ73" s="10">
        <v>193.37299999999999</v>
      </c>
      <c r="DA73" s="10">
        <v>400.02300000000002</v>
      </c>
      <c r="DB73" s="10">
        <v>402.767</v>
      </c>
      <c r="DC73" s="10">
        <v>367.64800000000002</v>
      </c>
      <c r="DD73" s="10">
        <v>360.41500000000002</v>
      </c>
      <c r="DE73" s="10">
        <v>332.67099999999999</v>
      </c>
      <c r="DF73" s="10">
        <v>439.07100000000003</v>
      </c>
      <c r="DG73" s="10">
        <v>538.25900000000001</v>
      </c>
      <c r="DH73" s="10">
        <v>609.697</v>
      </c>
      <c r="DI73" s="10">
        <v>629.10299999999995</v>
      </c>
      <c r="DJ73" s="10">
        <v>706.14200000000005</v>
      </c>
      <c r="DK73" s="10">
        <v>117.096</v>
      </c>
      <c r="DL73" s="10">
        <v>129.33600000000001</v>
      </c>
      <c r="DM73" s="10">
        <v>417.05799999999999</v>
      </c>
      <c r="DN73" s="10">
        <v>399.57</v>
      </c>
      <c r="DO73" s="10">
        <v>445.17399999999998</v>
      </c>
      <c r="DP73" s="10">
        <v>401.98099999999999</v>
      </c>
      <c r="DQ73" s="10">
        <v>364.00299999999999</v>
      </c>
      <c r="DR73" s="10">
        <v>210.99100000000001</v>
      </c>
      <c r="DS73" s="10">
        <v>209.02099999999999</v>
      </c>
      <c r="DT73" s="10">
        <v>212.68100000000001</v>
      </c>
      <c r="DU73" s="10">
        <v>204.87</v>
      </c>
      <c r="DV73" s="10">
        <v>177.303</v>
      </c>
      <c r="DW73" s="10">
        <v>156.84200000000001</v>
      </c>
      <c r="DX73" s="10">
        <v>119.051</v>
      </c>
      <c r="DY73" s="10">
        <v>336.35976400000004</v>
      </c>
      <c r="DZ73" s="10">
        <v>313.35919699999999</v>
      </c>
      <c r="EA73" s="10">
        <v>297.28372300000001</v>
      </c>
      <c r="EB73" s="10">
        <v>252.47254699999999</v>
      </c>
      <c r="EC73" s="10">
        <v>251.171716</v>
      </c>
      <c r="ED73" s="10">
        <v>82.363545999999999</v>
      </c>
      <c r="EE73" s="10">
        <v>118.199404</v>
      </c>
      <c r="EF73" s="10">
        <v>99.663176000000007</v>
      </c>
      <c r="EG73" s="10">
        <v>86.263123999999991</v>
      </c>
      <c r="EH73" s="10">
        <v>230.84349599999999</v>
      </c>
      <c r="EI73" s="10">
        <v>99.901510999999999</v>
      </c>
      <c r="EJ73" s="10">
        <v>120.384</v>
      </c>
      <c r="EK73" s="10">
        <v>328.84544199999999</v>
      </c>
      <c r="EL73" s="10">
        <v>329.330579</v>
      </c>
      <c r="EM73" s="10">
        <v>286.40464199999997</v>
      </c>
      <c r="EN73" s="10">
        <v>248.74299999999999</v>
      </c>
      <c r="EO73" s="10">
        <v>249.58341799999999</v>
      </c>
      <c r="EP73" s="10">
        <v>78.740937000000002</v>
      </c>
      <c r="EQ73" s="10">
        <v>102.087598</v>
      </c>
      <c r="ER73" s="10">
        <v>100.97909799999999</v>
      </c>
      <c r="ES73" s="10">
        <v>80.452054000000004</v>
      </c>
      <c r="ET73" s="10">
        <v>78.529698999999994</v>
      </c>
      <c r="EU73" s="10">
        <v>75.373565999999997</v>
      </c>
      <c r="EV73" s="10">
        <v>81.661495000000002</v>
      </c>
      <c r="EW73" s="10">
        <v>367.10832199999999</v>
      </c>
      <c r="EX73" s="10">
        <v>348.27053600000005</v>
      </c>
      <c r="EY73" s="10">
        <v>321.17966999999999</v>
      </c>
      <c r="EZ73" s="10">
        <v>314.90156899999999</v>
      </c>
      <c r="FA73" s="10">
        <v>318.77756900000003</v>
      </c>
      <c r="FB73" s="10">
        <v>143.03856900000002</v>
      </c>
      <c r="FC73" s="10">
        <v>132.49334299999998</v>
      </c>
      <c r="FD73" s="10">
        <v>139.44422500000002</v>
      </c>
      <c r="FE73" s="10">
        <v>149.790727</v>
      </c>
      <c r="FF73" s="10">
        <v>107.869204</v>
      </c>
      <c r="FG73" s="10">
        <v>114.982726</v>
      </c>
      <c r="FH73" s="10">
        <v>70.133929000000009</v>
      </c>
      <c r="FI73" s="10">
        <v>324.797346</v>
      </c>
      <c r="FJ73" s="10">
        <v>335.45980599999996</v>
      </c>
      <c r="FK73" s="10">
        <v>298.836929</v>
      </c>
      <c r="FL73" s="10">
        <v>307.54850800000003</v>
      </c>
      <c r="FM73" s="10">
        <v>314.10030899999998</v>
      </c>
      <c r="FN73" s="10">
        <v>155.90242999999998</v>
      </c>
      <c r="FO73" s="10">
        <v>131.886551</v>
      </c>
      <c r="FP73" s="10">
        <v>136.99243900000002</v>
      </c>
      <c r="FQ73" s="10">
        <v>104.752796</v>
      </c>
      <c r="FR73" s="10">
        <v>87.962266</v>
      </c>
      <c r="FS73" s="10">
        <v>115.049785</v>
      </c>
      <c r="FT73" s="10">
        <v>95.28005499999999</v>
      </c>
      <c r="FU73" s="10">
        <v>336.74184499999996</v>
      </c>
      <c r="FV73" s="10">
        <v>355.13567399999999</v>
      </c>
      <c r="FW73" s="10">
        <v>348.052301</v>
      </c>
      <c r="FX73" s="10">
        <v>344.45070099999998</v>
      </c>
      <c r="FY73" s="10">
        <v>313.77720899999997</v>
      </c>
      <c r="FZ73" s="10">
        <v>173.25231699999998</v>
      </c>
      <c r="GA73" s="10">
        <v>152.89858900000002</v>
      </c>
      <c r="GB73" s="10">
        <v>137.03040600000003</v>
      </c>
      <c r="GC73" s="10">
        <v>120.958341</v>
      </c>
      <c r="GD73" s="10">
        <v>112.243291</v>
      </c>
      <c r="GE73" s="10">
        <v>107.623203</v>
      </c>
      <c r="GF73" s="10">
        <v>0</v>
      </c>
      <c r="GG73" s="10">
        <v>0</v>
      </c>
      <c r="GH73" s="10">
        <v>0</v>
      </c>
      <c r="GI73" s="10">
        <v>0</v>
      </c>
      <c r="GJ73" s="10">
        <v>0</v>
      </c>
      <c r="GK73" s="10">
        <v>0</v>
      </c>
      <c r="GL73" s="10">
        <v>0</v>
      </c>
      <c r="GM73" s="10">
        <v>0</v>
      </c>
      <c r="GN73" s="10">
        <v>0</v>
      </c>
      <c r="GO73" s="10">
        <v>0</v>
      </c>
      <c r="GP73" s="10">
        <v>0</v>
      </c>
      <c r="GQ73" s="10">
        <v>0</v>
      </c>
      <c r="GR73" s="10">
        <v>0</v>
      </c>
      <c r="GS73" s="10">
        <v>0</v>
      </c>
      <c r="GT73" s="10">
        <v>0</v>
      </c>
      <c r="GU73" s="10">
        <v>0</v>
      </c>
      <c r="GV73" s="10">
        <v>0</v>
      </c>
      <c r="GW73" s="10">
        <v>0</v>
      </c>
      <c r="GX73" s="10">
        <v>0</v>
      </c>
      <c r="GY73" s="10">
        <v>0</v>
      </c>
      <c r="GZ73" s="10">
        <v>0</v>
      </c>
      <c r="HA73" s="10">
        <v>0</v>
      </c>
      <c r="HB73" s="10">
        <v>0</v>
      </c>
      <c r="HC73" s="10">
        <v>0</v>
      </c>
      <c r="HD73" s="10">
        <v>0</v>
      </c>
      <c r="HE73" s="10">
        <v>0</v>
      </c>
      <c r="HF73" s="10">
        <v>0</v>
      </c>
      <c r="HG73" s="10">
        <v>0</v>
      </c>
      <c r="HH73" s="10">
        <v>0</v>
      </c>
      <c r="HI73" s="10">
        <v>0</v>
      </c>
      <c r="HJ73" s="10">
        <v>0</v>
      </c>
      <c r="HK73" s="10">
        <v>0</v>
      </c>
      <c r="HL73" s="10">
        <v>0</v>
      </c>
      <c r="HM73" s="10">
        <v>0</v>
      </c>
      <c r="HN73" s="10">
        <v>0</v>
      </c>
      <c r="HO73" s="10">
        <v>0</v>
      </c>
      <c r="HP73" s="10">
        <v>0</v>
      </c>
      <c r="HQ73" s="10">
        <v>0</v>
      </c>
      <c r="HR73" s="10">
        <v>0</v>
      </c>
      <c r="HS73" s="10">
        <v>0</v>
      </c>
      <c r="HT73" s="10">
        <v>0</v>
      </c>
      <c r="HU73" s="10">
        <v>0</v>
      </c>
      <c r="HV73" s="10">
        <v>0</v>
      </c>
      <c r="HW73" s="10">
        <v>0</v>
      </c>
      <c r="HX73" s="10">
        <v>0</v>
      </c>
      <c r="HY73" s="10">
        <v>0</v>
      </c>
      <c r="HZ73" s="10">
        <v>0</v>
      </c>
      <c r="IA73" s="10">
        <v>0</v>
      </c>
      <c r="IB73" s="10">
        <v>0</v>
      </c>
      <c r="IC73" s="10">
        <v>0</v>
      </c>
      <c r="ID73" s="10">
        <v>0</v>
      </c>
      <c r="IE73" s="10">
        <v>0</v>
      </c>
      <c r="IF73" s="10">
        <v>0</v>
      </c>
      <c r="IG73" s="10">
        <v>0</v>
      </c>
      <c r="IH73" s="10">
        <v>0</v>
      </c>
      <c r="II73" s="10">
        <v>0</v>
      </c>
      <c r="IJ73" s="10">
        <v>0</v>
      </c>
      <c r="IK73" s="10">
        <v>0</v>
      </c>
      <c r="IL73" s="10">
        <v>0</v>
      </c>
      <c r="IM73" s="10">
        <v>0</v>
      </c>
      <c r="IN73" s="10">
        <v>0</v>
      </c>
      <c r="IO73" s="10">
        <v>0</v>
      </c>
      <c r="IP73" s="10">
        <v>0</v>
      </c>
      <c r="IQ73" s="10">
        <v>0</v>
      </c>
      <c r="IR73" s="10">
        <v>0</v>
      </c>
      <c r="IS73" s="10">
        <v>0</v>
      </c>
      <c r="IT73" s="10">
        <v>0</v>
      </c>
      <c r="IU73" s="10">
        <v>0</v>
      </c>
      <c r="IV73" s="10">
        <v>0</v>
      </c>
      <c r="IW73" s="10">
        <v>0</v>
      </c>
      <c r="IX73" s="10">
        <v>0</v>
      </c>
      <c r="IY73" s="10">
        <v>0</v>
      </c>
      <c r="IZ73" s="10">
        <v>0</v>
      </c>
      <c r="JA73" s="10">
        <v>0</v>
      </c>
      <c r="JB73" s="10">
        <v>0</v>
      </c>
      <c r="JC73" s="10">
        <v>0</v>
      </c>
      <c r="JD73" s="10">
        <v>0</v>
      </c>
      <c r="JE73" s="10">
        <v>0</v>
      </c>
      <c r="JF73" s="10">
        <v>0</v>
      </c>
      <c r="JG73" s="10">
        <v>0</v>
      </c>
      <c r="JH73" s="10">
        <v>0</v>
      </c>
      <c r="JI73" s="10">
        <v>0</v>
      </c>
      <c r="JJ73" s="10">
        <v>0</v>
      </c>
      <c r="JK73" s="10">
        <v>0</v>
      </c>
      <c r="JL73" s="10">
        <v>0</v>
      </c>
      <c r="JM73" s="10">
        <v>0</v>
      </c>
      <c r="JN73" s="10">
        <v>0</v>
      </c>
      <c r="JO73" s="10">
        <v>0</v>
      </c>
      <c r="JP73" s="10">
        <v>0</v>
      </c>
      <c r="JQ73" s="10">
        <v>0</v>
      </c>
      <c r="JR73" s="10">
        <v>0</v>
      </c>
      <c r="JS73" s="10">
        <v>0</v>
      </c>
      <c r="JT73" s="10">
        <v>0</v>
      </c>
      <c r="JU73" s="10">
        <v>0</v>
      </c>
      <c r="JV73" s="10">
        <v>0</v>
      </c>
      <c r="JW73" s="10">
        <v>0</v>
      </c>
      <c r="JX73" s="10">
        <v>0</v>
      </c>
      <c r="JY73" s="10">
        <v>0</v>
      </c>
      <c r="JZ73" s="10">
        <v>0</v>
      </c>
      <c r="KA73" s="10">
        <v>0</v>
      </c>
      <c r="KB73" s="10">
        <v>0</v>
      </c>
      <c r="KC73" s="10">
        <v>0</v>
      </c>
      <c r="KD73" s="10">
        <v>0</v>
      </c>
      <c r="KE73" s="10">
        <v>0</v>
      </c>
      <c r="KF73" s="10">
        <v>0</v>
      </c>
      <c r="KG73" s="10">
        <v>0</v>
      </c>
      <c r="KH73" s="10">
        <v>0</v>
      </c>
      <c r="KI73" s="10">
        <v>0</v>
      </c>
      <c r="KJ73" s="10">
        <v>0</v>
      </c>
      <c r="KK73" s="10">
        <v>0</v>
      </c>
    </row>
    <row r="74" spans="1:297" ht="14.5" customHeight="1" x14ac:dyDescent="0.3">
      <c r="A74" s="34" t="s">
        <v>70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>
        <v>0</v>
      </c>
      <c r="DB74" s="10">
        <v>0</v>
      </c>
      <c r="DC74" s="10">
        <v>0</v>
      </c>
      <c r="DD74" s="10">
        <v>0</v>
      </c>
      <c r="DE74" s="10">
        <v>0</v>
      </c>
      <c r="DF74" s="10">
        <v>0</v>
      </c>
      <c r="DG74" s="10">
        <v>0</v>
      </c>
      <c r="DH74" s="10">
        <v>0</v>
      </c>
      <c r="DI74" s="10">
        <v>0</v>
      </c>
      <c r="DJ74" s="10">
        <v>0</v>
      </c>
      <c r="DK74" s="10">
        <v>0</v>
      </c>
      <c r="DL74" s="10">
        <v>0</v>
      </c>
      <c r="DM74" s="10">
        <v>0</v>
      </c>
      <c r="DN74" s="10">
        <v>0</v>
      </c>
      <c r="DO74" s="10">
        <v>0</v>
      </c>
      <c r="DP74" s="10">
        <v>0</v>
      </c>
      <c r="DQ74" s="10">
        <v>0</v>
      </c>
      <c r="DR74" s="10">
        <v>0</v>
      </c>
      <c r="DS74" s="10">
        <v>0</v>
      </c>
      <c r="DT74" s="10">
        <v>0</v>
      </c>
      <c r="DU74" s="10">
        <v>0</v>
      </c>
      <c r="DV74" s="10">
        <v>0</v>
      </c>
      <c r="DW74" s="10">
        <v>0</v>
      </c>
      <c r="DX74" s="10">
        <v>0</v>
      </c>
      <c r="DY74" s="10">
        <v>0</v>
      </c>
      <c r="DZ74" s="10">
        <v>0</v>
      </c>
      <c r="EA74" s="10">
        <v>0</v>
      </c>
      <c r="EB74" s="10">
        <v>0</v>
      </c>
      <c r="EC74" s="10">
        <v>0</v>
      </c>
      <c r="ED74" s="10">
        <v>0</v>
      </c>
      <c r="EE74" s="10">
        <v>0</v>
      </c>
      <c r="EF74" s="10">
        <v>0</v>
      </c>
      <c r="EG74" s="10">
        <v>0</v>
      </c>
      <c r="EH74" s="10">
        <v>0</v>
      </c>
      <c r="EI74" s="10">
        <v>0</v>
      </c>
      <c r="EJ74" s="10">
        <v>0</v>
      </c>
      <c r="EK74" s="10">
        <v>0</v>
      </c>
      <c r="EL74" s="10">
        <v>0</v>
      </c>
      <c r="EM74" s="10">
        <v>0</v>
      </c>
      <c r="EN74" s="10">
        <v>0</v>
      </c>
      <c r="EO74" s="10">
        <v>0</v>
      </c>
      <c r="EP74" s="10">
        <v>0</v>
      </c>
      <c r="EQ74" s="10">
        <v>0</v>
      </c>
      <c r="ER74" s="10">
        <v>0</v>
      </c>
      <c r="ES74" s="10">
        <v>0</v>
      </c>
      <c r="ET74" s="10">
        <v>0</v>
      </c>
      <c r="EU74" s="10">
        <v>0</v>
      </c>
      <c r="EV74" s="10">
        <v>0</v>
      </c>
      <c r="EW74" s="10">
        <v>0</v>
      </c>
      <c r="EX74" s="10">
        <v>0</v>
      </c>
      <c r="EY74" s="10">
        <v>0</v>
      </c>
      <c r="EZ74" s="10">
        <v>0</v>
      </c>
      <c r="FA74" s="10">
        <v>0</v>
      </c>
      <c r="FB74" s="10">
        <v>0</v>
      </c>
      <c r="FC74" s="10">
        <v>0</v>
      </c>
      <c r="FD74" s="10">
        <v>0</v>
      </c>
      <c r="FE74" s="10">
        <v>0</v>
      </c>
      <c r="FF74" s="10">
        <v>0</v>
      </c>
      <c r="FG74" s="10">
        <v>0</v>
      </c>
      <c r="FH74" s="10">
        <v>0</v>
      </c>
      <c r="FI74" s="10">
        <v>0</v>
      </c>
      <c r="FJ74" s="10">
        <v>0</v>
      </c>
      <c r="FK74" s="10">
        <v>0</v>
      </c>
      <c r="FL74" s="10">
        <v>0</v>
      </c>
      <c r="FM74" s="10">
        <v>0</v>
      </c>
      <c r="FN74" s="10">
        <v>0</v>
      </c>
      <c r="FO74" s="10">
        <v>0</v>
      </c>
      <c r="FP74" s="10">
        <v>0</v>
      </c>
      <c r="FQ74" s="10">
        <v>0</v>
      </c>
      <c r="FR74" s="10">
        <v>0</v>
      </c>
      <c r="FS74" s="10">
        <v>0</v>
      </c>
      <c r="FT74" s="10">
        <v>0</v>
      </c>
      <c r="FU74" s="10">
        <v>0</v>
      </c>
      <c r="FV74" s="10">
        <v>0</v>
      </c>
      <c r="FW74" s="10">
        <v>0</v>
      </c>
      <c r="FX74" s="10">
        <v>0</v>
      </c>
      <c r="FY74" s="10">
        <v>0</v>
      </c>
      <c r="FZ74" s="10">
        <v>0</v>
      </c>
      <c r="GA74" s="10">
        <v>0</v>
      </c>
      <c r="GB74" s="10">
        <v>0</v>
      </c>
      <c r="GC74" s="10">
        <v>0</v>
      </c>
      <c r="GD74" s="10">
        <v>0</v>
      </c>
      <c r="GE74" s="10">
        <v>0</v>
      </c>
      <c r="GF74" s="10">
        <v>0</v>
      </c>
      <c r="GG74" s="10">
        <v>0</v>
      </c>
      <c r="GH74" s="10">
        <v>0</v>
      </c>
      <c r="GI74" s="10">
        <v>0</v>
      </c>
      <c r="GJ74" s="10">
        <v>0</v>
      </c>
      <c r="GK74" s="10">
        <v>0</v>
      </c>
      <c r="GL74" s="10">
        <v>0</v>
      </c>
      <c r="GM74" s="10">
        <v>0</v>
      </c>
      <c r="GN74" s="10">
        <v>0</v>
      </c>
      <c r="GO74" s="10">
        <v>0</v>
      </c>
      <c r="GP74" s="10">
        <v>0</v>
      </c>
      <c r="GQ74" s="10">
        <v>0</v>
      </c>
      <c r="GR74" s="10">
        <v>0</v>
      </c>
      <c r="GS74" s="10">
        <v>0</v>
      </c>
      <c r="GT74" s="10">
        <v>0</v>
      </c>
      <c r="GU74" s="10">
        <v>0</v>
      </c>
      <c r="GV74" s="10">
        <v>0</v>
      </c>
      <c r="GW74" s="10">
        <v>0</v>
      </c>
      <c r="GX74" s="10">
        <v>0</v>
      </c>
      <c r="GY74" s="10">
        <v>0</v>
      </c>
      <c r="GZ74" s="10">
        <v>0</v>
      </c>
      <c r="HA74" s="10">
        <v>0</v>
      </c>
      <c r="HB74" s="10">
        <v>0</v>
      </c>
      <c r="HC74" s="10">
        <v>0</v>
      </c>
      <c r="HD74" s="10">
        <v>0</v>
      </c>
      <c r="HE74" s="10">
        <v>0</v>
      </c>
      <c r="HF74" s="10">
        <v>0</v>
      </c>
      <c r="HG74" s="10">
        <v>0</v>
      </c>
      <c r="HH74" s="10">
        <v>0</v>
      </c>
      <c r="HI74" s="10">
        <v>0</v>
      </c>
      <c r="HJ74" s="10">
        <v>0</v>
      </c>
      <c r="HK74" s="10">
        <v>0</v>
      </c>
      <c r="HL74" s="10">
        <v>0</v>
      </c>
      <c r="HM74" s="10">
        <v>0</v>
      </c>
      <c r="HN74" s="10">
        <v>0</v>
      </c>
      <c r="HO74" s="10">
        <v>0</v>
      </c>
      <c r="HP74" s="10">
        <v>0</v>
      </c>
      <c r="HQ74" s="10">
        <v>0</v>
      </c>
      <c r="HR74" s="10">
        <v>0</v>
      </c>
      <c r="HS74" s="10">
        <v>0</v>
      </c>
      <c r="HT74" s="10">
        <v>0</v>
      </c>
      <c r="HU74" s="10">
        <v>0</v>
      </c>
      <c r="HV74" s="10">
        <v>0</v>
      </c>
      <c r="HW74" s="10">
        <v>0</v>
      </c>
      <c r="HX74" s="10">
        <v>0</v>
      </c>
      <c r="HY74" s="10">
        <v>0</v>
      </c>
      <c r="HZ74" s="10">
        <v>0</v>
      </c>
      <c r="IA74" s="10">
        <v>0</v>
      </c>
      <c r="IB74" s="10">
        <v>0</v>
      </c>
      <c r="IC74" s="10">
        <v>0</v>
      </c>
      <c r="ID74" s="10">
        <v>0</v>
      </c>
      <c r="IE74" s="10">
        <v>0</v>
      </c>
      <c r="IF74" s="10">
        <v>0</v>
      </c>
      <c r="IG74" s="10">
        <v>0</v>
      </c>
      <c r="IH74" s="10">
        <v>0</v>
      </c>
      <c r="II74" s="10">
        <v>0</v>
      </c>
      <c r="IJ74" s="10">
        <v>0</v>
      </c>
      <c r="IK74" s="10">
        <v>0</v>
      </c>
      <c r="IL74" s="10">
        <v>0</v>
      </c>
      <c r="IM74" s="10">
        <v>0</v>
      </c>
      <c r="IN74" s="10">
        <v>0</v>
      </c>
      <c r="IO74" s="10">
        <v>0</v>
      </c>
      <c r="IP74" s="10">
        <v>0</v>
      </c>
      <c r="IQ74" s="10">
        <v>0</v>
      </c>
      <c r="IR74" s="10">
        <v>0</v>
      </c>
      <c r="IS74" s="10">
        <v>0</v>
      </c>
      <c r="IT74" s="10">
        <v>0</v>
      </c>
      <c r="IU74" s="10">
        <v>0</v>
      </c>
      <c r="IV74" s="10">
        <v>0</v>
      </c>
      <c r="IW74" s="10">
        <v>0</v>
      </c>
      <c r="IX74" s="10">
        <v>0</v>
      </c>
      <c r="IY74" s="10">
        <v>0</v>
      </c>
      <c r="IZ74" s="10">
        <v>0</v>
      </c>
      <c r="JA74" s="10">
        <v>0</v>
      </c>
      <c r="JB74" s="10">
        <v>0</v>
      </c>
      <c r="JC74" s="10">
        <v>0</v>
      </c>
      <c r="JD74" s="10">
        <v>0</v>
      </c>
      <c r="JE74" s="10">
        <v>0</v>
      </c>
      <c r="JF74" s="10">
        <v>0</v>
      </c>
      <c r="JG74" s="10">
        <v>0</v>
      </c>
      <c r="JH74" s="10">
        <v>0</v>
      </c>
      <c r="JI74" s="10">
        <v>0</v>
      </c>
      <c r="JJ74" s="10">
        <v>0</v>
      </c>
      <c r="JK74" s="10">
        <v>0</v>
      </c>
      <c r="JL74" s="10">
        <v>0</v>
      </c>
      <c r="JM74" s="10">
        <v>0</v>
      </c>
      <c r="JN74" s="10">
        <v>0</v>
      </c>
      <c r="JO74" s="10">
        <v>0</v>
      </c>
      <c r="JP74" s="10">
        <v>0</v>
      </c>
      <c r="JQ74" s="10">
        <v>0</v>
      </c>
      <c r="JR74" s="10">
        <v>0</v>
      </c>
      <c r="JS74" s="10">
        <v>0</v>
      </c>
      <c r="JT74" s="10">
        <v>0</v>
      </c>
      <c r="JU74" s="10">
        <v>0</v>
      </c>
      <c r="JV74" s="10">
        <v>0</v>
      </c>
      <c r="JW74" s="10">
        <v>0</v>
      </c>
      <c r="JX74" s="10">
        <v>0</v>
      </c>
      <c r="JY74" s="10">
        <v>0</v>
      </c>
      <c r="JZ74" s="10">
        <v>0</v>
      </c>
      <c r="KA74" s="10">
        <v>0</v>
      </c>
      <c r="KB74" s="10">
        <v>0</v>
      </c>
      <c r="KC74" s="10">
        <v>0</v>
      </c>
      <c r="KD74" s="10">
        <v>0</v>
      </c>
      <c r="KE74" s="10">
        <v>0</v>
      </c>
      <c r="KF74" s="10">
        <v>0</v>
      </c>
      <c r="KG74" s="10">
        <v>0</v>
      </c>
      <c r="KH74" s="10">
        <v>0</v>
      </c>
      <c r="KI74" s="10">
        <v>0</v>
      </c>
      <c r="KJ74" s="10">
        <v>0</v>
      </c>
      <c r="KK74" s="10">
        <v>0</v>
      </c>
    </row>
    <row r="75" spans="1:297" ht="14.5" customHeight="1" x14ac:dyDescent="0.3">
      <c r="A75" s="26" t="s">
        <v>64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>
        <v>0</v>
      </c>
      <c r="DB75" s="10">
        <v>0</v>
      </c>
      <c r="DC75" s="10">
        <v>0</v>
      </c>
      <c r="DD75" s="10">
        <v>0</v>
      </c>
      <c r="DE75" s="10">
        <v>0</v>
      </c>
      <c r="DF75" s="10">
        <v>0</v>
      </c>
      <c r="DG75" s="10">
        <v>0</v>
      </c>
      <c r="DH75" s="10">
        <v>0</v>
      </c>
      <c r="DI75" s="10">
        <v>0</v>
      </c>
      <c r="DJ75" s="10">
        <v>0</v>
      </c>
      <c r="DK75" s="10">
        <v>0</v>
      </c>
      <c r="DL75" s="10">
        <v>0</v>
      </c>
      <c r="DM75" s="10">
        <v>0</v>
      </c>
      <c r="DN75" s="10">
        <v>0</v>
      </c>
      <c r="DO75" s="10">
        <v>0</v>
      </c>
      <c r="DP75" s="10">
        <v>0</v>
      </c>
      <c r="DQ75" s="10">
        <v>0</v>
      </c>
      <c r="DR75" s="10">
        <v>0</v>
      </c>
      <c r="DS75" s="10">
        <v>0</v>
      </c>
      <c r="DT75" s="10">
        <v>0</v>
      </c>
      <c r="DU75" s="10">
        <v>0</v>
      </c>
      <c r="DV75" s="10">
        <v>0</v>
      </c>
      <c r="DW75" s="10">
        <v>0</v>
      </c>
      <c r="DX75" s="10">
        <v>0</v>
      </c>
      <c r="DY75" s="10">
        <v>0</v>
      </c>
      <c r="DZ75" s="10">
        <v>0</v>
      </c>
      <c r="EA75" s="10">
        <v>0</v>
      </c>
      <c r="EB75" s="10">
        <v>0</v>
      </c>
      <c r="EC75" s="10">
        <v>0</v>
      </c>
      <c r="ED75" s="10">
        <v>0</v>
      </c>
      <c r="EE75" s="10">
        <v>0</v>
      </c>
      <c r="EF75" s="10">
        <v>0</v>
      </c>
      <c r="EG75" s="10">
        <v>0</v>
      </c>
      <c r="EH75" s="10">
        <v>0</v>
      </c>
      <c r="EI75" s="10">
        <v>0</v>
      </c>
      <c r="EJ75" s="10">
        <v>0</v>
      </c>
      <c r="EK75" s="10">
        <v>0</v>
      </c>
      <c r="EL75" s="10">
        <v>0</v>
      </c>
      <c r="EM75" s="10">
        <v>0</v>
      </c>
      <c r="EN75" s="10">
        <v>0</v>
      </c>
      <c r="EO75" s="10">
        <v>0</v>
      </c>
      <c r="EP75" s="10">
        <v>0</v>
      </c>
      <c r="EQ75" s="10">
        <v>0</v>
      </c>
      <c r="ER75" s="10">
        <v>0</v>
      </c>
      <c r="ES75" s="10">
        <v>0</v>
      </c>
      <c r="ET75" s="10">
        <v>0</v>
      </c>
      <c r="EU75" s="10">
        <v>0</v>
      </c>
      <c r="EV75" s="10">
        <v>0</v>
      </c>
      <c r="EW75" s="10">
        <v>0</v>
      </c>
      <c r="EX75" s="10">
        <v>0</v>
      </c>
      <c r="EY75" s="10">
        <v>0</v>
      </c>
      <c r="EZ75" s="10">
        <v>0</v>
      </c>
      <c r="FA75" s="10">
        <v>0</v>
      </c>
      <c r="FB75" s="10">
        <v>0</v>
      </c>
      <c r="FC75" s="10">
        <v>0</v>
      </c>
      <c r="FD75" s="10">
        <v>0</v>
      </c>
      <c r="FE75" s="10">
        <v>0</v>
      </c>
      <c r="FF75" s="10">
        <v>0</v>
      </c>
      <c r="FG75" s="10">
        <v>0</v>
      </c>
      <c r="FH75" s="10">
        <v>0</v>
      </c>
      <c r="FI75" s="10">
        <v>0</v>
      </c>
      <c r="FJ75" s="10">
        <v>0</v>
      </c>
      <c r="FK75" s="10">
        <v>0</v>
      </c>
      <c r="FL75" s="10">
        <v>0</v>
      </c>
      <c r="FM75" s="10">
        <v>0</v>
      </c>
      <c r="FN75" s="10">
        <v>0</v>
      </c>
      <c r="FO75" s="10">
        <v>0</v>
      </c>
      <c r="FP75" s="10">
        <v>0</v>
      </c>
      <c r="FQ75" s="10">
        <v>0</v>
      </c>
      <c r="FR75" s="10">
        <v>0</v>
      </c>
      <c r="FS75" s="10">
        <v>0</v>
      </c>
      <c r="FT75" s="10">
        <v>0</v>
      </c>
      <c r="FU75" s="10">
        <v>0</v>
      </c>
      <c r="FV75" s="10">
        <v>0</v>
      </c>
      <c r="FW75" s="10">
        <v>0</v>
      </c>
      <c r="FX75" s="10">
        <v>0</v>
      </c>
      <c r="FY75" s="10">
        <v>0</v>
      </c>
      <c r="FZ75" s="10">
        <v>0</v>
      </c>
      <c r="GA75" s="10">
        <v>0</v>
      </c>
      <c r="GB75" s="10">
        <v>0</v>
      </c>
      <c r="GC75" s="10">
        <v>0</v>
      </c>
      <c r="GD75" s="10">
        <v>0</v>
      </c>
      <c r="GE75" s="10">
        <v>0</v>
      </c>
      <c r="GF75" s="10">
        <v>0</v>
      </c>
      <c r="GG75" s="10">
        <v>0</v>
      </c>
      <c r="GH75" s="10">
        <v>0</v>
      </c>
      <c r="GI75" s="10">
        <v>0</v>
      </c>
      <c r="GJ75" s="10">
        <v>0</v>
      </c>
      <c r="GK75" s="10">
        <v>0</v>
      </c>
      <c r="GL75" s="10">
        <v>0</v>
      </c>
      <c r="GM75" s="10">
        <v>0</v>
      </c>
      <c r="GN75" s="10">
        <v>0</v>
      </c>
      <c r="GO75" s="10">
        <v>0</v>
      </c>
      <c r="GP75" s="10">
        <v>0</v>
      </c>
      <c r="GQ75" s="10">
        <v>0</v>
      </c>
      <c r="GR75" s="10">
        <v>0</v>
      </c>
      <c r="GS75" s="10">
        <v>0</v>
      </c>
      <c r="GT75" s="10">
        <v>0</v>
      </c>
      <c r="GU75" s="10">
        <v>0</v>
      </c>
      <c r="GV75" s="10">
        <v>0</v>
      </c>
      <c r="GW75" s="10">
        <v>0</v>
      </c>
      <c r="GX75" s="10">
        <v>0</v>
      </c>
      <c r="GY75" s="10">
        <v>0</v>
      </c>
      <c r="GZ75" s="10">
        <v>0</v>
      </c>
      <c r="HA75" s="10">
        <v>0</v>
      </c>
      <c r="HB75" s="10">
        <v>0</v>
      </c>
      <c r="HC75" s="10">
        <v>0</v>
      </c>
      <c r="HD75" s="10">
        <v>0</v>
      </c>
      <c r="HE75" s="10">
        <v>0</v>
      </c>
      <c r="HF75" s="10">
        <v>0</v>
      </c>
      <c r="HG75" s="10">
        <v>0</v>
      </c>
      <c r="HH75" s="10">
        <v>0</v>
      </c>
      <c r="HI75" s="10">
        <v>0</v>
      </c>
      <c r="HJ75" s="10">
        <v>0</v>
      </c>
      <c r="HK75" s="10">
        <v>0</v>
      </c>
      <c r="HL75" s="10">
        <v>0</v>
      </c>
      <c r="HM75" s="10">
        <v>0</v>
      </c>
      <c r="HN75" s="10">
        <v>0</v>
      </c>
      <c r="HO75" s="10">
        <v>0</v>
      </c>
      <c r="HP75" s="10">
        <v>0</v>
      </c>
      <c r="HQ75" s="10">
        <v>0</v>
      </c>
      <c r="HR75" s="10">
        <v>0</v>
      </c>
      <c r="HS75" s="10">
        <v>0</v>
      </c>
      <c r="HT75" s="10">
        <v>0</v>
      </c>
      <c r="HU75" s="10">
        <v>0</v>
      </c>
      <c r="HV75" s="10">
        <v>0</v>
      </c>
      <c r="HW75" s="10">
        <v>0</v>
      </c>
      <c r="HX75" s="10">
        <v>0</v>
      </c>
      <c r="HY75" s="10">
        <v>0</v>
      </c>
      <c r="HZ75" s="10">
        <v>0</v>
      </c>
      <c r="IA75" s="10">
        <v>0</v>
      </c>
      <c r="IB75" s="10">
        <v>0</v>
      </c>
      <c r="IC75" s="10">
        <v>0</v>
      </c>
      <c r="ID75" s="10">
        <v>0</v>
      </c>
      <c r="IE75" s="10">
        <v>0</v>
      </c>
      <c r="IF75" s="10">
        <v>0</v>
      </c>
      <c r="IG75" s="10">
        <v>0</v>
      </c>
      <c r="IH75" s="10">
        <v>0</v>
      </c>
      <c r="II75" s="10">
        <v>0</v>
      </c>
      <c r="IJ75" s="10">
        <v>0</v>
      </c>
      <c r="IK75" s="10">
        <v>0</v>
      </c>
      <c r="IL75" s="10">
        <v>0</v>
      </c>
      <c r="IM75" s="10">
        <v>0</v>
      </c>
      <c r="IN75" s="10">
        <v>0</v>
      </c>
      <c r="IO75" s="10">
        <v>0</v>
      </c>
      <c r="IP75" s="10">
        <v>0</v>
      </c>
      <c r="IQ75" s="10">
        <v>0</v>
      </c>
      <c r="IR75" s="10">
        <v>0</v>
      </c>
      <c r="IS75" s="10">
        <v>0</v>
      </c>
      <c r="IT75" s="10">
        <v>0</v>
      </c>
      <c r="IU75" s="10">
        <v>0</v>
      </c>
      <c r="IV75" s="10">
        <v>0</v>
      </c>
      <c r="IW75" s="10">
        <v>0</v>
      </c>
      <c r="IX75" s="10">
        <v>0</v>
      </c>
      <c r="IY75" s="10">
        <v>0</v>
      </c>
      <c r="IZ75" s="10">
        <v>0</v>
      </c>
      <c r="JA75" s="10">
        <v>0</v>
      </c>
      <c r="JB75" s="10">
        <v>0</v>
      </c>
      <c r="JC75" s="10">
        <v>0</v>
      </c>
      <c r="JD75" s="10">
        <v>0</v>
      </c>
      <c r="JE75" s="10">
        <v>0</v>
      </c>
      <c r="JF75" s="10">
        <v>0</v>
      </c>
      <c r="JG75" s="10">
        <v>0</v>
      </c>
      <c r="JH75" s="10">
        <v>0</v>
      </c>
      <c r="JI75" s="10">
        <v>0</v>
      </c>
      <c r="JJ75" s="10">
        <v>0</v>
      </c>
      <c r="JK75" s="10">
        <v>0</v>
      </c>
      <c r="JL75" s="10">
        <v>0</v>
      </c>
      <c r="JM75" s="10">
        <v>0</v>
      </c>
      <c r="JN75" s="10">
        <v>0</v>
      </c>
      <c r="JO75" s="10">
        <v>0</v>
      </c>
      <c r="JP75" s="10">
        <v>0</v>
      </c>
      <c r="JQ75" s="10">
        <v>0</v>
      </c>
      <c r="JR75" s="10">
        <v>0</v>
      </c>
      <c r="JS75" s="10">
        <v>0</v>
      </c>
      <c r="JT75" s="10">
        <v>0</v>
      </c>
      <c r="JU75" s="10">
        <v>0</v>
      </c>
      <c r="JV75" s="10">
        <v>0</v>
      </c>
      <c r="JW75" s="10">
        <v>0</v>
      </c>
      <c r="JX75" s="10">
        <v>0</v>
      </c>
      <c r="JY75" s="10">
        <v>0</v>
      </c>
      <c r="JZ75" s="10">
        <v>0</v>
      </c>
      <c r="KA75" s="10">
        <v>0</v>
      </c>
      <c r="KB75" s="10">
        <v>0</v>
      </c>
      <c r="KC75" s="10">
        <v>0</v>
      </c>
      <c r="KD75" s="10">
        <v>0</v>
      </c>
      <c r="KE75" s="10">
        <v>0</v>
      </c>
      <c r="KF75" s="10">
        <v>0</v>
      </c>
      <c r="KG75" s="10">
        <v>0</v>
      </c>
      <c r="KH75" s="10">
        <v>0</v>
      </c>
      <c r="KI75" s="10">
        <v>0</v>
      </c>
      <c r="KJ75" s="10">
        <v>0</v>
      </c>
      <c r="KK75" s="10">
        <v>0</v>
      </c>
    </row>
    <row r="76" spans="1:297" ht="14.5" customHeight="1" x14ac:dyDescent="0.3">
      <c r="A76" s="34" t="s">
        <v>71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>
        <v>0</v>
      </c>
      <c r="DB76" s="10">
        <v>0</v>
      </c>
      <c r="DC76" s="10">
        <v>0</v>
      </c>
      <c r="DD76" s="10">
        <v>0</v>
      </c>
      <c r="DE76" s="10">
        <v>0</v>
      </c>
      <c r="DF76" s="10">
        <v>0</v>
      </c>
      <c r="DG76" s="10">
        <v>0</v>
      </c>
      <c r="DH76" s="10">
        <v>0</v>
      </c>
      <c r="DI76" s="10">
        <v>0</v>
      </c>
      <c r="DJ76" s="10">
        <v>0</v>
      </c>
      <c r="DK76" s="10">
        <v>0</v>
      </c>
      <c r="DL76" s="10">
        <v>0</v>
      </c>
      <c r="DM76" s="10">
        <v>0</v>
      </c>
      <c r="DN76" s="10">
        <v>0</v>
      </c>
      <c r="DO76" s="10">
        <v>0</v>
      </c>
      <c r="DP76" s="10">
        <v>0</v>
      </c>
      <c r="DQ76" s="10">
        <v>0</v>
      </c>
      <c r="DR76" s="10">
        <v>0</v>
      </c>
      <c r="DS76" s="10">
        <v>0</v>
      </c>
      <c r="DT76" s="10">
        <v>0</v>
      </c>
      <c r="DU76" s="10">
        <v>0</v>
      </c>
      <c r="DV76" s="10">
        <v>0</v>
      </c>
      <c r="DW76" s="10">
        <v>0</v>
      </c>
      <c r="DX76" s="10">
        <v>0</v>
      </c>
      <c r="DY76" s="10">
        <v>0</v>
      </c>
      <c r="DZ76" s="10">
        <v>0</v>
      </c>
      <c r="EA76" s="10">
        <v>0</v>
      </c>
      <c r="EB76" s="10">
        <v>0</v>
      </c>
      <c r="EC76" s="10">
        <v>0</v>
      </c>
      <c r="ED76" s="10">
        <v>0</v>
      </c>
      <c r="EE76" s="10">
        <v>0</v>
      </c>
      <c r="EF76" s="10">
        <v>0</v>
      </c>
      <c r="EG76" s="10">
        <v>0</v>
      </c>
      <c r="EH76" s="10">
        <v>0</v>
      </c>
      <c r="EI76" s="10">
        <v>0</v>
      </c>
      <c r="EJ76" s="10">
        <v>0</v>
      </c>
      <c r="EK76" s="10">
        <v>0</v>
      </c>
      <c r="EL76" s="10">
        <v>0</v>
      </c>
      <c r="EM76" s="10">
        <v>0</v>
      </c>
      <c r="EN76" s="10">
        <v>0</v>
      </c>
      <c r="EO76" s="10">
        <v>0</v>
      </c>
      <c r="EP76" s="10">
        <v>0</v>
      </c>
      <c r="EQ76" s="10">
        <v>0</v>
      </c>
      <c r="ER76" s="10">
        <v>0</v>
      </c>
      <c r="ES76" s="10">
        <v>0</v>
      </c>
      <c r="ET76" s="10">
        <v>0</v>
      </c>
      <c r="EU76" s="10">
        <v>0</v>
      </c>
      <c r="EV76" s="10">
        <v>0</v>
      </c>
      <c r="EW76" s="10">
        <v>0</v>
      </c>
      <c r="EX76" s="10">
        <v>0</v>
      </c>
      <c r="EY76" s="10">
        <v>0</v>
      </c>
      <c r="EZ76" s="10">
        <v>0</v>
      </c>
      <c r="FA76" s="10">
        <v>0</v>
      </c>
      <c r="FB76" s="10">
        <v>0</v>
      </c>
      <c r="FC76" s="10">
        <v>0</v>
      </c>
      <c r="FD76" s="10">
        <v>0</v>
      </c>
      <c r="FE76" s="10">
        <v>0</v>
      </c>
      <c r="FF76" s="10">
        <v>0</v>
      </c>
      <c r="FG76" s="10">
        <v>0</v>
      </c>
      <c r="FH76" s="10">
        <v>0</v>
      </c>
      <c r="FI76" s="10">
        <v>0</v>
      </c>
      <c r="FJ76" s="10">
        <v>0</v>
      </c>
      <c r="FK76" s="10">
        <v>0</v>
      </c>
      <c r="FL76" s="10">
        <v>0</v>
      </c>
      <c r="FM76" s="10">
        <v>0</v>
      </c>
      <c r="FN76" s="10">
        <v>0</v>
      </c>
      <c r="FO76" s="10">
        <v>0</v>
      </c>
      <c r="FP76" s="10">
        <v>0</v>
      </c>
      <c r="FQ76" s="10">
        <v>0</v>
      </c>
      <c r="FR76" s="10">
        <v>0</v>
      </c>
      <c r="FS76" s="10">
        <v>0</v>
      </c>
      <c r="FT76" s="10">
        <v>0</v>
      </c>
      <c r="FU76" s="10">
        <v>0</v>
      </c>
      <c r="FV76" s="10">
        <v>0</v>
      </c>
      <c r="FW76" s="10">
        <v>0</v>
      </c>
      <c r="FX76" s="10">
        <v>0</v>
      </c>
      <c r="FY76" s="10">
        <v>0</v>
      </c>
      <c r="FZ76" s="10">
        <v>0</v>
      </c>
      <c r="GA76" s="10">
        <v>0</v>
      </c>
      <c r="GB76" s="10">
        <v>0</v>
      </c>
      <c r="GC76" s="10">
        <v>0</v>
      </c>
      <c r="GD76" s="10">
        <v>0</v>
      </c>
      <c r="GE76" s="10">
        <v>0</v>
      </c>
      <c r="GF76" s="10">
        <v>72.74130199999999</v>
      </c>
      <c r="GG76" s="10">
        <v>322.60882300000003</v>
      </c>
      <c r="GH76" s="10">
        <v>309.96611899999999</v>
      </c>
      <c r="GI76" s="10">
        <v>317.50521100000003</v>
      </c>
      <c r="GJ76" s="10">
        <v>320.11149100000006</v>
      </c>
      <c r="GK76" s="10">
        <v>334.23247700000002</v>
      </c>
      <c r="GL76" s="10">
        <v>157.34050200000001</v>
      </c>
      <c r="GM76" s="10">
        <v>120.67794000000001</v>
      </c>
      <c r="GN76" s="10">
        <v>105.868752</v>
      </c>
      <c r="GO76" s="10">
        <v>93.798880999999994</v>
      </c>
      <c r="GP76" s="10">
        <v>110.016881</v>
      </c>
      <c r="GQ76" s="10">
        <v>129.20967199999998</v>
      </c>
      <c r="GR76" s="10">
        <v>147.72531599999999</v>
      </c>
      <c r="GS76" s="10">
        <v>311.60899999999998</v>
      </c>
      <c r="GT76" s="10">
        <v>311.49299999999999</v>
      </c>
      <c r="GU76" s="10">
        <v>512.16769099999999</v>
      </c>
      <c r="GV76" s="10">
        <v>513.51316499999996</v>
      </c>
      <c r="GW76" s="10">
        <v>500.52158199999997</v>
      </c>
      <c r="GX76" s="10">
        <v>343.24124600000005</v>
      </c>
      <c r="GY76" s="10">
        <v>265.55</v>
      </c>
      <c r="GZ76" s="10">
        <v>228.22310099999999</v>
      </c>
      <c r="HA76" s="10">
        <v>213.44200000000001</v>
      </c>
      <c r="HB76" s="10">
        <v>159.02983900000001</v>
      </c>
      <c r="HC76" s="10">
        <v>227.644465</v>
      </c>
      <c r="HD76" s="10">
        <v>182.88639699999999</v>
      </c>
      <c r="HE76" s="10">
        <v>603.31647699999996</v>
      </c>
      <c r="HF76" s="10">
        <v>573.61087899999995</v>
      </c>
      <c r="HG76" s="10">
        <v>541.09445399999993</v>
      </c>
      <c r="HH76" s="10">
        <v>533.00417200000004</v>
      </c>
      <c r="HI76" s="10">
        <v>512.06276300000002</v>
      </c>
      <c r="HJ76" s="10">
        <v>309.63446199999998</v>
      </c>
      <c r="HK76" s="10">
        <v>313.97085400000003</v>
      </c>
      <c r="HL76" s="10">
        <v>319.57288499999999</v>
      </c>
      <c r="HM76" s="10">
        <v>297.57135299999999</v>
      </c>
      <c r="HN76" s="10">
        <v>274.13459499999999</v>
      </c>
      <c r="HO76" s="10">
        <v>280.72013600000002</v>
      </c>
      <c r="HP76" s="10">
        <v>215.47843900000001</v>
      </c>
      <c r="HQ76" s="10">
        <v>795.89255100000003</v>
      </c>
      <c r="HR76" s="10">
        <v>655.45109100000002</v>
      </c>
      <c r="HS76" s="10">
        <v>610.17189599999995</v>
      </c>
      <c r="HT76" s="10">
        <v>504.37017599999996</v>
      </c>
      <c r="HU76" s="10">
        <v>506.28556099999997</v>
      </c>
      <c r="HV76" s="10">
        <v>348.54567499999996</v>
      </c>
      <c r="HW76" s="10">
        <v>303.952066</v>
      </c>
      <c r="HX76" s="10">
        <v>314.99401699999999</v>
      </c>
      <c r="HY76" s="10">
        <v>316.84098399999999</v>
      </c>
      <c r="HZ76" s="10">
        <v>261.23145099999999</v>
      </c>
      <c r="IA76" s="10">
        <v>228.22797199999997</v>
      </c>
      <c r="IB76" s="10">
        <v>134.28817299999997</v>
      </c>
      <c r="IC76" s="10">
        <v>527.41492500000004</v>
      </c>
      <c r="ID76" s="10">
        <v>406.24474199999997</v>
      </c>
      <c r="IE76" s="10">
        <v>379.39357200000001</v>
      </c>
      <c r="IF76" s="10">
        <v>297.26369400000004</v>
      </c>
      <c r="IG76" s="10">
        <v>285.13145200000002</v>
      </c>
      <c r="IH76" s="10">
        <v>428.76998200000003</v>
      </c>
      <c r="II76" s="10">
        <v>238.69137699999999</v>
      </c>
      <c r="IJ76" s="10">
        <v>188.81849100000002</v>
      </c>
      <c r="IK76" s="10">
        <v>175.24769400000002</v>
      </c>
      <c r="IL76" s="10">
        <v>163.352216</v>
      </c>
      <c r="IM76" s="10">
        <v>173.24623399999999</v>
      </c>
      <c r="IN76" s="10">
        <v>154.617706</v>
      </c>
      <c r="IO76" s="10">
        <v>635.90315800000008</v>
      </c>
      <c r="IP76" s="10">
        <v>449.09190000000001</v>
      </c>
      <c r="IQ76" s="10">
        <v>476.62765200000001</v>
      </c>
      <c r="IR76" s="10">
        <v>455.804486</v>
      </c>
      <c r="IS76" s="10">
        <v>429.09760299999999</v>
      </c>
      <c r="IT76" s="10">
        <v>432.60626900000005</v>
      </c>
      <c r="IU76" s="10">
        <v>406.64924100000002</v>
      </c>
      <c r="IV76" s="10">
        <v>209.67236000000003</v>
      </c>
      <c r="IW76" s="10">
        <v>208.26220000000001</v>
      </c>
      <c r="IX76" s="10">
        <v>160.84015899999997</v>
      </c>
      <c r="IY76" s="10">
        <v>175.96051500000002</v>
      </c>
      <c r="IZ76" s="10">
        <v>145.84145800000002</v>
      </c>
      <c r="JA76" s="10">
        <v>703.133737</v>
      </c>
      <c r="JB76" s="10">
        <v>568.86664899999994</v>
      </c>
      <c r="JC76" s="10">
        <v>502.00742299999996</v>
      </c>
      <c r="JD76" s="10">
        <v>462.25623899999999</v>
      </c>
      <c r="JE76" s="10">
        <v>477.86313399999995</v>
      </c>
      <c r="JF76" s="10">
        <v>361.366311</v>
      </c>
      <c r="JG76" s="10">
        <v>385.31659699999994</v>
      </c>
      <c r="JH76" s="10">
        <v>192.20555100000001</v>
      </c>
      <c r="JI76" s="10">
        <v>180.64569</v>
      </c>
      <c r="JJ76" s="10">
        <v>182.690293</v>
      </c>
      <c r="JK76" s="10">
        <v>203.10187200000001</v>
      </c>
      <c r="JL76" s="10">
        <v>339.46051</v>
      </c>
      <c r="JM76" s="10">
        <v>603.43684299999995</v>
      </c>
      <c r="JN76" s="10">
        <v>418.86944400000004</v>
      </c>
      <c r="JO76" s="10">
        <v>599.93736400000012</v>
      </c>
      <c r="JP76" s="10">
        <v>386.63830099999996</v>
      </c>
      <c r="JQ76" s="10">
        <v>408.19379599999996</v>
      </c>
      <c r="JR76" s="10">
        <v>331.81833699999999</v>
      </c>
      <c r="JS76" s="10">
        <v>319.92012900000003</v>
      </c>
      <c r="JT76" s="10">
        <v>95.525000000000006</v>
      </c>
      <c r="JU76" s="10">
        <v>92.463458000000003</v>
      </c>
      <c r="JV76" s="10">
        <v>75.335864999999984</v>
      </c>
      <c r="JW76" s="10">
        <v>62.174737999999998</v>
      </c>
      <c r="JX76" s="10">
        <v>71.995260000000002</v>
      </c>
      <c r="JY76" s="10">
        <v>621.972039</v>
      </c>
      <c r="JZ76" s="10">
        <v>437.09550100000001</v>
      </c>
      <c r="KA76" s="10">
        <v>416.996376</v>
      </c>
      <c r="KB76" s="10">
        <v>413.01865100000003</v>
      </c>
      <c r="KC76" s="10">
        <v>392.89200900000003</v>
      </c>
      <c r="KD76" s="10">
        <v>395.92197100000004</v>
      </c>
      <c r="KE76" s="10">
        <v>369.80997100000002</v>
      </c>
      <c r="KF76" s="10">
        <v>160.47433299999997</v>
      </c>
      <c r="KG76" s="10">
        <v>184.73538500000001</v>
      </c>
      <c r="KH76" s="10">
        <v>154.06870500000002</v>
      </c>
      <c r="KI76" s="10">
        <v>146.354152</v>
      </c>
      <c r="KJ76" s="10">
        <v>204.82091800000001</v>
      </c>
      <c r="KK76" s="10">
        <v>549.86962599999993</v>
      </c>
    </row>
    <row r="77" spans="1:297" ht="14.5" customHeight="1" x14ac:dyDescent="0.3">
      <c r="A77" s="36" t="s">
        <v>72</v>
      </c>
      <c r="B77" s="11">
        <v>17536.650000000001</v>
      </c>
      <c r="C77" s="11">
        <v>17536.650000000001</v>
      </c>
      <c r="D77" s="11">
        <v>17742.038169000003</v>
      </c>
      <c r="E77" s="11">
        <v>17871.761169000005</v>
      </c>
      <c r="F77" s="11">
        <v>17447.724571999999</v>
      </c>
      <c r="G77" s="11">
        <v>16964.355</v>
      </c>
      <c r="H77" s="11">
        <v>18319.867999999999</v>
      </c>
      <c r="I77" s="11">
        <v>18319.867999999999</v>
      </c>
      <c r="J77" s="11">
        <v>19792.243999999999</v>
      </c>
      <c r="K77" s="11">
        <v>19715.415000000001</v>
      </c>
      <c r="L77" s="11">
        <v>19403.672342999998</v>
      </c>
      <c r="M77" s="11">
        <v>19546.135988999999</v>
      </c>
      <c r="N77" s="11">
        <v>19309.577230999999</v>
      </c>
      <c r="O77" s="11">
        <v>19343.255100000002</v>
      </c>
      <c r="P77" s="11">
        <v>19310.126261000001</v>
      </c>
      <c r="Q77" s="11">
        <v>19896.069823000002</v>
      </c>
      <c r="R77" s="11">
        <v>19140.405553999997</v>
      </c>
      <c r="S77" s="11">
        <v>18618.860355999997</v>
      </c>
      <c r="T77" s="11">
        <v>21871.559484999998</v>
      </c>
      <c r="U77" s="11">
        <v>24414.043000000001</v>
      </c>
      <c r="V77" s="11">
        <v>23642.446</v>
      </c>
      <c r="W77" s="11">
        <v>22062.414000000001</v>
      </c>
      <c r="X77" s="11">
        <v>20722.018</v>
      </c>
      <c r="Y77" s="11">
        <v>20222.292000000001</v>
      </c>
      <c r="Z77" s="11">
        <v>21073.267</v>
      </c>
      <c r="AA77" s="11">
        <v>20883.347000000002</v>
      </c>
      <c r="AB77" s="11">
        <v>20774.789000000001</v>
      </c>
      <c r="AC77" s="11">
        <v>20815.287</v>
      </c>
      <c r="AD77" s="11">
        <v>21974.057000000001</v>
      </c>
      <c r="AE77" s="11">
        <v>22061.647000000001</v>
      </c>
      <c r="AF77" s="11">
        <v>23844.474999999999</v>
      </c>
      <c r="AG77" s="11">
        <v>25195.957999999999</v>
      </c>
      <c r="AH77" s="11">
        <v>25144.581999999999</v>
      </c>
      <c r="AI77" s="11">
        <v>24393.333999999999</v>
      </c>
      <c r="AJ77" s="11">
        <v>24388.806</v>
      </c>
      <c r="AK77" s="11">
        <v>24741.955000000002</v>
      </c>
      <c r="AL77" s="11">
        <v>24984.178</v>
      </c>
      <c r="AM77" s="11">
        <v>25356.733</v>
      </c>
      <c r="AN77" s="11">
        <v>25693.581999999999</v>
      </c>
      <c r="AO77" s="11">
        <v>26040.583999999999</v>
      </c>
      <c r="AP77" s="11">
        <v>25866.465</v>
      </c>
      <c r="AQ77" s="11">
        <v>25911.899000000001</v>
      </c>
      <c r="AR77" s="11">
        <v>30422.667828000001</v>
      </c>
      <c r="AS77" s="11">
        <v>30744.956828000002</v>
      </c>
      <c r="AT77" s="11">
        <v>33292.723828000002</v>
      </c>
      <c r="AU77" s="11">
        <v>29198.720951000003</v>
      </c>
      <c r="AV77" s="11">
        <v>29575.560950999999</v>
      </c>
      <c r="AW77" s="11">
        <v>30090.275951</v>
      </c>
      <c r="AX77" s="11">
        <v>30480.809583999999</v>
      </c>
      <c r="AY77" s="11">
        <v>30915.156584</v>
      </c>
      <c r="AZ77" s="11">
        <v>31691.386584</v>
      </c>
      <c r="BA77" s="11">
        <v>32892.953522000003</v>
      </c>
      <c r="BB77" s="11">
        <v>32587.331522</v>
      </c>
      <c r="BC77" s="11">
        <v>32661.221522</v>
      </c>
      <c r="BD77" s="11">
        <v>34773.047159000002</v>
      </c>
      <c r="BE77" s="11">
        <v>35941.225159000001</v>
      </c>
      <c r="BF77" s="11">
        <v>42458.826159000004</v>
      </c>
      <c r="BG77" s="11">
        <v>55819.629199000003</v>
      </c>
      <c r="BH77" s="11">
        <v>58188.392199000002</v>
      </c>
      <c r="BI77" s="11">
        <v>55579.597199000003</v>
      </c>
      <c r="BJ77" s="11">
        <v>56010.816058999997</v>
      </c>
      <c r="BK77" s="11">
        <v>54750.342059000002</v>
      </c>
      <c r="BL77" s="11">
        <v>58258.251059000002</v>
      </c>
      <c r="BM77" s="11">
        <v>58620.154999999999</v>
      </c>
      <c r="BN77" s="11">
        <v>61406.31</v>
      </c>
      <c r="BO77" s="11">
        <v>61455.949000000001</v>
      </c>
      <c r="BP77" s="11">
        <v>64796.438999999998</v>
      </c>
      <c r="BQ77" s="11">
        <v>67878.099000000002</v>
      </c>
      <c r="BR77" s="11">
        <v>70715.8</v>
      </c>
      <c r="BS77" s="11">
        <v>57722.601999999999</v>
      </c>
      <c r="BT77" s="11">
        <v>56437.794999999998</v>
      </c>
      <c r="BU77" s="11">
        <v>53230.947999999997</v>
      </c>
      <c r="BV77" s="11">
        <v>55411.131999999998</v>
      </c>
      <c r="BW77" s="11">
        <v>53926.269</v>
      </c>
      <c r="BX77" s="11">
        <v>61061.288</v>
      </c>
      <c r="BY77" s="11">
        <v>62513.868999999999</v>
      </c>
      <c r="BZ77" s="11">
        <v>63991.30457</v>
      </c>
      <c r="CA77" s="11">
        <v>66071.887000000002</v>
      </c>
      <c r="CB77" s="11">
        <v>72833.743000000002</v>
      </c>
      <c r="CC77" s="11">
        <v>69831.986000000004</v>
      </c>
      <c r="CD77" s="11">
        <v>74716.225999999995</v>
      </c>
      <c r="CE77" s="11">
        <v>83743.411203999989</v>
      </c>
      <c r="CF77" s="11">
        <v>84374.082203999991</v>
      </c>
      <c r="CG77" s="11">
        <v>86300.768203999993</v>
      </c>
      <c r="CH77" s="11">
        <v>84748.040724999999</v>
      </c>
      <c r="CI77" s="11">
        <v>85623.903724999996</v>
      </c>
      <c r="CJ77" s="11">
        <v>85057.589724999998</v>
      </c>
      <c r="CK77" s="11">
        <v>64685.167999999998</v>
      </c>
      <c r="CL77" s="11">
        <v>63288.997000000003</v>
      </c>
      <c r="CM77" s="11">
        <v>61719.421999999999</v>
      </c>
      <c r="CN77" s="11">
        <v>64202.238308</v>
      </c>
      <c r="CO77" s="11">
        <v>63636.621308000002</v>
      </c>
      <c r="CP77" s="11">
        <v>60305.483307999995</v>
      </c>
      <c r="CQ77" s="11">
        <v>62489.535307999999</v>
      </c>
      <c r="CR77" s="11">
        <v>59346.041308</v>
      </c>
      <c r="CS77" s="11">
        <v>59591.266307999998</v>
      </c>
      <c r="CT77" s="11">
        <v>57738.758307999997</v>
      </c>
      <c r="CU77" s="11">
        <v>52839.758307999997</v>
      </c>
      <c r="CV77" s="11">
        <v>53067.542307999996</v>
      </c>
      <c r="CW77" s="11">
        <v>58732.664307999999</v>
      </c>
      <c r="CX77" s="11">
        <v>51800.627307999996</v>
      </c>
      <c r="CY77" s="11">
        <v>55319.511308000001</v>
      </c>
      <c r="CZ77" s="11">
        <v>23510.392070999998</v>
      </c>
      <c r="DA77" s="11">
        <v>37133.747335</v>
      </c>
      <c r="DB77" s="11">
        <v>34100.491842000003</v>
      </c>
      <c r="DC77" s="11">
        <v>33610.502705999999</v>
      </c>
      <c r="DD77" s="11">
        <v>34296.042913999998</v>
      </c>
      <c r="DE77" s="11">
        <v>35276.039700000001</v>
      </c>
      <c r="DF77" s="11">
        <v>37642.090850000001</v>
      </c>
      <c r="DG77" s="11">
        <v>37969.878170000004</v>
      </c>
      <c r="DH77" s="11">
        <v>38845.321436999999</v>
      </c>
      <c r="DI77" s="11">
        <v>72290.353956000006</v>
      </c>
      <c r="DJ77" s="11">
        <v>75696.168847299996</v>
      </c>
      <c r="DK77" s="11">
        <v>76787.11103</v>
      </c>
      <c r="DL77" s="11">
        <v>72793.653302999999</v>
      </c>
      <c r="DM77" s="11">
        <v>73411.271077999991</v>
      </c>
      <c r="DN77" s="11">
        <v>72968.454396999994</v>
      </c>
      <c r="DO77" s="11">
        <v>72787.208427999998</v>
      </c>
      <c r="DP77" s="11">
        <v>73627.354449000006</v>
      </c>
      <c r="DQ77" s="11">
        <v>73889.659951000009</v>
      </c>
      <c r="DR77" s="11">
        <v>74301.10143499999</v>
      </c>
      <c r="DS77" s="11">
        <v>73267.986955999979</v>
      </c>
      <c r="DT77" s="11">
        <v>76169.321647000004</v>
      </c>
      <c r="DU77" s="11">
        <v>76198.961286999998</v>
      </c>
      <c r="DV77" s="11">
        <v>78183.012716000012</v>
      </c>
      <c r="DW77" s="11">
        <v>78908.028559999992</v>
      </c>
      <c r="DX77" s="11">
        <v>79966.186390999996</v>
      </c>
      <c r="DY77" s="11">
        <v>79728.588424000001</v>
      </c>
      <c r="DZ77" s="11">
        <v>79870.658910000013</v>
      </c>
      <c r="EA77" s="11">
        <v>80381.818590999988</v>
      </c>
      <c r="EB77" s="11">
        <v>81197.703552999985</v>
      </c>
      <c r="EC77" s="11">
        <v>80672.476518999989</v>
      </c>
      <c r="ED77" s="11">
        <v>81487.067723999993</v>
      </c>
      <c r="EE77" s="11">
        <v>83710.860924000008</v>
      </c>
      <c r="EF77" s="11">
        <v>84197.230149999988</v>
      </c>
      <c r="EG77" s="11">
        <v>85498.855068000004</v>
      </c>
      <c r="EH77" s="11">
        <v>91824.208665000013</v>
      </c>
      <c r="EI77" s="11">
        <v>93350.135056000014</v>
      </c>
      <c r="EJ77" s="11">
        <v>91740.983080000005</v>
      </c>
      <c r="EK77" s="11">
        <v>93249.502852999998</v>
      </c>
      <c r="EL77" s="11">
        <v>93768.636016000004</v>
      </c>
      <c r="EM77" s="11">
        <v>94300.093272999991</v>
      </c>
      <c r="EN77" s="11">
        <v>94749.266700000007</v>
      </c>
      <c r="EO77" s="11">
        <v>95257.908261999997</v>
      </c>
      <c r="EP77" s="11">
        <v>94850.589498999994</v>
      </c>
      <c r="EQ77" s="11">
        <v>95949.394673000003</v>
      </c>
      <c r="ER77" s="11">
        <v>97685.68205399999</v>
      </c>
      <c r="ES77" s="11">
        <v>98960.289411000005</v>
      </c>
      <c r="ET77" s="11">
        <v>100458.213974</v>
      </c>
      <c r="EU77" s="11">
        <v>99855.327869000001</v>
      </c>
      <c r="EV77" s="11">
        <v>103423.303927</v>
      </c>
      <c r="EW77" s="11">
        <v>105261.760432</v>
      </c>
      <c r="EX77" s="11">
        <v>104991.827749</v>
      </c>
      <c r="EY77" s="11">
        <v>105524.59656600001</v>
      </c>
      <c r="EZ77" s="11">
        <v>104989.92968299999</v>
      </c>
      <c r="FA77" s="11">
        <v>106445.2145</v>
      </c>
      <c r="FB77" s="11">
        <v>107393.02284000001</v>
      </c>
      <c r="FC77" s="11">
        <v>101156.13748500001</v>
      </c>
      <c r="FD77" s="11">
        <v>101801.217557</v>
      </c>
      <c r="FE77" s="11">
        <v>102705.80376499999</v>
      </c>
      <c r="FF77" s="11">
        <v>113790.466973</v>
      </c>
      <c r="FG77" s="11">
        <v>113746.41583900002</v>
      </c>
      <c r="FH77" s="11">
        <v>114363.33459499999</v>
      </c>
      <c r="FI77" s="11">
        <v>114269.24994900002</v>
      </c>
      <c r="FJ77" s="11">
        <v>112502.885431</v>
      </c>
      <c r="FK77" s="11">
        <v>111623.08444200002</v>
      </c>
      <c r="FL77" s="11">
        <v>111731.13745599998</v>
      </c>
      <c r="FM77" s="11">
        <v>111674.387332</v>
      </c>
      <c r="FN77" s="11">
        <v>112272.170419</v>
      </c>
      <c r="FO77" s="11">
        <v>112472.743329</v>
      </c>
      <c r="FP77" s="11">
        <v>113604.717781</v>
      </c>
      <c r="FQ77" s="11">
        <v>114212.253436</v>
      </c>
      <c r="FR77" s="11">
        <v>118401.13126800001</v>
      </c>
      <c r="FS77" s="11">
        <v>120220.08971000001</v>
      </c>
      <c r="FT77" s="11">
        <v>123438.18316300001</v>
      </c>
      <c r="FU77" s="11">
        <v>124065.522604</v>
      </c>
      <c r="FV77" s="11">
        <v>124899.36464100001</v>
      </c>
      <c r="FW77" s="11">
        <v>116151.84233699999</v>
      </c>
      <c r="FX77" s="11">
        <v>115719.002462</v>
      </c>
      <c r="FY77" s="11">
        <v>116484.64607700001</v>
      </c>
      <c r="FZ77" s="11">
        <v>117668.074324</v>
      </c>
      <c r="GA77" s="11">
        <v>100294.822516</v>
      </c>
      <c r="GB77" s="11">
        <v>100507.40199699999</v>
      </c>
      <c r="GC77" s="11">
        <v>101507.41898699998</v>
      </c>
      <c r="GD77" s="11">
        <v>104453.65253000001</v>
      </c>
      <c r="GE77" s="11">
        <v>102703.27088399998</v>
      </c>
      <c r="GF77" s="11">
        <v>105900.61018999999</v>
      </c>
      <c r="GG77" s="11">
        <v>105453.45907700001</v>
      </c>
      <c r="GH77" s="11">
        <v>104868.65887</v>
      </c>
      <c r="GI77" s="11">
        <v>103443.25913200001</v>
      </c>
      <c r="GJ77" s="11">
        <v>101342.76410799999</v>
      </c>
      <c r="GK77" s="11">
        <v>100798.590222</v>
      </c>
      <c r="GL77" s="11">
        <v>102050.89570000001</v>
      </c>
      <c r="GM77" s="11">
        <v>101389.99931700001</v>
      </c>
      <c r="GN77" s="11">
        <v>103683.935169</v>
      </c>
      <c r="GO77" s="11">
        <v>104189.13748</v>
      </c>
      <c r="GP77" s="11">
        <v>105115.437792</v>
      </c>
      <c r="GQ77" s="11">
        <v>105082.86688</v>
      </c>
      <c r="GR77" s="11">
        <v>117579.27472</v>
      </c>
      <c r="GS77" s="11">
        <v>118170.633</v>
      </c>
      <c r="GT77" s="11">
        <v>118574.22616799999</v>
      </c>
      <c r="GU77" s="11">
        <v>116523.67940000001</v>
      </c>
      <c r="GV77" s="11">
        <v>118835.89262499999</v>
      </c>
      <c r="GW77" s="11">
        <v>118867.113631</v>
      </c>
      <c r="GX77" s="11">
        <v>119921.64857100001</v>
      </c>
      <c r="GY77" s="11">
        <v>121154.80899999999</v>
      </c>
      <c r="GZ77" s="11">
        <v>120741.371</v>
      </c>
      <c r="HA77" s="11">
        <v>120129.149</v>
      </c>
      <c r="HB77" s="11">
        <v>121570.675</v>
      </c>
      <c r="HC77" s="11">
        <v>122676.122701</v>
      </c>
      <c r="HD77" s="11">
        <v>126681.821</v>
      </c>
      <c r="HE77" s="11">
        <v>128474.841042</v>
      </c>
      <c r="HF77" s="11">
        <v>127682.99884999999</v>
      </c>
      <c r="HG77" s="11">
        <v>119654.773075</v>
      </c>
      <c r="HH77" s="11">
        <v>121896.55315699999</v>
      </c>
      <c r="HI77" s="11">
        <v>119023.08055099999</v>
      </c>
      <c r="HJ77" s="11">
        <v>118755.08859</v>
      </c>
      <c r="HK77" s="11">
        <v>118151.42398599999</v>
      </c>
      <c r="HL77" s="11">
        <v>119187.88131499999</v>
      </c>
      <c r="HM77" s="11">
        <v>118134.878944</v>
      </c>
      <c r="HN77" s="11">
        <v>119215.70516699999</v>
      </c>
      <c r="HO77" s="11">
        <v>120962.04034599999</v>
      </c>
      <c r="HP77" s="11">
        <v>131778.258</v>
      </c>
      <c r="HQ77" s="11">
        <v>134125.360801</v>
      </c>
      <c r="HR77" s="11">
        <v>134002.65995900001</v>
      </c>
      <c r="HS77" s="11">
        <v>131599.40606099999</v>
      </c>
      <c r="HT77" s="11">
        <v>134165.44983500001</v>
      </c>
      <c r="HU77" s="11">
        <v>136565.00174500002</v>
      </c>
      <c r="HV77" s="11">
        <v>138349.135587</v>
      </c>
      <c r="HW77" s="11">
        <v>138443.68081399999</v>
      </c>
      <c r="HX77" s="11">
        <v>140254.59773899999</v>
      </c>
      <c r="HY77" s="11">
        <v>138869.51466400002</v>
      </c>
      <c r="HZ77" s="11">
        <v>139330.54202399999</v>
      </c>
      <c r="IA77" s="11">
        <v>140019.25473900003</v>
      </c>
      <c r="IB77" s="11">
        <v>150174.71598499999</v>
      </c>
      <c r="IC77" s="11">
        <v>151812.65373200001</v>
      </c>
      <c r="ID77" s="11">
        <v>151847.27282000001</v>
      </c>
      <c r="IE77" s="11">
        <v>152669.31255200002</v>
      </c>
      <c r="IF77" s="11">
        <v>155762.327066</v>
      </c>
      <c r="IG77" s="11">
        <v>156550.10871399997</v>
      </c>
      <c r="IH77" s="11">
        <v>159217.92446200002</v>
      </c>
      <c r="II77" s="11">
        <v>161053.96579299998</v>
      </c>
      <c r="IJ77" s="11">
        <v>164675.28459399997</v>
      </c>
      <c r="IK77" s="11">
        <v>165883.98036700001</v>
      </c>
      <c r="IL77" s="11">
        <v>166791.22421900003</v>
      </c>
      <c r="IM77" s="11">
        <v>169957.65921000001</v>
      </c>
      <c r="IN77" s="11">
        <v>174351.351</v>
      </c>
      <c r="IO77" s="11">
        <v>168003.42747999998</v>
      </c>
      <c r="IP77" s="11">
        <v>170037.78147999998</v>
      </c>
      <c r="IQ77" s="11">
        <v>166547.10418999998</v>
      </c>
      <c r="IR77" s="11">
        <v>166599.13548</v>
      </c>
      <c r="IS77" s="11">
        <v>168276.00844300003</v>
      </c>
      <c r="IT77" s="11">
        <v>173341.01933099999</v>
      </c>
      <c r="IU77" s="11">
        <v>175025.04647999999</v>
      </c>
      <c r="IV77" s="11">
        <v>178902.78384299998</v>
      </c>
      <c r="IW77" s="11">
        <v>181745.59162999998</v>
      </c>
      <c r="IX77" s="11">
        <v>185196.48569199999</v>
      </c>
      <c r="IY77" s="11">
        <v>182006.99605700001</v>
      </c>
      <c r="IZ77" s="11">
        <v>186788.46683799999</v>
      </c>
      <c r="JA77" s="11">
        <v>184666.28103000001</v>
      </c>
      <c r="JB77" s="11">
        <v>184396.394</v>
      </c>
      <c r="JC77" s="11">
        <v>178978.05650499999</v>
      </c>
      <c r="JD77" s="11">
        <v>174866.50396899998</v>
      </c>
      <c r="JE77" s="11">
        <v>171761.092378</v>
      </c>
      <c r="JF77" s="11">
        <v>174091.91599399998</v>
      </c>
      <c r="JG77" s="11">
        <v>178850.814193</v>
      </c>
      <c r="JH77" s="11">
        <v>179737.55580599999</v>
      </c>
      <c r="JI77" s="11">
        <v>171383.27113399998</v>
      </c>
      <c r="JJ77" s="11">
        <v>172856.76824999999</v>
      </c>
      <c r="JK77" s="11">
        <v>174541.19268399998</v>
      </c>
      <c r="JL77" s="11">
        <v>175340.28</v>
      </c>
      <c r="JM77" s="11">
        <v>176769.67314599999</v>
      </c>
      <c r="JN77" s="11">
        <v>176224.741534</v>
      </c>
      <c r="JO77" s="11">
        <v>172634.62047500003</v>
      </c>
      <c r="JP77" s="11">
        <v>175064.49022300003</v>
      </c>
      <c r="JQ77" s="11">
        <v>173037.07466299998</v>
      </c>
      <c r="JR77" s="11">
        <v>173181.332872</v>
      </c>
      <c r="JS77" s="11">
        <v>176848.81070399997</v>
      </c>
      <c r="JT77" s="11">
        <v>178216.86732700001</v>
      </c>
      <c r="JU77" s="11">
        <v>176686.43771099998</v>
      </c>
      <c r="JV77" s="11">
        <v>180405.78063799997</v>
      </c>
      <c r="JW77" s="11">
        <v>183899.22800799998</v>
      </c>
      <c r="JX77" s="11">
        <v>181165.52053400004</v>
      </c>
      <c r="JY77" s="11">
        <v>184314.18965400002</v>
      </c>
      <c r="JZ77" s="11">
        <v>180125.17602499999</v>
      </c>
      <c r="KA77" s="11">
        <v>173784.925877</v>
      </c>
      <c r="KB77" s="11">
        <v>175628.59709999998</v>
      </c>
      <c r="KC77" s="11">
        <v>180455.52928199997</v>
      </c>
      <c r="KD77" s="11">
        <v>170085.96679000003</v>
      </c>
      <c r="KE77" s="11">
        <v>169589.239482</v>
      </c>
      <c r="KF77" s="11">
        <v>172309.76154599999</v>
      </c>
      <c r="KG77" s="11">
        <v>172053.91388300006</v>
      </c>
      <c r="KH77" s="11">
        <v>175859.80569899999</v>
      </c>
      <c r="KI77" s="11">
        <v>178178.58368399998</v>
      </c>
      <c r="KJ77" s="11">
        <v>183083.46466100001</v>
      </c>
      <c r="KK77" s="11">
        <v>185008.20546100001</v>
      </c>
    </row>
    <row r="78" spans="1:297" ht="14.5" customHeight="1" x14ac:dyDescent="0.3">
      <c r="A78" s="37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P78" s="11"/>
      <c r="GQ78" s="11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11"/>
      <c r="HD78" s="11"/>
      <c r="HE78" s="11"/>
      <c r="HF78" s="11"/>
      <c r="HG78" s="11"/>
      <c r="HH78" s="11"/>
      <c r="HI78" s="11"/>
      <c r="HJ78" s="11"/>
      <c r="HK78" s="11"/>
      <c r="HL78" s="11"/>
      <c r="HM78" s="11"/>
      <c r="HN78" s="11"/>
      <c r="HO78" s="11"/>
      <c r="HP78" s="11"/>
      <c r="HQ78" s="11"/>
      <c r="HR78" s="11"/>
      <c r="HS78" s="11"/>
      <c r="HT78" s="11"/>
      <c r="HU78" s="11"/>
      <c r="HV78" s="11"/>
      <c r="HW78" s="11"/>
      <c r="HX78" s="11"/>
      <c r="HY78" s="11"/>
      <c r="HZ78" s="11"/>
      <c r="IA78" s="11"/>
      <c r="IB78" s="11"/>
      <c r="IC78" s="11"/>
      <c r="ID78" s="11"/>
      <c r="IE78" s="11"/>
      <c r="IF78" s="11"/>
      <c r="IG78" s="11"/>
      <c r="IH78" s="11"/>
      <c r="II78" s="11"/>
      <c r="IJ78" s="11"/>
      <c r="IK78" s="11"/>
      <c r="IL78" s="11"/>
      <c r="IM78" s="11"/>
      <c r="IN78" s="11"/>
      <c r="IO78" s="11"/>
      <c r="IP78" s="11"/>
      <c r="IQ78" s="11"/>
      <c r="IR78" s="11"/>
      <c r="IS78" s="11"/>
      <c r="IT78" s="11"/>
      <c r="IU78" s="11"/>
      <c r="IV78" s="11"/>
      <c r="IW78" s="11"/>
      <c r="IX78" s="11"/>
      <c r="IY78" s="11"/>
      <c r="IZ78" s="11"/>
      <c r="JA78" s="11"/>
      <c r="JB78" s="11"/>
      <c r="JC78" s="11"/>
      <c r="JD78" s="11"/>
      <c r="JE78" s="11"/>
      <c r="JF78" s="11"/>
      <c r="JG78" s="11"/>
      <c r="JH78" s="11"/>
      <c r="JI78" s="11"/>
      <c r="JJ78" s="11"/>
      <c r="JK78" s="11"/>
      <c r="JL78" s="11"/>
      <c r="JM78" s="11"/>
      <c r="JN78" s="11"/>
      <c r="JO78" s="11"/>
      <c r="JP78" s="11"/>
      <c r="JQ78" s="11"/>
      <c r="JR78" s="11"/>
      <c r="JS78" s="11"/>
      <c r="JT78" s="11"/>
      <c r="JU78" s="11"/>
      <c r="JV78" s="11"/>
      <c r="JW78" s="11"/>
      <c r="JX78" s="11"/>
      <c r="JY78" s="11"/>
      <c r="JZ78" s="11"/>
      <c r="KA78" s="11"/>
      <c r="KB78" s="11"/>
      <c r="KC78" s="11"/>
      <c r="KD78" s="11"/>
      <c r="KE78" s="11"/>
      <c r="KF78" s="11"/>
      <c r="KG78" s="11"/>
      <c r="KH78" s="11"/>
      <c r="KI78" s="11"/>
      <c r="KJ78" s="11"/>
      <c r="KK78" s="11"/>
    </row>
    <row r="79" spans="1:297" x14ac:dyDescent="0.3">
      <c r="A79" s="36" t="s">
        <v>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P79" s="11"/>
      <c r="GQ79" s="11"/>
      <c r="GR79" s="11"/>
      <c r="GS79" s="11"/>
      <c r="GT79" s="11"/>
      <c r="GU79" s="11"/>
      <c r="GV79" s="11"/>
      <c r="GW79" s="11"/>
      <c r="GX79" s="11"/>
      <c r="GY79" s="11"/>
      <c r="GZ79" s="11"/>
      <c r="HA79" s="11"/>
      <c r="HB79" s="11"/>
      <c r="HC79" s="11"/>
      <c r="HD79" s="11"/>
      <c r="HE79" s="11"/>
      <c r="HF79" s="11"/>
      <c r="HG79" s="11"/>
      <c r="HH79" s="11"/>
      <c r="HI79" s="11"/>
      <c r="HJ79" s="11"/>
      <c r="HK79" s="11"/>
      <c r="HL79" s="11"/>
      <c r="HM79" s="11"/>
      <c r="HN79" s="11"/>
      <c r="HO79" s="11"/>
      <c r="HP79" s="11"/>
      <c r="HQ79" s="11"/>
      <c r="HR79" s="11"/>
      <c r="HS79" s="11"/>
      <c r="HT79" s="11"/>
      <c r="HU79" s="11"/>
      <c r="HV79" s="11"/>
      <c r="HW79" s="11"/>
      <c r="HX79" s="11"/>
      <c r="HY79" s="11"/>
      <c r="HZ79" s="11"/>
      <c r="IA79" s="11"/>
      <c r="IB79" s="11"/>
      <c r="IC79" s="11"/>
      <c r="ID79" s="11"/>
      <c r="IE79" s="11"/>
      <c r="IF79" s="11"/>
      <c r="IG79" s="11"/>
      <c r="IH79" s="11"/>
      <c r="II79" s="11"/>
      <c r="IJ79" s="11"/>
      <c r="IK79" s="11"/>
      <c r="IL79" s="11"/>
      <c r="IM79" s="11"/>
      <c r="IN79" s="11"/>
      <c r="IO79" s="11"/>
      <c r="IP79" s="11"/>
      <c r="IQ79" s="11"/>
      <c r="IR79" s="11"/>
      <c r="IS79" s="11"/>
      <c r="IT79" s="11"/>
      <c r="IU79" s="11"/>
      <c r="IV79" s="11"/>
      <c r="IW79" s="11"/>
      <c r="IX79" s="11"/>
      <c r="IY79" s="11"/>
      <c r="IZ79" s="11"/>
      <c r="JA79" s="11"/>
      <c r="JB79" s="11"/>
      <c r="JC79" s="11"/>
      <c r="JD79" s="11"/>
      <c r="JE79" s="11"/>
      <c r="JF79" s="11"/>
      <c r="JG79" s="11"/>
      <c r="JH79" s="11"/>
      <c r="JI79" s="11"/>
      <c r="JJ79" s="11"/>
      <c r="JK79" s="11"/>
      <c r="JL79" s="11"/>
      <c r="JM79" s="11"/>
      <c r="JN79" s="11"/>
      <c r="JO79" s="11"/>
      <c r="JP79" s="11"/>
      <c r="JQ79" s="11"/>
      <c r="JR79" s="11"/>
      <c r="JS79" s="11"/>
      <c r="JT79" s="11"/>
      <c r="JU79" s="11"/>
      <c r="JV79" s="11"/>
      <c r="JW79" s="11"/>
      <c r="JX79" s="11"/>
      <c r="JY79" s="11"/>
      <c r="JZ79" s="11"/>
      <c r="KA79" s="11"/>
      <c r="KB79" s="11"/>
      <c r="KC79" s="11"/>
      <c r="KD79" s="11"/>
      <c r="KE79" s="11"/>
      <c r="KF79" s="11"/>
      <c r="KG79" s="11"/>
      <c r="KH79" s="11"/>
      <c r="KI79" s="11"/>
      <c r="KJ79" s="11"/>
      <c r="KK79" s="11"/>
    </row>
    <row r="80" spans="1:297" ht="23" x14ac:dyDescent="0.3">
      <c r="A80" s="38" t="s">
        <v>73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P80" s="11"/>
      <c r="GQ80" s="11"/>
      <c r="GR80" s="11"/>
      <c r="GS80" s="11"/>
      <c r="GT80" s="11"/>
      <c r="GU80" s="11"/>
      <c r="GV80" s="11"/>
      <c r="GW80" s="11"/>
      <c r="GX80" s="11"/>
      <c r="GY80" s="11"/>
      <c r="GZ80" s="11"/>
      <c r="HA80" s="11"/>
      <c r="HB80" s="11"/>
      <c r="HC80" s="11"/>
      <c r="HD80" s="11"/>
      <c r="HE80" s="11"/>
      <c r="HF80" s="11"/>
      <c r="HG80" s="11"/>
      <c r="HH80" s="11"/>
      <c r="HI80" s="11"/>
      <c r="HJ80" s="11"/>
      <c r="HK80" s="11"/>
      <c r="HL80" s="11"/>
      <c r="HM80" s="11"/>
      <c r="HN80" s="11"/>
      <c r="HO80" s="11"/>
      <c r="HP80" s="11"/>
      <c r="HQ80" s="11"/>
      <c r="HR80" s="11"/>
      <c r="HS80" s="11"/>
      <c r="HT80" s="11"/>
      <c r="HU80" s="11"/>
      <c r="HV80" s="11"/>
      <c r="HW80" s="11"/>
      <c r="HX80" s="11"/>
      <c r="HY80" s="11"/>
      <c r="HZ80" s="11"/>
      <c r="IA80" s="11"/>
      <c r="IB80" s="11"/>
      <c r="IC80" s="11"/>
      <c r="ID80" s="11"/>
      <c r="IE80" s="11"/>
      <c r="IF80" s="11"/>
      <c r="IG80" s="11"/>
      <c r="IH80" s="11"/>
      <c r="II80" s="11"/>
      <c r="IJ80" s="11"/>
      <c r="IK80" s="11"/>
      <c r="IL80" s="11"/>
      <c r="IM80" s="11"/>
      <c r="IN80" s="11"/>
      <c r="IO80" s="11"/>
      <c r="IP80" s="11"/>
      <c r="IQ80" s="11"/>
      <c r="IR80" s="11"/>
      <c r="IS80" s="11"/>
      <c r="IT80" s="11"/>
      <c r="IU80" s="11"/>
      <c r="IV80" s="11"/>
      <c r="IW80" s="11"/>
      <c r="IX80" s="11"/>
      <c r="IY80" s="11"/>
      <c r="IZ80" s="11"/>
      <c r="JA80" s="11"/>
      <c r="JB80" s="11"/>
      <c r="JC80" s="11"/>
      <c r="JD80" s="11"/>
      <c r="JE80" s="11"/>
      <c r="JF80" s="11"/>
      <c r="JG80" s="11"/>
      <c r="JH80" s="11"/>
      <c r="JI80" s="11"/>
      <c r="JJ80" s="11"/>
      <c r="JK80" s="11"/>
      <c r="JL80" s="11"/>
      <c r="JM80" s="11"/>
      <c r="JN80" s="11"/>
      <c r="JO80" s="11"/>
      <c r="JP80" s="11"/>
      <c r="JQ80" s="11"/>
      <c r="JR80" s="11"/>
      <c r="JS80" s="11"/>
      <c r="JT80" s="11"/>
      <c r="JU80" s="11"/>
      <c r="JV80" s="11"/>
      <c r="JW80" s="11"/>
      <c r="JX80" s="11"/>
      <c r="JY80" s="11"/>
      <c r="JZ80" s="11"/>
      <c r="KA80" s="11"/>
      <c r="KB80" s="11"/>
      <c r="KC80" s="11"/>
      <c r="KD80" s="11"/>
      <c r="KE80" s="11"/>
      <c r="KF80" s="11"/>
      <c r="KG80" s="11"/>
      <c r="KH80" s="11"/>
      <c r="KI80" s="11"/>
      <c r="KJ80" s="11"/>
      <c r="KK80" s="11"/>
    </row>
    <row r="81" spans="1:297" ht="46.5" x14ac:dyDescent="0.3">
      <c r="A81" s="39" t="s">
        <v>74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P81" s="11"/>
      <c r="GQ81" s="11"/>
      <c r="GR81" s="11"/>
      <c r="GS81" s="11"/>
      <c r="GT81" s="11"/>
      <c r="GU81" s="11"/>
      <c r="GV81" s="11"/>
      <c r="GW81" s="11"/>
      <c r="GX81" s="11"/>
      <c r="GY81" s="11"/>
      <c r="GZ81" s="11"/>
      <c r="HA81" s="11"/>
      <c r="HB81" s="11"/>
      <c r="HC81" s="11"/>
      <c r="HD81" s="11"/>
      <c r="HE81" s="11"/>
      <c r="HF81" s="11"/>
      <c r="HG81" s="11"/>
      <c r="HH81" s="11"/>
      <c r="HI81" s="11"/>
      <c r="HJ81" s="11"/>
      <c r="HK81" s="11"/>
      <c r="HL81" s="11"/>
      <c r="HM81" s="11"/>
      <c r="HN81" s="11"/>
      <c r="HO81" s="11"/>
      <c r="HP81" s="11"/>
      <c r="HQ81" s="11"/>
      <c r="HR81" s="11"/>
      <c r="HS81" s="11"/>
      <c r="HT81" s="11"/>
      <c r="HU81" s="11"/>
      <c r="HV81" s="11"/>
      <c r="HW81" s="11"/>
      <c r="HX81" s="11"/>
      <c r="HY81" s="11"/>
      <c r="HZ81" s="11"/>
      <c r="IA81" s="11"/>
      <c r="IB81" s="11"/>
      <c r="IC81" s="11"/>
      <c r="ID81" s="11"/>
      <c r="IE81" s="11"/>
      <c r="IF81" s="11"/>
      <c r="IG81" s="11"/>
      <c r="IH81" s="11"/>
      <c r="II81" s="11"/>
      <c r="IJ81" s="11"/>
      <c r="IK81" s="11"/>
      <c r="IL81" s="11"/>
      <c r="IM81" s="11"/>
      <c r="IN81" s="11"/>
      <c r="IO81" s="11"/>
      <c r="IP81" s="11"/>
      <c r="IQ81" s="11"/>
      <c r="IR81" s="11"/>
      <c r="IS81" s="11"/>
      <c r="IT81" s="11"/>
      <c r="IU81" s="11"/>
      <c r="IV81" s="11"/>
      <c r="IW81" s="11"/>
      <c r="IX81" s="11"/>
      <c r="IY81" s="11"/>
      <c r="IZ81" s="11"/>
      <c r="JA81" s="11"/>
      <c r="JB81" s="11"/>
      <c r="JC81" s="11"/>
      <c r="JD81" s="11"/>
      <c r="JE81" s="11"/>
      <c r="JF81" s="11"/>
      <c r="JG81" s="11"/>
      <c r="JH81" s="11"/>
      <c r="JI81" s="11"/>
      <c r="JJ81" s="11"/>
      <c r="JK81" s="11"/>
      <c r="JL81" s="11"/>
      <c r="JM81" s="11"/>
      <c r="JN81" s="11"/>
      <c r="JO81" s="11"/>
      <c r="JP81" s="11"/>
      <c r="JQ81" s="11"/>
      <c r="JR81" s="11"/>
      <c r="JS81" s="11"/>
      <c r="JT81" s="11"/>
      <c r="JU81" s="11"/>
      <c r="JV81" s="11"/>
      <c r="JW81" s="11"/>
      <c r="JX81" s="11"/>
      <c r="JY81" s="11"/>
      <c r="JZ81" s="11"/>
      <c r="KA81" s="11"/>
      <c r="KB81" s="11"/>
      <c r="KC81" s="11"/>
      <c r="KD81" s="11"/>
      <c r="KE81" s="11"/>
      <c r="KF81" s="11"/>
      <c r="KG81" s="11"/>
      <c r="KH81" s="11"/>
      <c r="KI81" s="11"/>
      <c r="KJ81" s="11"/>
      <c r="KK81" s="11"/>
    </row>
    <row r="82" spans="1:297" ht="14.5" customHeight="1" x14ac:dyDescent="0.3">
      <c r="A82" s="15" t="s">
        <v>8</v>
      </c>
    </row>
    <row r="83" spans="1:297" ht="14.5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P83" s="11"/>
      <c r="GQ83" s="11"/>
      <c r="GR83" s="11"/>
      <c r="GS83" s="11"/>
      <c r="GT83" s="11"/>
      <c r="GU83" s="11"/>
      <c r="GV83" s="11"/>
      <c r="GW83" s="11"/>
      <c r="GX83" s="11"/>
      <c r="GY83" s="11"/>
      <c r="GZ83" s="11"/>
      <c r="HA83" s="11"/>
      <c r="HB83" s="11"/>
      <c r="HC83" s="11"/>
      <c r="HD83" s="11"/>
      <c r="HE83" s="11"/>
      <c r="HF83" s="11"/>
      <c r="HG83" s="11"/>
      <c r="HH83" s="11"/>
      <c r="HI83" s="11"/>
      <c r="HJ83" s="11"/>
      <c r="HK83" s="11"/>
      <c r="HL83" s="11"/>
      <c r="HM83" s="11"/>
      <c r="HN83" s="11"/>
      <c r="HO83" s="11"/>
      <c r="HP83" s="11"/>
      <c r="HQ83" s="11"/>
      <c r="HR83" s="11"/>
      <c r="HS83" s="11"/>
      <c r="HT83" s="11"/>
      <c r="HU83" s="11"/>
      <c r="HV83" s="11"/>
      <c r="HW83" s="11"/>
      <c r="HX83" s="11"/>
      <c r="HY83" s="11"/>
      <c r="HZ83" s="11"/>
      <c r="IA83" s="11"/>
      <c r="IB83" s="11"/>
      <c r="IC83" s="11"/>
      <c r="ID83" s="11"/>
      <c r="IE83" s="11"/>
      <c r="IF83" s="11"/>
      <c r="IG83" s="11"/>
      <c r="IH83" s="11"/>
      <c r="II83" s="11"/>
      <c r="IJ83" s="11"/>
      <c r="IK83" s="11"/>
      <c r="IL83" s="11"/>
      <c r="IM83" s="11"/>
      <c r="IN83" s="11"/>
      <c r="IO83" s="11"/>
      <c r="IP83" s="11"/>
      <c r="IQ83" s="11"/>
      <c r="IR83" s="11"/>
      <c r="IS83" s="11"/>
      <c r="IT83" s="11"/>
      <c r="IU83" s="11"/>
      <c r="IV83" s="11"/>
      <c r="IW83" s="11"/>
      <c r="IX83" s="11"/>
      <c r="IY83" s="11"/>
      <c r="IZ83" s="11"/>
      <c r="JA83" s="11"/>
      <c r="JB83" s="11"/>
      <c r="JC83" s="11"/>
      <c r="JD83" s="11"/>
      <c r="JE83" s="11"/>
      <c r="JF83" s="11"/>
      <c r="JG83" s="11"/>
      <c r="JH83" s="11"/>
      <c r="JI83" s="11"/>
      <c r="JJ83" s="11"/>
      <c r="JK83" s="11"/>
      <c r="JL83" s="11"/>
      <c r="JM83" s="11"/>
      <c r="JN83" s="11"/>
      <c r="JO83" s="11"/>
      <c r="JP83" s="11"/>
      <c r="JQ83" s="11"/>
      <c r="JR83" s="11"/>
      <c r="JS83" s="11"/>
    </row>
    <row r="84" spans="1:297" ht="14.5" customHeight="1" x14ac:dyDescent="0.3">
      <c r="A84" s="16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  <c r="DB84" s="21"/>
      <c r="DC84" s="21"/>
      <c r="DD84" s="21"/>
      <c r="DE84" s="21"/>
      <c r="DF84" s="21"/>
      <c r="DG84" s="21"/>
      <c r="DH84" s="21"/>
      <c r="DI84" s="21"/>
      <c r="DJ84" s="21"/>
      <c r="DK84" s="21"/>
      <c r="DL84" s="21"/>
      <c r="DM84" s="21"/>
      <c r="DN84" s="21"/>
      <c r="DO84" s="21"/>
      <c r="DP84" s="21"/>
      <c r="DQ84" s="21"/>
      <c r="DR84" s="21"/>
      <c r="DS84" s="21"/>
      <c r="DT84" s="21"/>
      <c r="DU84" s="21"/>
      <c r="DV84" s="21"/>
      <c r="DW84" s="21"/>
      <c r="DX84" s="21"/>
      <c r="DY84" s="21"/>
      <c r="DZ84" s="21"/>
      <c r="EA84" s="21"/>
      <c r="EB84" s="21"/>
      <c r="EC84" s="21"/>
      <c r="ED84" s="21"/>
      <c r="EE84" s="21"/>
      <c r="EF84" s="21"/>
      <c r="EG84" s="21"/>
      <c r="EH84" s="21"/>
      <c r="EI84" s="21"/>
      <c r="EJ84" s="21"/>
      <c r="EK84" s="21"/>
      <c r="EL84" s="21"/>
      <c r="EM84" s="21"/>
      <c r="EN84" s="21"/>
      <c r="EO84" s="21"/>
      <c r="EP84" s="21"/>
      <c r="EQ84" s="21"/>
      <c r="ER84" s="21"/>
      <c r="ES84" s="21"/>
      <c r="ET84" s="21"/>
      <c r="EU84" s="21"/>
      <c r="EV84" s="21"/>
      <c r="EW84" s="21"/>
      <c r="EX84" s="21"/>
      <c r="EY84" s="21"/>
      <c r="EZ84" s="21"/>
      <c r="FA84" s="21"/>
      <c r="FB84" s="21"/>
      <c r="FC84" s="21"/>
      <c r="FD84" s="21"/>
      <c r="FE84" s="21"/>
      <c r="FF84" s="21"/>
      <c r="FG84" s="21"/>
      <c r="FH84" s="21"/>
      <c r="FI84" s="21"/>
      <c r="FJ84" s="21"/>
      <c r="FK84" s="21"/>
      <c r="FL84" s="21"/>
      <c r="FM84" s="21"/>
      <c r="FN84" s="21"/>
      <c r="FO84" s="21"/>
      <c r="FP84" s="21"/>
      <c r="FQ84" s="21"/>
      <c r="FR84" s="21"/>
      <c r="FS84" s="21"/>
      <c r="FT84" s="21"/>
      <c r="FU84" s="21"/>
      <c r="FV84" s="21"/>
      <c r="FW84" s="21"/>
      <c r="FX84" s="21"/>
      <c r="FY84" s="21"/>
      <c r="FZ84" s="21"/>
      <c r="GA84" s="21"/>
      <c r="GB84" s="21"/>
      <c r="GC84" s="21"/>
      <c r="GD84" s="21"/>
      <c r="GE84" s="21"/>
      <c r="GF84" s="21"/>
      <c r="GG84" s="21"/>
      <c r="GH84" s="21"/>
      <c r="GI84" s="21"/>
      <c r="GJ84" s="21"/>
      <c r="GK84" s="21"/>
      <c r="GL84" s="21"/>
      <c r="GM84" s="21"/>
      <c r="GN84" s="21"/>
      <c r="GO84" s="21"/>
      <c r="GP84" s="21"/>
      <c r="GQ84" s="21"/>
      <c r="GR84" s="21"/>
      <c r="GS84" s="21"/>
      <c r="GT84" s="21"/>
      <c r="GU84" s="21"/>
      <c r="GV84" s="21"/>
      <c r="GW84" s="21"/>
      <c r="GX84" s="21"/>
      <c r="GY84" s="21"/>
      <c r="GZ84" s="21"/>
      <c r="HA84" s="21"/>
      <c r="HB84" s="21"/>
      <c r="HC84" s="21"/>
      <c r="HD84" s="21"/>
      <c r="HE84" s="21"/>
      <c r="HF84" s="21"/>
      <c r="HG84" s="21"/>
      <c r="HH84" s="21"/>
      <c r="HI84" s="21"/>
      <c r="HJ84" s="21"/>
      <c r="HK84" s="21"/>
      <c r="HL84" s="21"/>
      <c r="HM84" s="21"/>
      <c r="HN84" s="21"/>
      <c r="HO84" s="21"/>
      <c r="HP84" s="21"/>
      <c r="HQ84" s="21"/>
      <c r="HR84" s="21"/>
      <c r="HS84" s="21"/>
      <c r="HT84" s="21"/>
      <c r="HU84" s="21"/>
      <c r="HV84" s="21"/>
      <c r="HW84" s="21"/>
      <c r="HX84" s="21"/>
      <c r="HY84" s="21"/>
      <c r="HZ84" s="21"/>
      <c r="IA84" s="21"/>
      <c r="IB84" s="21"/>
      <c r="IC84" s="21"/>
      <c r="ID84" s="21"/>
      <c r="IE84" s="21"/>
      <c r="IF84" s="21"/>
      <c r="IG84" s="21"/>
      <c r="IH84" s="21"/>
      <c r="II84" s="21"/>
      <c r="IJ84" s="21"/>
      <c r="IK84" s="21"/>
      <c r="IL84" s="21"/>
      <c r="IM84" s="21"/>
      <c r="IN84" s="21"/>
      <c r="IO84" s="21"/>
      <c r="IP84" s="21"/>
      <c r="IQ84" s="21"/>
      <c r="IR84" s="21"/>
      <c r="IS84" s="21"/>
      <c r="IT84" s="21"/>
      <c r="IU84" s="21"/>
      <c r="IV84" s="21"/>
      <c r="IW84" s="21"/>
      <c r="IX84" s="21"/>
      <c r="IY84" s="21"/>
      <c r="IZ84" s="21"/>
      <c r="JA84" s="21"/>
      <c r="JB84" s="21"/>
      <c r="JC84" s="21"/>
      <c r="JD84" s="21"/>
      <c r="JE84" s="21"/>
      <c r="JF84" s="21"/>
      <c r="JG84" s="21"/>
      <c r="JH84" s="21"/>
      <c r="JI84" s="21"/>
      <c r="JJ84" s="21"/>
      <c r="JK84" s="21"/>
      <c r="JL84" s="21"/>
      <c r="JM84" s="21"/>
      <c r="JN84" s="21"/>
      <c r="JO84" s="21"/>
      <c r="JP84" s="21"/>
      <c r="JQ84" s="21"/>
      <c r="JR84" s="21"/>
      <c r="JS84" s="21"/>
      <c r="JT84" s="21"/>
      <c r="JU84" s="21"/>
      <c r="JV84" s="21"/>
      <c r="JW84" s="21"/>
      <c r="JX84" s="21"/>
      <c r="JY84" s="21"/>
      <c r="JZ84" s="21"/>
      <c r="KA84" s="21"/>
      <c r="KB84" s="21"/>
      <c r="KC84" s="21"/>
    </row>
    <row r="85" spans="1:297" ht="14.5" customHeight="1" x14ac:dyDescent="0.3">
      <c r="A85" s="16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  <c r="CS85" s="21"/>
      <c r="CT85" s="21"/>
      <c r="CU85" s="21"/>
      <c r="CV85" s="21"/>
      <c r="CW85" s="21"/>
      <c r="CX85" s="21"/>
      <c r="CY85" s="21"/>
      <c r="CZ85" s="21"/>
      <c r="DA85" s="21"/>
      <c r="DB85" s="21"/>
      <c r="DC85" s="21"/>
      <c r="DD85" s="21"/>
      <c r="DE85" s="21"/>
      <c r="DF85" s="21"/>
      <c r="DG85" s="21"/>
      <c r="DH85" s="21"/>
      <c r="DI85" s="21"/>
      <c r="DJ85" s="21"/>
      <c r="DK85" s="21"/>
      <c r="DL85" s="21"/>
      <c r="DM85" s="21"/>
      <c r="DN85" s="21"/>
      <c r="DO85" s="21"/>
      <c r="DP85" s="21"/>
      <c r="DQ85" s="21"/>
      <c r="DR85" s="21"/>
      <c r="DS85" s="21"/>
      <c r="DT85" s="21"/>
      <c r="DU85" s="21"/>
      <c r="DV85" s="21"/>
      <c r="DW85" s="21"/>
      <c r="DX85" s="21"/>
      <c r="DY85" s="21"/>
      <c r="DZ85" s="21"/>
      <c r="EA85" s="21"/>
      <c r="EB85" s="21"/>
      <c r="EC85" s="21"/>
      <c r="ED85" s="21"/>
      <c r="EE85" s="21"/>
      <c r="EF85" s="21"/>
      <c r="EG85" s="21"/>
      <c r="EH85" s="21"/>
      <c r="EI85" s="21"/>
      <c r="EJ85" s="21"/>
      <c r="EK85" s="21"/>
      <c r="EL85" s="21"/>
      <c r="EM85" s="21"/>
      <c r="EN85" s="21"/>
      <c r="EO85" s="21"/>
      <c r="EP85" s="21"/>
      <c r="EQ85" s="21"/>
      <c r="ER85" s="21"/>
      <c r="ES85" s="21"/>
      <c r="ET85" s="21"/>
      <c r="EU85" s="21"/>
      <c r="EV85" s="21"/>
      <c r="EW85" s="21"/>
      <c r="EX85" s="21"/>
      <c r="EY85" s="21"/>
      <c r="EZ85" s="21"/>
      <c r="FA85" s="21"/>
      <c r="FB85" s="21"/>
      <c r="FC85" s="21"/>
      <c r="FD85" s="21"/>
      <c r="FE85" s="21"/>
      <c r="FF85" s="21"/>
      <c r="FG85" s="21"/>
      <c r="FH85" s="21"/>
      <c r="FI85" s="21"/>
      <c r="FJ85" s="21"/>
      <c r="FK85" s="21"/>
      <c r="FL85" s="21"/>
      <c r="FM85" s="21"/>
      <c r="FN85" s="21"/>
      <c r="FO85" s="21"/>
      <c r="FP85" s="21"/>
      <c r="FQ85" s="21"/>
      <c r="FR85" s="21"/>
      <c r="FS85" s="21"/>
      <c r="FT85" s="21"/>
      <c r="FU85" s="21"/>
      <c r="FV85" s="21"/>
      <c r="FW85" s="21"/>
      <c r="FX85" s="21"/>
      <c r="FY85" s="21"/>
      <c r="FZ85" s="21"/>
      <c r="GA85" s="21"/>
      <c r="GB85" s="21"/>
      <c r="GC85" s="21"/>
      <c r="GD85" s="21"/>
      <c r="GE85" s="21"/>
      <c r="GF85" s="21"/>
      <c r="GG85" s="21"/>
      <c r="GH85" s="21"/>
      <c r="GI85" s="21"/>
      <c r="GJ85" s="21"/>
      <c r="GK85" s="21"/>
      <c r="GL85" s="21"/>
      <c r="GM85" s="21"/>
      <c r="GN85" s="21"/>
      <c r="GO85" s="21"/>
      <c r="GP85" s="21"/>
      <c r="GQ85" s="21"/>
      <c r="GR85" s="21"/>
      <c r="GS85" s="21"/>
      <c r="GT85" s="21"/>
      <c r="GU85" s="21"/>
      <c r="GV85" s="21"/>
      <c r="GW85" s="21"/>
      <c r="GX85" s="21"/>
      <c r="GY85" s="21"/>
      <c r="GZ85" s="21"/>
      <c r="HA85" s="21"/>
      <c r="HB85" s="21"/>
      <c r="HC85" s="21"/>
      <c r="HD85" s="21"/>
      <c r="HE85" s="21"/>
      <c r="HF85" s="21"/>
      <c r="HG85" s="21"/>
      <c r="HH85" s="21"/>
      <c r="HI85" s="21"/>
      <c r="HJ85" s="21"/>
      <c r="HK85" s="21"/>
      <c r="HL85" s="21"/>
      <c r="HM85" s="21"/>
      <c r="HN85" s="21"/>
      <c r="HO85" s="21"/>
      <c r="HP85" s="21"/>
      <c r="HQ85" s="21"/>
      <c r="HR85" s="21"/>
      <c r="HS85" s="21"/>
      <c r="HT85" s="21"/>
      <c r="HU85" s="21"/>
      <c r="HV85" s="21"/>
      <c r="HW85" s="21"/>
      <c r="HX85" s="21"/>
      <c r="HY85" s="21"/>
      <c r="HZ85" s="21"/>
      <c r="IA85" s="21"/>
      <c r="IB85" s="21"/>
      <c r="IC85" s="21"/>
      <c r="ID85" s="21"/>
      <c r="IE85" s="21"/>
      <c r="IF85" s="21"/>
      <c r="IG85" s="21"/>
      <c r="IH85" s="21"/>
      <c r="II85" s="21"/>
      <c r="IJ85" s="21"/>
      <c r="IK85" s="21"/>
      <c r="IL85" s="21"/>
      <c r="IM85" s="21"/>
      <c r="IN85" s="21"/>
      <c r="IO85" s="21"/>
      <c r="IP85" s="21"/>
      <c r="IQ85" s="21"/>
      <c r="IR85" s="21"/>
      <c r="IS85" s="21"/>
      <c r="IT85" s="21"/>
      <c r="IU85" s="21"/>
      <c r="IV85" s="21"/>
      <c r="IW85" s="21"/>
      <c r="IX85" s="21"/>
      <c r="IY85" s="21"/>
      <c r="IZ85" s="21"/>
      <c r="JA85" s="21"/>
      <c r="JB85" s="21"/>
      <c r="JC85" s="21"/>
      <c r="JD85" s="21"/>
      <c r="JE85" s="21"/>
      <c r="JF85" s="21"/>
      <c r="JG85" s="21"/>
      <c r="JH85" s="21"/>
      <c r="JI85" s="21"/>
      <c r="JJ85" s="21"/>
      <c r="JK85" s="21"/>
      <c r="JL85" s="21"/>
      <c r="JM85" s="21"/>
      <c r="JN85" s="21"/>
      <c r="JO85" s="21"/>
      <c r="JP85" s="21"/>
      <c r="JQ85" s="21"/>
      <c r="JR85" s="21"/>
      <c r="JS85" s="21"/>
      <c r="JT85" s="21"/>
      <c r="JU85" s="21"/>
      <c r="JV85" s="21"/>
      <c r="JW85" s="21"/>
      <c r="JX85" s="21"/>
      <c r="JY85" s="21"/>
      <c r="JZ85" s="21"/>
      <c r="KA85" s="21"/>
      <c r="KB85" s="21"/>
      <c r="KC85" s="21"/>
    </row>
    <row r="86" spans="1:297" ht="14.5" customHeight="1" x14ac:dyDescent="0.3">
      <c r="A86" s="16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  <c r="CB86" s="21"/>
      <c r="CC86" s="21"/>
      <c r="CD86" s="21"/>
      <c r="CE86" s="21"/>
      <c r="CF86" s="21"/>
      <c r="CG86" s="21"/>
      <c r="CH86" s="21"/>
      <c r="CI86" s="21"/>
      <c r="CJ86" s="21"/>
      <c r="CK86" s="21"/>
      <c r="CL86" s="21"/>
      <c r="CM86" s="21"/>
      <c r="CN86" s="21"/>
      <c r="CO86" s="21"/>
      <c r="CP86" s="21"/>
      <c r="CQ86" s="21"/>
      <c r="CR86" s="21"/>
      <c r="CS86" s="21"/>
      <c r="CT86" s="21"/>
      <c r="CU86" s="21"/>
      <c r="CV86" s="21"/>
      <c r="CW86" s="21"/>
      <c r="CX86" s="21"/>
      <c r="CY86" s="21"/>
      <c r="CZ86" s="21"/>
      <c r="DA86" s="21"/>
      <c r="DB86" s="21"/>
      <c r="DC86" s="21"/>
      <c r="DD86" s="21"/>
      <c r="DE86" s="21"/>
      <c r="DF86" s="21"/>
      <c r="DG86" s="21"/>
      <c r="DH86" s="21"/>
      <c r="DI86" s="21"/>
      <c r="DJ86" s="21"/>
      <c r="DK86" s="21"/>
      <c r="DL86" s="21"/>
      <c r="DM86" s="21"/>
      <c r="DN86" s="21"/>
      <c r="DO86" s="21"/>
      <c r="DP86" s="21"/>
      <c r="DQ86" s="21"/>
      <c r="DR86" s="21"/>
      <c r="DS86" s="21"/>
      <c r="DT86" s="21"/>
      <c r="DU86" s="21"/>
      <c r="DV86" s="21"/>
      <c r="DW86" s="21"/>
      <c r="DX86" s="21"/>
      <c r="DY86" s="21"/>
      <c r="DZ86" s="21"/>
      <c r="EA86" s="21"/>
      <c r="EB86" s="21"/>
      <c r="EC86" s="21"/>
      <c r="ED86" s="21"/>
      <c r="EE86" s="21"/>
      <c r="EF86" s="21"/>
      <c r="EG86" s="21"/>
      <c r="EH86" s="21"/>
      <c r="EI86" s="21"/>
      <c r="EJ86" s="21"/>
      <c r="EK86" s="21"/>
      <c r="EL86" s="21"/>
      <c r="EM86" s="21"/>
      <c r="EN86" s="21"/>
      <c r="EO86" s="21"/>
      <c r="EP86" s="21"/>
      <c r="EQ86" s="21"/>
      <c r="ER86" s="21"/>
      <c r="ES86" s="21"/>
      <c r="ET86" s="21"/>
      <c r="EU86" s="21"/>
      <c r="EV86" s="21"/>
      <c r="EW86" s="21"/>
      <c r="EX86" s="21"/>
      <c r="EY86" s="21"/>
      <c r="EZ86" s="21"/>
      <c r="FA86" s="21"/>
      <c r="FB86" s="21"/>
      <c r="FC86" s="21"/>
      <c r="FD86" s="21"/>
      <c r="FE86" s="21"/>
      <c r="FF86" s="21"/>
      <c r="FG86" s="21"/>
      <c r="FH86" s="21"/>
      <c r="FI86" s="21"/>
      <c r="FJ86" s="21"/>
      <c r="FK86" s="21"/>
      <c r="FL86" s="21"/>
      <c r="FM86" s="21"/>
      <c r="FN86" s="21"/>
      <c r="FO86" s="21"/>
      <c r="FP86" s="21"/>
      <c r="FQ86" s="21"/>
      <c r="FR86" s="21"/>
      <c r="FS86" s="21"/>
      <c r="FT86" s="21"/>
      <c r="FU86" s="21"/>
      <c r="FV86" s="21"/>
      <c r="FW86" s="21"/>
      <c r="FX86" s="21"/>
      <c r="FY86" s="21"/>
      <c r="FZ86" s="21"/>
      <c r="GA86" s="21"/>
      <c r="GB86" s="21"/>
      <c r="GC86" s="21"/>
      <c r="GD86" s="21"/>
      <c r="GE86" s="21"/>
      <c r="GF86" s="21"/>
      <c r="GG86" s="21"/>
      <c r="GH86" s="21"/>
      <c r="GI86" s="21"/>
      <c r="GJ86" s="21"/>
      <c r="GK86" s="21"/>
      <c r="GL86" s="21"/>
      <c r="GM86" s="21"/>
      <c r="GN86" s="21"/>
      <c r="GO86" s="21"/>
      <c r="GP86" s="21"/>
      <c r="GQ86" s="21"/>
      <c r="GR86" s="21"/>
      <c r="GS86" s="21"/>
      <c r="GT86" s="21"/>
      <c r="GU86" s="21"/>
      <c r="GV86" s="21"/>
      <c r="GW86" s="21"/>
      <c r="GX86" s="21"/>
      <c r="GY86" s="21"/>
      <c r="GZ86" s="21"/>
      <c r="HA86" s="21"/>
      <c r="HB86" s="21"/>
      <c r="HC86" s="21"/>
      <c r="HD86" s="21"/>
      <c r="HE86" s="21"/>
      <c r="HF86" s="21"/>
      <c r="HG86" s="21"/>
      <c r="HH86" s="21"/>
      <c r="HI86" s="21"/>
      <c r="HJ86" s="21"/>
      <c r="HK86" s="21"/>
      <c r="HL86" s="21"/>
      <c r="HM86" s="21"/>
      <c r="HN86" s="21"/>
      <c r="HO86" s="21"/>
      <c r="HP86" s="21"/>
      <c r="HQ86" s="21"/>
      <c r="HR86" s="21"/>
      <c r="HS86" s="21"/>
      <c r="HT86" s="21"/>
      <c r="HU86" s="21"/>
      <c r="HV86" s="21"/>
      <c r="HW86" s="21"/>
      <c r="HX86" s="21"/>
      <c r="HY86" s="21"/>
      <c r="HZ86" s="21"/>
      <c r="IA86" s="21"/>
      <c r="IB86" s="21"/>
      <c r="IC86" s="21"/>
      <c r="ID86" s="21"/>
      <c r="IE86" s="21"/>
      <c r="IF86" s="21"/>
      <c r="IG86" s="21"/>
      <c r="IH86" s="21"/>
      <c r="II86" s="21"/>
      <c r="IJ86" s="21"/>
      <c r="IK86" s="21"/>
      <c r="IL86" s="21"/>
      <c r="IM86" s="21"/>
      <c r="IN86" s="21"/>
      <c r="IO86" s="21"/>
      <c r="IP86" s="21"/>
      <c r="IQ86" s="21"/>
      <c r="IR86" s="21"/>
      <c r="IS86" s="21"/>
      <c r="IT86" s="21"/>
      <c r="IU86" s="21"/>
      <c r="IV86" s="21"/>
      <c r="IW86" s="21"/>
      <c r="IX86" s="21"/>
      <c r="IY86" s="21"/>
      <c r="IZ86" s="21"/>
      <c r="JA86" s="21"/>
      <c r="JB86" s="21"/>
      <c r="JC86" s="21"/>
      <c r="JD86" s="21"/>
      <c r="JE86" s="21"/>
      <c r="JF86" s="21"/>
      <c r="JG86" s="21"/>
      <c r="JH86" s="21"/>
      <c r="JI86" s="21"/>
      <c r="JJ86" s="21"/>
      <c r="JK86" s="21"/>
      <c r="JL86" s="21"/>
      <c r="JM86" s="21"/>
      <c r="JN86" s="21"/>
      <c r="JO86" s="21"/>
      <c r="JP86" s="21"/>
      <c r="JQ86" s="21"/>
      <c r="JR86" s="21"/>
      <c r="JS86" s="21"/>
      <c r="JT86" s="21"/>
      <c r="JU86" s="21"/>
      <c r="JV86" s="21"/>
      <c r="JW86" s="21"/>
      <c r="JX86" s="21"/>
      <c r="JY86" s="21"/>
      <c r="JZ86" s="21"/>
      <c r="KA86" s="21"/>
      <c r="KB86" s="21"/>
      <c r="KC86" s="21"/>
    </row>
    <row r="87" spans="1:297" ht="14.5" customHeight="1" x14ac:dyDescent="0.3">
      <c r="A87" s="16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CZ87" s="21"/>
      <c r="DA87" s="21"/>
      <c r="DB87" s="21"/>
      <c r="DC87" s="21"/>
      <c r="DD87" s="21"/>
      <c r="DE87" s="21"/>
      <c r="DF87" s="21"/>
      <c r="DG87" s="21"/>
      <c r="DH87" s="21"/>
      <c r="DI87" s="21"/>
      <c r="DJ87" s="21"/>
      <c r="DK87" s="21"/>
      <c r="DL87" s="21"/>
      <c r="DM87" s="21"/>
      <c r="DN87" s="21"/>
      <c r="DO87" s="21"/>
      <c r="DP87" s="21"/>
      <c r="DQ87" s="21"/>
      <c r="DR87" s="21"/>
      <c r="DS87" s="21"/>
      <c r="DT87" s="21"/>
      <c r="DU87" s="21"/>
      <c r="DV87" s="21"/>
      <c r="DW87" s="21"/>
      <c r="DX87" s="21"/>
      <c r="DY87" s="21"/>
      <c r="DZ87" s="21"/>
      <c r="EA87" s="21"/>
      <c r="EB87" s="21"/>
      <c r="EC87" s="21"/>
      <c r="ED87" s="21"/>
      <c r="EE87" s="21"/>
      <c r="EF87" s="21"/>
      <c r="EG87" s="21"/>
      <c r="EH87" s="21"/>
      <c r="EI87" s="21"/>
      <c r="EJ87" s="21"/>
      <c r="EK87" s="21"/>
      <c r="EL87" s="21"/>
      <c r="EM87" s="21"/>
      <c r="EN87" s="21"/>
      <c r="EO87" s="21"/>
      <c r="EP87" s="21"/>
      <c r="EQ87" s="21"/>
      <c r="ER87" s="21"/>
      <c r="ES87" s="21"/>
      <c r="ET87" s="21"/>
      <c r="EU87" s="21"/>
      <c r="EV87" s="21"/>
      <c r="EW87" s="21"/>
      <c r="EX87" s="21"/>
      <c r="EY87" s="21"/>
      <c r="EZ87" s="21"/>
      <c r="FA87" s="21"/>
      <c r="FB87" s="21"/>
      <c r="FC87" s="21"/>
      <c r="FD87" s="21"/>
      <c r="FE87" s="21"/>
      <c r="FF87" s="21"/>
      <c r="FG87" s="21"/>
      <c r="FH87" s="21"/>
      <c r="FI87" s="21"/>
      <c r="FJ87" s="21"/>
      <c r="FK87" s="21"/>
      <c r="FL87" s="21"/>
      <c r="FM87" s="21"/>
      <c r="FN87" s="21"/>
      <c r="FO87" s="21"/>
      <c r="FP87" s="21"/>
      <c r="FQ87" s="21"/>
      <c r="FR87" s="21"/>
      <c r="FS87" s="21"/>
      <c r="FT87" s="21"/>
      <c r="FU87" s="21"/>
      <c r="FV87" s="21"/>
      <c r="FW87" s="21"/>
      <c r="FX87" s="21"/>
      <c r="FY87" s="21"/>
      <c r="FZ87" s="21"/>
      <c r="GA87" s="21"/>
      <c r="GB87" s="21"/>
      <c r="GC87" s="21"/>
      <c r="GD87" s="21"/>
      <c r="GE87" s="21"/>
      <c r="GF87" s="21"/>
      <c r="GG87" s="21"/>
      <c r="GH87" s="21"/>
      <c r="GI87" s="21"/>
      <c r="GJ87" s="21"/>
      <c r="GK87" s="21"/>
      <c r="GL87" s="21"/>
      <c r="GM87" s="21"/>
      <c r="GN87" s="21"/>
      <c r="GO87" s="21"/>
      <c r="GP87" s="21"/>
      <c r="GQ87" s="21"/>
      <c r="GR87" s="21"/>
      <c r="GS87" s="21"/>
      <c r="GT87" s="21"/>
      <c r="GU87" s="21"/>
      <c r="GV87" s="21"/>
      <c r="GW87" s="21"/>
      <c r="GX87" s="21"/>
      <c r="GY87" s="21"/>
      <c r="GZ87" s="21"/>
      <c r="HA87" s="21"/>
      <c r="HB87" s="21"/>
      <c r="HC87" s="21"/>
      <c r="HD87" s="21"/>
      <c r="HE87" s="21"/>
      <c r="HF87" s="21"/>
      <c r="HG87" s="21"/>
      <c r="HH87" s="21"/>
      <c r="HI87" s="21"/>
      <c r="HJ87" s="21"/>
      <c r="HK87" s="21"/>
      <c r="HL87" s="21"/>
      <c r="HM87" s="21"/>
      <c r="HN87" s="21"/>
      <c r="HO87" s="21"/>
      <c r="HP87" s="21"/>
      <c r="HQ87" s="21"/>
      <c r="HR87" s="21"/>
      <c r="HS87" s="21"/>
      <c r="HT87" s="21"/>
      <c r="HU87" s="21"/>
      <c r="HV87" s="21"/>
      <c r="HW87" s="21"/>
      <c r="HX87" s="21"/>
      <c r="HY87" s="21"/>
      <c r="HZ87" s="21"/>
      <c r="IA87" s="21"/>
      <c r="IB87" s="21"/>
      <c r="IC87" s="21"/>
      <c r="ID87" s="21"/>
      <c r="IE87" s="21"/>
      <c r="IF87" s="21"/>
      <c r="IG87" s="21"/>
      <c r="IH87" s="21"/>
      <c r="II87" s="21"/>
      <c r="IJ87" s="21"/>
      <c r="IK87" s="21"/>
      <c r="IL87" s="21"/>
      <c r="IM87" s="21"/>
      <c r="IN87" s="21"/>
      <c r="IO87" s="21"/>
      <c r="IP87" s="21"/>
      <c r="IQ87" s="21"/>
      <c r="IR87" s="21"/>
      <c r="IS87" s="21"/>
      <c r="IT87" s="21"/>
      <c r="IU87" s="21"/>
      <c r="IV87" s="21"/>
      <c r="IW87" s="21"/>
      <c r="IX87" s="21"/>
      <c r="IY87" s="21"/>
      <c r="IZ87" s="21"/>
      <c r="JA87" s="21"/>
      <c r="JB87" s="21"/>
      <c r="JC87" s="21"/>
      <c r="JD87" s="21"/>
      <c r="JE87" s="21"/>
      <c r="JF87" s="21"/>
      <c r="JG87" s="21"/>
      <c r="JH87" s="21"/>
      <c r="JI87" s="21"/>
      <c r="JJ87" s="21"/>
      <c r="JK87" s="21"/>
      <c r="JL87" s="21"/>
      <c r="JM87" s="21"/>
      <c r="JN87" s="21"/>
      <c r="JO87" s="21"/>
      <c r="JP87" s="21"/>
      <c r="JQ87" s="21"/>
      <c r="JR87" s="21"/>
      <c r="JS87" s="21"/>
      <c r="JT87" s="21"/>
      <c r="JU87" s="21"/>
      <c r="JV87" s="21"/>
      <c r="JW87" s="21"/>
      <c r="JX87" s="21"/>
      <c r="JY87" s="21"/>
      <c r="JZ87" s="21"/>
      <c r="KA87" s="21"/>
      <c r="KB87" s="21"/>
      <c r="KC87" s="21"/>
    </row>
    <row r="88" spans="1:297" ht="14.5" customHeight="1" x14ac:dyDescent="0.3">
      <c r="A88" s="16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CZ88" s="21"/>
      <c r="DA88" s="21"/>
      <c r="DB88" s="21"/>
      <c r="DC88" s="21"/>
      <c r="DD88" s="21"/>
      <c r="DE88" s="21"/>
      <c r="DF88" s="21"/>
      <c r="DG88" s="21"/>
      <c r="DH88" s="21"/>
      <c r="DI88" s="21"/>
      <c r="DJ88" s="21"/>
      <c r="DK88" s="21"/>
      <c r="DL88" s="21"/>
      <c r="DM88" s="21"/>
      <c r="DN88" s="21"/>
      <c r="DO88" s="21"/>
      <c r="DP88" s="21"/>
      <c r="DQ88" s="21"/>
      <c r="DR88" s="21"/>
      <c r="DS88" s="21"/>
      <c r="DT88" s="21"/>
      <c r="DU88" s="21"/>
      <c r="DV88" s="21"/>
      <c r="DW88" s="21"/>
      <c r="DX88" s="21"/>
      <c r="DY88" s="21"/>
      <c r="DZ88" s="21"/>
      <c r="EA88" s="21"/>
      <c r="EB88" s="21"/>
      <c r="EC88" s="21"/>
      <c r="ED88" s="21"/>
      <c r="EE88" s="21"/>
      <c r="EF88" s="21"/>
      <c r="EG88" s="21"/>
      <c r="EH88" s="21"/>
      <c r="EI88" s="21"/>
      <c r="EJ88" s="21"/>
      <c r="EK88" s="21"/>
      <c r="EL88" s="21"/>
      <c r="EM88" s="21"/>
      <c r="EN88" s="21"/>
      <c r="EO88" s="21"/>
      <c r="EP88" s="21"/>
      <c r="EQ88" s="21"/>
      <c r="ER88" s="21"/>
      <c r="ES88" s="21"/>
      <c r="ET88" s="21"/>
      <c r="EU88" s="21"/>
      <c r="EV88" s="21"/>
      <c r="EW88" s="21"/>
      <c r="EX88" s="21"/>
      <c r="EY88" s="21"/>
      <c r="EZ88" s="21"/>
      <c r="FA88" s="21"/>
      <c r="FB88" s="21"/>
      <c r="FC88" s="21"/>
      <c r="FD88" s="21"/>
      <c r="FE88" s="21"/>
      <c r="FF88" s="21"/>
      <c r="FG88" s="21"/>
      <c r="FH88" s="21"/>
      <c r="FI88" s="21"/>
      <c r="FJ88" s="21"/>
      <c r="FK88" s="21"/>
      <c r="FL88" s="21"/>
      <c r="FM88" s="21"/>
      <c r="FN88" s="21"/>
      <c r="FO88" s="21"/>
      <c r="FP88" s="21"/>
      <c r="FQ88" s="21"/>
      <c r="FR88" s="21"/>
      <c r="FS88" s="21"/>
      <c r="FT88" s="21"/>
      <c r="FU88" s="21"/>
      <c r="FV88" s="21"/>
      <c r="FW88" s="21"/>
      <c r="FX88" s="21"/>
      <c r="FY88" s="21"/>
      <c r="FZ88" s="21"/>
      <c r="GA88" s="21"/>
      <c r="GB88" s="21"/>
      <c r="GC88" s="21"/>
      <c r="GD88" s="21"/>
      <c r="GE88" s="21"/>
      <c r="GF88" s="21"/>
      <c r="GG88" s="21"/>
      <c r="GH88" s="21"/>
      <c r="GI88" s="21"/>
      <c r="GJ88" s="21"/>
      <c r="GK88" s="21"/>
      <c r="GL88" s="21"/>
      <c r="GM88" s="21"/>
      <c r="GN88" s="21"/>
      <c r="GO88" s="21"/>
      <c r="GP88" s="21"/>
      <c r="GQ88" s="21"/>
      <c r="GR88" s="21"/>
      <c r="GS88" s="21"/>
      <c r="GT88" s="21"/>
      <c r="GU88" s="21"/>
      <c r="GV88" s="21"/>
      <c r="GW88" s="21"/>
      <c r="GX88" s="21"/>
      <c r="GY88" s="21"/>
      <c r="GZ88" s="21"/>
      <c r="HA88" s="21"/>
      <c r="HB88" s="21"/>
      <c r="HC88" s="21"/>
      <c r="HD88" s="21"/>
      <c r="HE88" s="21"/>
      <c r="HF88" s="21"/>
      <c r="HG88" s="21"/>
      <c r="HH88" s="21"/>
      <c r="HI88" s="21"/>
      <c r="HJ88" s="21"/>
      <c r="HK88" s="21"/>
      <c r="HL88" s="21"/>
      <c r="HM88" s="21"/>
      <c r="HN88" s="21"/>
      <c r="HO88" s="21"/>
      <c r="HP88" s="21"/>
      <c r="HQ88" s="21"/>
      <c r="HR88" s="21"/>
      <c r="HS88" s="21"/>
      <c r="HT88" s="21"/>
      <c r="HU88" s="21"/>
      <c r="HV88" s="21"/>
      <c r="HW88" s="21"/>
      <c r="HX88" s="21"/>
      <c r="HY88" s="21"/>
      <c r="HZ88" s="21"/>
      <c r="IA88" s="21"/>
      <c r="IB88" s="21"/>
      <c r="IC88" s="21"/>
      <c r="ID88" s="21"/>
      <c r="IE88" s="21"/>
      <c r="IF88" s="21"/>
      <c r="IG88" s="21"/>
      <c r="IH88" s="21"/>
      <c r="II88" s="21"/>
      <c r="IJ88" s="21"/>
      <c r="IK88" s="21"/>
      <c r="IL88" s="21"/>
      <c r="IM88" s="21"/>
      <c r="IN88" s="21"/>
      <c r="IO88" s="21"/>
      <c r="IP88" s="21"/>
      <c r="IQ88" s="21"/>
      <c r="IR88" s="21"/>
      <c r="IS88" s="21"/>
      <c r="IT88" s="21"/>
      <c r="IU88" s="21"/>
      <c r="IV88" s="21"/>
      <c r="IW88" s="21"/>
      <c r="IX88" s="21"/>
      <c r="IY88" s="21"/>
      <c r="IZ88" s="21"/>
      <c r="JA88" s="21"/>
      <c r="JB88" s="21"/>
      <c r="JC88" s="21"/>
      <c r="JD88" s="21"/>
      <c r="JE88" s="21"/>
      <c r="JF88" s="21"/>
      <c r="JG88" s="21"/>
      <c r="JH88" s="21"/>
      <c r="JI88" s="21"/>
      <c r="JJ88" s="21"/>
      <c r="JK88" s="21"/>
      <c r="JL88" s="21"/>
      <c r="JM88" s="21"/>
      <c r="JN88" s="21"/>
      <c r="JO88" s="21"/>
      <c r="JP88" s="21"/>
      <c r="JQ88" s="21"/>
      <c r="JR88" s="21"/>
      <c r="JS88" s="21"/>
      <c r="JT88" s="21"/>
      <c r="JU88" s="21"/>
      <c r="JV88" s="21"/>
      <c r="JW88" s="21"/>
      <c r="JX88" s="21"/>
      <c r="JY88" s="21"/>
      <c r="JZ88" s="21"/>
      <c r="KA88" s="21"/>
      <c r="KB88" s="21"/>
      <c r="KC88" s="21"/>
    </row>
    <row r="89" spans="1:297" s="16" customFormat="1" ht="14.5" customHeight="1" x14ac:dyDescent="0.25"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1"/>
      <c r="CC89" s="21"/>
      <c r="CD89" s="21"/>
      <c r="CE89" s="21"/>
      <c r="CF89" s="21"/>
      <c r="CG89" s="21"/>
      <c r="CH89" s="21"/>
      <c r="CI89" s="21"/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1"/>
      <c r="DA89" s="21"/>
      <c r="DB89" s="21"/>
      <c r="DC89" s="21"/>
      <c r="DD89" s="21"/>
      <c r="DE89" s="21"/>
      <c r="DF89" s="21"/>
      <c r="DG89" s="21"/>
      <c r="DH89" s="21"/>
      <c r="DI89" s="21"/>
      <c r="DJ89" s="21"/>
      <c r="DK89" s="21"/>
      <c r="DL89" s="21"/>
      <c r="DM89" s="21"/>
      <c r="DN89" s="21"/>
      <c r="DO89" s="21"/>
      <c r="DP89" s="21"/>
      <c r="DQ89" s="21"/>
      <c r="DR89" s="21"/>
      <c r="DS89" s="21"/>
      <c r="DT89" s="21"/>
      <c r="DU89" s="21"/>
      <c r="DV89" s="21"/>
      <c r="DW89" s="21"/>
      <c r="DX89" s="21"/>
      <c r="DY89" s="21"/>
      <c r="DZ89" s="21"/>
      <c r="EA89" s="21"/>
      <c r="EB89" s="21"/>
      <c r="EC89" s="21"/>
      <c r="ED89" s="21"/>
      <c r="EE89" s="21"/>
      <c r="EF89" s="21"/>
      <c r="EG89" s="21"/>
      <c r="EH89" s="21"/>
      <c r="EI89" s="21"/>
      <c r="EJ89" s="21"/>
      <c r="EK89" s="21"/>
      <c r="EL89" s="21"/>
      <c r="EM89" s="21"/>
      <c r="EN89" s="21"/>
      <c r="EO89" s="21"/>
      <c r="EP89" s="21"/>
      <c r="EQ89" s="21"/>
      <c r="ER89" s="21"/>
      <c r="ES89" s="21"/>
      <c r="ET89" s="21"/>
      <c r="EU89" s="21"/>
      <c r="EV89" s="21"/>
      <c r="EW89" s="21"/>
      <c r="EX89" s="21"/>
      <c r="EY89" s="21"/>
      <c r="EZ89" s="21"/>
      <c r="FA89" s="21"/>
      <c r="FB89" s="21"/>
      <c r="FC89" s="21"/>
      <c r="FD89" s="21"/>
      <c r="FE89" s="21"/>
      <c r="FF89" s="21"/>
      <c r="FG89" s="21"/>
      <c r="FH89" s="21"/>
      <c r="FI89" s="21"/>
      <c r="FJ89" s="21"/>
      <c r="FK89" s="21"/>
      <c r="FL89" s="21"/>
      <c r="FM89" s="21"/>
      <c r="FN89" s="21"/>
      <c r="FO89" s="21"/>
      <c r="FP89" s="21"/>
      <c r="FQ89" s="21"/>
      <c r="FR89" s="21"/>
      <c r="FS89" s="21"/>
      <c r="FT89" s="21"/>
      <c r="FU89" s="21"/>
      <c r="FV89" s="21"/>
      <c r="FW89" s="21"/>
      <c r="FX89" s="21"/>
      <c r="FY89" s="21"/>
      <c r="FZ89" s="21"/>
      <c r="GA89" s="21"/>
      <c r="GB89" s="21"/>
      <c r="GC89" s="21"/>
      <c r="GD89" s="21"/>
      <c r="GE89" s="21"/>
      <c r="GF89" s="21"/>
      <c r="GG89" s="21"/>
      <c r="GH89" s="21"/>
      <c r="GI89" s="21"/>
      <c r="GJ89" s="21"/>
      <c r="GK89" s="21"/>
      <c r="GL89" s="21"/>
      <c r="GM89" s="21"/>
      <c r="GN89" s="21"/>
      <c r="GO89" s="21"/>
      <c r="GP89" s="21"/>
      <c r="GQ89" s="21"/>
      <c r="GR89" s="21"/>
      <c r="GS89" s="21"/>
      <c r="GT89" s="21"/>
      <c r="GU89" s="21"/>
      <c r="GV89" s="21"/>
      <c r="GW89" s="21"/>
      <c r="GX89" s="21"/>
      <c r="GY89" s="21"/>
      <c r="GZ89" s="21"/>
      <c r="HA89" s="21"/>
      <c r="HB89" s="21"/>
      <c r="HC89" s="21"/>
      <c r="HD89" s="21"/>
      <c r="HE89" s="21"/>
      <c r="HF89" s="21"/>
      <c r="HG89" s="21"/>
      <c r="HH89" s="21"/>
      <c r="HI89" s="21"/>
      <c r="HJ89" s="21"/>
      <c r="HK89" s="21"/>
      <c r="HL89" s="21"/>
      <c r="HM89" s="21"/>
      <c r="HN89" s="21"/>
      <c r="HO89" s="21"/>
      <c r="HP89" s="21"/>
      <c r="HQ89" s="21"/>
      <c r="HR89" s="21"/>
      <c r="HS89" s="21"/>
      <c r="HT89" s="21"/>
      <c r="HU89" s="21"/>
      <c r="HV89" s="21"/>
      <c r="HW89" s="21"/>
      <c r="HX89" s="21"/>
      <c r="HY89" s="21"/>
      <c r="HZ89" s="21"/>
      <c r="IA89" s="21"/>
      <c r="IB89" s="21"/>
      <c r="IC89" s="21"/>
      <c r="ID89" s="21"/>
      <c r="IE89" s="21"/>
      <c r="IF89" s="21"/>
      <c r="IG89" s="21"/>
      <c r="IH89" s="21"/>
      <c r="II89" s="21"/>
      <c r="IJ89" s="21"/>
      <c r="IK89" s="21"/>
      <c r="IL89" s="21"/>
      <c r="IM89" s="21"/>
      <c r="IN89" s="21"/>
      <c r="IO89" s="21"/>
      <c r="IP89" s="21"/>
      <c r="IQ89" s="21"/>
      <c r="IR89" s="21"/>
      <c r="IS89" s="21"/>
      <c r="IT89" s="21"/>
      <c r="IU89" s="21"/>
      <c r="IV89" s="21"/>
      <c r="IW89" s="21"/>
      <c r="IX89" s="21"/>
      <c r="IY89" s="21"/>
      <c r="IZ89" s="21"/>
      <c r="JA89" s="21"/>
      <c r="JB89" s="21"/>
      <c r="JC89" s="21"/>
      <c r="JD89" s="21"/>
      <c r="JE89" s="21"/>
      <c r="JF89" s="21"/>
      <c r="JG89" s="21"/>
      <c r="JH89" s="21"/>
      <c r="JI89" s="21"/>
      <c r="JJ89" s="21"/>
      <c r="JK89" s="21"/>
      <c r="JL89" s="21"/>
      <c r="JM89" s="21"/>
      <c r="JN89" s="21"/>
      <c r="JO89" s="21"/>
      <c r="JP89" s="21"/>
      <c r="JQ89" s="21"/>
      <c r="JR89" s="21"/>
      <c r="JS89" s="21"/>
      <c r="JT89" s="21"/>
      <c r="JU89" s="21"/>
      <c r="JV89" s="21"/>
      <c r="JW89" s="21"/>
      <c r="JX89" s="21"/>
      <c r="JY89" s="21"/>
      <c r="JZ89" s="21"/>
      <c r="KA89" s="21"/>
      <c r="KB89" s="21"/>
      <c r="KC89" s="21"/>
    </row>
    <row r="90" spans="1:297" s="16" customFormat="1" ht="14.5" customHeight="1" x14ac:dyDescent="0.25"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21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21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21"/>
      <c r="EF90" s="21"/>
      <c r="EG90" s="21"/>
      <c r="EH90" s="21"/>
      <c r="EI90" s="21"/>
      <c r="EJ90" s="21"/>
      <c r="EK90" s="21"/>
      <c r="EL90" s="21"/>
      <c r="EM90" s="21"/>
      <c r="EN90" s="21"/>
      <c r="EO90" s="21"/>
      <c r="EP90" s="21"/>
      <c r="EQ90" s="21"/>
      <c r="ER90" s="21"/>
      <c r="ES90" s="21"/>
      <c r="ET90" s="21"/>
      <c r="EU90" s="21"/>
      <c r="EV90" s="21"/>
      <c r="EW90" s="21"/>
      <c r="EX90" s="21"/>
      <c r="EY90" s="21"/>
      <c r="EZ90" s="21"/>
      <c r="FA90" s="21"/>
      <c r="FB90" s="21"/>
      <c r="FC90" s="21"/>
      <c r="FD90" s="21"/>
      <c r="FE90" s="21"/>
      <c r="FF90" s="21"/>
      <c r="FG90" s="21"/>
      <c r="FH90" s="21"/>
      <c r="FI90" s="21"/>
      <c r="FJ90" s="21"/>
      <c r="FK90" s="21"/>
      <c r="FL90" s="21"/>
      <c r="FM90" s="21"/>
      <c r="FN90" s="21"/>
      <c r="FO90" s="21"/>
      <c r="FP90" s="21"/>
      <c r="FQ90" s="21"/>
      <c r="FR90" s="21"/>
      <c r="FS90" s="21"/>
      <c r="FT90" s="21"/>
      <c r="FU90" s="21"/>
      <c r="FV90" s="21"/>
      <c r="FW90" s="21"/>
      <c r="FX90" s="21"/>
      <c r="FY90" s="21"/>
      <c r="FZ90" s="21"/>
      <c r="GA90" s="21"/>
      <c r="GB90" s="21"/>
      <c r="GC90" s="21"/>
      <c r="GD90" s="21"/>
      <c r="GE90" s="21"/>
      <c r="GF90" s="21"/>
      <c r="GG90" s="21"/>
      <c r="GH90" s="21"/>
      <c r="GI90" s="21"/>
      <c r="GJ90" s="21"/>
      <c r="GK90" s="21"/>
      <c r="GL90" s="21"/>
      <c r="GM90" s="21"/>
      <c r="GN90" s="21"/>
      <c r="GO90" s="21"/>
      <c r="GP90" s="21"/>
      <c r="GQ90" s="21"/>
      <c r="GR90" s="21"/>
      <c r="GS90" s="21"/>
      <c r="GT90" s="21"/>
      <c r="GU90" s="21"/>
      <c r="GV90" s="21"/>
      <c r="GW90" s="21"/>
      <c r="GX90" s="21"/>
      <c r="GY90" s="21"/>
      <c r="GZ90" s="21"/>
      <c r="HA90" s="21"/>
      <c r="HB90" s="21"/>
      <c r="HC90" s="21"/>
      <c r="HD90" s="21"/>
      <c r="HE90" s="21"/>
      <c r="HF90" s="21"/>
      <c r="HG90" s="21"/>
      <c r="HH90" s="21"/>
      <c r="HI90" s="21"/>
      <c r="HJ90" s="21"/>
      <c r="HK90" s="21"/>
      <c r="HL90" s="21"/>
      <c r="HM90" s="21"/>
      <c r="HN90" s="21"/>
      <c r="HO90" s="21"/>
      <c r="HP90" s="21"/>
      <c r="HQ90" s="21"/>
      <c r="HR90" s="21"/>
      <c r="HS90" s="21"/>
      <c r="HT90" s="21"/>
      <c r="HU90" s="21"/>
      <c r="HV90" s="21"/>
      <c r="HW90" s="21"/>
      <c r="HX90" s="21"/>
      <c r="HY90" s="21"/>
      <c r="HZ90" s="21"/>
      <c r="IA90" s="21"/>
      <c r="IB90" s="21"/>
      <c r="IC90" s="21"/>
      <c r="ID90" s="21"/>
      <c r="IE90" s="21"/>
      <c r="IF90" s="21"/>
      <c r="IG90" s="21"/>
      <c r="IH90" s="21"/>
      <c r="II90" s="21"/>
      <c r="IJ90" s="21"/>
      <c r="IK90" s="21"/>
      <c r="IL90" s="21"/>
      <c r="IM90" s="21"/>
      <c r="IN90" s="21"/>
      <c r="IO90" s="21"/>
      <c r="IP90" s="21"/>
      <c r="IQ90" s="21"/>
      <c r="IR90" s="21"/>
      <c r="IS90" s="21"/>
      <c r="IT90" s="21"/>
      <c r="IU90" s="21"/>
      <c r="IV90" s="21"/>
      <c r="IW90" s="21"/>
      <c r="IX90" s="21"/>
      <c r="IY90" s="21"/>
      <c r="IZ90" s="21"/>
      <c r="JA90" s="21"/>
      <c r="JB90" s="21"/>
      <c r="JC90" s="21"/>
      <c r="JD90" s="21"/>
      <c r="JE90" s="21"/>
      <c r="JF90" s="21"/>
      <c r="JG90" s="21"/>
      <c r="JH90" s="21"/>
      <c r="JI90" s="21"/>
      <c r="JJ90" s="21"/>
      <c r="JK90" s="21"/>
      <c r="JL90" s="21"/>
      <c r="JM90" s="21"/>
      <c r="JN90" s="21"/>
      <c r="JO90" s="21"/>
      <c r="JP90" s="21"/>
      <c r="JQ90" s="21"/>
      <c r="JR90" s="21"/>
      <c r="JS90" s="21"/>
      <c r="JT90" s="21"/>
      <c r="JU90" s="21"/>
      <c r="JV90" s="21"/>
      <c r="JW90" s="21"/>
      <c r="JX90" s="21"/>
      <c r="JY90" s="21"/>
      <c r="JZ90" s="21"/>
      <c r="KA90" s="21"/>
      <c r="KB90" s="21"/>
      <c r="KC90" s="21"/>
    </row>
    <row r="91" spans="1:297" s="16" customFormat="1" ht="14.5" customHeight="1" x14ac:dyDescent="0.25"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  <c r="CV91" s="21"/>
      <c r="CW91" s="21"/>
      <c r="CX91" s="21"/>
      <c r="CY91" s="21"/>
      <c r="CZ91" s="21"/>
      <c r="DA91" s="21"/>
      <c r="DB91" s="21"/>
      <c r="DC91" s="21"/>
      <c r="DD91" s="21"/>
      <c r="DE91" s="21"/>
      <c r="DF91" s="21"/>
      <c r="DG91" s="21"/>
      <c r="DH91" s="21"/>
      <c r="DI91" s="21"/>
      <c r="DJ91" s="21"/>
      <c r="DK91" s="21"/>
      <c r="DL91" s="21"/>
      <c r="DM91" s="21"/>
      <c r="DN91" s="21"/>
      <c r="DO91" s="21"/>
      <c r="DP91" s="21"/>
      <c r="DQ91" s="21"/>
      <c r="DR91" s="21"/>
      <c r="DS91" s="21"/>
      <c r="DT91" s="21"/>
      <c r="DU91" s="21"/>
      <c r="DV91" s="21"/>
      <c r="DW91" s="21"/>
      <c r="DX91" s="21"/>
      <c r="DY91" s="21"/>
      <c r="DZ91" s="21"/>
      <c r="EA91" s="21"/>
      <c r="EB91" s="21"/>
      <c r="EC91" s="21"/>
      <c r="ED91" s="21"/>
      <c r="EE91" s="21"/>
      <c r="EF91" s="21"/>
      <c r="EG91" s="21"/>
      <c r="EH91" s="21"/>
      <c r="EI91" s="21"/>
      <c r="EJ91" s="21"/>
      <c r="EK91" s="21"/>
      <c r="EL91" s="21"/>
      <c r="EM91" s="21"/>
      <c r="EN91" s="21"/>
      <c r="EO91" s="21"/>
      <c r="EP91" s="21"/>
      <c r="EQ91" s="21"/>
      <c r="ER91" s="21"/>
      <c r="ES91" s="21"/>
      <c r="ET91" s="21"/>
      <c r="EU91" s="21"/>
      <c r="EV91" s="21"/>
      <c r="EW91" s="21"/>
      <c r="EX91" s="21"/>
      <c r="EY91" s="21"/>
      <c r="EZ91" s="21"/>
      <c r="FA91" s="21"/>
      <c r="FB91" s="21"/>
      <c r="FC91" s="21"/>
      <c r="FD91" s="21"/>
      <c r="FE91" s="21"/>
      <c r="FF91" s="21"/>
      <c r="FG91" s="21"/>
      <c r="FH91" s="21"/>
      <c r="FI91" s="21"/>
      <c r="FJ91" s="21"/>
      <c r="FK91" s="21"/>
      <c r="FL91" s="21"/>
      <c r="FM91" s="21"/>
      <c r="FN91" s="21"/>
      <c r="FO91" s="21"/>
      <c r="FP91" s="21"/>
      <c r="FQ91" s="21"/>
      <c r="FR91" s="21"/>
      <c r="FS91" s="21"/>
      <c r="FT91" s="21"/>
      <c r="FU91" s="21"/>
      <c r="FV91" s="21"/>
      <c r="FW91" s="21"/>
      <c r="FX91" s="21"/>
      <c r="FY91" s="21"/>
      <c r="FZ91" s="21"/>
      <c r="GA91" s="21"/>
      <c r="GB91" s="21"/>
      <c r="GC91" s="21"/>
      <c r="GD91" s="21"/>
      <c r="GE91" s="21"/>
      <c r="GF91" s="21"/>
      <c r="GG91" s="21"/>
      <c r="GH91" s="21"/>
      <c r="GI91" s="21"/>
      <c r="GJ91" s="21"/>
      <c r="GK91" s="21"/>
      <c r="GL91" s="21"/>
      <c r="GM91" s="21"/>
      <c r="GN91" s="21"/>
      <c r="GO91" s="21"/>
      <c r="GP91" s="21"/>
      <c r="GQ91" s="21"/>
      <c r="GR91" s="21"/>
      <c r="GS91" s="21"/>
      <c r="GT91" s="21"/>
      <c r="GU91" s="21"/>
      <c r="GV91" s="21"/>
      <c r="GW91" s="21"/>
      <c r="GX91" s="21"/>
      <c r="GY91" s="21"/>
      <c r="GZ91" s="21"/>
      <c r="HA91" s="21"/>
      <c r="HB91" s="21"/>
      <c r="HC91" s="21"/>
      <c r="HD91" s="21"/>
      <c r="HE91" s="21"/>
      <c r="HF91" s="21"/>
      <c r="HG91" s="21"/>
      <c r="HH91" s="21"/>
      <c r="HI91" s="21"/>
      <c r="HJ91" s="21"/>
      <c r="HK91" s="21"/>
      <c r="HL91" s="21"/>
      <c r="HM91" s="21"/>
      <c r="HN91" s="21"/>
      <c r="HO91" s="21"/>
      <c r="HP91" s="21"/>
      <c r="HQ91" s="21"/>
      <c r="HR91" s="21"/>
      <c r="HS91" s="21"/>
      <c r="HT91" s="21"/>
      <c r="HU91" s="21"/>
      <c r="HV91" s="21"/>
      <c r="HW91" s="21"/>
      <c r="HX91" s="21"/>
      <c r="HY91" s="21"/>
      <c r="HZ91" s="21"/>
      <c r="IA91" s="21"/>
      <c r="IB91" s="21"/>
      <c r="IC91" s="21"/>
      <c r="ID91" s="21"/>
      <c r="IE91" s="21"/>
      <c r="IF91" s="21"/>
      <c r="IG91" s="21"/>
      <c r="IH91" s="21"/>
      <c r="II91" s="21"/>
      <c r="IJ91" s="21"/>
      <c r="IK91" s="21"/>
      <c r="IL91" s="21"/>
      <c r="IM91" s="21"/>
      <c r="IN91" s="21"/>
      <c r="IO91" s="21"/>
      <c r="IP91" s="21"/>
      <c r="IQ91" s="21"/>
      <c r="IR91" s="21"/>
      <c r="IS91" s="21"/>
      <c r="IT91" s="21"/>
      <c r="IU91" s="21"/>
      <c r="IV91" s="21"/>
      <c r="IW91" s="21"/>
      <c r="IX91" s="21"/>
      <c r="IY91" s="21"/>
      <c r="IZ91" s="21"/>
      <c r="JA91" s="21"/>
      <c r="JB91" s="21"/>
      <c r="JC91" s="21"/>
      <c r="JD91" s="21"/>
      <c r="JE91" s="21"/>
      <c r="JF91" s="21"/>
      <c r="JG91" s="21"/>
      <c r="JH91" s="21"/>
      <c r="JI91" s="21"/>
      <c r="JJ91" s="21"/>
      <c r="JK91" s="21"/>
      <c r="JL91" s="21"/>
      <c r="JM91" s="21"/>
      <c r="JN91" s="21"/>
      <c r="JO91" s="21"/>
      <c r="JP91" s="21"/>
      <c r="JQ91" s="21"/>
      <c r="JR91" s="21"/>
      <c r="JS91" s="21"/>
      <c r="JT91" s="21"/>
      <c r="JU91" s="21"/>
      <c r="JV91" s="21"/>
      <c r="JW91" s="21"/>
      <c r="JX91" s="21"/>
      <c r="JY91" s="21"/>
      <c r="JZ91" s="21"/>
      <c r="KA91" s="21"/>
      <c r="KB91" s="21"/>
      <c r="KC91" s="21"/>
    </row>
    <row r="92" spans="1:297" s="16" customFormat="1" ht="14.5" customHeight="1" x14ac:dyDescent="0.25"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21"/>
      <c r="CB92" s="21"/>
      <c r="CC92" s="21"/>
      <c r="CD92" s="21"/>
      <c r="CE92" s="21"/>
      <c r="CF92" s="21"/>
      <c r="CG92" s="21"/>
      <c r="CH92" s="21"/>
      <c r="CI92" s="21"/>
      <c r="CJ92" s="21"/>
      <c r="CK92" s="21"/>
      <c r="CL92" s="21"/>
      <c r="CM92" s="21"/>
      <c r="CN92" s="21"/>
      <c r="CO92" s="21"/>
      <c r="CP92" s="21"/>
      <c r="CQ92" s="21"/>
      <c r="CR92" s="21"/>
      <c r="CS92" s="21"/>
      <c r="CT92" s="21"/>
      <c r="CU92" s="21"/>
      <c r="CV92" s="21"/>
      <c r="CW92" s="21"/>
      <c r="CX92" s="21"/>
      <c r="CY92" s="21"/>
      <c r="CZ92" s="21"/>
      <c r="DA92" s="21"/>
      <c r="DB92" s="21"/>
      <c r="DC92" s="21"/>
      <c r="DD92" s="21"/>
      <c r="DE92" s="21"/>
      <c r="DF92" s="21"/>
      <c r="DG92" s="21"/>
      <c r="DH92" s="21"/>
      <c r="DI92" s="21"/>
      <c r="DJ92" s="21"/>
      <c r="DK92" s="21"/>
      <c r="DL92" s="21"/>
      <c r="DM92" s="21"/>
      <c r="DN92" s="21"/>
      <c r="DO92" s="21"/>
      <c r="DP92" s="21"/>
      <c r="DQ92" s="21"/>
      <c r="DR92" s="21"/>
      <c r="DS92" s="21"/>
      <c r="DT92" s="21"/>
      <c r="DU92" s="21"/>
      <c r="DV92" s="21"/>
      <c r="DW92" s="21"/>
      <c r="DX92" s="21"/>
      <c r="DY92" s="21"/>
      <c r="DZ92" s="21"/>
      <c r="EA92" s="21"/>
      <c r="EB92" s="21"/>
      <c r="EC92" s="21"/>
      <c r="ED92" s="21"/>
      <c r="EE92" s="21"/>
      <c r="EF92" s="21"/>
      <c r="EG92" s="21"/>
      <c r="EH92" s="21"/>
      <c r="EI92" s="21"/>
      <c r="EJ92" s="21"/>
      <c r="EK92" s="21"/>
      <c r="EL92" s="21"/>
      <c r="EM92" s="21"/>
      <c r="EN92" s="21"/>
      <c r="EO92" s="21"/>
      <c r="EP92" s="21"/>
      <c r="EQ92" s="21"/>
      <c r="ER92" s="21"/>
      <c r="ES92" s="21"/>
      <c r="ET92" s="21"/>
      <c r="EU92" s="21"/>
      <c r="EV92" s="21"/>
      <c r="EW92" s="21"/>
      <c r="EX92" s="21"/>
      <c r="EY92" s="21"/>
      <c r="EZ92" s="21"/>
      <c r="FA92" s="21"/>
      <c r="FB92" s="21"/>
      <c r="FC92" s="21"/>
      <c r="FD92" s="21"/>
      <c r="FE92" s="21"/>
      <c r="FF92" s="21"/>
      <c r="FG92" s="21"/>
      <c r="FH92" s="21"/>
      <c r="FI92" s="21"/>
      <c r="FJ92" s="21"/>
      <c r="FK92" s="21"/>
      <c r="FL92" s="21"/>
      <c r="FM92" s="21"/>
      <c r="FN92" s="21"/>
      <c r="FO92" s="21"/>
      <c r="FP92" s="21"/>
      <c r="FQ92" s="21"/>
      <c r="FR92" s="21"/>
      <c r="FS92" s="21"/>
      <c r="FT92" s="21"/>
      <c r="FU92" s="21"/>
      <c r="FV92" s="21"/>
      <c r="FW92" s="21"/>
      <c r="FX92" s="21"/>
      <c r="FY92" s="21"/>
      <c r="FZ92" s="21"/>
      <c r="GA92" s="21"/>
      <c r="GB92" s="21"/>
      <c r="GC92" s="21"/>
      <c r="GD92" s="21"/>
      <c r="GE92" s="21"/>
      <c r="GF92" s="21"/>
      <c r="GG92" s="21"/>
      <c r="GH92" s="21"/>
      <c r="GI92" s="21"/>
      <c r="GJ92" s="21"/>
      <c r="GK92" s="21"/>
      <c r="GL92" s="21"/>
      <c r="GM92" s="21"/>
      <c r="GN92" s="21"/>
      <c r="GO92" s="21"/>
      <c r="GP92" s="21"/>
      <c r="GQ92" s="21"/>
      <c r="GR92" s="21"/>
      <c r="GS92" s="21"/>
      <c r="GT92" s="21"/>
      <c r="GU92" s="21"/>
      <c r="GV92" s="21"/>
      <c r="GW92" s="21"/>
      <c r="GX92" s="21"/>
      <c r="GY92" s="21"/>
      <c r="GZ92" s="21"/>
      <c r="HA92" s="21"/>
      <c r="HB92" s="21"/>
      <c r="HC92" s="21"/>
      <c r="HD92" s="21"/>
      <c r="HE92" s="21"/>
      <c r="HF92" s="21"/>
      <c r="HG92" s="21"/>
      <c r="HH92" s="21"/>
      <c r="HI92" s="21"/>
      <c r="HJ92" s="21"/>
      <c r="HK92" s="21"/>
      <c r="HL92" s="21"/>
      <c r="HM92" s="21"/>
      <c r="HN92" s="21"/>
      <c r="HO92" s="21"/>
      <c r="HP92" s="21"/>
      <c r="HQ92" s="21"/>
      <c r="HR92" s="21"/>
      <c r="HS92" s="21"/>
      <c r="HT92" s="21"/>
      <c r="HU92" s="21"/>
      <c r="HV92" s="21"/>
      <c r="HW92" s="21"/>
      <c r="HX92" s="21"/>
      <c r="HY92" s="21"/>
      <c r="HZ92" s="21"/>
      <c r="IA92" s="21"/>
      <c r="IB92" s="21"/>
      <c r="IC92" s="21"/>
      <c r="ID92" s="21"/>
      <c r="IE92" s="21"/>
      <c r="IF92" s="21"/>
      <c r="IG92" s="21"/>
      <c r="IH92" s="21"/>
      <c r="II92" s="21"/>
      <c r="IJ92" s="21"/>
      <c r="IK92" s="21"/>
      <c r="IL92" s="21"/>
      <c r="IM92" s="21"/>
      <c r="IN92" s="21"/>
      <c r="IO92" s="21"/>
      <c r="IP92" s="21"/>
      <c r="IQ92" s="21"/>
      <c r="IR92" s="21"/>
      <c r="IS92" s="21"/>
      <c r="IT92" s="21"/>
      <c r="IU92" s="21"/>
      <c r="IV92" s="21"/>
      <c r="IW92" s="21"/>
      <c r="IX92" s="21"/>
      <c r="IY92" s="21"/>
      <c r="IZ92" s="21"/>
      <c r="JA92" s="21"/>
      <c r="JB92" s="21"/>
      <c r="JC92" s="21"/>
      <c r="JD92" s="21"/>
      <c r="JE92" s="21"/>
      <c r="JF92" s="21"/>
      <c r="JG92" s="21"/>
      <c r="JH92" s="21"/>
      <c r="JI92" s="21"/>
      <c r="JJ92" s="21"/>
      <c r="JK92" s="21"/>
      <c r="JL92" s="21"/>
      <c r="JM92" s="21"/>
      <c r="JN92" s="21"/>
      <c r="JO92" s="21"/>
      <c r="JP92" s="21"/>
      <c r="JQ92" s="21"/>
      <c r="JR92" s="21"/>
      <c r="JS92" s="21"/>
      <c r="JT92" s="21"/>
      <c r="JU92" s="21"/>
      <c r="JV92" s="21"/>
      <c r="JW92" s="21"/>
      <c r="JX92" s="21"/>
      <c r="JY92" s="21"/>
      <c r="JZ92" s="21"/>
      <c r="KA92" s="21"/>
      <c r="KB92" s="21"/>
      <c r="KC92" s="21"/>
    </row>
    <row r="93" spans="1:297" s="16" customFormat="1" ht="14.5" customHeight="1" x14ac:dyDescent="0.25"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B93" s="21"/>
      <c r="CC93" s="21"/>
      <c r="CD93" s="21"/>
      <c r="CE93" s="21"/>
      <c r="CF93" s="21"/>
      <c r="CG93" s="21"/>
      <c r="CH93" s="21"/>
      <c r="CI93" s="21"/>
      <c r="CJ93" s="21"/>
      <c r="CK93" s="21"/>
      <c r="CL93" s="21"/>
      <c r="CM93" s="21"/>
      <c r="CN93" s="21"/>
      <c r="CO93" s="21"/>
      <c r="CP93" s="21"/>
      <c r="CQ93" s="21"/>
      <c r="CR93" s="21"/>
      <c r="CS93" s="21"/>
      <c r="CT93" s="21"/>
      <c r="CU93" s="21"/>
      <c r="CV93" s="21"/>
      <c r="CW93" s="21"/>
      <c r="CX93" s="21"/>
      <c r="CY93" s="21"/>
      <c r="CZ93" s="21"/>
      <c r="DA93" s="21"/>
      <c r="DB93" s="21"/>
      <c r="DC93" s="21"/>
      <c r="DD93" s="21"/>
      <c r="DE93" s="21"/>
      <c r="DF93" s="21"/>
      <c r="DG93" s="21"/>
      <c r="DH93" s="21"/>
      <c r="DI93" s="21"/>
      <c r="DJ93" s="21"/>
      <c r="DK93" s="21"/>
      <c r="DL93" s="21"/>
      <c r="DM93" s="21"/>
      <c r="DN93" s="21"/>
      <c r="DO93" s="21"/>
      <c r="DP93" s="21"/>
      <c r="DQ93" s="21"/>
      <c r="DR93" s="21"/>
      <c r="DS93" s="21"/>
      <c r="DT93" s="21"/>
      <c r="DU93" s="21"/>
      <c r="DV93" s="21"/>
      <c r="DW93" s="21"/>
      <c r="DX93" s="21"/>
      <c r="DY93" s="21"/>
      <c r="DZ93" s="21"/>
      <c r="EA93" s="21"/>
      <c r="EB93" s="21"/>
      <c r="EC93" s="21"/>
      <c r="ED93" s="21"/>
      <c r="EE93" s="21"/>
      <c r="EF93" s="21"/>
      <c r="EG93" s="21"/>
      <c r="EH93" s="21"/>
      <c r="EI93" s="21"/>
      <c r="EJ93" s="21"/>
      <c r="EK93" s="21"/>
      <c r="EL93" s="21"/>
      <c r="EM93" s="21"/>
      <c r="EN93" s="21"/>
      <c r="EO93" s="21"/>
      <c r="EP93" s="21"/>
      <c r="EQ93" s="21"/>
      <c r="ER93" s="21"/>
      <c r="ES93" s="21"/>
      <c r="ET93" s="21"/>
      <c r="EU93" s="21"/>
      <c r="EV93" s="21"/>
      <c r="EW93" s="21"/>
      <c r="EX93" s="21"/>
      <c r="EY93" s="21"/>
      <c r="EZ93" s="21"/>
      <c r="FA93" s="21"/>
      <c r="FB93" s="21"/>
      <c r="FC93" s="21"/>
      <c r="FD93" s="21"/>
      <c r="FE93" s="21"/>
      <c r="FF93" s="21"/>
      <c r="FG93" s="21"/>
      <c r="FH93" s="21"/>
      <c r="FI93" s="21"/>
      <c r="FJ93" s="21"/>
      <c r="FK93" s="21"/>
      <c r="FL93" s="21"/>
      <c r="FM93" s="21"/>
      <c r="FN93" s="21"/>
      <c r="FO93" s="21"/>
      <c r="FP93" s="21"/>
      <c r="FQ93" s="21"/>
      <c r="FR93" s="21"/>
      <c r="FS93" s="21"/>
      <c r="FT93" s="21"/>
      <c r="FU93" s="21"/>
      <c r="FV93" s="21"/>
      <c r="FW93" s="21"/>
      <c r="FX93" s="21"/>
      <c r="FY93" s="21"/>
      <c r="FZ93" s="21"/>
      <c r="GA93" s="21"/>
      <c r="GB93" s="21"/>
      <c r="GC93" s="21"/>
      <c r="GD93" s="21"/>
      <c r="GE93" s="21"/>
      <c r="GF93" s="21"/>
      <c r="GG93" s="21"/>
      <c r="GH93" s="21"/>
      <c r="GI93" s="21"/>
      <c r="GJ93" s="21"/>
      <c r="GK93" s="21"/>
      <c r="GL93" s="21"/>
      <c r="GM93" s="21"/>
      <c r="GN93" s="21"/>
      <c r="GO93" s="21"/>
      <c r="GP93" s="21"/>
      <c r="GQ93" s="21"/>
      <c r="GR93" s="21"/>
      <c r="GS93" s="21"/>
      <c r="GT93" s="21"/>
      <c r="GU93" s="21"/>
      <c r="GV93" s="21"/>
      <c r="GW93" s="21"/>
      <c r="GX93" s="21"/>
      <c r="GY93" s="21"/>
      <c r="GZ93" s="21"/>
      <c r="HA93" s="21"/>
      <c r="HB93" s="21"/>
      <c r="HC93" s="21"/>
      <c r="HD93" s="21"/>
      <c r="HE93" s="21"/>
      <c r="HF93" s="21"/>
      <c r="HG93" s="21"/>
      <c r="HH93" s="21"/>
      <c r="HI93" s="21"/>
      <c r="HJ93" s="21"/>
      <c r="HK93" s="21"/>
      <c r="HL93" s="21"/>
      <c r="HM93" s="21"/>
      <c r="HN93" s="21"/>
      <c r="HO93" s="21"/>
      <c r="HP93" s="21"/>
      <c r="HQ93" s="21"/>
      <c r="HR93" s="21"/>
      <c r="HS93" s="21"/>
      <c r="HT93" s="21"/>
      <c r="HU93" s="21"/>
      <c r="HV93" s="21"/>
      <c r="HW93" s="21"/>
      <c r="HX93" s="21"/>
      <c r="HY93" s="21"/>
      <c r="HZ93" s="21"/>
      <c r="IA93" s="21"/>
      <c r="IB93" s="21"/>
      <c r="IC93" s="21"/>
      <c r="ID93" s="21"/>
      <c r="IE93" s="21"/>
      <c r="IF93" s="21"/>
      <c r="IG93" s="21"/>
      <c r="IH93" s="21"/>
      <c r="II93" s="21"/>
      <c r="IJ93" s="21"/>
      <c r="IK93" s="21"/>
      <c r="IL93" s="21"/>
      <c r="IM93" s="21"/>
      <c r="IN93" s="21"/>
      <c r="IO93" s="21"/>
      <c r="IP93" s="21"/>
      <c r="IQ93" s="21"/>
      <c r="IR93" s="21"/>
      <c r="IS93" s="21"/>
      <c r="IT93" s="21"/>
      <c r="IU93" s="21"/>
      <c r="IV93" s="21"/>
      <c r="IW93" s="21"/>
      <c r="IX93" s="21"/>
      <c r="IY93" s="21"/>
      <c r="IZ93" s="21"/>
      <c r="JA93" s="21"/>
      <c r="JB93" s="21"/>
      <c r="JC93" s="21"/>
      <c r="JD93" s="21"/>
      <c r="JE93" s="21"/>
      <c r="JF93" s="21"/>
      <c r="JG93" s="21"/>
      <c r="JH93" s="21"/>
      <c r="JI93" s="21"/>
      <c r="JJ93" s="21"/>
      <c r="JK93" s="21"/>
      <c r="JL93" s="21"/>
      <c r="JM93" s="21"/>
      <c r="JN93" s="21"/>
      <c r="JO93" s="21"/>
      <c r="JP93" s="21"/>
      <c r="JQ93" s="21"/>
      <c r="JR93" s="21"/>
      <c r="JS93" s="21"/>
      <c r="JT93" s="21"/>
      <c r="JU93" s="21"/>
      <c r="JV93" s="21"/>
      <c r="JW93" s="21"/>
      <c r="JX93" s="21"/>
      <c r="JY93" s="21"/>
      <c r="JZ93" s="21"/>
      <c r="KA93" s="21"/>
      <c r="KB93" s="21"/>
      <c r="KC93" s="21"/>
    </row>
    <row r="94" spans="1:297" s="16" customFormat="1" ht="14.5" customHeight="1" x14ac:dyDescent="0.25"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21"/>
      <c r="CB94" s="21"/>
      <c r="CC94" s="21"/>
      <c r="CD94" s="21"/>
      <c r="CE94" s="21"/>
      <c r="CF94" s="21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  <c r="CU94" s="21"/>
      <c r="CV94" s="21"/>
      <c r="CW94" s="21"/>
      <c r="CX94" s="21"/>
      <c r="CY94" s="21"/>
      <c r="CZ94" s="21"/>
      <c r="DA94" s="21"/>
      <c r="DB94" s="21"/>
      <c r="DC94" s="21"/>
      <c r="DD94" s="21"/>
      <c r="DE94" s="21"/>
      <c r="DF94" s="21"/>
      <c r="DG94" s="21"/>
      <c r="DH94" s="21"/>
      <c r="DI94" s="21"/>
      <c r="DJ94" s="21"/>
      <c r="DK94" s="21"/>
      <c r="DL94" s="21"/>
      <c r="DM94" s="21"/>
      <c r="DN94" s="21"/>
      <c r="DO94" s="21"/>
      <c r="DP94" s="21"/>
      <c r="DQ94" s="21"/>
      <c r="DR94" s="21"/>
      <c r="DS94" s="21"/>
      <c r="DT94" s="21"/>
      <c r="DU94" s="21"/>
      <c r="DV94" s="21"/>
      <c r="DW94" s="21"/>
      <c r="DX94" s="21"/>
      <c r="DY94" s="21"/>
      <c r="DZ94" s="21"/>
      <c r="EA94" s="21"/>
      <c r="EB94" s="21"/>
      <c r="EC94" s="21"/>
      <c r="ED94" s="21"/>
      <c r="EE94" s="21"/>
      <c r="EF94" s="21"/>
      <c r="EG94" s="21"/>
      <c r="EH94" s="21"/>
      <c r="EI94" s="21"/>
      <c r="EJ94" s="21"/>
      <c r="EK94" s="21"/>
      <c r="EL94" s="21"/>
      <c r="EM94" s="21"/>
      <c r="EN94" s="21"/>
      <c r="EO94" s="21"/>
      <c r="EP94" s="21"/>
      <c r="EQ94" s="21"/>
      <c r="ER94" s="21"/>
      <c r="ES94" s="21"/>
      <c r="ET94" s="21"/>
      <c r="EU94" s="21"/>
      <c r="EV94" s="21"/>
      <c r="EW94" s="21"/>
      <c r="EX94" s="21"/>
      <c r="EY94" s="21"/>
      <c r="EZ94" s="21"/>
      <c r="FA94" s="21"/>
      <c r="FB94" s="21"/>
      <c r="FC94" s="21"/>
      <c r="FD94" s="21"/>
      <c r="FE94" s="21"/>
      <c r="FF94" s="21"/>
      <c r="FG94" s="21"/>
      <c r="FH94" s="21"/>
      <c r="FI94" s="21"/>
      <c r="FJ94" s="21"/>
      <c r="FK94" s="21"/>
      <c r="FL94" s="21"/>
      <c r="FM94" s="21"/>
      <c r="FN94" s="21"/>
      <c r="FO94" s="21"/>
      <c r="FP94" s="21"/>
      <c r="FQ94" s="21"/>
      <c r="FR94" s="21"/>
      <c r="FS94" s="21"/>
      <c r="FT94" s="21"/>
      <c r="FU94" s="21"/>
      <c r="FV94" s="21"/>
      <c r="FW94" s="21"/>
      <c r="FX94" s="21"/>
      <c r="FY94" s="21"/>
      <c r="FZ94" s="21"/>
      <c r="GA94" s="21"/>
      <c r="GB94" s="21"/>
      <c r="GC94" s="21"/>
      <c r="GD94" s="21"/>
      <c r="GE94" s="21"/>
      <c r="GF94" s="21"/>
      <c r="GG94" s="21"/>
      <c r="GH94" s="21"/>
      <c r="GI94" s="21"/>
      <c r="GJ94" s="21"/>
      <c r="GK94" s="21"/>
      <c r="GL94" s="21"/>
      <c r="GM94" s="21"/>
      <c r="GN94" s="21"/>
      <c r="GO94" s="21"/>
      <c r="GP94" s="21"/>
      <c r="GQ94" s="21"/>
      <c r="GR94" s="21"/>
      <c r="GS94" s="21"/>
      <c r="GT94" s="21"/>
      <c r="GU94" s="21"/>
      <c r="GV94" s="21"/>
      <c r="GW94" s="21"/>
      <c r="GX94" s="21"/>
      <c r="GY94" s="21"/>
      <c r="GZ94" s="21"/>
      <c r="HA94" s="21"/>
      <c r="HB94" s="21"/>
      <c r="HC94" s="21"/>
      <c r="HD94" s="21"/>
      <c r="HE94" s="21"/>
      <c r="HF94" s="21"/>
      <c r="HG94" s="21"/>
      <c r="HH94" s="21"/>
      <c r="HI94" s="21"/>
      <c r="HJ94" s="21"/>
      <c r="HK94" s="21"/>
      <c r="HL94" s="21"/>
      <c r="HM94" s="21"/>
      <c r="HN94" s="21"/>
      <c r="HO94" s="21"/>
      <c r="HP94" s="21"/>
      <c r="HQ94" s="21"/>
      <c r="HR94" s="21"/>
      <c r="HS94" s="21"/>
      <c r="HT94" s="21"/>
      <c r="HU94" s="21"/>
      <c r="HV94" s="21"/>
      <c r="HW94" s="21"/>
      <c r="HX94" s="21"/>
      <c r="HY94" s="21"/>
      <c r="HZ94" s="21"/>
      <c r="IA94" s="21"/>
      <c r="IB94" s="21"/>
      <c r="IC94" s="21"/>
      <c r="ID94" s="21"/>
      <c r="IE94" s="21"/>
      <c r="IF94" s="21"/>
      <c r="IG94" s="21"/>
      <c r="IH94" s="21"/>
      <c r="II94" s="21"/>
      <c r="IJ94" s="21"/>
      <c r="IK94" s="21"/>
      <c r="IL94" s="21"/>
      <c r="IM94" s="21"/>
      <c r="IN94" s="21"/>
      <c r="IO94" s="21"/>
      <c r="IP94" s="21"/>
      <c r="IQ94" s="21"/>
      <c r="IR94" s="21"/>
      <c r="IS94" s="21"/>
      <c r="IT94" s="21"/>
      <c r="IU94" s="21"/>
      <c r="IV94" s="21"/>
      <c r="IW94" s="21"/>
      <c r="IX94" s="21"/>
      <c r="IY94" s="21"/>
      <c r="IZ94" s="21"/>
      <c r="JA94" s="21"/>
      <c r="JB94" s="21"/>
      <c r="JC94" s="21"/>
      <c r="JD94" s="21"/>
      <c r="JE94" s="21"/>
      <c r="JF94" s="21"/>
      <c r="JG94" s="21"/>
      <c r="JH94" s="21"/>
      <c r="JI94" s="21"/>
      <c r="JJ94" s="21"/>
      <c r="JK94" s="21"/>
      <c r="JL94" s="21"/>
      <c r="JM94" s="21"/>
      <c r="JN94" s="21"/>
      <c r="JO94" s="21"/>
      <c r="JP94" s="21"/>
      <c r="JQ94" s="21"/>
      <c r="JR94" s="21"/>
      <c r="JS94" s="21"/>
      <c r="JT94" s="21"/>
      <c r="JU94" s="21"/>
      <c r="JV94" s="21"/>
      <c r="JW94" s="21"/>
      <c r="JX94" s="21"/>
      <c r="JY94" s="21"/>
      <c r="JZ94" s="21"/>
      <c r="KA94" s="21"/>
      <c r="KB94" s="21"/>
      <c r="KC94" s="21"/>
    </row>
    <row r="95" spans="1:297" s="16" customFormat="1" ht="14.5" customHeight="1" x14ac:dyDescent="0.25"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21"/>
      <c r="CB95" s="21"/>
      <c r="CC95" s="21"/>
      <c r="CD95" s="21"/>
      <c r="CE95" s="21"/>
      <c r="CF95" s="21"/>
      <c r="CG95" s="21"/>
      <c r="CH95" s="21"/>
      <c r="CI95" s="21"/>
      <c r="CJ95" s="21"/>
      <c r="CK95" s="21"/>
      <c r="CL95" s="21"/>
      <c r="CM95" s="21"/>
      <c r="CN95" s="21"/>
      <c r="CO95" s="21"/>
      <c r="CP95" s="21"/>
      <c r="CQ95" s="21"/>
      <c r="CR95" s="21"/>
      <c r="CS95" s="21"/>
      <c r="CT95" s="21"/>
      <c r="CU95" s="21"/>
      <c r="CV95" s="21"/>
      <c r="CW95" s="21"/>
      <c r="CX95" s="21"/>
      <c r="CY95" s="21"/>
      <c r="CZ95" s="21"/>
      <c r="DA95" s="21"/>
      <c r="DB95" s="21"/>
      <c r="DC95" s="21"/>
      <c r="DD95" s="21"/>
      <c r="DE95" s="21"/>
      <c r="DF95" s="21"/>
      <c r="DG95" s="21"/>
      <c r="DH95" s="21"/>
      <c r="DI95" s="21"/>
      <c r="DJ95" s="21"/>
      <c r="DK95" s="21"/>
      <c r="DL95" s="21"/>
      <c r="DM95" s="21"/>
      <c r="DN95" s="21"/>
      <c r="DO95" s="21"/>
      <c r="DP95" s="21"/>
      <c r="DQ95" s="21"/>
      <c r="DR95" s="21"/>
      <c r="DS95" s="21"/>
      <c r="DT95" s="21"/>
      <c r="DU95" s="21"/>
      <c r="DV95" s="21"/>
      <c r="DW95" s="21"/>
      <c r="DX95" s="21"/>
      <c r="DY95" s="21"/>
      <c r="DZ95" s="21"/>
      <c r="EA95" s="21"/>
      <c r="EB95" s="21"/>
      <c r="EC95" s="21"/>
      <c r="ED95" s="21"/>
      <c r="EE95" s="21"/>
      <c r="EF95" s="21"/>
      <c r="EG95" s="21"/>
      <c r="EH95" s="21"/>
      <c r="EI95" s="21"/>
      <c r="EJ95" s="21"/>
      <c r="EK95" s="21"/>
      <c r="EL95" s="21"/>
      <c r="EM95" s="21"/>
      <c r="EN95" s="21"/>
      <c r="EO95" s="21"/>
      <c r="EP95" s="21"/>
      <c r="EQ95" s="21"/>
      <c r="ER95" s="21"/>
      <c r="ES95" s="21"/>
      <c r="ET95" s="21"/>
      <c r="EU95" s="21"/>
      <c r="EV95" s="21"/>
      <c r="EW95" s="21"/>
      <c r="EX95" s="21"/>
      <c r="EY95" s="21"/>
      <c r="EZ95" s="21"/>
      <c r="FA95" s="21"/>
      <c r="FB95" s="21"/>
      <c r="FC95" s="21"/>
      <c r="FD95" s="21"/>
      <c r="FE95" s="21"/>
      <c r="FF95" s="21"/>
      <c r="FG95" s="21"/>
      <c r="FH95" s="21"/>
      <c r="FI95" s="21"/>
      <c r="FJ95" s="21"/>
      <c r="FK95" s="21"/>
      <c r="FL95" s="21"/>
      <c r="FM95" s="21"/>
      <c r="FN95" s="21"/>
      <c r="FO95" s="21"/>
      <c r="FP95" s="21"/>
      <c r="FQ95" s="21"/>
      <c r="FR95" s="21"/>
      <c r="FS95" s="21"/>
      <c r="FT95" s="21"/>
      <c r="FU95" s="21"/>
      <c r="FV95" s="21"/>
      <c r="FW95" s="21"/>
      <c r="FX95" s="21"/>
      <c r="FY95" s="21"/>
      <c r="FZ95" s="21"/>
      <c r="GA95" s="21"/>
      <c r="GB95" s="21"/>
      <c r="GC95" s="21"/>
      <c r="GD95" s="21"/>
      <c r="GE95" s="21"/>
      <c r="GF95" s="21"/>
      <c r="GG95" s="21"/>
      <c r="GH95" s="21"/>
      <c r="GI95" s="21"/>
      <c r="GJ95" s="21"/>
      <c r="GK95" s="21"/>
      <c r="GL95" s="21"/>
      <c r="GM95" s="21"/>
      <c r="GN95" s="21"/>
      <c r="GO95" s="21"/>
      <c r="GP95" s="21"/>
      <c r="GQ95" s="21"/>
      <c r="GR95" s="21"/>
      <c r="GS95" s="21"/>
      <c r="GT95" s="21"/>
      <c r="GU95" s="21"/>
      <c r="GV95" s="21"/>
      <c r="GW95" s="21"/>
      <c r="GX95" s="21"/>
      <c r="GY95" s="21"/>
      <c r="GZ95" s="21"/>
      <c r="HA95" s="21"/>
      <c r="HB95" s="21"/>
      <c r="HC95" s="21"/>
      <c r="HD95" s="21"/>
      <c r="HE95" s="21"/>
      <c r="HF95" s="21"/>
      <c r="HG95" s="21"/>
      <c r="HH95" s="21"/>
      <c r="HI95" s="21"/>
      <c r="HJ95" s="21"/>
      <c r="HK95" s="21"/>
      <c r="HL95" s="21"/>
      <c r="HM95" s="21"/>
      <c r="HN95" s="21"/>
      <c r="HO95" s="21"/>
      <c r="HP95" s="21"/>
      <c r="HQ95" s="21"/>
      <c r="HR95" s="21"/>
      <c r="HS95" s="21"/>
      <c r="HT95" s="21"/>
      <c r="HU95" s="21"/>
      <c r="HV95" s="21"/>
      <c r="HW95" s="21"/>
      <c r="HX95" s="21"/>
      <c r="HY95" s="21"/>
      <c r="HZ95" s="21"/>
      <c r="IA95" s="21"/>
      <c r="IB95" s="21"/>
      <c r="IC95" s="21"/>
      <c r="ID95" s="21"/>
      <c r="IE95" s="21"/>
      <c r="IF95" s="21"/>
      <c r="IG95" s="21"/>
      <c r="IH95" s="21"/>
      <c r="II95" s="21"/>
      <c r="IJ95" s="21"/>
      <c r="IK95" s="21"/>
      <c r="IL95" s="21"/>
      <c r="IM95" s="21"/>
      <c r="IN95" s="21"/>
      <c r="IO95" s="21"/>
      <c r="IP95" s="21"/>
      <c r="IQ95" s="21"/>
      <c r="IR95" s="21"/>
      <c r="IS95" s="21"/>
      <c r="IT95" s="21"/>
      <c r="IU95" s="21"/>
      <c r="IV95" s="21"/>
      <c r="IW95" s="21"/>
      <c r="IX95" s="21"/>
      <c r="IY95" s="21"/>
      <c r="IZ95" s="21"/>
      <c r="JA95" s="21"/>
      <c r="JB95" s="21"/>
      <c r="JC95" s="21"/>
      <c r="JD95" s="21"/>
      <c r="JE95" s="21"/>
      <c r="JF95" s="21"/>
      <c r="JG95" s="21"/>
      <c r="JH95" s="21"/>
      <c r="JI95" s="21"/>
      <c r="JJ95" s="21"/>
      <c r="JK95" s="21"/>
      <c r="JL95" s="21"/>
      <c r="JM95" s="21"/>
      <c r="JN95" s="21"/>
      <c r="JO95" s="21"/>
      <c r="JP95" s="21"/>
      <c r="JQ95" s="21"/>
      <c r="JR95" s="21"/>
      <c r="JS95" s="21"/>
      <c r="JT95" s="21"/>
      <c r="JU95" s="21"/>
      <c r="JV95" s="21"/>
      <c r="JW95" s="21"/>
      <c r="JX95" s="21"/>
      <c r="JY95" s="21"/>
      <c r="JZ95" s="21"/>
      <c r="KA95" s="21"/>
      <c r="KB95" s="21"/>
      <c r="KC95" s="21"/>
    </row>
    <row r="96" spans="1:297" s="16" customFormat="1" ht="14.5" customHeight="1" x14ac:dyDescent="0.25"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21"/>
      <c r="CC96" s="21"/>
      <c r="CD96" s="21"/>
      <c r="CE96" s="21"/>
      <c r="CF96" s="21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  <c r="CV96" s="21"/>
      <c r="CW96" s="21"/>
      <c r="CX96" s="21"/>
      <c r="CY96" s="21"/>
      <c r="CZ96" s="21"/>
      <c r="DA96" s="21"/>
      <c r="DB96" s="21"/>
      <c r="DC96" s="21"/>
      <c r="DD96" s="21"/>
      <c r="DE96" s="21"/>
      <c r="DF96" s="21"/>
      <c r="DG96" s="21"/>
      <c r="DH96" s="21"/>
      <c r="DI96" s="21"/>
      <c r="DJ96" s="21"/>
      <c r="DK96" s="21"/>
      <c r="DL96" s="21"/>
      <c r="DM96" s="21"/>
      <c r="DN96" s="21"/>
      <c r="DO96" s="21"/>
      <c r="DP96" s="21"/>
      <c r="DQ96" s="21"/>
      <c r="DR96" s="21"/>
      <c r="DS96" s="21"/>
      <c r="DT96" s="21"/>
      <c r="DU96" s="21"/>
      <c r="DV96" s="21"/>
      <c r="DW96" s="21"/>
      <c r="DX96" s="21"/>
      <c r="DY96" s="21"/>
      <c r="DZ96" s="21"/>
      <c r="EA96" s="21"/>
      <c r="EB96" s="21"/>
      <c r="EC96" s="21"/>
      <c r="ED96" s="21"/>
      <c r="EE96" s="21"/>
      <c r="EF96" s="21"/>
      <c r="EG96" s="21"/>
      <c r="EH96" s="21"/>
      <c r="EI96" s="21"/>
      <c r="EJ96" s="21"/>
      <c r="EK96" s="21"/>
      <c r="EL96" s="21"/>
      <c r="EM96" s="21"/>
      <c r="EN96" s="21"/>
      <c r="EO96" s="21"/>
      <c r="EP96" s="21"/>
      <c r="EQ96" s="21"/>
      <c r="ER96" s="21"/>
      <c r="ES96" s="21"/>
      <c r="ET96" s="21"/>
      <c r="EU96" s="21"/>
      <c r="EV96" s="21"/>
      <c r="EW96" s="21"/>
      <c r="EX96" s="21"/>
      <c r="EY96" s="21"/>
      <c r="EZ96" s="21"/>
      <c r="FA96" s="21"/>
      <c r="FB96" s="21"/>
      <c r="FC96" s="21"/>
      <c r="FD96" s="21"/>
      <c r="FE96" s="21"/>
      <c r="FF96" s="21"/>
      <c r="FG96" s="21"/>
      <c r="FH96" s="21"/>
      <c r="FI96" s="21"/>
      <c r="FJ96" s="21"/>
      <c r="FK96" s="21"/>
      <c r="FL96" s="21"/>
      <c r="FM96" s="21"/>
      <c r="FN96" s="21"/>
      <c r="FO96" s="21"/>
      <c r="FP96" s="21"/>
      <c r="FQ96" s="21"/>
      <c r="FR96" s="21"/>
      <c r="FS96" s="21"/>
      <c r="FT96" s="21"/>
      <c r="FU96" s="21"/>
      <c r="FV96" s="21"/>
      <c r="FW96" s="21"/>
      <c r="FX96" s="21"/>
      <c r="FY96" s="21"/>
      <c r="FZ96" s="21"/>
      <c r="GA96" s="21"/>
      <c r="GB96" s="21"/>
      <c r="GC96" s="21"/>
      <c r="GD96" s="21"/>
      <c r="GE96" s="21"/>
      <c r="GF96" s="21"/>
      <c r="GG96" s="21"/>
      <c r="GH96" s="21"/>
      <c r="GI96" s="21"/>
      <c r="GJ96" s="21"/>
      <c r="GK96" s="21"/>
      <c r="GL96" s="21"/>
      <c r="GM96" s="21"/>
      <c r="GN96" s="21"/>
      <c r="GO96" s="21"/>
      <c r="GP96" s="21"/>
      <c r="GQ96" s="21"/>
      <c r="GR96" s="21"/>
      <c r="GS96" s="21"/>
      <c r="GT96" s="21"/>
      <c r="GU96" s="21"/>
      <c r="GV96" s="21"/>
      <c r="GW96" s="21"/>
      <c r="GX96" s="21"/>
      <c r="GY96" s="21"/>
      <c r="GZ96" s="21"/>
      <c r="HA96" s="21"/>
      <c r="HB96" s="21"/>
      <c r="HC96" s="21"/>
      <c r="HD96" s="21"/>
      <c r="HE96" s="21"/>
      <c r="HF96" s="21"/>
      <c r="HG96" s="21"/>
      <c r="HH96" s="21"/>
      <c r="HI96" s="21"/>
      <c r="HJ96" s="21"/>
      <c r="HK96" s="21"/>
      <c r="HL96" s="21"/>
      <c r="HM96" s="21"/>
      <c r="HN96" s="21"/>
      <c r="HO96" s="21"/>
      <c r="HP96" s="21"/>
      <c r="HQ96" s="21"/>
      <c r="HR96" s="21"/>
      <c r="HS96" s="21"/>
      <c r="HT96" s="21"/>
      <c r="HU96" s="21"/>
      <c r="HV96" s="21"/>
      <c r="HW96" s="21"/>
      <c r="HX96" s="21"/>
      <c r="HY96" s="21"/>
      <c r="HZ96" s="21"/>
      <c r="IA96" s="21"/>
      <c r="IB96" s="21"/>
      <c r="IC96" s="21"/>
      <c r="ID96" s="21"/>
      <c r="IE96" s="21"/>
      <c r="IF96" s="21"/>
      <c r="IG96" s="21"/>
      <c r="IH96" s="21"/>
      <c r="II96" s="21"/>
      <c r="IJ96" s="21"/>
      <c r="IK96" s="21"/>
      <c r="IL96" s="21"/>
      <c r="IM96" s="21"/>
      <c r="IN96" s="21"/>
      <c r="IO96" s="21"/>
      <c r="IP96" s="21"/>
      <c r="IQ96" s="21"/>
      <c r="IR96" s="21"/>
      <c r="IS96" s="21"/>
      <c r="IT96" s="21"/>
      <c r="IU96" s="21"/>
      <c r="IV96" s="21"/>
      <c r="IW96" s="21"/>
      <c r="IX96" s="21"/>
      <c r="IY96" s="21"/>
      <c r="IZ96" s="21"/>
      <c r="JA96" s="21"/>
      <c r="JB96" s="21"/>
      <c r="JC96" s="21"/>
      <c r="JD96" s="21"/>
      <c r="JE96" s="21"/>
      <c r="JF96" s="21"/>
      <c r="JG96" s="21"/>
      <c r="JH96" s="21"/>
      <c r="JI96" s="21"/>
      <c r="JJ96" s="21"/>
      <c r="JK96" s="21"/>
      <c r="JL96" s="21"/>
      <c r="JM96" s="21"/>
      <c r="JN96" s="21"/>
      <c r="JO96" s="21"/>
      <c r="JP96" s="21"/>
      <c r="JQ96" s="21"/>
      <c r="JR96" s="21"/>
      <c r="JS96" s="21"/>
      <c r="JT96" s="21"/>
      <c r="JU96" s="21"/>
      <c r="JV96" s="21"/>
      <c r="JW96" s="21"/>
      <c r="JX96" s="21"/>
      <c r="JY96" s="21"/>
      <c r="JZ96" s="21"/>
      <c r="KA96" s="21"/>
      <c r="KB96" s="21"/>
      <c r="KC96" s="21"/>
    </row>
    <row r="97" spans="2:289" s="16" customFormat="1" ht="14.5" customHeight="1" x14ac:dyDescent="0.25"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  <c r="CV97" s="21"/>
      <c r="CW97" s="21"/>
      <c r="CX97" s="21"/>
      <c r="CY97" s="21"/>
      <c r="CZ97" s="21"/>
      <c r="DA97" s="21"/>
      <c r="DB97" s="21"/>
      <c r="DC97" s="21"/>
      <c r="DD97" s="21"/>
      <c r="DE97" s="21"/>
      <c r="DF97" s="21"/>
      <c r="DG97" s="21"/>
      <c r="DH97" s="21"/>
      <c r="DI97" s="21"/>
      <c r="DJ97" s="21"/>
      <c r="DK97" s="21"/>
      <c r="DL97" s="21"/>
      <c r="DM97" s="21"/>
      <c r="DN97" s="21"/>
      <c r="DO97" s="21"/>
      <c r="DP97" s="21"/>
      <c r="DQ97" s="21"/>
      <c r="DR97" s="21"/>
      <c r="DS97" s="21"/>
      <c r="DT97" s="21"/>
      <c r="DU97" s="21"/>
      <c r="DV97" s="21"/>
      <c r="DW97" s="21"/>
      <c r="DX97" s="21"/>
      <c r="DY97" s="21"/>
      <c r="DZ97" s="21"/>
      <c r="EA97" s="21"/>
      <c r="EB97" s="21"/>
      <c r="EC97" s="21"/>
      <c r="ED97" s="21"/>
      <c r="EE97" s="21"/>
      <c r="EF97" s="21"/>
      <c r="EG97" s="21"/>
      <c r="EH97" s="21"/>
      <c r="EI97" s="21"/>
      <c r="EJ97" s="21"/>
      <c r="EK97" s="21"/>
      <c r="EL97" s="21"/>
      <c r="EM97" s="21"/>
      <c r="EN97" s="21"/>
      <c r="EO97" s="21"/>
      <c r="EP97" s="21"/>
      <c r="EQ97" s="21"/>
      <c r="ER97" s="21"/>
      <c r="ES97" s="21"/>
      <c r="ET97" s="21"/>
      <c r="EU97" s="21"/>
      <c r="EV97" s="21"/>
      <c r="EW97" s="21"/>
      <c r="EX97" s="21"/>
      <c r="EY97" s="21"/>
      <c r="EZ97" s="21"/>
      <c r="FA97" s="21"/>
      <c r="FB97" s="21"/>
      <c r="FC97" s="21"/>
      <c r="FD97" s="21"/>
      <c r="FE97" s="21"/>
      <c r="FF97" s="21"/>
      <c r="FG97" s="21"/>
      <c r="FH97" s="21"/>
      <c r="FI97" s="21"/>
      <c r="FJ97" s="21"/>
      <c r="FK97" s="21"/>
      <c r="FL97" s="21"/>
      <c r="FM97" s="21"/>
      <c r="FN97" s="21"/>
      <c r="FO97" s="21"/>
      <c r="FP97" s="21"/>
      <c r="FQ97" s="21"/>
      <c r="FR97" s="21"/>
      <c r="FS97" s="21"/>
      <c r="FT97" s="21"/>
      <c r="FU97" s="21"/>
      <c r="FV97" s="21"/>
      <c r="FW97" s="21"/>
      <c r="FX97" s="21"/>
      <c r="FY97" s="21"/>
      <c r="FZ97" s="21"/>
      <c r="GA97" s="21"/>
      <c r="GB97" s="21"/>
      <c r="GC97" s="21"/>
      <c r="GD97" s="21"/>
      <c r="GE97" s="21"/>
      <c r="GF97" s="21"/>
      <c r="GG97" s="21"/>
      <c r="GH97" s="21"/>
      <c r="GI97" s="21"/>
      <c r="GJ97" s="21"/>
      <c r="GK97" s="21"/>
      <c r="GL97" s="21"/>
      <c r="GM97" s="21"/>
      <c r="GN97" s="21"/>
      <c r="GO97" s="21"/>
      <c r="GP97" s="21"/>
      <c r="GQ97" s="21"/>
      <c r="GR97" s="21"/>
      <c r="GS97" s="21"/>
      <c r="GT97" s="21"/>
      <c r="GU97" s="21"/>
      <c r="GV97" s="21"/>
      <c r="GW97" s="21"/>
      <c r="GX97" s="21"/>
      <c r="GY97" s="21"/>
      <c r="GZ97" s="21"/>
      <c r="HA97" s="21"/>
      <c r="HB97" s="21"/>
      <c r="HC97" s="21"/>
      <c r="HD97" s="21"/>
      <c r="HE97" s="21"/>
      <c r="HF97" s="21"/>
      <c r="HG97" s="21"/>
      <c r="HH97" s="21"/>
      <c r="HI97" s="21"/>
      <c r="HJ97" s="21"/>
      <c r="HK97" s="21"/>
      <c r="HL97" s="21"/>
      <c r="HM97" s="21"/>
      <c r="HN97" s="21"/>
      <c r="HO97" s="21"/>
      <c r="HP97" s="21"/>
      <c r="HQ97" s="21"/>
      <c r="HR97" s="21"/>
      <c r="HS97" s="21"/>
      <c r="HT97" s="21"/>
      <c r="HU97" s="21"/>
      <c r="HV97" s="21"/>
      <c r="HW97" s="21"/>
      <c r="HX97" s="21"/>
      <c r="HY97" s="21"/>
      <c r="HZ97" s="21"/>
      <c r="IA97" s="21"/>
      <c r="IB97" s="21"/>
      <c r="IC97" s="21"/>
      <c r="ID97" s="21"/>
      <c r="IE97" s="21"/>
      <c r="IF97" s="21"/>
      <c r="IG97" s="21"/>
      <c r="IH97" s="21"/>
      <c r="II97" s="21"/>
      <c r="IJ97" s="21"/>
      <c r="IK97" s="21"/>
      <c r="IL97" s="21"/>
      <c r="IM97" s="21"/>
      <c r="IN97" s="21"/>
      <c r="IO97" s="21"/>
      <c r="IP97" s="21"/>
      <c r="IQ97" s="21"/>
      <c r="IR97" s="21"/>
      <c r="IS97" s="21"/>
      <c r="IT97" s="21"/>
      <c r="IU97" s="21"/>
      <c r="IV97" s="21"/>
      <c r="IW97" s="21"/>
      <c r="IX97" s="21"/>
      <c r="IY97" s="21"/>
      <c r="IZ97" s="21"/>
      <c r="JA97" s="21"/>
      <c r="JB97" s="21"/>
      <c r="JC97" s="21"/>
      <c r="JD97" s="21"/>
      <c r="JE97" s="21"/>
      <c r="JF97" s="21"/>
      <c r="JG97" s="21"/>
      <c r="JH97" s="21"/>
      <c r="JI97" s="21"/>
      <c r="JJ97" s="21"/>
      <c r="JK97" s="21"/>
      <c r="JL97" s="21"/>
      <c r="JM97" s="21"/>
      <c r="JN97" s="21"/>
      <c r="JO97" s="21"/>
      <c r="JP97" s="21"/>
      <c r="JQ97" s="21"/>
      <c r="JR97" s="21"/>
      <c r="JS97" s="21"/>
      <c r="JT97" s="21"/>
      <c r="JU97" s="21"/>
      <c r="JV97" s="21"/>
      <c r="JW97" s="21"/>
      <c r="JX97" s="21"/>
      <c r="JY97" s="21"/>
      <c r="JZ97" s="21"/>
      <c r="KA97" s="21"/>
      <c r="KB97" s="21"/>
      <c r="KC97" s="21"/>
    </row>
    <row r="98" spans="2:289" s="16" customFormat="1" ht="14.5" customHeight="1" x14ac:dyDescent="0.25"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  <c r="CC98" s="21"/>
      <c r="CD98" s="21"/>
      <c r="CE98" s="21"/>
      <c r="CF98" s="21"/>
      <c r="CG98" s="21"/>
      <c r="CH98" s="21"/>
      <c r="CI98" s="21"/>
      <c r="CJ98" s="21"/>
      <c r="CK98" s="21"/>
      <c r="CL98" s="21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  <c r="CX98" s="21"/>
      <c r="CY98" s="21"/>
      <c r="CZ98" s="21"/>
      <c r="DA98" s="21"/>
      <c r="DB98" s="21"/>
      <c r="DC98" s="21"/>
      <c r="DD98" s="21"/>
      <c r="DE98" s="21"/>
      <c r="DF98" s="21"/>
      <c r="DG98" s="21"/>
      <c r="DH98" s="21"/>
      <c r="DI98" s="21"/>
      <c r="DJ98" s="21"/>
      <c r="DK98" s="21"/>
      <c r="DL98" s="21"/>
      <c r="DM98" s="21"/>
      <c r="DN98" s="21"/>
      <c r="DO98" s="21"/>
      <c r="DP98" s="21"/>
      <c r="DQ98" s="21"/>
      <c r="DR98" s="21"/>
      <c r="DS98" s="21"/>
      <c r="DT98" s="21"/>
      <c r="DU98" s="21"/>
      <c r="DV98" s="21"/>
      <c r="DW98" s="21"/>
      <c r="DX98" s="21"/>
      <c r="DY98" s="21"/>
      <c r="DZ98" s="21"/>
      <c r="EA98" s="21"/>
      <c r="EB98" s="21"/>
      <c r="EC98" s="21"/>
      <c r="ED98" s="21"/>
      <c r="EE98" s="21"/>
      <c r="EF98" s="21"/>
      <c r="EG98" s="21"/>
      <c r="EH98" s="21"/>
      <c r="EI98" s="21"/>
      <c r="EJ98" s="21"/>
      <c r="EK98" s="21"/>
      <c r="EL98" s="21"/>
      <c r="EM98" s="21"/>
      <c r="EN98" s="21"/>
      <c r="EO98" s="21"/>
      <c r="EP98" s="21"/>
      <c r="EQ98" s="21"/>
      <c r="ER98" s="21"/>
      <c r="ES98" s="21"/>
      <c r="ET98" s="21"/>
      <c r="EU98" s="21"/>
      <c r="EV98" s="21"/>
      <c r="EW98" s="21"/>
      <c r="EX98" s="21"/>
      <c r="EY98" s="21"/>
      <c r="EZ98" s="21"/>
      <c r="FA98" s="21"/>
      <c r="FB98" s="21"/>
      <c r="FC98" s="21"/>
      <c r="FD98" s="21"/>
      <c r="FE98" s="21"/>
      <c r="FF98" s="21"/>
      <c r="FG98" s="21"/>
      <c r="FH98" s="21"/>
      <c r="FI98" s="21"/>
      <c r="FJ98" s="21"/>
      <c r="FK98" s="21"/>
      <c r="FL98" s="21"/>
      <c r="FM98" s="21"/>
      <c r="FN98" s="21"/>
      <c r="FO98" s="21"/>
      <c r="FP98" s="21"/>
      <c r="FQ98" s="21"/>
      <c r="FR98" s="21"/>
      <c r="FS98" s="21"/>
      <c r="FT98" s="21"/>
      <c r="FU98" s="21"/>
      <c r="FV98" s="21"/>
      <c r="FW98" s="21"/>
      <c r="FX98" s="21"/>
      <c r="FY98" s="21"/>
      <c r="FZ98" s="21"/>
      <c r="GA98" s="21"/>
      <c r="GB98" s="21"/>
      <c r="GC98" s="21"/>
      <c r="GD98" s="21"/>
      <c r="GE98" s="21"/>
      <c r="GF98" s="21"/>
      <c r="GG98" s="21"/>
      <c r="GH98" s="21"/>
      <c r="GI98" s="21"/>
      <c r="GJ98" s="21"/>
      <c r="GK98" s="21"/>
      <c r="GL98" s="21"/>
      <c r="GM98" s="21"/>
      <c r="GN98" s="21"/>
      <c r="GO98" s="21"/>
      <c r="GP98" s="21"/>
      <c r="GQ98" s="21"/>
      <c r="GR98" s="21"/>
      <c r="GS98" s="21"/>
      <c r="GT98" s="21"/>
      <c r="GU98" s="21"/>
      <c r="GV98" s="21"/>
      <c r="GW98" s="21"/>
      <c r="GX98" s="21"/>
      <c r="GY98" s="21"/>
      <c r="GZ98" s="21"/>
      <c r="HA98" s="21"/>
      <c r="HB98" s="21"/>
      <c r="HC98" s="21"/>
      <c r="HD98" s="21"/>
      <c r="HE98" s="21"/>
      <c r="HF98" s="21"/>
      <c r="HG98" s="21"/>
      <c r="HH98" s="21"/>
      <c r="HI98" s="21"/>
      <c r="HJ98" s="21"/>
      <c r="HK98" s="21"/>
      <c r="HL98" s="21"/>
      <c r="HM98" s="21"/>
      <c r="HN98" s="21"/>
      <c r="HO98" s="21"/>
      <c r="HP98" s="21"/>
      <c r="HQ98" s="21"/>
      <c r="HR98" s="21"/>
      <c r="HS98" s="21"/>
      <c r="HT98" s="21"/>
      <c r="HU98" s="21"/>
      <c r="HV98" s="21"/>
      <c r="HW98" s="21"/>
      <c r="HX98" s="21"/>
      <c r="HY98" s="21"/>
      <c r="HZ98" s="21"/>
      <c r="IA98" s="21"/>
      <c r="IB98" s="21"/>
      <c r="IC98" s="21"/>
      <c r="ID98" s="21"/>
      <c r="IE98" s="21"/>
      <c r="IF98" s="21"/>
      <c r="IG98" s="21"/>
      <c r="IH98" s="21"/>
      <c r="II98" s="21"/>
      <c r="IJ98" s="21"/>
      <c r="IK98" s="21"/>
      <c r="IL98" s="21"/>
      <c r="IM98" s="21"/>
      <c r="IN98" s="21"/>
      <c r="IO98" s="21"/>
      <c r="IP98" s="21"/>
      <c r="IQ98" s="21"/>
      <c r="IR98" s="21"/>
      <c r="IS98" s="21"/>
      <c r="IT98" s="21"/>
      <c r="IU98" s="21"/>
      <c r="IV98" s="21"/>
      <c r="IW98" s="21"/>
      <c r="IX98" s="21"/>
      <c r="IY98" s="21"/>
      <c r="IZ98" s="21"/>
      <c r="JA98" s="21"/>
      <c r="JB98" s="21"/>
      <c r="JC98" s="21"/>
      <c r="JD98" s="21"/>
      <c r="JE98" s="21"/>
      <c r="JF98" s="21"/>
      <c r="JG98" s="21"/>
      <c r="JH98" s="21"/>
      <c r="JI98" s="21"/>
      <c r="JJ98" s="21"/>
      <c r="JK98" s="21"/>
      <c r="JL98" s="21"/>
      <c r="JM98" s="21"/>
      <c r="JN98" s="21"/>
      <c r="JO98" s="21"/>
      <c r="JP98" s="21"/>
      <c r="JQ98" s="21"/>
      <c r="JR98" s="21"/>
      <c r="JS98" s="21"/>
      <c r="JT98" s="21"/>
      <c r="JU98" s="21"/>
      <c r="JV98" s="21"/>
      <c r="JW98" s="21"/>
      <c r="JX98" s="21"/>
      <c r="JY98" s="21"/>
      <c r="JZ98" s="21"/>
      <c r="KA98" s="21"/>
      <c r="KB98" s="21"/>
      <c r="KC98" s="21"/>
    </row>
    <row r="99" spans="2:289" s="16" customFormat="1" ht="14.5" customHeight="1" x14ac:dyDescent="0.25"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  <c r="CC99" s="21"/>
      <c r="CD99" s="21"/>
      <c r="CE99" s="21"/>
      <c r="CF99" s="21"/>
      <c r="CG99" s="21"/>
      <c r="CH99" s="21"/>
      <c r="CI99" s="21"/>
      <c r="CJ99" s="21"/>
      <c r="CK99" s="21"/>
      <c r="CL99" s="21"/>
      <c r="CM99" s="21"/>
      <c r="CN99" s="21"/>
      <c r="CO99" s="21"/>
      <c r="CP99" s="21"/>
      <c r="CQ99" s="21"/>
      <c r="CR99" s="21"/>
      <c r="CS99" s="21"/>
      <c r="CT99" s="21"/>
      <c r="CU99" s="21"/>
      <c r="CV99" s="21"/>
      <c r="CW99" s="21"/>
      <c r="CX99" s="21"/>
      <c r="CY99" s="21"/>
      <c r="CZ99" s="21"/>
      <c r="DA99" s="21"/>
      <c r="DB99" s="21"/>
      <c r="DC99" s="21"/>
      <c r="DD99" s="21"/>
      <c r="DE99" s="21"/>
      <c r="DF99" s="21"/>
      <c r="DG99" s="21"/>
      <c r="DH99" s="21"/>
      <c r="DI99" s="21"/>
      <c r="DJ99" s="21"/>
      <c r="DK99" s="21"/>
      <c r="DL99" s="21"/>
      <c r="DM99" s="21"/>
      <c r="DN99" s="21"/>
      <c r="DO99" s="21"/>
      <c r="DP99" s="21"/>
      <c r="DQ99" s="21"/>
      <c r="DR99" s="21"/>
      <c r="DS99" s="21"/>
      <c r="DT99" s="21"/>
      <c r="DU99" s="21"/>
      <c r="DV99" s="21"/>
      <c r="DW99" s="21"/>
      <c r="DX99" s="21"/>
      <c r="DY99" s="21"/>
      <c r="DZ99" s="21"/>
      <c r="EA99" s="21"/>
      <c r="EB99" s="21"/>
      <c r="EC99" s="21"/>
      <c r="ED99" s="21"/>
      <c r="EE99" s="21"/>
      <c r="EF99" s="21"/>
      <c r="EG99" s="21"/>
      <c r="EH99" s="21"/>
      <c r="EI99" s="21"/>
      <c r="EJ99" s="21"/>
      <c r="EK99" s="21"/>
      <c r="EL99" s="21"/>
      <c r="EM99" s="21"/>
      <c r="EN99" s="21"/>
      <c r="EO99" s="21"/>
      <c r="EP99" s="21"/>
      <c r="EQ99" s="21"/>
      <c r="ER99" s="21"/>
      <c r="ES99" s="21"/>
      <c r="ET99" s="21"/>
      <c r="EU99" s="21"/>
      <c r="EV99" s="21"/>
      <c r="EW99" s="21"/>
      <c r="EX99" s="21"/>
      <c r="EY99" s="21"/>
      <c r="EZ99" s="21"/>
      <c r="FA99" s="21"/>
      <c r="FB99" s="21"/>
      <c r="FC99" s="21"/>
      <c r="FD99" s="21"/>
      <c r="FE99" s="21"/>
      <c r="FF99" s="21"/>
      <c r="FG99" s="21"/>
      <c r="FH99" s="21"/>
      <c r="FI99" s="21"/>
      <c r="FJ99" s="21"/>
      <c r="FK99" s="21"/>
      <c r="FL99" s="21"/>
      <c r="FM99" s="21"/>
      <c r="FN99" s="21"/>
      <c r="FO99" s="21"/>
      <c r="FP99" s="21"/>
      <c r="FQ99" s="21"/>
      <c r="FR99" s="21"/>
      <c r="FS99" s="21"/>
      <c r="FT99" s="21"/>
      <c r="FU99" s="21"/>
      <c r="FV99" s="21"/>
      <c r="FW99" s="21"/>
      <c r="FX99" s="21"/>
      <c r="FY99" s="21"/>
      <c r="FZ99" s="21"/>
      <c r="GA99" s="21"/>
      <c r="GB99" s="21"/>
      <c r="GC99" s="21"/>
      <c r="GD99" s="21"/>
      <c r="GE99" s="21"/>
      <c r="GF99" s="21"/>
      <c r="GG99" s="21"/>
      <c r="GH99" s="21"/>
      <c r="GI99" s="21"/>
      <c r="GJ99" s="21"/>
      <c r="GK99" s="21"/>
      <c r="GL99" s="21"/>
      <c r="GM99" s="21"/>
      <c r="GN99" s="21"/>
      <c r="GO99" s="21"/>
      <c r="GP99" s="21"/>
      <c r="GQ99" s="21"/>
      <c r="GR99" s="21"/>
      <c r="GS99" s="21"/>
      <c r="GT99" s="21"/>
      <c r="GU99" s="21"/>
      <c r="GV99" s="21"/>
      <c r="GW99" s="21"/>
      <c r="GX99" s="21"/>
      <c r="GY99" s="21"/>
      <c r="GZ99" s="21"/>
      <c r="HA99" s="21"/>
      <c r="HB99" s="21"/>
      <c r="HC99" s="21"/>
      <c r="HD99" s="21"/>
      <c r="HE99" s="21"/>
      <c r="HF99" s="21"/>
      <c r="HG99" s="21"/>
      <c r="HH99" s="21"/>
      <c r="HI99" s="21"/>
      <c r="HJ99" s="21"/>
      <c r="HK99" s="21"/>
      <c r="HL99" s="21"/>
      <c r="HM99" s="21"/>
      <c r="HN99" s="21"/>
      <c r="HO99" s="21"/>
      <c r="HP99" s="21"/>
      <c r="HQ99" s="21"/>
      <c r="HR99" s="21"/>
      <c r="HS99" s="21"/>
      <c r="HT99" s="21"/>
      <c r="HU99" s="21"/>
      <c r="HV99" s="21"/>
      <c r="HW99" s="21"/>
      <c r="HX99" s="21"/>
      <c r="HY99" s="21"/>
      <c r="HZ99" s="21"/>
      <c r="IA99" s="21"/>
      <c r="IB99" s="21"/>
      <c r="IC99" s="21"/>
      <c r="ID99" s="21"/>
      <c r="IE99" s="21"/>
      <c r="IF99" s="21"/>
      <c r="IG99" s="21"/>
      <c r="IH99" s="21"/>
      <c r="II99" s="21"/>
      <c r="IJ99" s="21"/>
      <c r="IK99" s="21"/>
      <c r="IL99" s="21"/>
      <c r="IM99" s="21"/>
      <c r="IN99" s="21"/>
      <c r="IO99" s="21"/>
      <c r="IP99" s="21"/>
      <c r="IQ99" s="21"/>
      <c r="IR99" s="21"/>
      <c r="IS99" s="21"/>
      <c r="IT99" s="21"/>
      <c r="IU99" s="21"/>
      <c r="IV99" s="21"/>
      <c r="IW99" s="21"/>
      <c r="IX99" s="21"/>
      <c r="IY99" s="21"/>
      <c r="IZ99" s="21"/>
      <c r="JA99" s="21"/>
      <c r="JB99" s="21"/>
      <c r="JC99" s="21"/>
      <c r="JD99" s="21"/>
      <c r="JE99" s="21"/>
      <c r="JF99" s="21"/>
      <c r="JG99" s="21"/>
      <c r="JH99" s="21"/>
      <c r="JI99" s="21"/>
      <c r="JJ99" s="21"/>
      <c r="JK99" s="21"/>
      <c r="JL99" s="21"/>
      <c r="JM99" s="21"/>
      <c r="JN99" s="21"/>
      <c r="JO99" s="21"/>
      <c r="JP99" s="21"/>
      <c r="JQ99" s="21"/>
      <c r="JR99" s="21"/>
      <c r="JS99" s="21"/>
      <c r="JT99" s="21"/>
      <c r="JU99" s="21"/>
      <c r="JV99" s="21"/>
      <c r="JW99" s="21"/>
      <c r="JX99" s="21"/>
      <c r="JY99" s="21"/>
      <c r="JZ99" s="21"/>
      <c r="KA99" s="21"/>
      <c r="KB99" s="21"/>
      <c r="KC99" s="21"/>
    </row>
    <row r="100" spans="2:289" s="16" customFormat="1" ht="14.5" customHeight="1" x14ac:dyDescent="0.25"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  <c r="CB100" s="21"/>
      <c r="CC100" s="21"/>
      <c r="CD100" s="21"/>
      <c r="CE100" s="21"/>
      <c r="CF100" s="21"/>
      <c r="CG100" s="21"/>
      <c r="CH100" s="21"/>
      <c r="CI100" s="21"/>
      <c r="CJ100" s="21"/>
      <c r="CK100" s="21"/>
      <c r="CL100" s="21"/>
      <c r="CM100" s="21"/>
      <c r="CN100" s="21"/>
      <c r="CO100" s="21"/>
      <c r="CP100" s="21"/>
      <c r="CQ100" s="21"/>
      <c r="CR100" s="21"/>
      <c r="CS100" s="21"/>
      <c r="CT100" s="21"/>
      <c r="CU100" s="21"/>
      <c r="CV100" s="21"/>
      <c r="CW100" s="21"/>
      <c r="CX100" s="21"/>
      <c r="CY100" s="21"/>
      <c r="CZ100" s="21"/>
      <c r="DA100" s="21"/>
      <c r="DB100" s="21"/>
      <c r="DC100" s="21"/>
      <c r="DD100" s="21"/>
      <c r="DE100" s="21"/>
      <c r="DF100" s="21"/>
      <c r="DG100" s="21"/>
      <c r="DH100" s="21"/>
      <c r="DI100" s="21"/>
      <c r="DJ100" s="21"/>
      <c r="DK100" s="21"/>
      <c r="DL100" s="21"/>
      <c r="DM100" s="21"/>
      <c r="DN100" s="21"/>
      <c r="DO100" s="21"/>
      <c r="DP100" s="21"/>
      <c r="DQ100" s="21"/>
      <c r="DR100" s="21"/>
      <c r="DS100" s="21"/>
      <c r="DT100" s="21"/>
      <c r="DU100" s="21"/>
      <c r="DV100" s="21"/>
      <c r="DW100" s="21"/>
      <c r="DX100" s="21"/>
      <c r="DY100" s="21"/>
      <c r="DZ100" s="21"/>
      <c r="EA100" s="21"/>
      <c r="EB100" s="21"/>
      <c r="EC100" s="21"/>
      <c r="ED100" s="21"/>
      <c r="EE100" s="21"/>
      <c r="EF100" s="21"/>
      <c r="EG100" s="21"/>
      <c r="EH100" s="21"/>
      <c r="EI100" s="21"/>
      <c r="EJ100" s="21"/>
      <c r="EK100" s="21"/>
      <c r="EL100" s="21"/>
      <c r="EM100" s="21"/>
      <c r="EN100" s="21"/>
      <c r="EO100" s="21"/>
      <c r="EP100" s="21"/>
      <c r="EQ100" s="21"/>
      <c r="ER100" s="21"/>
      <c r="ES100" s="21"/>
      <c r="ET100" s="21"/>
      <c r="EU100" s="21"/>
      <c r="EV100" s="21"/>
      <c r="EW100" s="21"/>
      <c r="EX100" s="21"/>
      <c r="EY100" s="21"/>
      <c r="EZ100" s="21"/>
      <c r="FA100" s="21"/>
      <c r="FB100" s="21"/>
      <c r="FC100" s="21"/>
      <c r="FD100" s="21"/>
      <c r="FE100" s="21"/>
      <c r="FF100" s="21"/>
      <c r="FG100" s="21"/>
      <c r="FH100" s="21"/>
      <c r="FI100" s="21"/>
      <c r="FJ100" s="21"/>
      <c r="FK100" s="21"/>
      <c r="FL100" s="21"/>
      <c r="FM100" s="21"/>
      <c r="FN100" s="21"/>
      <c r="FO100" s="21"/>
      <c r="FP100" s="21"/>
      <c r="FQ100" s="21"/>
      <c r="FR100" s="21"/>
      <c r="FS100" s="21"/>
      <c r="FT100" s="21"/>
      <c r="FU100" s="21"/>
      <c r="FV100" s="21"/>
      <c r="FW100" s="21"/>
      <c r="FX100" s="21"/>
      <c r="FY100" s="21"/>
      <c r="FZ100" s="21"/>
      <c r="GA100" s="21"/>
      <c r="GB100" s="21"/>
      <c r="GC100" s="21"/>
      <c r="GD100" s="21"/>
      <c r="GE100" s="21"/>
      <c r="GF100" s="21"/>
      <c r="GG100" s="21"/>
      <c r="GH100" s="21"/>
      <c r="GI100" s="21"/>
      <c r="GJ100" s="21"/>
      <c r="GK100" s="21"/>
      <c r="GL100" s="21"/>
      <c r="GM100" s="21"/>
      <c r="GN100" s="21"/>
      <c r="GO100" s="21"/>
      <c r="GP100" s="21"/>
      <c r="GQ100" s="21"/>
      <c r="GR100" s="21"/>
      <c r="GS100" s="21"/>
      <c r="GT100" s="21"/>
      <c r="GU100" s="21"/>
      <c r="GV100" s="21"/>
      <c r="GW100" s="21"/>
      <c r="GX100" s="21"/>
      <c r="GY100" s="21"/>
      <c r="GZ100" s="21"/>
      <c r="HA100" s="21"/>
      <c r="HB100" s="21"/>
      <c r="HC100" s="21"/>
      <c r="HD100" s="21"/>
      <c r="HE100" s="21"/>
      <c r="HF100" s="21"/>
      <c r="HG100" s="21"/>
      <c r="HH100" s="21"/>
      <c r="HI100" s="21"/>
      <c r="HJ100" s="21"/>
      <c r="HK100" s="21"/>
      <c r="HL100" s="21"/>
      <c r="HM100" s="21"/>
      <c r="HN100" s="21"/>
      <c r="HO100" s="21"/>
      <c r="HP100" s="21"/>
      <c r="HQ100" s="21"/>
      <c r="HR100" s="21"/>
      <c r="HS100" s="21"/>
      <c r="HT100" s="21"/>
      <c r="HU100" s="21"/>
      <c r="HV100" s="21"/>
      <c r="HW100" s="21"/>
      <c r="HX100" s="21"/>
      <c r="HY100" s="21"/>
      <c r="HZ100" s="21"/>
      <c r="IA100" s="21"/>
      <c r="IB100" s="21"/>
      <c r="IC100" s="21"/>
      <c r="ID100" s="21"/>
      <c r="IE100" s="21"/>
      <c r="IF100" s="21"/>
      <c r="IG100" s="21"/>
      <c r="IH100" s="21"/>
      <c r="II100" s="21"/>
      <c r="IJ100" s="21"/>
      <c r="IK100" s="21"/>
      <c r="IL100" s="21"/>
      <c r="IM100" s="21"/>
      <c r="IN100" s="21"/>
      <c r="IO100" s="21"/>
      <c r="IP100" s="21"/>
      <c r="IQ100" s="21"/>
      <c r="IR100" s="21"/>
      <c r="IS100" s="21"/>
      <c r="IT100" s="21"/>
      <c r="IU100" s="21"/>
      <c r="IV100" s="21"/>
      <c r="IW100" s="21"/>
      <c r="IX100" s="21"/>
      <c r="IY100" s="21"/>
      <c r="IZ100" s="21"/>
      <c r="JA100" s="21"/>
      <c r="JB100" s="21"/>
      <c r="JC100" s="21"/>
      <c r="JD100" s="21"/>
      <c r="JE100" s="21"/>
      <c r="JF100" s="21"/>
      <c r="JG100" s="21"/>
      <c r="JH100" s="21"/>
      <c r="JI100" s="21"/>
      <c r="JJ100" s="21"/>
      <c r="JK100" s="21"/>
      <c r="JL100" s="21"/>
      <c r="JM100" s="21"/>
      <c r="JN100" s="21"/>
      <c r="JO100" s="21"/>
      <c r="JP100" s="21"/>
      <c r="JQ100" s="21"/>
      <c r="JR100" s="21"/>
      <c r="JS100" s="21"/>
      <c r="JT100" s="21"/>
      <c r="JU100" s="21"/>
      <c r="JV100" s="21"/>
      <c r="JW100" s="21"/>
      <c r="JX100" s="21"/>
      <c r="JY100" s="21"/>
      <c r="JZ100" s="21"/>
      <c r="KA100" s="21"/>
      <c r="KB100" s="21"/>
      <c r="KC100" s="21"/>
    </row>
    <row r="101" spans="2:289" s="16" customFormat="1" ht="14.5" customHeight="1" x14ac:dyDescent="0.25"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B101" s="21"/>
      <c r="CC101" s="21"/>
      <c r="CD101" s="21"/>
      <c r="CE101" s="21"/>
      <c r="CF101" s="21"/>
      <c r="CG101" s="21"/>
      <c r="CH101" s="21"/>
      <c r="CI101" s="21"/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  <c r="CX101" s="21"/>
      <c r="CY101" s="21"/>
      <c r="CZ101" s="21"/>
      <c r="DA101" s="21"/>
      <c r="DB101" s="21"/>
      <c r="DC101" s="21"/>
      <c r="DD101" s="21"/>
      <c r="DE101" s="21"/>
      <c r="DF101" s="21"/>
      <c r="DG101" s="21"/>
      <c r="DH101" s="21"/>
      <c r="DI101" s="21"/>
      <c r="DJ101" s="21"/>
      <c r="DK101" s="21"/>
      <c r="DL101" s="21"/>
      <c r="DM101" s="21"/>
      <c r="DN101" s="21"/>
      <c r="DO101" s="21"/>
      <c r="DP101" s="21"/>
      <c r="DQ101" s="21"/>
      <c r="DR101" s="21"/>
      <c r="DS101" s="21"/>
      <c r="DT101" s="21"/>
      <c r="DU101" s="21"/>
      <c r="DV101" s="21"/>
      <c r="DW101" s="21"/>
      <c r="DX101" s="21"/>
      <c r="DY101" s="21"/>
      <c r="DZ101" s="21"/>
      <c r="EA101" s="21"/>
      <c r="EB101" s="21"/>
      <c r="EC101" s="21"/>
      <c r="ED101" s="21"/>
      <c r="EE101" s="21"/>
      <c r="EF101" s="21"/>
      <c r="EG101" s="21"/>
      <c r="EH101" s="21"/>
      <c r="EI101" s="21"/>
      <c r="EJ101" s="21"/>
      <c r="EK101" s="21"/>
      <c r="EL101" s="21"/>
      <c r="EM101" s="21"/>
      <c r="EN101" s="21"/>
      <c r="EO101" s="21"/>
      <c r="EP101" s="21"/>
      <c r="EQ101" s="21"/>
      <c r="ER101" s="21"/>
      <c r="ES101" s="21"/>
      <c r="ET101" s="21"/>
      <c r="EU101" s="21"/>
      <c r="EV101" s="21"/>
      <c r="EW101" s="21"/>
      <c r="EX101" s="21"/>
      <c r="EY101" s="21"/>
      <c r="EZ101" s="21"/>
      <c r="FA101" s="21"/>
      <c r="FB101" s="21"/>
      <c r="FC101" s="21"/>
      <c r="FD101" s="21"/>
      <c r="FE101" s="21"/>
      <c r="FF101" s="21"/>
      <c r="FG101" s="21"/>
      <c r="FH101" s="21"/>
      <c r="FI101" s="21"/>
      <c r="FJ101" s="21"/>
      <c r="FK101" s="21"/>
      <c r="FL101" s="21"/>
      <c r="FM101" s="21"/>
      <c r="FN101" s="21"/>
      <c r="FO101" s="21"/>
      <c r="FP101" s="21"/>
      <c r="FQ101" s="21"/>
      <c r="FR101" s="21"/>
      <c r="FS101" s="21"/>
      <c r="FT101" s="21"/>
      <c r="FU101" s="21"/>
      <c r="FV101" s="21"/>
      <c r="FW101" s="21"/>
      <c r="FX101" s="21"/>
      <c r="FY101" s="21"/>
      <c r="FZ101" s="21"/>
      <c r="GA101" s="21"/>
      <c r="GB101" s="21"/>
      <c r="GC101" s="21"/>
      <c r="GD101" s="21"/>
      <c r="GE101" s="21"/>
      <c r="GF101" s="21"/>
      <c r="GG101" s="21"/>
      <c r="GH101" s="21"/>
      <c r="GI101" s="21"/>
      <c r="GJ101" s="21"/>
      <c r="GK101" s="21"/>
      <c r="GL101" s="21"/>
      <c r="GM101" s="21"/>
      <c r="GN101" s="21"/>
      <c r="GO101" s="21"/>
      <c r="GP101" s="21"/>
      <c r="GQ101" s="21"/>
      <c r="GR101" s="21"/>
      <c r="GS101" s="21"/>
      <c r="GT101" s="21"/>
      <c r="GU101" s="21"/>
      <c r="GV101" s="21"/>
      <c r="GW101" s="21"/>
      <c r="GX101" s="21"/>
      <c r="GY101" s="21"/>
      <c r="GZ101" s="21"/>
      <c r="HA101" s="21"/>
      <c r="HB101" s="21"/>
      <c r="HC101" s="21"/>
      <c r="HD101" s="21"/>
      <c r="HE101" s="21"/>
      <c r="HF101" s="21"/>
      <c r="HG101" s="21"/>
      <c r="HH101" s="21"/>
      <c r="HI101" s="21"/>
      <c r="HJ101" s="21"/>
      <c r="HK101" s="21"/>
      <c r="HL101" s="21"/>
      <c r="HM101" s="21"/>
      <c r="HN101" s="21"/>
      <c r="HO101" s="21"/>
      <c r="HP101" s="21"/>
      <c r="HQ101" s="21"/>
      <c r="HR101" s="21"/>
      <c r="HS101" s="21"/>
      <c r="HT101" s="21"/>
      <c r="HU101" s="21"/>
      <c r="HV101" s="21"/>
      <c r="HW101" s="21"/>
      <c r="HX101" s="21"/>
      <c r="HY101" s="21"/>
      <c r="HZ101" s="21"/>
      <c r="IA101" s="21"/>
      <c r="IB101" s="21"/>
      <c r="IC101" s="21"/>
      <c r="ID101" s="21"/>
      <c r="IE101" s="21"/>
      <c r="IF101" s="21"/>
      <c r="IG101" s="21"/>
      <c r="IH101" s="21"/>
      <c r="II101" s="21"/>
      <c r="IJ101" s="21"/>
      <c r="IK101" s="21"/>
      <c r="IL101" s="21"/>
      <c r="IM101" s="21"/>
      <c r="IN101" s="21"/>
      <c r="IO101" s="21"/>
      <c r="IP101" s="21"/>
      <c r="IQ101" s="21"/>
      <c r="IR101" s="21"/>
      <c r="IS101" s="21"/>
      <c r="IT101" s="21"/>
      <c r="IU101" s="21"/>
      <c r="IV101" s="21"/>
      <c r="IW101" s="21"/>
      <c r="IX101" s="21"/>
      <c r="IY101" s="21"/>
      <c r="IZ101" s="21"/>
      <c r="JA101" s="21"/>
      <c r="JB101" s="21"/>
      <c r="JC101" s="21"/>
      <c r="JD101" s="21"/>
      <c r="JE101" s="21"/>
      <c r="JF101" s="21"/>
      <c r="JG101" s="21"/>
      <c r="JH101" s="21"/>
      <c r="JI101" s="21"/>
      <c r="JJ101" s="21"/>
      <c r="JK101" s="21"/>
      <c r="JL101" s="21"/>
      <c r="JM101" s="21"/>
      <c r="JN101" s="21"/>
      <c r="JO101" s="21"/>
      <c r="JP101" s="21"/>
      <c r="JQ101" s="21"/>
      <c r="JR101" s="21"/>
      <c r="JS101" s="21"/>
      <c r="JT101" s="21"/>
      <c r="JU101" s="21"/>
      <c r="JV101" s="21"/>
      <c r="JW101" s="21"/>
      <c r="JX101" s="21"/>
      <c r="JY101" s="21"/>
      <c r="JZ101" s="21"/>
      <c r="KA101" s="21"/>
      <c r="KB101" s="21"/>
      <c r="KC101" s="21"/>
    </row>
    <row r="102" spans="2:289" s="1" customFormat="1" ht="14.5" customHeight="1" x14ac:dyDescent="0.25"/>
    <row r="103" spans="2:289" ht="14.5" customHeight="1" x14ac:dyDescent="0.3"/>
    <row r="104" spans="2:289" ht="14.5" customHeight="1" x14ac:dyDescent="0.3"/>
    <row r="113" ht="14.5" customHeight="1" x14ac:dyDescent="0.3"/>
    <row r="114" ht="14.5" customHeight="1" x14ac:dyDescent="0.3"/>
    <row r="115" ht="14.5" customHeight="1" x14ac:dyDescent="0.3"/>
    <row r="116" ht="14.5" customHeight="1" x14ac:dyDescent="0.3"/>
    <row r="117" ht="14.5" customHeight="1" x14ac:dyDescent="0.3"/>
    <row r="118" ht="14.5" customHeight="1" x14ac:dyDescent="0.3"/>
    <row r="119" ht="14.5" customHeight="1" x14ac:dyDescent="0.3"/>
    <row r="120" ht="14.5" customHeight="1" x14ac:dyDescent="0.3"/>
    <row r="121" ht="14.5" customHeight="1" x14ac:dyDescent="0.3"/>
    <row r="122" ht="14.5" customHeight="1" x14ac:dyDescent="0.3"/>
    <row r="123" ht="14.5" customHeight="1" x14ac:dyDescent="0.3"/>
    <row r="124" ht="14.5" customHeight="1" x14ac:dyDescent="0.3"/>
    <row r="125" ht="14.5" customHeight="1" x14ac:dyDescent="0.3"/>
    <row r="126" ht="14.5" customHeight="1" x14ac:dyDescent="0.3"/>
    <row r="127" ht="14.5" customHeight="1" x14ac:dyDescent="0.3"/>
    <row r="128" ht="14.5" customHeight="1" x14ac:dyDescent="0.3"/>
    <row r="129" ht="14.5" customHeight="1" x14ac:dyDescent="0.3"/>
    <row r="130" ht="14.5" customHeight="1" x14ac:dyDescent="0.3"/>
    <row r="131" ht="14.5" customHeight="1" x14ac:dyDescent="0.3"/>
    <row r="132" ht="14.5" customHeight="1" x14ac:dyDescent="0.3"/>
    <row r="133" ht="14.5" customHeight="1" x14ac:dyDescent="0.3"/>
    <row r="134" ht="14.5" customHeight="1" x14ac:dyDescent="0.3"/>
    <row r="135" ht="14.5" customHeight="1" x14ac:dyDescent="0.3"/>
    <row r="136" ht="14.5" customHeight="1" x14ac:dyDescent="0.3"/>
    <row r="137" ht="14.5" customHeight="1" x14ac:dyDescent="0.3"/>
    <row r="138" ht="14.5" customHeight="1" x14ac:dyDescent="0.3"/>
    <row r="139" ht="14.5" customHeight="1" x14ac:dyDescent="0.3"/>
    <row r="140" ht="14.5" customHeight="1" x14ac:dyDescent="0.3"/>
    <row r="141" ht="14.5" customHeight="1" x14ac:dyDescent="0.3"/>
    <row r="142" ht="14.5" customHeight="1" x14ac:dyDescent="0.3"/>
    <row r="143" ht="14.5" customHeight="1" x14ac:dyDescent="0.3"/>
    <row r="144" ht="14.5" customHeight="1" x14ac:dyDescent="0.3"/>
    <row r="145" ht="14.5" customHeight="1" x14ac:dyDescent="0.3"/>
    <row r="146" ht="14.5" customHeight="1" x14ac:dyDescent="0.3"/>
    <row r="147" ht="14.5" customHeight="1" x14ac:dyDescent="0.3"/>
    <row r="148" ht="14.5" customHeight="1" x14ac:dyDescent="0.3"/>
    <row r="149" ht="14.5" customHeight="1" x14ac:dyDescent="0.3"/>
    <row r="150" ht="14.5" customHeight="1" x14ac:dyDescent="0.3"/>
    <row r="151" ht="14.5" customHeight="1" x14ac:dyDescent="0.3"/>
    <row r="152" ht="14.5" customHeight="1" x14ac:dyDescent="0.3"/>
    <row r="153" ht="14.5" customHeight="1" x14ac:dyDescent="0.3"/>
    <row r="154" ht="14.5" customHeight="1" x14ac:dyDescent="0.3"/>
    <row r="155" ht="14.5" customHeight="1" x14ac:dyDescent="0.3"/>
    <row r="156" ht="14.5" customHeight="1" x14ac:dyDescent="0.3"/>
    <row r="157" ht="14.5" customHeight="1" x14ac:dyDescent="0.3"/>
    <row r="158" ht="14.5" customHeight="1" x14ac:dyDescent="0.3"/>
    <row r="159" ht="14.5" customHeight="1" x14ac:dyDescent="0.3"/>
    <row r="160" ht="14.5" customHeight="1" x14ac:dyDescent="0.3"/>
    <row r="161" ht="14.5" customHeight="1" x14ac:dyDescent="0.3"/>
    <row r="162" ht="14.5" customHeight="1" x14ac:dyDescent="0.3"/>
    <row r="163" ht="14.5" customHeight="1" x14ac:dyDescent="0.3"/>
    <row r="164" ht="14.5" customHeight="1" x14ac:dyDescent="0.3"/>
    <row r="165" ht="14.5" customHeight="1" x14ac:dyDescent="0.3"/>
    <row r="166" ht="14.5" customHeight="1" x14ac:dyDescent="0.3"/>
    <row r="167" ht="14.5" customHeight="1" x14ac:dyDescent="0.3"/>
    <row r="168" ht="14.5" customHeight="1" x14ac:dyDescent="0.3"/>
    <row r="169" ht="14.5" customHeight="1" x14ac:dyDescent="0.3"/>
    <row r="170" ht="14.5" customHeight="1" x14ac:dyDescent="0.3"/>
    <row r="171" ht="14.5" customHeight="1" x14ac:dyDescent="0.3"/>
    <row r="172" ht="14.5" customHeight="1" x14ac:dyDescent="0.3"/>
    <row r="173" ht="14.5" customHeight="1" x14ac:dyDescent="0.3"/>
    <row r="174" ht="14.5" customHeight="1" x14ac:dyDescent="0.3"/>
    <row r="175" ht="14.5" customHeight="1" x14ac:dyDescent="0.3"/>
    <row r="176" ht="14.5" customHeight="1" x14ac:dyDescent="0.3"/>
    <row r="177" ht="14.5" customHeight="1" x14ac:dyDescent="0.3"/>
    <row r="178" ht="14.5" customHeight="1" x14ac:dyDescent="0.3"/>
    <row r="179" ht="14.5" customHeight="1" x14ac:dyDescent="0.3"/>
    <row r="180" ht="14.5" customHeight="1" x14ac:dyDescent="0.3"/>
    <row r="181" ht="14.5" customHeight="1" x14ac:dyDescent="0.3"/>
    <row r="182" ht="14.5" customHeight="1" x14ac:dyDescent="0.3"/>
    <row r="183" ht="14.5" customHeight="1" x14ac:dyDescent="0.3"/>
    <row r="184" ht="14.5" customHeight="1" x14ac:dyDescent="0.3"/>
    <row r="185" ht="14.5" customHeight="1" x14ac:dyDescent="0.3"/>
    <row r="186" ht="14.5" customHeight="1" x14ac:dyDescent="0.3"/>
    <row r="187" ht="14.5" customHeight="1" x14ac:dyDescent="0.3"/>
    <row r="188" ht="14.5" customHeight="1" x14ac:dyDescent="0.3"/>
    <row r="189" ht="14.5" customHeight="1" x14ac:dyDescent="0.3"/>
    <row r="190" ht="14.5" customHeight="1" x14ac:dyDescent="0.3"/>
    <row r="191" ht="14.5" customHeight="1" x14ac:dyDescent="0.3"/>
    <row r="192" ht="14.5" customHeight="1" x14ac:dyDescent="0.3"/>
    <row r="193" ht="14.5" customHeight="1" x14ac:dyDescent="0.3"/>
    <row r="194" ht="14.5" customHeight="1" x14ac:dyDescent="0.3"/>
    <row r="195" ht="14.5" customHeight="1" x14ac:dyDescent="0.3"/>
    <row r="196" ht="14.5" customHeight="1" x14ac:dyDescent="0.3"/>
    <row r="197" ht="14.5" customHeight="1" x14ac:dyDescent="0.3"/>
    <row r="198" ht="14.5" customHeight="1" x14ac:dyDescent="0.3"/>
    <row r="199" ht="14.5" customHeight="1" x14ac:dyDescent="0.3"/>
    <row r="200" ht="14.5" customHeight="1" x14ac:dyDescent="0.3"/>
    <row r="201" ht="14.5" customHeight="1" x14ac:dyDescent="0.3"/>
    <row r="202" ht="14.5" customHeight="1" x14ac:dyDescent="0.3"/>
    <row r="203" ht="14.5" customHeight="1" x14ac:dyDescent="0.3"/>
    <row r="204" ht="14.5" customHeight="1" x14ac:dyDescent="0.3"/>
    <row r="205" ht="14.5" customHeight="1" x14ac:dyDescent="0.3"/>
    <row r="206" ht="14.5" customHeight="1" x14ac:dyDescent="0.3"/>
    <row r="207" ht="14.5" customHeight="1" x14ac:dyDescent="0.3"/>
    <row r="208" ht="14.5" customHeight="1" x14ac:dyDescent="0.3"/>
    <row r="209" ht="14.5" customHeight="1" x14ac:dyDescent="0.3"/>
    <row r="210" ht="14.5" customHeight="1" x14ac:dyDescent="0.3"/>
    <row r="211" ht="14.5" customHeight="1" x14ac:dyDescent="0.3"/>
    <row r="212" ht="14.5" customHeight="1" x14ac:dyDescent="0.3"/>
    <row r="213" ht="14.5" customHeight="1" x14ac:dyDescent="0.3"/>
    <row r="214" ht="14.5" customHeight="1" x14ac:dyDescent="0.3"/>
    <row r="215" ht="14.5" customHeight="1" x14ac:dyDescent="0.3"/>
    <row r="216" ht="14.5" customHeight="1" x14ac:dyDescent="0.3"/>
    <row r="217" ht="14.5" customHeight="1" x14ac:dyDescent="0.3"/>
    <row r="218" ht="14.5" customHeight="1" x14ac:dyDescent="0.3"/>
    <row r="219" ht="14.5" customHeight="1" x14ac:dyDescent="0.3"/>
    <row r="220" ht="14.5" customHeight="1" x14ac:dyDescent="0.3"/>
    <row r="221" ht="14.5" customHeight="1" x14ac:dyDescent="0.3"/>
    <row r="222" ht="14.5" customHeight="1" x14ac:dyDescent="0.3"/>
    <row r="223" ht="14.5" customHeight="1" x14ac:dyDescent="0.3"/>
    <row r="224" ht="14.5" customHeight="1" x14ac:dyDescent="0.3"/>
    <row r="225" ht="14.5" customHeight="1" x14ac:dyDescent="0.3"/>
    <row r="226" ht="14.5" customHeight="1" x14ac:dyDescent="0.3"/>
    <row r="227" ht="14.5" customHeight="1" x14ac:dyDescent="0.3"/>
    <row r="228" ht="14.5" customHeight="1" x14ac:dyDescent="0.3"/>
    <row r="229" ht="14.5" customHeight="1" x14ac:dyDescent="0.3"/>
    <row r="230" ht="14.5" customHeight="1" x14ac:dyDescent="0.3"/>
    <row r="231" ht="14.5" customHeight="1" x14ac:dyDescent="0.3"/>
    <row r="232" ht="14.5" customHeight="1" x14ac:dyDescent="0.3"/>
    <row r="233" ht="14.5" customHeight="1" x14ac:dyDescent="0.3"/>
    <row r="234" ht="14.5" customHeight="1" x14ac:dyDescent="0.3"/>
    <row r="235" ht="14.5" customHeight="1" x14ac:dyDescent="0.3"/>
    <row r="236" ht="14.5" customHeight="1" x14ac:dyDescent="0.3"/>
    <row r="237" ht="14.5" customHeight="1" x14ac:dyDescent="0.3"/>
    <row r="238" ht="14.5" customHeight="1" x14ac:dyDescent="0.3"/>
    <row r="239" ht="14.5" customHeight="1" x14ac:dyDescent="0.3"/>
    <row r="240" ht="14.5" customHeight="1" x14ac:dyDescent="0.3"/>
    <row r="241" ht="14.5" customHeight="1" x14ac:dyDescent="0.3"/>
    <row r="242" ht="14.5" customHeight="1" x14ac:dyDescent="0.3"/>
    <row r="243" ht="14.5" customHeight="1" x14ac:dyDescent="0.3"/>
    <row r="244" ht="14.5" customHeight="1" x14ac:dyDescent="0.3"/>
    <row r="245" ht="14.5" customHeight="1" x14ac:dyDescent="0.3"/>
    <row r="246" ht="14.5" customHeight="1" x14ac:dyDescent="0.3"/>
    <row r="247" ht="14.5" customHeight="1" x14ac:dyDescent="0.3"/>
    <row r="248" ht="14.5" customHeight="1" x14ac:dyDescent="0.3"/>
    <row r="249" ht="14.5" customHeight="1" x14ac:dyDescent="0.3"/>
    <row r="250" ht="14.5" customHeight="1" x14ac:dyDescent="0.3"/>
    <row r="251" ht="14.5" customHeight="1" x14ac:dyDescent="0.3"/>
    <row r="252" ht="14.5" customHeight="1" x14ac:dyDescent="0.3"/>
    <row r="253" ht="14.5" customHeight="1" x14ac:dyDescent="0.3"/>
    <row r="254" ht="14.5" customHeight="1" x14ac:dyDescent="0.3"/>
    <row r="255" ht="14.5" customHeight="1" x14ac:dyDescent="0.3"/>
    <row r="256" ht="14.5" customHeight="1" x14ac:dyDescent="0.3"/>
    <row r="257" ht="14.5" customHeight="1" x14ac:dyDescent="0.3"/>
    <row r="258" ht="14.5" customHeight="1" x14ac:dyDescent="0.3"/>
    <row r="259" ht="14.5" customHeight="1" x14ac:dyDescent="0.3"/>
    <row r="260" ht="14.5" customHeight="1" x14ac:dyDescent="0.3"/>
    <row r="261" ht="14.5" customHeight="1" x14ac:dyDescent="0.3"/>
    <row r="262" ht="14.5" customHeight="1" x14ac:dyDescent="0.3"/>
    <row r="263" ht="14.5" customHeight="1" x14ac:dyDescent="0.3"/>
    <row r="264" ht="14.5" customHeight="1" x14ac:dyDescent="0.3"/>
    <row r="265" ht="14.5" customHeight="1" x14ac:dyDescent="0.3"/>
    <row r="266" ht="14.5" customHeight="1" x14ac:dyDescent="0.3"/>
    <row r="267" ht="14.5" customHeight="1" x14ac:dyDescent="0.3"/>
    <row r="268" ht="14.5" customHeight="1" x14ac:dyDescent="0.3"/>
    <row r="269" ht="14.5" customHeight="1" x14ac:dyDescent="0.3"/>
    <row r="270" ht="14.5" customHeight="1" x14ac:dyDescent="0.3"/>
    <row r="271" ht="14.5" customHeight="1" x14ac:dyDescent="0.3"/>
    <row r="272" ht="14.5" customHeight="1" x14ac:dyDescent="0.3"/>
    <row r="273" ht="14.5" customHeight="1" x14ac:dyDescent="0.3"/>
    <row r="274" ht="14.5" customHeight="1" x14ac:dyDescent="0.3"/>
    <row r="275" ht="14.5" customHeight="1" x14ac:dyDescent="0.3"/>
    <row r="276" ht="14.5" customHeight="1" x14ac:dyDescent="0.3"/>
    <row r="277" ht="14.5" customHeight="1" x14ac:dyDescent="0.3"/>
    <row r="278" ht="14.5" customHeight="1" x14ac:dyDescent="0.3"/>
    <row r="279" ht="14.5" customHeight="1" x14ac:dyDescent="0.3"/>
    <row r="280" ht="14.5" customHeight="1" x14ac:dyDescent="0.3"/>
    <row r="281" ht="14.5" customHeight="1" x14ac:dyDescent="0.3"/>
    <row r="282" ht="14.5" customHeight="1" x14ac:dyDescent="0.3"/>
    <row r="283" ht="14.5" customHeight="1" x14ac:dyDescent="0.3"/>
    <row r="284" ht="14.5" customHeight="1" x14ac:dyDescent="0.3"/>
    <row r="285" ht="14.5" customHeight="1" x14ac:dyDescent="0.3"/>
    <row r="286" ht="14.5" customHeight="1" x14ac:dyDescent="0.3"/>
    <row r="287" ht="14.5" customHeight="1" x14ac:dyDescent="0.3"/>
    <row r="288" ht="14.5" customHeight="1" x14ac:dyDescent="0.3"/>
    <row r="289" ht="14.5" customHeight="1" x14ac:dyDescent="0.3"/>
    <row r="290" ht="14.5" customHeight="1" x14ac:dyDescent="0.3"/>
    <row r="291" ht="14.5" customHeight="1" x14ac:dyDescent="0.3"/>
    <row r="292" ht="14.5" customHeight="1" x14ac:dyDescent="0.3"/>
    <row r="293" ht="14.5" customHeight="1" x14ac:dyDescent="0.3"/>
    <row r="294" ht="14.5" customHeight="1" x14ac:dyDescent="0.3"/>
    <row r="295" ht="14.5" customHeight="1" x14ac:dyDescent="0.3"/>
    <row r="296" ht="14.5" customHeight="1" x14ac:dyDescent="0.3"/>
    <row r="297" ht="14.5" customHeight="1" x14ac:dyDescent="0.3"/>
    <row r="298" ht="14.5" customHeight="1" x14ac:dyDescent="0.3"/>
    <row r="299" ht="14.5" customHeight="1" x14ac:dyDescent="0.3"/>
    <row r="300" ht="14.5" customHeight="1" x14ac:dyDescent="0.3"/>
    <row r="301" ht="14.5" customHeight="1" x14ac:dyDescent="0.3"/>
    <row r="302" ht="14.5" customHeight="1" x14ac:dyDescent="0.3"/>
    <row r="303" ht="14.5" customHeight="1" x14ac:dyDescent="0.3"/>
    <row r="304" ht="14.5" customHeight="1" x14ac:dyDescent="0.3"/>
    <row r="305" ht="14.5" customHeight="1" x14ac:dyDescent="0.3"/>
    <row r="306" ht="14.5" customHeight="1" x14ac:dyDescent="0.3"/>
    <row r="307" ht="14.5" customHeight="1" x14ac:dyDescent="0.3"/>
    <row r="308" ht="14.5" customHeight="1" x14ac:dyDescent="0.3"/>
    <row r="309" ht="14.5" customHeight="1" x14ac:dyDescent="0.3"/>
    <row r="310" ht="14.5" customHeight="1" x14ac:dyDescent="0.3"/>
    <row r="311" ht="14.5" customHeight="1" x14ac:dyDescent="0.3"/>
    <row r="312" ht="14.5" customHeight="1" x14ac:dyDescent="0.3"/>
    <row r="313" ht="14.5" customHeight="1" x14ac:dyDescent="0.3"/>
    <row r="314" ht="14.5" customHeight="1" x14ac:dyDescent="0.3"/>
    <row r="315" ht="14.5" customHeight="1" x14ac:dyDescent="0.3"/>
    <row r="316" ht="14.5" customHeight="1" x14ac:dyDescent="0.3"/>
    <row r="317" ht="14.5" customHeight="1" x14ac:dyDescent="0.3"/>
    <row r="318" ht="14.5" customHeight="1" x14ac:dyDescent="0.3"/>
    <row r="319" ht="14.5" customHeight="1" x14ac:dyDescent="0.3"/>
    <row r="320" ht="14.5" customHeight="1" x14ac:dyDescent="0.3"/>
    <row r="321" ht="14.5" customHeight="1" x14ac:dyDescent="0.3"/>
    <row r="322" ht="14.5" customHeight="1" x14ac:dyDescent="0.3"/>
    <row r="323" ht="14.5" customHeight="1" x14ac:dyDescent="0.3"/>
    <row r="324" ht="14.5" customHeight="1" x14ac:dyDescent="0.3"/>
    <row r="325" ht="14.5" customHeight="1" x14ac:dyDescent="0.3"/>
    <row r="326" ht="14.5" customHeight="1" x14ac:dyDescent="0.3"/>
    <row r="327" ht="14.5" customHeight="1" x14ac:dyDescent="0.3"/>
    <row r="328" ht="14.5" customHeight="1" x14ac:dyDescent="0.3"/>
    <row r="329" ht="14.5" customHeight="1" x14ac:dyDescent="0.3"/>
    <row r="330" ht="14.5" customHeight="1" x14ac:dyDescent="0.3"/>
    <row r="331" ht="14.5" customHeight="1" x14ac:dyDescent="0.3"/>
    <row r="332" ht="14.5" customHeight="1" x14ac:dyDescent="0.3"/>
    <row r="333" ht="14.5" customHeight="1" x14ac:dyDescent="0.3"/>
    <row r="334" ht="14.5" customHeight="1" x14ac:dyDescent="0.3"/>
    <row r="335" ht="14.5" customHeight="1" x14ac:dyDescent="0.3"/>
    <row r="336" ht="14.5" customHeight="1" x14ac:dyDescent="0.3"/>
    <row r="337" ht="14.5" customHeight="1" x14ac:dyDescent="0.3"/>
    <row r="338" ht="14.5" customHeight="1" x14ac:dyDescent="0.3"/>
    <row r="339" ht="14.5" customHeight="1" x14ac:dyDescent="0.3"/>
    <row r="340" ht="14.5" customHeight="1" x14ac:dyDescent="0.3"/>
    <row r="341" ht="14.5" customHeight="1" x14ac:dyDescent="0.3"/>
    <row r="342" ht="14.5" customHeight="1" x14ac:dyDescent="0.3"/>
    <row r="343" ht="14.5" customHeight="1" x14ac:dyDescent="0.3"/>
    <row r="344" ht="14.5" customHeight="1" x14ac:dyDescent="0.3"/>
    <row r="345" ht="14.5" customHeight="1" x14ac:dyDescent="0.3"/>
    <row r="346" ht="14.5" customHeight="1" x14ac:dyDescent="0.3"/>
    <row r="347" ht="14.5" customHeight="1" x14ac:dyDescent="0.3"/>
    <row r="353" s="2" customFormat="1" x14ac:dyDescent="0.3"/>
    <row r="354" s="2" customFormat="1" x14ac:dyDescent="0.3"/>
    <row r="355" s="2" customFormat="1" x14ac:dyDescent="0.3"/>
    <row r="356" s="2" customFormat="1" x14ac:dyDescent="0.3"/>
    <row r="357" s="2" customFormat="1" x14ac:dyDescent="0.3"/>
    <row r="358" s="2" customFormat="1" x14ac:dyDescent="0.3"/>
    <row r="359" s="2" customFormat="1" x14ac:dyDescent="0.3"/>
    <row r="360" s="2" customFormat="1" x14ac:dyDescent="0.3"/>
    <row r="361" s="2" customFormat="1" x14ac:dyDescent="0.3"/>
    <row r="362" s="2" customFormat="1" x14ac:dyDescent="0.3"/>
    <row r="363" s="2" customFormat="1" x14ac:dyDescent="0.3"/>
    <row r="364" s="2" customFormat="1" x14ac:dyDescent="0.3"/>
    <row r="365" s="2" customFormat="1" x14ac:dyDescent="0.3"/>
    <row r="366" s="2" customFormat="1" x14ac:dyDescent="0.3"/>
    <row r="367" s="2" customFormat="1" x14ac:dyDescent="0.3"/>
    <row r="368" s="2" customFormat="1" x14ac:dyDescent="0.3"/>
    <row r="369" s="2" customFormat="1" x14ac:dyDescent="0.3"/>
    <row r="370" s="2" customFormat="1" x14ac:dyDescent="0.3"/>
    <row r="371" s="2" customFormat="1" x14ac:dyDescent="0.3"/>
    <row r="372" s="2" customFormat="1" x14ac:dyDescent="0.3"/>
    <row r="373" s="2" customFormat="1" x14ac:dyDescent="0.3"/>
    <row r="374" s="2" customFormat="1" x14ac:dyDescent="0.3"/>
    <row r="375" s="2" customFormat="1" x14ac:dyDescent="0.3"/>
    <row r="376" s="2" customFormat="1" x14ac:dyDescent="0.3"/>
    <row r="377" s="2" customFormat="1" x14ac:dyDescent="0.3"/>
    <row r="378" s="2" customFormat="1" x14ac:dyDescent="0.3"/>
  </sheetData>
  <conditionalFormatting sqref="B83:JS97 JT84:KC97 B99:KC100">
    <cfRule type="cellIs" dxfId="5" priority="1" operator="lessThan">
      <formula>-1</formula>
    </cfRule>
    <cfRule type="cellIs" dxfId="4" priority="2" operator="greaterThan">
      <formula>1</formula>
    </cfRule>
  </conditionalFormatting>
  <hyperlinks>
    <hyperlink ref="KC4" r:id="rId1" xr:uid="{E4CAC15A-E6A7-4D0A-8D38-4EA3071766FC}"/>
    <hyperlink ref="KB4" r:id="rId2" xr:uid="{02A24E19-782C-4D89-8253-A8B70BE1FE8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72B3-5340-43F4-A9FF-40C86814F226}">
  <dimension ref="A1:KK179"/>
  <sheetViews>
    <sheetView workbookViewId="0">
      <pane xSplit="1" ySplit="9" topLeftCell="JX10" activePane="bottomRight" state="frozen"/>
      <selection pane="topRight" activeCell="B1" sqref="B1"/>
      <selection pane="bottomLeft" activeCell="A10" sqref="A10"/>
      <selection pane="bottomRight" activeCell="KK1" sqref="KK1"/>
    </sheetView>
  </sheetViews>
  <sheetFormatPr defaultRowHeight="14.5" x14ac:dyDescent="0.35"/>
  <cols>
    <col min="1" max="1" width="77.453125" customWidth="1"/>
    <col min="2" max="5" width="9.81640625" bestFit="1" customWidth="1"/>
    <col min="6" max="8" width="11" bestFit="1" customWidth="1"/>
    <col min="9" max="14" width="9.81640625" bestFit="1" customWidth="1"/>
    <col min="15" max="17" width="10.453125" bestFit="1" customWidth="1"/>
    <col min="18" max="20" width="11" bestFit="1" customWidth="1"/>
    <col min="21" max="26" width="9.81640625" bestFit="1" customWidth="1"/>
    <col min="27" max="29" width="10.453125" bestFit="1" customWidth="1"/>
    <col min="30" max="32" width="11" bestFit="1" customWidth="1"/>
    <col min="33" max="38" width="9.81640625" bestFit="1" customWidth="1"/>
    <col min="39" max="41" width="10.453125" bestFit="1" customWidth="1"/>
    <col min="42" max="44" width="11" bestFit="1" customWidth="1"/>
    <col min="45" max="50" width="9.81640625" bestFit="1" customWidth="1"/>
    <col min="51" max="53" width="10.453125" bestFit="1" customWidth="1"/>
    <col min="54" max="56" width="11" bestFit="1" customWidth="1"/>
    <col min="57" max="62" width="9.81640625" bestFit="1" customWidth="1"/>
    <col min="63" max="65" width="10.453125" bestFit="1" customWidth="1"/>
    <col min="66" max="68" width="11" bestFit="1" customWidth="1"/>
    <col min="69" max="74" width="9.81640625" bestFit="1" customWidth="1"/>
    <col min="75" max="77" width="10.453125" bestFit="1" customWidth="1"/>
    <col min="78" max="80" width="11" bestFit="1" customWidth="1"/>
    <col min="81" max="86" width="9.81640625" bestFit="1" customWidth="1"/>
    <col min="87" max="89" width="10.453125" bestFit="1" customWidth="1"/>
    <col min="90" max="91" width="11" bestFit="1" customWidth="1"/>
    <col min="92" max="92" width="9.81640625" customWidth="1"/>
    <col min="93" max="98" width="9.81640625" bestFit="1" customWidth="1"/>
    <col min="99" max="101" width="10.453125" bestFit="1" customWidth="1"/>
    <col min="102" max="104" width="11" bestFit="1" customWidth="1"/>
    <col min="105" max="110" width="9.81640625" bestFit="1" customWidth="1"/>
    <col min="111" max="113" width="10.453125" bestFit="1" customWidth="1"/>
    <col min="114" max="116" width="11" bestFit="1" customWidth="1"/>
    <col min="117" max="122" width="9.81640625" bestFit="1" customWidth="1"/>
    <col min="123" max="125" width="10.453125" bestFit="1" customWidth="1"/>
    <col min="126" max="128" width="11" bestFit="1" customWidth="1"/>
    <col min="129" max="134" width="9.81640625" bestFit="1" customWidth="1"/>
    <col min="135" max="137" width="10.453125" bestFit="1" customWidth="1"/>
    <col min="138" max="140" width="11" bestFit="1" customWidth="1"/>
    <col min="141" max="146" width="9.81640625" bestFit="1" customWidth="1"/>
    <col min="147" max="149" width="10.453125" bestFit="1" customWidth="1"/>
    <col min="150" max="152" width="11" bestFit="1" customWidth="1"/>
    <col min="153" max="158" width="9.81640625" bestFit="1" customWidth="1"/>
    <col min="159" max="161" width="10.453125" bestFit="1" customWidth="1"/>
    <col min="162" max="164" width="11" bestFit="1" customWidth="1"/>
    <col min="165" max="170" width="9.81640625" bestFit="1" customWidth="1"/>
    <col min="171" max="173" width="10.453125" bestFit="1" customWidth="1"/>
    <col min="174" max="176" width="11" bestFit="1" customWidth="1"/>
    <col min="177" max="182" width="9.81640625" bestFit="1" customWidth="1"/>
    <col min="183" max="185" width="10.453125" bestFit="1" customWidth="1"/>
    <col min="186" max="188" width="11" bestFit="1" customWidth="1"/>
    <col min="189" max="190" width="9.81640625" bestFit="1" customWidth="1"/>
    <col min="191" max="191" width="10" bestFit="1" customWidth="1"/>
    <col min="192" max="192" width="9.81640625" bestFit="1" customWidth="1"/>
    <col min="193" max="193" width="9.453125" bestFit="1" customWidth="1"/>
    <col min="194" max="196" width="10.1796875" bestFit="1" customWidth="1"/>
    <col min="197" max="205" width="9.453125" bestFit="1" customWidth="1"/>
    <col min="206" max="208" width="10.1796875" bestFit="1" customWidth="1"/>
    <col min="209" max="216" width="9.453125" bestFit="1" customWidth="1"/>
    <col min="217" max="219" width="10.1796875" bestFit="1" customWidth="1"/>
    <col min="220" max="228" width="9.453125" bestFit="1" customWidth="1"/>
    <col min="229" max="231" width="10.1796875" bestFit="1" customWidth="1"/>
    <col min="232" max="240" width="9.453125" bestFit="1" customWidth="1"/>
    <col min="241" max="243" width="10.1796875" bestFit="1" customWidth="1"/>
    <col min="244" max="252" width="9.453125" bestFit="1" customWidth="1"/>
    <col min="253" max="255" width="10.1796875" bestFit="1" customWidth="1"/>
    <col min="256" max="264" width="9.453125" bestFit="1" customWidth="1"/>
    <col min="265" max="265" width="10.1796875" bestFit="1" customWidth="1"/>
    <col min="266" max="266" width="10.453125" bestFit="1" customWidth="1"/>
    <col min="267" max="267" width="10.1796875" bestFit="1" customWidth="1"/>
    <col min="268" max="276" width="9.453125" bestFit="1" customWidth="1"/>
    <col min="277" max="277" width="10.1796875" bestFit="1" customWidth="1"/>
    <col min="279" max="279" width="10.81640625" bestFit="1" customWidth="1"/>
    <col min="280" max="280" width="13" bestFit="1" customWidth="1"/>
  </cols>
  <sheetData>
    <row r="1" spans="1:297" ht="14.5" customHeight="1" x14ac:dyDescent="0.35">
      <c r="A1" s="17" t="s">
        <v>0</v>
      </c>
      <c r="KC1" s="3" t="s">
        <v>1</v>
      </c>
    </row>
    <row r="2" spans="1:297" ht="14.5" customHeight="1" x14ac:dyDescent="0.35">
      <c r="A2" s="4" t="s">
        <v>2</v>
      </c>
    </row>
    <row r="3" spans="1:297" ht="14.5" customHeight="1" x14ac:dyDescent="0.35">
      <c r="A3" s="4"/>
      <c r="IL3" s="6"/>
      <c r="IM3" s="6"/>
      <c r="KB3" s="7"/>
      <c r="KC3" s="5"/>
    </row>
    <row r="4" spans="1:297" ht="14.5" customHeight="1" x14ac:dyDescent="0.35">
      <c r="A4" s="19" t="s">
        <v>3</v>
      </c>
      <c r="IR4" s="40"/>
      <c r="IS4" s="40"/>
      <c r="KB4" s="9" t="s">
        <v>4</v>
      </c>
      <c r="KC4" s="9" t="s">
        <v>5</v>
      </c>
      <c r="KJ4" s="40"/>
      <c r="KK4" s="40"/>
    </row>
    <row r="5" spans="1:297" ht="14.5" customHeight="1" x14ac:dyDescent="0.35">
      <c r="A5" s="4"/>
      <c r="B5" s="23"/>
      <c r="C5" s="10"/>
    </row>
    <row r="6" spans="1:297" ht="14.5" customHeight="1" x14ac:dyDescent="0.35">
      <c r="A6" s="20" t="s">
        <v>75</v>
      </c>
      <c r="B6" s="23"/>
      <c r="C6" s="10"/>
    </row>
    <row r="7" spans="1:297" ht="14.5" customHeight="1" x14ac:dyDescent="0.35">
      <c r="B7" s="23"/>
      <c r="C7" s="10"/>
    </row>
    <row r="8" spans="1:297" ht="14.5" customHeight="1" x14ac:dyDescent="0.35">
      <c r="A8" s="20"/>
    </row>
    <row r="9" spans="1:297" s="1" customFormat="1" ht="14.5" customHeight="1" x14ac:dyDescent="0.25">
      <c r="A9" s="12" t="s">
        <v>6</v>
      </c>
      <c r="B9" s="24">
        <v>36707</v>
      </c>
      <c r="C9" s="24">
        <v>36738</v>
      </c>
      <c r="D9" s="24">
        <v>36769</v>
      </c>
      <c r="E9" s="24">
        <v>36799</v>
      </c>
      <c r="F9" s="24">
        <v>36830</v>
      </c>
      <c r="G9" s="24">
        <v>36860</v>
      </c>
      <c r="H9" s="24">
        <v>36891</v>
      </c>
      <c r="I9" s="24">
        <v>36922</v>
      </c>
      <c r="J9" s="24">
        <v>36950</v>
      </c>
      <c r="K9" s="24">
        <v>36981</v>
      </c>
      <c r="L9" s="24">
        <v>37011</v>
      </c>
      <c r="M9" s="24">
        <v>37042</v>
      </c>
      <c r="N9" s="24">
        <v>37072</v>
      </c>
      <c r="O9" s="24">
        <v>37103</v>
      </c>
      <c r="P9" s="24">
        <v>37134</v>
      </c>
      <c r="Q9" s="24">
        <v>37164</v>
      </c>
      <c r="R9" s="24">
        <v>37195</v>
      </c>
      <c r="S9" s="24">
        <v>37225</v>
      </c>
      <c r="T9" s="24">
        <v>37256</v>
      </c>
      <c r="U9" s="24">
        <v>37287</v>
      </c>
      <c r="V9" s="24">
        <v>37315</v>
      </c>
      <c r="W9" s="24">
        <v>37346</v>
      </c>
      <c r="X9" s="24">
        <v>37376</v>
      </c>
      <c r="Y9" s="24">
        <v>37407</v>
      </c>
      <c r="Z9" s="24">
        <v>37437</v>
      </c>
      <c r="AA9" s="24">
        <v>37468</v>
      </c>
      <c r="AB9" s="24">
        <v>37499</v>
      </c>
      <c r="AC9" s="24">
        <v>37529</v>
      </c>
      <c r="AD9" s="24">
        <v>37560</v>
      </c>
      <c r="AE9" s="24">
        <v>37590</v>
      </c>
      <c r="AF9" s="24">
        <v>37621</v>
      </c>
      <c r="AG9" s="24">
        <v>37652</v>
      </c>
      <c r="AH9" s="24">
        <v>37680</v>
      </c>
      <c r="AI9" s="24">
        <v>37711</v>
      </c>
      <c r="AJ9" s="24">
        <v>37741</v>
      </c>
      <c r="AK9" s="24">
        <v>37772</v>
      </c>
      <c r="AL9" s="24">
        <v>37802</v>
      </c>
      <c r="AM9" s="24">
        <v>37833</v>
      </c>
      <c r="AN9" s="24">
        <v>37864</v>
      </c>
      <c r="AO9" s="24">
        <v>37894</v>
      </c>
      <c r="AP9" s="24">
        <v>37925</v>
      </c>
      <c r="AQ9" s="24">
        <v>37955</v>
      </c>
      <c r="AR9" s="24">
        <v>37986</v>
      </c>
      <c r="AS9" s="24">
        <v>38017</v>
      </c>
      <c r="AT9" s="24">
        <v>38046</v>
      </c>
      <c r="AU9" s="24">
        <v>38077</v>
      </c>
      <c r="AV9" s="24">
        <v>38107</v>
      </c>
      <c r="AW9" s="24">
        <v>38138</v>
      </c>
      <c r="AX9" s="24">
        <v>38168</v>
      </c>
      <c r="AY9" s="24">
        <v>38199</v>
      </c>
      <c r="AZ9" s="24">
        <v>38230</v>
      </c>
      <c r="BA9" s="24">
        <v>38260</v>
      </c>
      <c r="BB9" s="24">
        <v>38291</v>
      </c>
      <c r="BC9" s="24">
        <v>38321</v>
      </c>
      <c r="BD9" s="24">
        <v>38352</v>
      </c>
      <c r="BE9" s="24">
        <v>38383</v>
      </c>
      <c r="BF9" s="24">
        <v>38411</v>
      </c>
      <c r="BG9" s="24">
        <v>38442</v>
      </c>
      <c r="BH9" s="24">
        <v>38472</v>
      </c>
      <c r="BI9" s="24">
        <v>38503</v>
      </c>
      <c r="BJ9" s="24">
        <v>38533</v>
      </c>
      <c r="BK9" s="24">
        <v>38564</v>
      </c>
      <c r="BL9" s="24">
        <v>38595</v>
      </c>
      <c r="BM9" s="24">
        <v>38625</v>
      </c>
      <c r="BN9" s="24">
        <v>38656</v>
      </c>
      <c r="BO9" s="24">
        <v>38686</v>
      </c>
      <c r="BP9" s="24">
        <v>38717</v>
      </c>
      <c r="BQ9" s="24">
        <v>38748</v>
      </c>
      <c r="BR9" s="24">
        <v>38776</v>
      </c>
      <c r="BS9" s="24">
        <v>38807</v>
      </c>
      <c r="BT9" s="24">
        <v>38837</v>
      </c>
      <c r="BU9" s="24">
        <v>38868</v>
      </c>
      <c r="BV9" s="24">
        <v>38898</v>
      </c>
      <c r="BW9" s="24">
        <v>38929</v>
      </c>
      <c r="BX9" s="24">
        <v>38960</v>
      </c>
      <c r="BY9" s="24">
        <v>38990</v>
      </c>
      <c r="BZ9" s="24">
        <v>39021</v>
      </c>
      <c r="CA9" s="24">
        <v>39051</v>
      </c>
      <c r="CB9" s="24">
        <v>39082</v>
      </c>
      <c r="CC9" s="24">
        <v>39113</v>
      </c>
      <c r="CD9" s="24">
        <v>39141</v>
      </c>
      <c r="CE9" s="24">
        <v>39172</v>
      </c>
      <c r="CF9" s="24">
        <v>39202</v>
      </c>
      <c r="CG9" s="24">
        <v>39233</v>
      </c>
      <c r="CH9" s="24">
        <v>39263</v>
      </c>
      <c r="CI9" s="24">
        <v>39294</v>
      </c>
      <c r="CJ9" s="24">
        <v>39325</v>
      </c>
      <c r="CK9" s="24">
        <v>39355</v>
      </c>
      <c r="CL9" s="24">
        <v>39386</v>
      </c>
      <c r="CM9" s="24">
        <v>39416</v>
      </c>
      <c r="CN9" s="24">
        <v>39447</v>
      </c>
      <c r="CO9" s="24">
        <v>39478</v>
      </c>
      <c r="CP9" s="24">
        <v>39507</v>
      </c>
      <c r="CQ9" s="24">
        <v>39538</v>
      </c>
      <c r="CR9" s="24">
        <v>39568</v>
      </c>
      <c r="CS9" s="24">
        <v>39599</v>
      </c>
      <c r="CT9" s="24">
        <v>39629</v>
      </c>
      <c r="CU9" s="24">
        <v>39660</v>
      </c>
      <c r="CV9" s="24">
        <v>39691</v>
      </c>
      <c r="CW9" s="24">
        <v>39721</v>
      </c>
      <c r="CX9" s="24">
        <v>39752</v>
      </c>
      <c r="CY9" s="24">
        <v>39782</v>
      </c>
      <c r="CZ9" s="24">
        <v>39813</v>
      </c>
      <c r="DA9" s="24">
        <v>39844</v>
      </c>
      <c r="DB9" s="24">
        <v>39872</v>
      </c>
      <c r="DC9" s="24">
        <v>39903</v>
      </c>
      <c r="DD9" s="24">
        <v>39933</v>
      </c>
      <c r="DE9" s="24">
        <v>39964</v>
      </c>
      <c r="DF9" s="24">
        <v>39994</v>
      </c>
      <c r="DG9" s="24">
        <v>40025</v>
      </c>
      <c r="DH9" s="24">
        <v>40056</v>
      </c>
      <c r="DI9" s="24">
        <v>40086</v>
      </c>
      <c r="DJ9" s="24">
        <v>40117</v>
      </c>
      <c r="DK9" s="24">
        <v>40147</v>
      </c>
      <c r="DL9" s="24">
        <v>40178</v>
      </c>
      <c r="DM9" s="24">
        <v>40209</v>
      </c>
      <c r="DN9" s="24">
        <v>40237</v>
      </c>
      <c r="DO9" s="24">
        <v>40268</v>
      </c>
      <c r="DP9" s="24">
        <v>40298</v>
      </c>
      <c r="DQ9" s="24">
        <v>40329</v>
      </c>
      <c r="DR9" s="24">
        <v>40359</v>
      </c>
      <c r="DS9" s="24">
        <v>40390</v>
      </c>
      <c r="DT9" s="24">
        <v>40421</v>
      </c>
      <c r="DU9" s="24">
        <v>40451</v>
      </c>
      <c r="DV9" s="24">
        <v>40482</v>
      </c>
      <c r="DW9" s="24">
        <v>40512</v>
      </c>
      <c r="DX9" s="24">
        <v>40543</v>
      </c>
      <c r="DY9" s="24">
        <v>40574</v>
      </c>
      <c r="DZ9" s="24">
        <v>40602</v>
      </c>
      <c r="EA9" s="24">
        <v>40633</v>
      </c>
      <c r="EB9" s="24">
        <v>40663</v>
      </c>
      <c r="EC9" s="24">
        <v>40694</v>
      </c>
      <c r="ED9" s="24">
        <v>40724</v>
      </c>
      <c r="EE9" s="24">
        <v>40755</v>
      </c>
      <c r="EF9" s="24">
        <v>40786</v>
      </c>
      <c r="EG9" s="24">
        <v>40816</v>
      </c>
      <c r="EH9" s="24">
        <v>40847</v>
      </c>
      <c r="EI9" s="24">
        <v>40877</v>
      </c>
      <c r="EJ9" s="24">
        <v>40908</v>
      </c>
      <c r="EK9" s="24">
        <v>40939</v>
      </c>
      <c r="EL9" s="24">
        <v>40968</v>
      </c>
      <c r="EM9" s="24">
        <v>40999</v>
      </c>
      <c r="EN9" s="24">
        <v>41029</v>
      </c>
      <c r="EO9" s="24">
        <v>41060</v>
      </c>
      <c r="EP9" s="24">
        <v>41090</v>
      </c>
      <c r="EQ9" s="24">
        <v>41121</v>
      </c>
      <c r="ER9" s="24">
        <v>41152</v>
      </c>
      <c r="ES9" s="24">
        <v>41182</v>
      </c>
      <c r="ET9" s="24">
        <v>41213</v>
      </c>
      <c r="EU9" s="24">
        <v>41243</v>
      </c>
      <c r="EV9" s="24">
        <v>41274</v>
      </c>
      <c r="EW9" s="24">
        <v>41305</v>
      </c>
      <c r="EX9" s="24">
        <v>41333</v>
      </c>
      <c r="EY9" s="24">
        <v>41364</v>
      </c>
      <c r="EZ9" s="24">
        <v>41394</v>
      </c>
      <c r="FA9" s="24">
        <v>41425</v>
      </c>
      <c r="FB9" s="24">
        <v>41455</v>
      </c>
      <c r="FC9" s="24">
        <v>41486</v>
      </c>
      <c r="FD9" s="24">
        <v>41517</v>
      </c>
      <c r="FE9" s="24">
        <v>41547</v>
      </c>
      <c r="FF9" s="24">
        <v>41578</v>
      </c>
      <c r="FG9" s="24">
        <v>41608</v>
      </c>
      <c r="FH9" s="24">
        <v>41639</v>
      </c>
      <c r="FI9" s="24">
        <v>41670</v>
      </c>
      <c r="FJ9" s="24">
        <v>41698</v>
      </c>
      <c r="FK9" s="24">
        <v>41729</v>
      </c>
      <c r="FL9" s="24">
        <v>41759</v>
      </c>
      <c r="FM9" s="24">
        <v>41790</v>
      </c>
      <c r="FN9" s="24">
        <v>41820</v>
      </c>
      <c r="FO9" s="24">
        <v>41851</v>
      </c>
      <c r="FP9" s="24">
        <v>41882</v>
      </c>
      <c r="FQ9" s="24">
        <v>41912</v>
      </c>
      <c r="FR9" s="24">
        <v>41943</v>
      </c>
      <c r="FS9" s="24">
        <v>41973</v>
      </c>
      <c r="FT9" s="24">
        <v>42004</v>
      </c>
      <c r="FU9" s="24">
        <v>42035</v>
      </c>
      <c r="FV9" s="24">
        <v>42063</v>
      </c>
      <c r="FW9" s="24">
        <v>42094</v>
      </c>
      <c r="FX9" s="24">
        <v>42124</v>
      </c>
      <c r="FY9" s="24">
        <v>42155</v>
      </c>
      <c r="FZ9" s="24">
        <v>42185</v>
      </c>
      <c r="GA9" s="24">
        <v>42216</v>
      </c>
      <c r="GB9" s="24">
        <v>42247</v>
      </c>
      <c r="GC9" s="24">
        <v>42277</v>
      </c>
      <c r="GD9" s="24">
        <v>42308</v>
      </c>
      <c r="GE9" s="24">
        <v>42338</v>
      </c>
      <c r="GF9" s="24">
        <v>42369</v>
      </c>
      <c r="GG9" s="24">
        <v>42400</v>
      </c>
      <c r="GH9" s="24">
        <v>42429</v>
      </c>
      <c r="GI9" s="24">
        <v>42460</v>
      </c>
      <c r="GJ9" s="24">
        <v>42490</v>
      </c>
      <c r="GK9" s="24">
        <v>42521</v>
      </c>
      <c r="GL9" s="24">
        <v>42551</v>
      </c>
      <c r="GM9" s="24">
        <v>42582</v>
      </c>
      <c r="GN9" s="24">
        <v>42613</v>
      </c>
      <c r="GO9" s="24">
        <v>42643</v>
      </c>
      <c r="GP9" s="24">
        <v>42674</v>
      </c>
      <c r="GQ9" s="24">
        <v>42704</v>
      </c>
      <c r="GR9" s="24">
        <v>42735</v>
      </c>
      <c r="GS9" s="24">
        <v>42766</v>
      </c>
      <c r="GT9" s="24">
        <v>42794</v>
      </c>
      <c r="GU9" s="24">
        <v>42825</v>
      </c>
      <c r="GV9" s="24">
        <v>42855</v>
      </c>
      <c r="GW9" s="24">
        <v>42886</v>
      </c>
      <c r="GX9" s="24">
        <v>42916</v>
      </c>
      <c r="GY9" s="24">
        <v>42947</v>
      </c>
      <c r="GZ9" s="24">
        <v>42978</v>
      </c>
      <c r="HA9" s="24">
        <v>43008</v>
      </c>
      <c r="HB9" s="24">
        <v>43039</v>
      </c>
      <c r="HC9" s="24">
        <v>43069</v>
      </c>
      <c r="HD9" s="24">
        <v>43100</v>
      </c>
      <c r="HE9" s="24">
        <v>43131</v>
      </c>
      <c r="HF9" s="24">
        <v>43159</v>
      </c>
      <c r="HG9" s="24">
        <v>43190</v>
      </c>
      <c r="HH9" s="24">
        <v>43220</v>
      </c>
      <c r="HI9" s="24">
        <v>43251</v>
      </c>
      <c r="HJ9" s="24">
        <v>43281</v>
      </c>
      <c r="HK9" s="24">
        <v>43312</v>
      </c>
      <c r="HL9" s="24">
        <v>43343</v>
      </c>
      <c r="HM9" s="24">
        <v>43373</v>
      </c>
      <c r="HN9" s="24">
        <v>43404</v>
      </c>
      <c r="HO9" s="24">
        <v>43434</v>
      </c>
      <c r="HP9" s="24">
        <v>43465</v>
      </c>
      <c r="HQ9" s="24">
        <v>43496</v>
      </c>
      <c r="HR9" s="24">
        <v>43524</v>
      </c>
      <c r="HS9" s="24">
        <v>43555</v>
      </c>
      <c r="HT9" s="24">
        <v>43585</v>
      </c>
      <c r="HU9" s="24">
        <v>43616</v>
      </c>
      <c r="HV9" s="24">
        <v>43646</v>
      </c>
      <c r="HW9" s="24">
        <v>43677</v>
      </c>
      <c r="HX9" s="24">
        <v>43708</v>
      </c>
      <c r="HY9" s="24">
        <v>43738</v>
      </c>
      <c r="HZ9" s="24">
        <v>43769</v>
      </c>
      <c r="IA9" s="24">
        <v>43799</v>
      </c>
      <c r="IB9" s="24">
        <v>43830</v>
      </c>
      <c r="IC9" s="24">
        <v>43861</v>
      </c>
      <c r="ID9" s="24">
        <v>43890</v>
      </c>
      <c r="IE9" s="24">
        <v>43921</v>
      </c>
      <c r="IF9" s="24">
        <v>43951</v>
      </c>
      <c r="IG9" s="24">
        <v>43982</v>
      </c>
      <c r="IH9" s="24">
        <v>44012</v>
      </c>
      <c r="II9" s="24">
        <v>44043</v>
      </c>
      <c r="IJ9" s="24">
        <v>44074</v>
      </c>
      <c r="IK9" s="24">
        <v>44104</v>
      </c>
      <c r="IL9" s="24">
        <v>44135</v>
      </c>
      <c r="IM9" s="24">
        <v>44165</v>
      </c>
      <c r="IN9" s="24">
        <v>44196</v>
      </c>
      <c r="IO9" s="24">
        <v>44227</v>
      </c>
      <c r="IP9" s="24">
        <v>44255</v>
      </c>
      <c r="IQ9" s="24">
        <v>44286</v>
      </c>
      <c r="IR9" s="24">
        <v>44316</v>
      </c>
      <c r="IS9" s="24">
        <v>44347</v>
      </c>
      <c r="IT9" s="24">
        <v>44377</v>
      </c>
      <c r="IU9" s="24">
        <v>44408</v>
      </c>
      <c r="IV9" s="24">
        <v>44439</v>
      </c>
      <c r="IW9" s="24">
        <v>44469</v>
      </c>
      <c r="IX9" s="24">
        <v>44500</v>
      </c>
      <c r="IY9" s="24">
        <v>44530</v>
      </c>
      <c r="IZ9" s="24">
        <v>44561</v>
      </c>
      <c r="JA9" s="24">
        <v>44592</v>
      </c>
      <c r="JB9" s="24">
        <v>44620</v>
      </c>
      <c r="JC9" s="24">
        <v>44651</v>
      </c>
      <c r="JD9" s="24">
        <v>44681</v>
      </c>
      <c r="JE9" s="24">
        <v>44712</v>
      </c>
      <c r="JF9" s="24">
        <v>44742</v>
      </c>
      <c r="JG9" s="24">
        <v>44773</v>
      </c>
      <c r="JH9" s="24">
        <v>44804</v>
      </c>
      <c r="JI9" s="24">
        <v>44834</v>
      </c>
      <c r="JJ9" s="24">
        <v>44865</v>
      </c>
      <c r="JK9" s="24">
        <v>44895</v>
      </c>
      <c r="JL9" s="24">
        <v>44926</v>
      </c>
      <c r="JM9" s="24">
        <v>44957</v>
      </c>
      <c r="JN9" s="24">
        <v>44985</v>
      </c>
      <c r="JO9" s="24">
        <v>45016</v>
      </c>
      <c r="JP9" s="24">
        <v>45046</v>
      </c>
      <c r="JQ9" s="24">
        <v>45077</v>
      </c>
      <c r="JR9" s="24">
        <v>45107</v>
      </c>
      <c r="JS9" s="24">
        <v>45138</v>
      </c>
      <c r="JT9" s="24">
        <v>45169</v>
      </c>
      <c r="JU9" s="24">
        <v>45199</v>
      </c>
      <c r="JV9" s="24">
        <v>45230</v>
      </c>
      <c r="JW9" s="24">
        <v>45260</v>
      </c>
      <c r="JX9" s="24">
        <v>45291</v>
      </c>
      <c r="JY9" s="24">
        <v>45322</v>
      </c>
      <c r="JZ9" s="24">
        <v>45351</v>
      </c>
      <c r="KA9" s="24">
        <v>45382</v>
      </c>
      <c r="KB9" s="24">
        <v>45412</v>
      </c>
      <c r="KC9" s="24">
        <v>45443</v>
      </c>
      <c r="KD9" s="24">
        <v>45473</v>
      </c>
      <c r="KE9" s="24">
        <v>45504</v>
      </c>
      <c r="KF9" s="24">
        <v>45535</v>
      </c>
      <c r="KG9" s="24">
        <v>45565</v>
      </c>
      <c r="KH9" s="24">
        <v>45596</v>
      </c>
      <c r="KI9" s="24">
        <v>45626</v>
      </c>
      <c r="KJ9" s="24">
        <v>45657</v>
      </c>
      <c r="KK9" s="24">
        <v>45688</v>
      </c>
    </row>
    <row r="10" spans="1:297" s="25" customFormat="1" ht="14.5" customHeight="1" x14ac:dyDescent="0.3">
      <c r="A10" s="22" t="s">
        <v>10</v>
      </c>
      <c r="B10" s="11">
        <v>61454.589</v>
      </c>
      <c r="C10" s="11">
        <v>61454.589</v>
      </c>
      <c r="D10" s="11">
        <v>65490.65956</v>
      </c>
      <c r="E10" s="11">
        <v>65788.367530000003</v>
      </c>
      <c r="F10" s="11">
        <v>65097.926256999999</v>
      </c>
      <c r="G10" s="11">
        <v>63884.961000000003</v>
      </c>
      <c r="H10" s="11">
        <v>64921.800999999999</v>
      </c>
      <c r="I10" s="11">
        <v>64921.800999999999</v>
      </c>
      <c r="J10" s="11">
        <v>70839.831000000006</v>
      </c>
      <c r="K10" s="11">
        <v>70337.684999999998</v>
      </c>
      <c r="L10" s="11">
        <v>70425.154471000002</v>
      </c>
      <c r="M10" s="11">
        <v>70728.384622999991</v>
      </c>
      <c r="N10" s="11">
        <v>70953.771103000006</v>
      </c>
      <c r="O10" s="11">
        <v>71003.844081999996</v>
      </c>
      <c r="P10" s="11">
        <v>70835.057259000008</v>
      </c>
      <c r="Q10" s="11">
        <v>71426.714622999993</v>
      </c>
      <c r="R10" s="11">
        <v>72293.239407999994</v>
      </c>
      <c r="S10" s="11">
        <v>71851.094069999992</v>
      </c>
      <c r="T10" s="11">
        <v>71785.686631000004</v>
      </c>
      <c r="U10" s="11">
        <v>79396.913</v>
      </c>
      <c r="V10" s="11">
        <v>78012.581000000006</v>
      </c>
      <c r="W10" s="11">
        <v>78241.759000000005</v>
      </c>
      <c r="X10" s="11">
        <v>77085.13</v>
      </c>
      <c r="Y10" s="11">
        <v>76453.724000000002</v>
      </c>
      <c r="Z10" s="11">
        <v>78579.577000000005</v>
      </c>
      <c r="AA10" s="11">
        <v>78089.440000000002</v>
      </c>
      <c r="AB10" s="11">
        <v>77525.13</v>
      </c>
      <c r="AC10" s="11">
        <v>75091.561000000002</v>
      </c>
      <c r="AD10" s="11">
        <v>76372.612999999998</v>
      </c>
      <c r="AE10" s="11">
        <v>76325.115000000005</v>
      </c>
      <c r="AF10" s="11">
        <v>76383.788</v>
      </c>
      <c r="AG10" s="11">
        <v>84255.570999999996</v>
      </c>
      <c r="AH10" s="11">
        <v>83616.974000000002</v>
      </c>
      <c r="AI10" s="11">
        <v>83535.5</v>
      </c>
      <c r="AJ10" s="11">
        <v>82460.353000000003</v>
      </c>
      <c r="AK10" s="11">
        <v>82400.87</v>
      </c>
      <c r="AL10" s="11">
        <v>83266.237999999998</v>
      </c>
      <c r="AM10" s="11">
        <v>83351.687999999995</v>
      </c>
      <c r="AN10" s="11">
        <v>82936.716</v>
      </c>
      <c r="AO10" s="11">
        <v>82546.608999999997</v>
      </c>
      <c r="AP10" s="11">
        <v>82538.967000000004</v>
      </c>
      <c r="AQ10" s="11">
        <v>82178.686000000002</v>
      </c>
      <c r="AR10" s="11">
        <v>84918.782000000007</v>
      </c>
      <c r="AS10" s="11">
        <v>91838.680999999997</v>
      </c>
      <c r="AT10" s="11">
        <v>94726.080000000002</v>
      </c>
      <c r="AU10" s="11">
        <v>94295.370999999999</v>
      </c>
      <c r="AV10" s="11">
        <v>90431.441000000006</v>
      </c>
      <c r="AW10" s="11">
        <v>90665.953999999998</v>
      </c>
      <c r="AX10" s="11">
        <v>90325.038</v>
      </c>
      <c r="AY10" s="11">
        <v>90183.383000000002</v>
      </c>
      <c r="AZ10" s="11">
        <v>91719.52</v>
      </c>
      <c r="BA10" s="11">
        <v>92437.747000000003</v>
      </c>
      <c r="BB10" s="11">
        <v>92288.057000000001</v>
      </c>
      <c r="BC10" s="11">
        <v>90469.683999999994</v>
      </c>
      <c r="BD10" s="11">
        <v>93140.399000000005</v>
      </c>
      <c r="BE10" s="11">
        <v>98686.28</v>
      </c>
      <c r="BF10" s="11">
        <v>104758.845</v>
      </c>
      <c r="BG10" s="11">
        <v>119512.06200000001</v>
      </c>
      <c r="BH10" s="11">
        <v>120262.28599999999</v>
      </c>
      <c r="BI10" s="11">
        <v>118546.10400000001</v>
      </c>
      <c r="BJ10" s="11">
        <v>118046.368</v>
      </c>
      <c r="BK10" s="11">
        <v>116290.973</v>
      </c>
      <c r="BL10" s="11">
        <v>120269.75999999999</v>
      </c>
      <c r="BM10" s="11">
        <v>120686.073</v>
      </c>
      <c r="BN10" s="11">
        <v>120188.05100000001</v>
      </c>
      <c r="BO10" s="11">
        <v>122726.728</v>
      </c>
      <c r="BP10" s="11">
        <v>124800.182</v>
      </c>
      <c r="BQ10" s="11">
        <v>133033.92600000001</v>
      </c>
      <c r="BR10" s="11">
        <v>138677.625</v>
      </c>
      <c r="BS10" s="11">
        <v>127715.14200000001</v>
      </c>
      <c r="BT10" s="11">
        <v>126959.40700000001</v>
      </c>
      <c r="BU10" s="11">
        <v>125865.254</v>
      </c>
      <c r="BV10" s="11">
        <v>124972.591</v>
      </c>
      <c r="BW10" s="11">
        <v>123597.541</v>
      </c>
      <c r="BX10" s="11">
        <v>130210.09699999999</v>
      </c>
      <c r="BY10" s="11">
        <v>136582.33499999999</v>
      </c>
      <c r="BZ10" s="11">
        <v>143489.98592000001</v>
      </c>
      <c r="CA10" s="11">
        <v>144724.834</v>
      </c>
      <c r="CB10" s="11">
        <v>155727.4724</v>
      </c>
      <c r="CC10" s="11">
        <v>162396.03</v>
      </c>
      <c r="CD10" s="11">
        <v>166275.00713999997</v>
      </c>
      <c r="CE10" s="11">
        <v>171341.12100000001</v>
      </c>
      <c r="CF10" s="11">
        <v>170616.84400000001</v>
      </c>
      <c r="CG10" s="11">
        <v>172675.50899999999</v>
      </c>
      <c r="CH10" s="11">
        <v>170515.685</v>
      </c>
      <c r="CI10" s="11">
        <v>171312.761</v>
      </c>
      <c r="CJ10" s="11">
        <v>166993.74600000001</v>
      </c>
      <c r="CK10" s="11">
        <v>150668.505</v>
      </c>
      <c r="CL10" s="11">
        <v>146309.69</v>
      </c>
      <c r="CM10" s="11">
        <v>142987.122</v>
      </c>
      <c r="CN10" s="11">
        <v>145439.59</v>
      </c>
      <c r="CO10" s="11">
        <v>146790.674</v>
      </c>
      <c r="CP10" s="11">
        <v>145511.24799999999</v>
      </c>
      <c r="CQ10" s="11">
        <v>149802.59</v>
      </c>
      <c r="CR10" s="11">
        <v>147372.473</v>
      </c>
      <c r="CS10" s="11">
        <v>148188.94200000001</v>
      </c>
      <c r="CT10" s="11">
        <v>146367.46599999999</v>
      </c>
      <c r="CU10" s="11">
        <v>143848.15900000001</v>
      </c>
      <c r="CV10" s="11">
        <v>143742.39499999999</v>
      </c>
      <c r="CW10" s="11">
        <v>145227.785</v>
      </c>
      <c r="CX10" s="11">
        <v>138978.196</v>
      </c>
      <c r="CY10" s="11">
        <v>140397.11300000001</v>
      </c>
      <c r="CZ10" s="11">
        <v>108079.25559</v>
      </c>
      <c r="DA10" s="11">
        <v>131923.64136000001</v>
      </c>
      <c r="DB10" s="11">
        <v>129027.97501000001</v>
      </c>
      <c r="DC10" s="11">
        <v>126549.13159999999</v>
      </c>
      <c r="DD10" s="11">
        <v>126739.03453</v>
      </c>
      <c r="DE10" s="11">
        <v>127655.8578</v>
      </c>
      <c r="DF10" s="11">
        <v>128629.08246999999</v>
      </c>
      <c r="DG10" s="11">
        <v>128894.52222</v>
      </c>
      <c r="DH10" s="11">
        <v>128644.55181</v>
      </c>
      <c r="DI10" s="11">
        <v>142052.29738</v>
      </c>
      <c r="DJ10" s="11">
        <v>145672.98938299998</v>
      </c>
      <c r="DK10" s="11">
        <v>145276.31812000001</v>
      </c>
      <c r="DL10" s="11">
        <v>137346.54994999999</v>
      </c>
      <c r="DM10" s="11">
        <v>149920.42919999998</v>
      </c>
      <c r="DN10" s="11">
        <v>147397.63862000001</v>
      </c>
      <c r="DO10" s="11">
        <v>146461.05965000001</v>
      </c>
      <c r="DP10" s="11">
        <v>146673.53977999999</v>
      </c>
      <c r="DQ10" s="11">
        <v>146713.14809999999</v>
      </c>
      <c r="DR10" s="11">
        <v>145880.92946000001</v>
      </c>
      <c r="DS10" s="11">
        <v>143869.97580000001</v>
      </c>
      <c r="DT10" s="11">
        <v>145779.74794</v>
      </c>
      <c r="DU10" s="11">
        <v>144578.65907999998</v>
      </c>
      <c r="DV10" s="11">
        <v>146112.41836999997</v>
      </c>
      <c r="DW10" s="11">
        <v>146000.69573800001</v>
      </c>
      <c r="DX10" s="11">
        <v>146092.50219</v>
      </c>
      <c r="DY10" s="11">
        <v>158619.24198000002</v>
      </c>
      <c r="DZ10" s="11">
        <v>157317.85389599996</v>
      </c>
      <c r="EA10" s="11">
        <v>157657.838189</v>
      </c>
      <c r="EB10" s="11">
        <v>157488.52413700003</v>
      </c>
      <c r="EC10" s="11">
        <v>157230.99884499999</v>
      </c>
      <c r="ED10" s="11">
        <v>157191.75621000002</v>
      </c>
      <c r="EE10" s="11">
        <v>159266.20674000002</v>
      </c>
      <c r="EF10" s="11">
        <v>154843.18841</v>
      </c>
      <c r="EG10" s="11">
        <v>154662.38074000002</v>
      </c>
      <c r="EH10" s="11">
        <v>161162.6231</v>
      </c>
      <c r="EI10" s="11">
        <v>160963.23081000001</v>
      </c>
      <c r="EJ10" s="11">
        <v>157852.00071000002</v>
      </c>
      <c r="EK10" s="11">
        <v>174217.34674000001</v>
      </c>
      <c r="EL10" s="11">
        <v>173120.58205000003</v>
      </c>
      <c r="EM10" s="11">
        <v>173017.51598000003</v>
      </c>
      <c r="EN10" s="11">
        <v>172131.98548000003</v>
      </c>
      <c r="EO10" s="11">
        <v>171378.21984000001</v>
      </c>
      <c r="EP10" s="11">
        <v>170020.4711</v>
      </c>
      <c r="EQ10" s="11">
        <v>170389.400429</v>
      </c>
      <c r="ER10" s="11">
        <v>171476.17588500003</v>
      </c>
      <c r="ES10" s="11">
        <v>171301.42671500001</v>
      </c>
      <c r="ET10" s="11">
        <v>172572.28057500001</v>
      </c>
      <c r="EU10" s="11">
        <v>170360.046455</v>
      </c>
      <c r="EV10" s="11">
        <v>170819.30048500001</v>
      </c>
      <c r="EW10" s="11">
        <v>187950.52970500002</v>
      </c>
      <c r="EX10" s="11">
        <v>185339.623185</v>
      </c>
      <c r="EY10" s="11">
        <v>184652.64391499999</v>
      </c>
      <c r="EZ10" s="11">
        <v>184097.379525</v>
      </c>
      <c r="FA10" s="11">
        <v>184831.23633499999</v>
      </c>
      <c r="FB10" s="11">
        <v>184225.81559499999</v>
      </c>
      <c r="FC10" s="11">
        <v>176985.76143499999</v>
      </c>
      <c r="FD10" s="11">
        <v>177515.856845</v>
      </c>
      <c r="FE10" s="11">
        <v>177423.10130500002</v>
      </c>
      <c r="FF10" s="11">
        <v>186806.66033500002</v>
      </c>
      <c r="FG10" s="11">
        <v>185465.42148500003</v>
      </c>
      <c r="FH10" s="11">
        <v>182996.10449500001</v>
      </c>
      <c r="FI10" s="11">
        <v>196667.57954500002</v>
      </c>
      <c r="FJ10" s="11">
        <v>191707.991855</v>
      </c>
      <c r="FK10" s="11">
        <v>192185.50382500002</v>
      </c>
      <c r="FL10" s="11">
        <v>188197.50161500002</v>
      </c>
      <c r="FM10" s="11">
        <v>188131.86429500001</v>
      </c>
      <c r="FN10" s="11">
        <v>187852.746205</v>
      </c>
      <c r="FO10" s="11">
        <v>189124.41790500001</v>
      </c>
      <c r="FP10" s="11">
        <v>188657.72882500003</v>
      </c>
      <c r="FQ10" s="11">
        <v>187289.65170500003</v>
      </c>
      <c r="FR10" s="11">
        <v>191202.87276500001</v>
      </c>
      <c r="FS10" s="11">
        <v>191530.642655</v>
      </c>
      <c r="FT10" s="11">
        <v>190972.28841499999</v>
      </c>
      <c r="FU10" s="11">
        <v>200790.537415</v>
      </c>
      <c r="FV10" s="11">
        <v>204899.733335</v>
      </c>
      <c r="FW10" s="11">
        <v>205738.51332500001</v>
      </c>
      <c r="FX10" s="11">
        <v>196622.90049500001</v>
      </c>
      <c r="FY10" s="11">
        <v>200017.80900500002</v>
      </c>
      <c r="FZ10" s="11">
        <v>198119.800525</v>
      </c>
      <c r="GA10" s="11">
        <v>179988.138725</v>
      </c>
      <c r="GB10" s="11">
        <v>179120.382025</v>
      </c>
      <c r="GC10" s="11">
        <v>178523.11352499999</v>
      </c>
      <c r="GD10" s="11">
        <v>181506.83738500002</v>
      </c>
      <c r="GE10" s="11">
        <v>178363.17873500002</v>
      </c>
      <c r="GF10" s="11">
        <v>172461.3003</v>
      </c>
      <c r="GG10" s="11">
        <v>187343.11678000001</v>
      </c>
      <c r="GH10" s="11">
        <v>187588.05387</v>
      </c>
      <c r="GI10" s="11">
        <v>186184.2721</v>
      </c>
      <c r="GJ10" s="11">
        <v>183707.08941000002</v>
      </c>
      <c r="GK10" s="11">
        <v>182866.80570999999</v>
      </c>
      <c r="GL10" s="11">
        <v>183727.21744000001</v>
      </c>
      <c r="GM10" s="11">
        <v>182196.29136999999</v>
      </c>
      <c r="GN10" s="11">
        <v>184118.23694</v>
      </c>
      <c r="GO10" s="11">
        <v>183210.68755</v>
      </c>
      <c r="GP10" s="11">
        <v>184036.69925000001</v>
      </c>
      <c r="GQ10" s="11">
        <v>182507.78883999999</v>
      </c>
      <c r="GR10" s="11">
        <v>189825.86690999998</v>
      </c>
      <c r="GS10" s="11">
        <v>206809.39107999997</v>
      </c>
      <c r="GT10" s="11">
        <v>205946.50072000001</v>
      </c>
      <c r="GU10" s="11">
        <v>203238.77</v>
      </c>
      <c r="GV10" s="11">
        <v>204882.02040000001</v>
      </c>
      <c r="GW10" s="11">
        <v>204038.15885000004</v>
      </c>
      <c r="GX10" s="11">
        <v>203659.24765</v>
      </c>
      <c r="GY10" s="11">
        <v>204055.64239999998</v>
      </c>
      <c r="GZ10" s="11">
        <v>203129.53645000001</v>
      </c>
      <c r="HA10" s="11">
        <v>201456.90724999999</v>
      </c>
      <c r="HB10" s="11">
        <v>202752.91870000001</v>
      </c>
      <c r="HC10" s="11">
        <v>202960.82269999999</v>
      </c>
      <c r="HD10" s="11">
        <v>201569.62799000001</v>
      </c>
      <c r="HE10" s="11">
        <v>221997.13131</v>
      </c>
      <c r="HF10" s="11">
        <v>219920.0001</v>
      </c>
      <c r="HG10" s="11">
        <v>212019.44506999999</v>
      </c>
      <c r="HH10" s="11">
        <v>214614.78351999997</v>
      </c>
      <c r="HI10" s="11">
        <v>211219.09625999999</v>
      </c>
      <c r="HJ10" s="11">
        <v>210238.58829000001</v>
      </c>
      <c r="HK10" s="11">
        <v>208458.88811</v>
      </c>
      <c r="HL10" s="11">
        <v>207815.49474000002</v>
      </c>
      <c r="HM10" s="11">
        <v>206103.80963000003</v>
      </c>
      <c r="HN10" s="11">
        <v>206044.63197000002</v>
      </c>
      <c r="HO10" s="11">
        <v>206551.87061000001</v>
      </c>
      <c r="HP10" s="11">
        <v>213766.77972999998</v>
      </c>
      <c r="HQ10" s="11">
        <v>236008.02017</v>
      </c>
      <c r="HR10" s="11">
        <v>234971.51428</v>
      </c>
      <c r="HS10" s="11">
        <v>233849.73017</v>
      </c>
      <c r="HT10" s="11">
        <v>235659.00130999999</v>
      </c>
      <c r="HU10" s="11">
        <v>238089.62907000002</v>
      </c>
      <c r="HV10" s="11">
        <v>239618.75995000001</v>
      </c>
      <c r="HW10" s="11">
        <v>237974.13774999999</v>
      </c>
      <c r="HX10" s="11">
        <v>238847.41519999999</v>
      </c>
      <c r="HY10" s="11">
        <v>237341.89858000001</v>
      </c>
      <c r="HZ10" s="11">
        <v>237486.99467000001</v>
      </c>
      <c r="IA10" s="11">
        <v>236279.65785999998</v>
      </c>
      <c r="IB10" s="11">
        <v>245419.06466</v>
      </c>
      <c r="IC10" s="11">
        <v>268468.20636000001</v>
      </c>
      <c r="ID10" s="11">
        <v>266875.63717</v>
      </c>
      <c r="IE10" s="11">
        <v>267367.48082999996</v>
      </c>
      <c r="IF10" s="11">
        <v>266278.14691000001</v>
      </c>
      <c r="IG10" s="11">
        <v>266552.50424000004</v>
      </c>
      <c r="IH10" s="11">
        <v>269011.90626000002</v>
      </c>
      <c r="II10" s="11">
        <v>269529.31352999998</v>
      </c>
      <c r="IJ10" s="11">
        <v>273313.55252999999</v>
      </c>
      <c r="IK10" s="11">
        <v>273324.63408000005</v>
      </c>
      <c r="IL10" s="11">
        <v>273205.15048000001</v>
      </c>
      <c r="IM10" s="11">
        <v>274020.11084000004</v>
      </c>
      <c r="IN10" s="11">
        <v>279967.49093000003</v>
      </c>
      <c r="IO10" s="11">
        <v>292306.60189999995</v>
      </c>
      <c r="IP10" s="11">
        <v>291990.75037300005</v>
      </c>
      <c r="IQ10" s="11">
        <v>285766.90367399994</v>
      </c>
      <c r="IR10" s="11">
        <v>286673.10108000005</v>
      </c>
      <c r="IS10" s="11">
        <v>287865.59770000004</v>
      </c>
      <c r="IT10" s="11">
        <v>293150.01376100001</v>
      </c>
      <c r="IU10" s="11">
        <v>293728.24501500005</v>
      </c>
      <c r="IV10" s="11">
        <v>297065.90684900002</v>
      </c>
      <c r="IW10" s="11">
        <v>298217.213514</v>
      </c>
      <c r="IX10" s="11">
        <v>300107.15982000006</v>
      </c>
      <c r="IY10" s="11">
        <v>295432.72100000002</v>
      </c>
      <c r="IZ10" s="11">
        <v>297332.36649399996</v>
      </c>
      <c r="JA10" s="11">
        <v>313583.56358099997</v>
      </c>
      <c r="JB10" s="11">
        <v>311823.12851000001</v>
      </c>
      <c r="JC10" s="11">
        <v>305927.29472999997</v>
      </c>
      <c r="JD10" s="11">
        <v>302023.58828999999</v>
      </c>
      <c r="JE10" s="11">
        <v>297671.58583</v>
      </c>
      <c r="JF10" s="11">
        <v>300096.17636000004</v>
      </c>
      <c r="JG10" s="11">
        <v>304371.42183000001</v>
      </c>
      <c r="JH10" s="11">
        <v>304535.73249999998</v>
      </c>
      <c r="JI10" s="11">
        <v>296593.47463999997</v>
      </c>
      <c r="JJ10" s="11">
        <v>298392.93849000003</v>
      </c>
      <c r="JK10" s="11">
        <v>297129.28247000003</v>
      </c>
      <c r="JL10" s="11">
        <v>293797.83463</v>
      </c>
      <c r="JM10" s="11">
        <v>284521.40000000002</v>
      </c>
      <c r="JN10" s="11">
        <v>282874.34648000001</v>
      </c>
      <c r="JO10" s="11">
        <v>281154.43261000002</v>
      </c>
      <c r="JP10" s="11">
        <v>284526.46635</v>
      </c>
      <c r="JQ10" s="11">
        <v>281850.47341999999</v>
      </c>
      <c r="JR10" s="11">
        <v>282912.54300999996</v>
      </c>
      <c r="JS10" s="11">
        <v>286407.76043000002</v>
      </c>
      <c r="JT10" s="11">
        <v>287611.91570999997</v>
      </c>
      <c r="JU10" s="11">
        <v>286519.20182000007</v>
      </c>
      <c r="JV10" s="11">
        <v>291277.60684100003</v>
      </c>
      <c r="JW10" s="11">
        <v>293966.28986000002</v>
      </c>
      <c r="JX10" s="11">
        <v>315932.775524</v>
      </c>
      <c r="JY10" s="11">
        <v>324701.02968199999</v>
      </c>
      <c r="JZ10" s="11">
        <v>322662.014899</v>
      </c>
      <c r="KA10" s="11">
        <v>319015.49845599994</v>
      </c>
      <c r="KB10" s="11">
        <v>318603.27096600004</v>
      </c>
      <c r="KC10" s="11">
        <v>319015.65749999991</v>
      </c>
      <c r="KD10" s="11">
        <v>315441.59538800002</v>
      </c>
      <c r="KE10" s="11">
        <v>309659.02609900001</v>
      </c>
      <c r="KF10" s="11">
        <v>312682.80281900003</v>
      </c>
      <c r="KG10" s="11">
        <v>312820.04040300002</v>
      </c>
      <c r="KH10" s="11">
        <v>317958.0306</v>
      </c>
      <c r="KI10" s="11">
        <v>319474.43518500001</v>
      </c>
      <c r="KJ10" s="11">
        <v>312828.74872299994</v>
      </c>
      <c r="KK10" s="11">
        <v>322838.14297300007</v>
      </c>
    </row>
    <row r="11" spans="1:297" s="25" customFormat="1" ht="14.5" customHeight="1" x14ac:dyDescent="0.3">
      <c r="A11" s="28" t="s">
        <v>11</v>
      </c>
      <c r="B11" s="11">
        <v>60580.042000000009</v>
      </c>
      <c r="C11" s="11">
        <v>60580.042000000009</v>
      </c>
      <c r="D11" s="11">
        <v>61044.548318000001</v>
      </c>
      <c r="E11" s="11">
        <v>61270.913283999995</v>
      </c>
      <c r="F11" s="11">
        <v>60459.371887999987</v>
      </c>
      <c r="G11" s="11">
        <v>59258.210267999995</v>
      </c>
      <c r="H11" s="11">
        <v>60055.275267999998</v>
      </c>
      <c r="I11" s="11">
        <v>60055.275267999998</v>
      </c>
      <c r="J11" s="11">
        <v>66279.527268000005</v>
      </c>
      <c r="K11" s="11">
        <v>65840.530268000002</v>
      </c>
      <c r="L11" s="11">
        <v>65461.643934000007</v>
      </c>
      <c r="M11" s="11">
        <v>65761.927087000004</v>
      </c>
      <c r="N11" s="11">
        <v>65983.965566999992</v>
      </c>
      <c r="O11" s="11">
        <v>66806.624544999999</v>
      </c>
      <c r="P11" s="11">
        <v>66642.513722000003</v>
      </c>
      <c r="Q11" s="11">
        <v>67189.718066000001</v>
      </c>
      <c r="R11" s="11">
        <v>68119.48885200001</v>
      </c>
      <c r="S11" s="11">
        <v>67676.548513000002</v>
      </c>
      <c r="T11" s="11">
        <v>66191.9725569</v>
      </c>
      <c r="U11" s="11">
        <v>73784.325000000012</v>
      </c>
      <c r="V11" s="11">
        <v>72799.127000000008</v>
      </c>
      <c r="W11" s="11">
        <v>73174.013999999996</v>
      </c>
      <c r="X11" s="11">
        <v>72303.69437633999</v>
      </c>
      <c r="Y11" s="11">
        <v>71927.696693300008</v>
      </c>
      <c r="Z11" s="11">
        <v>74233.776443969997</v>
      </c>
      <c r="AA11" s="11">
        <v>76624.081549020004</v>
      </c>
      <c r="AB11" s="11">
        <v>75945.697549019998</v>
      </c>
      <c r="AC11" s="11">
        <v>73467.901000000013</v>
      </c>
      <c r="AD11" s="11">
        <v>74777.627999999997</v>
      </c>
      <c r="AE11" s="11">
        <v>74681.452999999994</v>
      </c>
      <c r="AF11" s="11">
        <v>73636.61</v>
      </c>
      <c r="AG11" s="11">
        <v>81525.901000000013</v>
      </c>
      <c r="AH11" s="11">
        <v>80887.960999999996</v>
      </c>
      <c r="AI11" s="11">
        <v>81112.825000000012</v>
      </c>
      <c r="AJ11" s="11">
        <v>79977.021000000008</v>
      </c>
      <c r="AK11" s="11">
        <v>80053.320000000007</v>
      </c>
      <c r="AL11" s="11">
        <v>80850.917000000001</v>
      </c>
      <c r="AM11" s="11">
        <v>81018.233999999997</v>
      </c>
      <c r="AN11" s="11">
        <v>80278.516000000003</v>
      </c>
      <c r="AO11" s="11">
        <v>79902.740000000005</v>
      </c>
      <c r="AP11" s="11">
        <v>79901.467000000004</v>
      </c>
      <c r="AQ11" s="11">
        <v>79735.718999999997</v>
      </c>
      <c r="AR11" s="11">
        <v>81902.784</v>
      </c>
      <c r="AS11" s="11">
        <v>91092.213451000003</v>
      </c>
      <c r="AT11" s="11">
        <v>93748.830452000009</v>
      </c>
      <c r="AU11" s="11">
        <v>93484.390889000002</v>
      </c>
      <c r="AV11" s="11">
        <v>89909.740429999991</v>
      </c>
      <c r="AW11" s="11">
        <v>89098.663016999999</v>
      </c>
      <c r="AX11" s="11">
        <v>88861.927521999998</v>
      </c>
      <c r="AY11" s="11">
        <v>88882.239153000002</v>
      </c>
      <c r="AZ11" s="11">
        <v>90422.519654999996</v>
      </c>
      <c r="BA11" s="11">
        <v>91018.243534999987</v>
      </c>
      <c r="BB11" s="11">
        <v>90982.428198999987</v>
      </c>
      <c r="BC11" s="11">
        <v>88979.82985699999</v>
      </c>
      <c r="BD11" s="11">
        <v>89642.981658000004</v>
      </c>
      <c r="BE11" s="11">
        <v>97023.772492999997</v>
      </c>
      <c r="BF11" s="11">
        <v>102827.58016899999</v>
      </c>
      <c r="BG11" s="11">
        <v>118285.49528800001</v>
      </c>
      <c r="BH11" s="11">
        <v>119001.909632</v>
      </c>
      <c r="BI11" s="11">
        <v>114489.44133999999</v>
      </c>
      <c r="BJ11" s="11">
        <v>112580.54643200002</v>
      </c>
      <c r="BK11" s="11">
        <v>110523.40700000001</v>
      </c>
      <c r="BL11" s="11">
        <v>114649.43226199999</v>
      </c>
      <c r="BM11" s="11">
        <v>114630.79998699999</v>
      </c>
      <c r="BN11" s="11">
        <v>114356.20312799999</v>
      </c>
      <c r="BO11" s="11">
        <v>115255.43809800001</v>
      </c>
      <c r="BP11" s="11">
        <v>117781.25596000001</v>
      </c>
      <c r="BQ11" s="11">
        <v>126129.41305800001</v>
      </c>
      <c r="BR11" s="11">
        <v>130927.755699</v>
      </c>
      <c r="BS11" s="11">
        <v>117312.93445</v>
      </c>
      <c r="BT11" s="11">
        <v>117875.81166499999</v>
      </c>
      <c r="BU11" s="11">
        <v>116735.605905</v>
      </c>
      <c r="BV11" s="11">
        <v>117789.199859</v>
      </c>
      <c r="BW11" s="11">
        <v>116600.20149858002</v>
      </c>
      <c r="BX11" s="11">
        <v>123075.349716</v>
      </c>
      <c r="BY11" s="11">
        <v>127731.86593600002</v>
      </c>
      <c r="BZ11" s="11">
        <v>133994.990192</v>
      </c>
      <c r="CA11" s="11">
        <v>136050.39957100002</v>
      </c>
      <c r="CB11" s="11">
        <v>149929.078767</v>
      </c>
      <c r="CC11" s="11">
        <v>155417.458472</v>
      </c>
      <c r="CD11" s="11">
        <v>159263.09314000001</v>
      </c>
      <c r="CE11" s="11">
        <v>162328.1355</v>
      </c>
      <c r="CF11" s="11">
        <v>161621.38</v>
      </c>
      <c r="CG11" s="11">
        <v>161994.27599999998</v>
      </c>
      <c r="CH11" s="11">
        <v>159114.50099999999</v>
      </c>
      <c r="CI11" s="11">
        <v>160767.63399999999</v>
      </c>
      <c r="CJ11" s="11">
        <v>154889.99300000002</v>
      </c>
      <c r="CK11" s="11">
        <v>138228.60404599999</v>
      </c>
      <c r="CL11" s="11">
        <v>133494.12060100003</v>
      </c>
      <c r="CM11" s="11">
        <v>131824.25524899998</v>
      </c>
      <c r="CN11" s="11">
        <v>134607.05999999997</v>
      </c>
      <c r="CO11" s="11">
        <v>128533.126</v>
      </c>
      <c r="CP11" s="11">
        <v>127186.44299999998</v>
      </c>
      <c r="CQ11" s="11">
        <v>128310.54200000002</v>
      </c>
      <c r="CR11" s="11">
        <v>126907.56500000002</v>
      </c>
      <c r="CS11" s="11">
        <v>127211.71600000004</v>
      </c>
      <c r="CT11" s="11">
        <v>124749.64505410001</v>
      </c>
      <c r="CU11" s="11">
        <v>122628.62000000001</v>
      </c>
      <c r="CV11" s="11">
        <v>122670.83600000001</v>
      </c>
      <c r="CW11" s="11">
        <v>122250.95700000001</v>
      </c>
      <c r="CX11" s="11">
        <v>117041.26800000001</v>
      </c>
      <c r="CY11" s="11">
        <v>118724.16000000002</v>
      </c>
      <c r="CZ11" s="11">
        <v>97138.450506000008</v>
      </c>
      <c r="DA11" s="11">
        <v>114552.11896799998</v>
      </c>
      <c r="DB11" s="11">
        <v>112183.85241000002</v>
      </c>
      <c r="DC11" s="11">
        <v>112629.65160000003</v>
      </c>
      <c r="DD11" s="11">
        <v>110504.21324399998</v>
      </c>
      <c r="DE11" s="11">
        <v>111457.065988</v>
      </c>
      <c r="DF11" s="11">
        <v>111366.609817</v>
      </c>
      <c r="DG11" s="11">
        <v>111996.637109</v>
      </c>
      <c r="DH11" s="11">
        <v>111555.906173</v>
      </c>
      <c r="DI11" s="11">
        <v>124674.50704399998</v>
      </c>
      <c r="DJ11" s="11">
        <v>131576.72417260002</v>
      </c>
      <c r="DK11" s="11">
        <v>131069.820486</v>
      </c>
      <c r="DL11" s="11">
        <v>120804.53069700001</v>
      </c>
      <c r="DM11" s="11">
        <v>135739.46578100001</v>
      </c>
      <c r="DN11" s="11">
        <v>133234.45019400003</v>
      </c>
      <c r="DO11" s="11">
        <v>132283.57873799995</v>
      </c>
      <c r="DP11" s="11">
        <v>132843.486775</v>
      </c>
      <c r="DQ11" s="11">
        <v>133027.52372900001</v>
      </c>
      <c r="DR11" s="11">
        <v>132239.112819</v>
      </c>
      <c r="DS11" s="11">
        <v>130201.65688200001</v>
      </c>
      <c r="DT11" s="11">
        <v>132107.56637200003</v>
      </c>
      <c r="DU11" s="11">
        <v>130966.42540199999</v>
      </c>
      <c r="DV11" s="11">
        <v>137088.07392300002</v>
      </c>
      <c r="DW11" s="11">
        <v>136618.82828299998</v>
      </c>
      <c r="DX11" s="11">
        <v>136899.868923</v>
      </c>
      <c r="DY11" s="11">
        <v>149169.56935000001</v>
      </c>
      <c r="DZ11" s="11">
        <v>147824.26609700001</v>
      </c>
      <c r="EA11" s="11">
        <v>147942.83707499999</v>
      </c>
      <c r="EB11" s="11">
        <v>147717.49331599998</v>
      </c>
      <c r="EC11" s="11">
        <v>146995.221551</v>
      </c>
      <c r="ED11" s="11">
        <v>146634.700113</v>
      </c>
      <c r="EE11" s="11">
        <v>148647.416257</v>
      </c>
      <c r="EF11" s="11">
        <v>144529.30025500001</v>
      </c>
      <c r="EG11" s="11">
        <v>144643.50679800002</v>
      </c>
      <c r="EH11" s="11">
        <v>150458.57462</v>
      </c>
      <c r="EI11" s="11">
        <v>149891.98319299999</v>
      </c>
      <c r="EJ11" s="11">
        <v>147910.789475</v>
      </c>
      <c r="EK11" s="11">
        <v>161816.51698300001</v>
      </c>
      <c r="EL11" s="11">
        <v>160492.342936</v>
      </c>
      <c r="EM11" s="11">
        <v>158206.856275</v>
      </c>
      <c r="EN11" s="11">
        <v>156794.91802400001</v>
      </c>
      <c r="EO11" s="11">
        <v>156352.79427800002</v>
      </c>
      <c r="EP11" s="11">
        <v>155746.32663699999</v>
      </c>
      <c r="EQ11" s="11">
        <v>156183.58087900002</v>
      </c>
      <c r="ER11" s="11">
        <v>157210.95888500003</v>
      </c>
      <c r="ES11" s="11">
        <v>156656.939747</v>
      </c>
      <c r="ET11" s="11">
        <v>159289.221739</v>
      </c>
      <c r="EU11" s="11">
        <v>157631.68492900001</v>
      </c>
      <c r="EV11" s="11">
        <v>156848.537847</v>
      </c>
      <c r="EW11" s="11">
        <v>172989.96111400001</v>
      </c>
      <c r="EX11" s="11">
        <v>171252.74638699999</v>
      </c>
      <c r="EY11" s="11">
        <v>170366.55416</v>
      </c>
      <c r="EZ11" s="11">
        <v>170780.96827700001</v>
      </c>
      <c r="FA11" s="11">
        <v>170990.07796999998</v>
      </c>
      <c r="FB11" s="11">
        <v>170809.08945699999</v>
      </c>
      <c r="FC11" s="11">
        <v>163497.35762199998</v>
      </c>
      <c r="FD11" s="11">
        <v>163990.79326999997</v>
      </c>
      <c r="FE11" s="11">
        <v>163171.83255899997</v>
      </c>
      <c r="FF11" s="11">
        <v>172424.07283399999</v>
      </c>
      <c r="FG11" s="11">
        <v>171382.37592599998</v>
      </c>
      <c r="FH11" s="11">
        <v>169291.55352800002</v>
      </c>
      <c r="FI11" s="11">
        <v>182435.28046699998</v>
      </c>
      <c r="FJ11" s="11">
        <v>179106.75810599999</v>
      </c>
      <c r="FK11" s="11">
        <v>179380.644191</v>
      </c>
      <c r="FL11" s="11">
        <v>176137.51274800001</v>
      </c>
      <c r="FM11" s="11">
        <v>176053.36760099998</v>
      </c>
      <c r="FN11" s="11">
        <v>175641.05656299999</v>
      </c>
      <c r="FO11" s="11">
        <v>176762.43161099998</v>
      </c>
      <c r="FP11" s="11">
        <v>175995.24065399999</v>
      </c>
      <c r="FQ11" s="11">
        <v>173946.88470699999</v>
      </c>
      <c r="FR11" s="11">
        <v>178077.97849099999</v>
      </c>
      <c r="FS11" s="11">
        <v>177773.17630599998</v>
      </c>
      <c r="FT11" s="11">
        <v>177022.043447</v>
      </c>
      <c r="FU11" s="11">
        <v>186272.03744699998</v>
      </c>
      <c r="FV11" s="11">
        <v>190481.37082900002</v>
      </c>
      <c r="FW11" s="11">
        <v>190769.80511099997</v>
      </c>
      <c r="FX11" s="11">
        <v>182101.04327199998</v>
      </c>
      <c r="FY11" s="11">
        <v>185227.13019899998</v>
      </c>
      <c r="FZ11" s="11">
        <v>183709.974824</v>
      </c>
      <c r="GA11" s="11">
        <v>165394.95174300001</v>
      </c>
      <c r="GB11" s="11">
        <v>165219.32176300001</v>
      </c>
      <c r="GC11" s="11">
        <v>164881.63529400001</v>
      </c>
      <c r="GD11" s="11">
        <v>167174.99476700003</v>
      </c>
      <c r="GE11" s="11">
        <v>163832.83936800002</v>
      </c>
      <c r="GF11" s="11">
        <v>155731.20443000001</v>
      </c>
      <c r="GG11" s="11">
        <v>167772.84098300003</v>
      </c>
      <c r="GH11" s="11">
        <v>167864.56625800001</v>
      </c>
      <c r="GI11" s="11">
        <v>167330.29615300003</v>
      </c>
      <c r="GJ11" s="11">
        <v>165036.181962</v>
      </c>
      <c r="GK11" s="11">
        <v>164233.44497499999</v>
      </c>
      <c r="GL11" s="11">
        <v>165410.11509600002</v>
      </c>
      <c r="GM11" s="11">
        <v>164165.223662</v>
      </c>
      <c r="GN11" s="11">
        <v>167806.37596500001</v>
      </c>
      <c r="GO11" s="11">
        <v>167396.982904</v>
      </c>
      <c r="GP11" s="11">
        <v>168690.78024699999</v>
      </c>
      <c r="GQ11" s="11">
        <v>167015.58629899999</v>
      </c>
      <c r="GR11" s="11">
        <v>174105.96748500003</v>
      </c>
      <c r="GS11" s="11">
        <v>189764.63708399996</v>
      </c>
      <c r="GT11" s="11">
        <v>189853.509575</v>
      </c>
      <c r="GU11" s="11">
        <v>187908.72066500003</v>
      </c>
      <c r="GV11" s="11">
        <v>190105.51042200002</v>
      </c>
      <c r="GW11" s="11">
        <v>190215.45779800002</v>
      </c>
      <c r="GX11" s="11">
        <v>189699.874855</v>
      </c>
      <c r="GY11" s="11">
        <v>189455.64980800002</v>
      </c>
      <c r="GZ11" s="11">
        <v>187635.93443800003</v>
      </c>
      <c r="HA11" s="11">
        <v>185573.03855000003</v>
      </c>
      <c r="HB11" s="11">
        <v>186525.27668599997</v>
      </c>
      <c r="HC11" s="11">
        <v>186896.61277700003</v>
      </c>
      <c r="HD11" s="11">
        <v>184892.73991199999</v>
      </c>
      <c r="HE11" s="11">
        <v>204216.750313</v>
      </c>
      <c r="HF11" s="11">
        <v>202236.52750280002</v>
      </c>
      <c r="HG11" s="11">
        <v>195018.0031718</v>
      </c>
      <c r="HH11" s="11">
        <v>196520.37067379997</v>
      </c>
      <c r="HI11" s="11">
        <v>192715.84197380001</v>
      </c>
      <c r="HJ11" s="11">
        <v>191566.85862180003</v>
      </c>
      <c r="HK11" s="11">
        <v>189814.21948279999</v>
      </c>
      <c r="HL11" s="11">
        <v>188288.61556480001</v>
      </c>
      <c r="HM11" s="11">
        <v>185759.00831779998</v>
      </c>
      <c r="HN11" s="11">
        <v>182922.32876080001</v>
      </c>
      <c r="HO11" s="11">
        <v>183529.12816679996</v>
      </c>
      <c r="HP11" s="11">
        <v>183419.10715099997</v>
      </c>
      <c r="HQ11" s="11">
        <v>203279.28518199999</v>
      </c>
      <c r="HR11" s="11">
        <v>200994.89297999998</v>
      </c>
      <c r="HS11" s="11">
        <v>199619.53822500003</v>
      </c>
      <c r="HT11" s="11">
        <v>202094.00162200001</v>
      </c>
      <c r="HU11" s="11">
        <v>203899.57956500002</v>
      </c>
      <c r="HV11" s="11">
        <v>204145.79479200003</v>
      </c>
      <c r="HW11" s="11">
        <v>202480.594984</v>
      </c>
      <c r="HX11" s="11">
        <v>202451.674864</v>
      </c>
      <c r="HY11" s="11">
        <v>202207.91283899997</v>
      </c>
      <c r="HZ11" s="11">
        <v>202435.63895999998</v>
      </c>
      <c r="IA11" s="11">
        <v>202201.38410400003</v>
      </c>
      <c r="IB11" s="11">
        <v>207656.84468900005</v>
      </c>
      <c r="IC11" s="11">
        <v>229555.42489699999</v>
      </c>
      <c r="ID11" s="11">
        <v>228087.92331200003</v>
      </c>
      <c r="IE11" s="11">
        <v>227451.64505200001</v>
      </c>
      <c r="IF11" s="11">
        <v>225153.59564799999</v>
      </c>
      <c r="IG11" s="11">
        <v>227419.99335199996</v>
      </c>
      <c r="IH11" s="11">
        <v>227939.40387400001</v>
      </c>
      <c r="II11" s="11">
        <v>228469.02559399995</v>
      </c>
      <c r="IJ11" s="11">
        <v>231119.97203800004</v>
      </c>
      <c r="IK11" s="11">
        <v>231900.96276699996</v>
      </c>
      <c r="IL11" s="11">
        <v>232770.89367399999</v>
      </c>
      <c r="IM11" s="11">
        <v>234807.49910000002</v>
      </c>
      <c r="IN11" s="11">
        <v>240921.44894900004</v>
      </c>
      <c r="IO11" s="11">
        <v>252532.45362000004</v>
      </c>
      <c r="IP11" s="11">
        <v>253209.47819699999</v>
      </c>
      <c r="IQ11" s="11">
        <v>246946.61498600003</v>
      </c>
      <c r="IR11" s="11">
        <v>247974.48856199998</v>
      </c>
      <c r="IS11" s="11">
        <v>249366.02993800002</v>
      </c>
      <c r="IT11" s="11">
        <v>254160.05627199996</v>
      </c>
      <c r="IU11" s="11">
        <v>254625.58209400001</v>
      </c>
      <c r="IV11" s="11">
        <v>257667.82360300003</v>
      </c>
      <c r="IW11" s="11">
        <v>258644.57653500003</v>
      </c>
      <c r="IX11" s="11">
        <v>259979.29103599998</v>
      </c>
      <c r="IY11" s="11">
        <v>255764.64223</v>
      </c>
      <c r="IZ11" s="11">
        <v>255105.05936100002</v>
      </c>
      <c r="JA11" s="11">
        <v>271797.27444899996</v>
      </c>
      <c r="JB11" s="11">
        <v>271419.00927400001</v>
      </c>
      <c r="JC11" s="11">
        <v>265641.368281</v>
      </c>
      <c r="JD11" s="11">
        <v>262383.73702499998</v>
      </c>
      <c r="JE11" s="11">
        <v>258375.99951699999</v>
      </c>
      <c r="JF11" s="11">
        <v>260772.86853000001</v>
      </c>
      <c r="JG11" s="11">
        <v>263715.63362400001</v>
      </c>
      <c r="JH11" s="11">
        <v>263347.06388700003</v>
      </c>
      <c r="JI11" s="11">
        <v>256378.80498000002</v>
      </c>
      <c r="JJ11" s="11">
        <v>257551.65529199995</v>
      </c>
      <c r="JK11" s="11">
        <v>255596.13290100003</v>
      </c>
      <c r="JL11" s="11">
        <v>252282.66681200001</v>
      </c>
      <c r="JM11" s="11">
        <v>240964.73879699997</v>
      </c>
      <c r="JN11" s="11">
        <v>238988.00767999998</v>
      </c>
      <c r="JO11" s="11">
        <v>237848.73597300003</v>
      </c>
      <c r="JP11" s="11">
        <v>240971.04295100001</v>
      </c>
      <c r="JQ11" s="11">
        <v>238563.50627000001</v>
      </c>
      <c r="JR11" s="11">
        <v>240275.53398200005</v>
      </c>
      <c r="JS11" s="11">
        <v>243408.60213199994</v>
      </c>
      <c r="JT11" s="11">
        <v>244502.53973299998</v>
      </c>
      <c r="JU11" s="11">
        <v>243919.753073</v>
      </c>
      <c r="JV11" s="11">
        <v>248731.97382700001</v>
      </c>
      <c r="JW11" s="11">
        <v>250332.46147600003</v>
      </c>
      <c r="JX11" s="11">
        <v>254402.74294600001</v>
      </c>
      <c r="JY11" s="11">
        <v>260230.22847500001</v>
      </c>
      <c r="JZ11" s="11">
        <v>258278.79713200001</v>
      </c>
      <c r="KA11" s="11">
        <v>255896.40924000001</v>
      </c>
      <c r="KB11" s="11">
        <v>256838.350637</v>
      </c>
      <c r="KC11" s="11">
        <v>257869.05382799997</v>
      </c>
      <c r="KD11" s="11">
        <v>253873.84929399996</v>
      </c>
      <c r="KE11" s="11">
        <v>248148.091365</v>
      </c>
      <c r="KF11" s="11">
        <v>250833.93715000001</v>
      </c>
      <c r="KG11" s="11">
        <v>250401.90927800004</v>
      </c>
      <c r="KH11" s="11">
        <v>253869.76088999995</v>
      </c>
      <c r="KI11" s="11">
        <v>255115.75279399997</v>
      </c>
      <c r="KJ11" s="11">
        <v>258686.10584099998</v>
      </c>
      <c r="KK11" s="11">
        <v>264655.72726200003</v>
      </c>
    </row>
    <row r="12" spans="1:297" s="25" customFormat="1" ht="14.5" customHeight="1" x14ac:dyDescent="0.3">
      <c r="A12" s="22" t="s">
        <v>12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>
        <v>636.62400000000002</v>
      </c>
      <c r="DB12" s="11">
        <v>636.62400000000002</v>
      </c>
      <c r="DC12" s="11">
        <v>636.62400000000002</v>
      </c>
      <c r="DD12" s="11">
        <v>636.62400000000002</v>
      </c>
      <c r="DE12" s="11">
        <v>636.62400000000002</v>
      </c>
      <c r="DF12" s="11">
        <v>636.62400000000002</v>
      </c>
      <c r="DG12" s="11">
        <v>636.62400000000002</v>
      </c>
      <c r="DH12" s="11">
        <v>636.62400000000002</v>
      </c>
      <c r="DI12" s="11">
        <v>636.62400000000002</v>
      </c>
      <c r="DJ12" s="11">
        <v>15369.178</v>
      </c>
      <c r="DK12" s="11">
        <v>15369.178</v>
      </c>
      <c r="DL12" s="11">
        <v>15369.178</v>
      </c>
      <c r="DM12" s="11">
        <v>15369.178</v>
      </c>
      <c r="DN12" s="11">
        <v>15369.178</v>
      </c>
      <c r="DO12" s="11">
        <v>15369.178</v>
      </c>
      <c r="DP12" s="11">
        <v>15369.178</v>
      </c>
      <c r="DQ12" s="11">
        <v>15369.178</v>
      </c>
      <c r="DR12" s="11">
        <v>15369.178</v>
      </c>
      <c r="DS12" s="11">
        <v>15369.178</v>
      </c>
      <c r="DT12" s="11">
        <v>15369.178</v>
      </c>
      <c r="DU12" s="11">
        <v>15369.178</v>
      </c>
      <c r="DV12" s="11">
        <v>22055.61</v>
      </c>
      <c r="DW12" s="11">
        <v>22055.61</v>
      </c>
      <c r="DX12" s="11">
        <v>22055.61</v>
      </c>
      <c r="DY12" s="11">
        <v>22055.61</v>
      </c>
      <c r="DZ12" s="11">
        <v>22055.61</v>
      </c>
      <c r="EA12" s="11">
        <v>22055.61</v>
      </c>
      <c r="EB12" s="11">
        <v>22055.61</v>
      </c>
      <c r="EC12" s="11">
        <v>22055.61</v>
      </c>
      <c r="ED12" s="11">
        <v>22055.61</v>
      </c>
      <c r="EE12" s="11">
        <v>22055.61</v>
      </c>
      <c r="EF12" s="11">
        <v>22055.61</v>
      </c>
      <c r="EG12" s="11">
        <v>22055.61</v>
      </c>
      <c r="EH12" s="11">
        <v>25741.121999999999</v>
      </c>
      <c r="EI12" s="11">
        <v>25741.121999999999</v>
      </c>
      <c r="EJ12" s="11">
        <v>25741.121999999999</v>
      </c>
      <c r="EK12" s="11">
        <v>25741.121999999999</v>
      </c>
      <c r="EL12" s="11">
        <v>25741.121999999999</v>
      </c>
      <c r="EM12" s="11">
        <v>25741.121999999999</v>
      </c>
      <c r="EN12" s="11">
        <v>25741.121999999999</v>
      </c>
      <c r="EO12" s="11">
        <v>25741.121999999999</v>
      </c>
      <c r="EP12" s="11">
        <v>25741.121999999999</v>
      </c>
      <c r="EQ12" s="11">
        <v>25741.121999999999</v>
      </c>
      <c r="ER12" s="11">
        <v>25741.121999999999</v>
      </c>
      <c r="ES12" s="11">
        <v>25741.121999999999</v>
      </c>
      <c r="ET12" s="11">
        <v>30318.75</v>
      </c>
      <c r="EU12" s="11">
        <v>30318.75</v>
      </c>
      <c r="EV12" s="11">
        <v>30318.75</v>
      </c>
      <c r="EW12" s="11">
        <v>30964.274000000001</v>
      </c>
      <c r="EX12" s="11">
        <v>30964.274000000001</v>
      </c>
      <c r="EY12" s="11">
        <v>30964.274000000001</v>
      </c>
      <c r="EZ12" s="11">
        <v>32088.984</v>
      </c>
      <c r="FA12" s="11">
        <v>32088.984</v>
      </c>
      <c r="FB12" s="11">
        <v>32088.984</v>
      </c>
      <c r="FC12" s="11">
        <v>24188.117999999999</v>
      </c>
      <c r="FD12" s="11">
        <v>24188.117999999999</v>
      </c>
      <c r="FE12" s="11">
        <v>24188.117999999999</v>
      </c>
      <c r="FF12" s="11">
        <v>23870.096000000001</v>
      </c>
      <c r="FG12" s="11">
        <v>23870.096000000001</v>
      </c>
      <c r="FH12" s="11">
        <v>23870.096000000001</v>
      </c>
      <c r="FI12" s="11">
        <v>23932.574000000001</v>
      </c>
      <c r="FJ12" s="11">
        <v>23932.574000000001</v>
      </c>
      <c r="FK12" s="11">
        <v>23932.574000000001</v>
      </c>
      <c r="FL12" s="11">
        <v>23992.187999999998</v>
      </c>
      <c r="FM12" s="11">
        <v>23992.187999999998</v>
      </c>
      <c r="FN12" s="11">
        <v>23992.187999999998</v>
      </c>
      <c r="FO12" s="11">
        <v>23992.187999999998</v>
      </c>
      <c r="FP12" s="11">
        <v>23992.187999999998</v>
      </c>
      <c r="FQ12" s="11">
        <v>23992.187999999998</v>
      </c>
      <c r="FR12" s="11">
        <v>24283.713</v>
      </c>
      <c r="FS12" s="11">
        <v>24283.713</v>
      </c>
      <c r="FT12" s="11">
        <v>24283.713</v>
      </c>
      <c r="FU12" s="11">
        <v>24283.713</v>
      </c>
      <c r="FV12" s="11">
        <v>24283.713</v>
      </c>
      <c r="FW12" s="11">
        <v>24283.713</v>
      </c>
      <c r="FX12" s="11">
        <v>24283.713</v>
      </c>
      <c r="FY12" s="11">
        <v>24283.713</v>
      </c>
      <c r="FZ12" s="11">
        <v>24283.713</v>
      </c>
      <c r="GA12" s="11">
        <v>4372.2820000000002</v>
      </c>
      <c r="GB12" s="11">
        <v>4372.2820000000002</v>
      </c>
      <c r="GC12" s="11">
        <v>4372.2820000000002</v>
      </c>
      <c r="GD12" s="11">
        <v>4372.2820000000002</v>
      </c>
      <c r="GE12" s="11">
        <v>4372.2820000000002</v>
      </c>
      <c r="GF12" s="11">
        <v>6125.241</v>
      </c>
      <c r="GG12" s="11">
        <v>5395.9339319999999</v>
      </c>
      <c r="GH12" s="11">
        <v>5246.4649319999999</v>
      </c>
      <c r="GI12" s="11">
        <v>5808.9659320000001</v>
      </c>
      <c r="GJ12" s="11">
        <v>5778.8303919999998</v>
      </c>
      <c r="GK12" s="11">
        <v>5957.1623920000002</v>
      </c>
      <c r="GL12" s="11">
        <v>6104.1553919999997</v>
      </c>
      <c r="GM12" s="11">
        <v>6135.1411229999994</v>
      </c>
      <c r="GN12" s="11">
        <v>6294.7471230000001</v>
      </c>
      <c r="GO12" s="11">
        <v>6565.2591229999998</v>
      </c>
      <c r="GP12" s="11">
        <v>7066.3072240000001</v>
      </c>
      <c r="GQ12" s="11">
        <v>7177.7742240000007</v>
      </c>
      <c r="GR12" s="11">
        <v>7353.9880000000003</v>
      </c>
      <c r="GS12" s="11">
        <v>7410.6548519999997</v>
      </c>
      <c r="GT12" s="11">
        <v>7852.3240159999996</v>
      </c>
      <c r="GU12" s="11">
        <v>6693.5510000000004</v>
      </c>
      <c r="GV12" s="11">
        <v>7010.1497230000004</v>
      </c>
      <c r="GW12" s="11">
        <v>7268.7699149999999</v>
      </c>
      <c r="GX12" s="11">
        <v>7434.6440000000002</v>
      </c>
      <c r="GY12" s="11">
        <v>6409.6802640000005</v>
      </c>
      <c r="GZ12" s="11">
        <v>7109.0832709999995</v>
      </c>
      <c r="HA12" s="11">
        <v>6616.6289999999999</v>
      </c>
      <c r="HB12" s="11">
        <v>6917.7722980000008</v>
      </c>
      <c r="HC12" s="11">
        <v>7647.7446410000002</v>
      </c>
      <c r="HD12" s="11">
        <v>7010.6440000000002</v>
      </c>
      <c r="HE12" s="11">
        <v>6827.7427029999999</v>
      </c>
      <c r="HF12" s="11">
        <v>6891.5465340000001</v>
      </c>
      <c r="HG12" s="11">
        <v>5431.2748700000002</v>
      </c>
      <c r="HH12" s="11">
        <v>7396.7957029999998</v>
      </c>
      <c r="HI12" s="11">
        <v>4845.2896099999998</v>
      </c>
      <c r="HJ12" s="11">
        <v>4270.65355</v>
      </c>
      <c r="HK12" s="11">
        <v>4453.6904249999998</v>
      </c>
      <c r="HL12" s="11">
        <v>3623.56432</v>
      </c>
      <c r="HM12" s="11">
        <v>2141.339551</v>
      </c>
      <c r="HN12" s="11">
        <v>2333.2402379999999</v>
      </c>
      <c r="HO12" s="11">
        <v>3170.6634110000005</v>
      </c>
      <c r="HP12" s="11">
        <v>1563.13</v>
      </c>
      <c r="HQ12" s="11">
        <v>1733.3420779999999</v>
      </c>
      <c r="HR12" s="11">
        <v>1412.5457480000002</v>
      </c>
      <c r="HS12" s="11">
        <v>2015.7580660000001</v>
      </c>
      <c r="HT12" s="11">
        <v>2216.8830760000001</v>
      </c>
      <c r="HU12" s="11">
        <v>2690.8777369999998</v>
      </c>
      <c r="HV12" s="11">
        <v>1345.8622370000001</v>
      </c>
      <c r="HW12" s="11">
        <v>1542.1106580000001</v>
      </c>
      <c r="HX12" s="11">
        <v>1895.493555</v>
      </c>
      <c r="HY12" s="11">
        <v>1383.8935549999999</v>
      </c>
      <c r="HZ12" s="11">
        <v>999.58855499999993</v>
      </c>
      <c r="IA12" s="11">
        <v>1598.7077340000001</v>
      </c>
      <c r="IB12" s="11">
        <v>439.54300000000001</v>
      </c>
      <c r="IC12" s="11">
        <v>433.65555800000004</v>
      </c>
      <c r="ID12" s="11">
        <v>694.26755800000001</v>
      </c>
      <c r="IE12" s="11">
        <v>1058.5605579999999</v>
      </c>
      <c r="IF12" s="11">
        <v>1053.7145579999999</v>
      </c>
      <c r="IG12" s="11">
        <v>1574.3765579999999</v>
      </c>
      <c r="IH12" s="11">
        <v>1752.333558</v>
      </c>
      <c r="II12" s="11">
        <v>1743.7515579999999</v>
      </c>
      <c r="IJ12" s="11">
        <v>1891.584558</v>
      </c>
      <c r="IK12" s="11">
        <v>2181.8855580000004</v>
      </c>
      <c r="IL12" s="11">
        <v>2177.950558</v>
      </c>
      <c r="IM12" s="11">
        <v>2602.8325580000001</v>
      </c>
      <c r="IN12" s="11">
        <v>2574.0498299999999</v>
      </c>
      <c r="IO12" s="11">
        <v>2566.7302100000002</v>
      </c>
      <c r="IP12" s="11">
        <v>2933.8410199999998</v>
      </c>
      <c r="IQ12" s="11">
        <v>1556.3480199999999</v>
      </c>
      <c r="IR12" s="11">
        <v>1554.67202</v>
      </c>
      <c r="IS12" s="11">
        <v>2054.58302</v>
      </c>
      <c r="IT12" s="11">
        <v>2194.0700200000001</v>
      </c>
      <c r="IU12" s="11">
        <v>2192.99802</v>
      </c>
      <c r="IV12" s="11">
        <v>2631.6150200000002</v>
      </c>
      <c r="IW12" s="11">
        <v>2778.9950199999998</v>
      </c>
      <c r="IX12" s="11">
        <v>2928.17002</v>
      </c>
      <c r="IY12" s="11">
        <v>3133.92202</v>
      </c>
      <c r="IZ12" s="11">
        <v>3097.2669500000002</v>
      </c>
      <c r="JA12" s="11">
        <v>3105.1529500000001</v>
      </c>
      <c r="JB12" s="11">
        <v>3493.27495</v>
      </c>
      <c r="JC12" s="11">
        <v>3631.3943280000003</v>
      </c>
      <c r="JD12" s="11">
        <v>3627.615757</v>
      </c>
      <c r="JE12" s="11">
        <v>4019.0809800000002</v>
      </c>
      <c r="JF12" s="11">
        <v>4167.0607300000001</v>
      </c>
      <c r="JG12" s="11">
        <v>4172.7923199999996</v>
      </c>
      <c r="JH12" s="11">
        <v>4183.8722900000002</v>
      </c>
      <c r="JI12" s="11">
        <v>4194.37745</v>
      </c>
      <c r="JJ12" s="11">
        <v>4203.7865599999996</v>
      </c>
      <c r="JK12" s="11">
        <v>4208.5016599999999</v>
      </c>
      <c r="JL12" s="11">
        <v>4175.1766099999995</v>
      </c>
      <c r="JM12" s="11">
        <v>788.38360999999998</v>
      </c>
      <c r="JN12" s="11">
        <v>781.14061000000004</v>
      </c>
      <c r="JO12" s="11">
        <v>771.87761</v>
      </c>
      <c r="JP12" s="11">
        <v>773.59960999999998</v>
      </c>
      <c r="JQ12" s="11">
        <v>770.65499999999997</v>
      </c>
      <c r="JR12" s="11">
        <v>766.79</v>
      </c>
      <c r="JS12" s="11">
        <v>768.93200000000002</v>
      </c>
      <c r="JT12" s="11">
        <v>766.35199999999998</v>
      </c>
      <c r="JU12" s="11">
        <v>761.77300000000002</v>
      </c>
      <c r="JV12" s="11">
        <v>811.86599999999999</v>
      </c>
      <c r="JW12" s="11">
        <v>773.96100000000001</v>
      </c>
      <c r="JX12" s="11">
        <v>779.92399999999998</v>
      </c>
      <c r="JY12" s="11">
        <v>769.23199999999997</v>
      </c>
      <c r="JZ12" s="11">
        <v>764.11599999999999</v>
      </c>
      <c r="KA12" s="11">
        <v>760.93399999999997</v>
      </c>
      <c r="KB12" s="11">
        <v>760.14599999999996</v>
      </c>
      <c r="KC12" s="11">
        <v>755.414849</v>
      </c>
      <c r="KD12" s="11">
        <v>754.10062300000004</v>
      </c>
      <c r="KE12" s="11">
        <v>753.44929500000001</v>
      </c>
      <c r="KF12" s="11">
        <v>751.33971400000007</v>
      </c>
      <c r="KG12" s="11">
        <v>743.60074199999997</v>
      </c>
      <c r="KH12" s="11">
        <v>742.78084699999999</v>
      </c>
      <c r="KI12" s="11">
        <v>812.40006499999993</v>
      </c>
      <c r="KJ12" s="11">
        <v>807.18736000000001</v>
      </c>
      <c r="KK12" s="11">
        <v>804.923947</v>
      </c>
    </row>
    <row r="13" spans="1:297" s="2" customFormat="1" ht="14.5" customHeight="1" x14ac:dyDescent="0.3">
      <c r="A13" s="14" t="s">
        <v>13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>
        <v>0</v>
      </c>
      <c r="DB13" s="10">
        <v>0</v>
      </c>
      <c r="DC13" s="10">
        <v>0</v>
      </c>
      <c r="DD13" s="10">
        <v>0</v>
      </c>
      <c r="DE13" s="10">
        <v>0</v>
      </c>
      <c r="DF13" s="10">
        <v>0</v>
      </c>
      <c r="DG13" s="10">
        <v>0</v>
      </c>
      <c r="DH13" s="10">
        <v>0</v>
      </c>
      <c r="DI13" s="10">
        <v>0</v>
      </c>
      <c r="DJ13" s="10">
        <v>0</v>
      </c>
      <c r="DK13" s="10">
        <v>0</v>
      </c>
      <c r="DL13" s="10">
        <v>0</v>
      </c>
      <c r="DM13" s="10">
        <v>0</v>
      </c>
      <c r="DN13" s="10">
        <v>0</v>
      </c>
      <c r="DO13" s="10">
        <v>0</v>
      </c>
      <c r="DP13" s="10">
        <v>0</v>
      </c>
      <c r="DQ13" s="10">
        <v>0</v>
      </c>
      <c r="DR13" s="10">
        <v>0</v>
      </c>
      <c r="DS13" s="10">
        <v>0</v>
      </c>
      <c r="DT13" s="10">
        <v>0</v>
      </c>
      <c r="DU13" s="10">
        <v>0</v>
      </c>
      <c r="DV13" s="10">
        <v>0</v>
      </c>
      <c r="DW13" s="10">
        <v>0</v>
      </c>
      <c r="DX13" s="10">
        <v>0</v>
      </c>
      <c r="DY13" s="10">
        <v>0</v>
      </c>
      <c r="DZ13" s="10">
        <v>0</v>
      </c>
      <c r="EA13" s="10">
        <v>0</v>
      </c>
      <c r="EB13" s="10">
        <v>0</v>
      </c>
      <c r="EC13" s="10">
        <v>0</v>
      </c>
      <c r="ED13" s="10">
        <v>0</v>
      </c>
      <c r="EE13" s="10">
        <v>0</v>
      </c>
      <c r="EF13" s="10">
        <v>0</v>
      </c>
      <c r="EG13" s="10">
        <v>0</v>
      </c>
      <c r="EH13" s="10">
        <v>0</v>
      </c>
      <c r="EI13" s="10">
        <v>0</v>
      </c>
      <c r="EJ13" s="10">
        <v>0</v>
      </c>
      <c r="EK13" s="10">
        <v>0</v>
      </c>
      <c r="EL13" s="10">
        <v>0</v>
      </c>
      <c r="EM13" s="10">
        <v>0</v>
      </c>
      <c r="EN13" s="10">
        <v>0</v>
      </c>
      <c r="EO13" s="10">
        <v>0</v>
      </c>
      <c r="EP13" s="10">
        <v>0</v>
      </c>
      <c r="EQ13" s="10">
        <v>0</v>
      </c>
      <c r="ER13" s="10">
        <v>0</v>
      </c>
      <c r="ES13" s="10">
        <v>0</v>
      </c>
      <c r="ET13" s="10">
        <v>0</v>
      </c>
      <c r="EU13" s="10">
        <v>0</v>
      </c>
      <c r="EV13" s="10">
        <v>0</v>
      </c>
      <c r="EW13" s="10">
        <v>0</v>
      </c>
      <c r="EX13" s="10">
        <v>0</v>
      </c>
      <c r="EY13" s="10">
        <v>0</v>
      </c>
      <c r="EZ13" s="10">
        <v>0</v>
      </c>
      <c r="FA13" s="10">
        <v>0</v>
      </c>
      <c r="FB13" s="10">
        <v>0</v>
      </c>
      <c r="FC13" s="10">
        <v>0</v>
      </c>
      <c r="FD13" s="10">
        <v>0</v>
      </c>
      <c r="FE13" s="10">
        <v>0</v>
      </c>
      <c r="FF13" s="10">
        <v>0</v>
      </c>
      <c r="FG13" s="10">
        <v>0</v>
      </c>
      <c r="FH13" s="10">
        <v>0</v>
      </c>
      <c r="FI13" s="10">
        <v>0</v>
      </c>
      <c r="FJ13" s="10">
        <v>0</v>
      </c>
      <c r="FK13" s="10">
        <v>0</v>
      </c>
      <c r="FL13" s="10">
        <v>0</v>
      </c>
      <c r="FM13" s="10">
        <v>0</v>
      </c>
      <c r="FN13" s="10">
        <v>0</v>
      </c>
      <c r="FO13" s="10">
        <v>0</v>
      </c>
      <c r="FP13" s="10">
        <v>0</v>
      </c>
      <c r="FQ13" s="10">
        <v>0</v>
      </c>
      <c r="FR13" s="10">
        <v>0</v>
      </c>
      <c r="FS13" s="10">
        <v>0</v>
      </c>
      <c r="FT13" s="10">
        <v>0</v>
      </c>
      <c r="FU13" s="10">
        <v>0</v>
      </c>
      <c r="FV13" s="10">
        <v>0</v>
      </c>
      <c r="FW13" s="10">
        <v>0</v>
      </c>
      <c r="FX13" s="10">
        <v>0</v>
      </c>
      <c r="FY13" s="10">
        <v>0</v>
      </c>
      <c r="FZ13" s="10">
        <v>0</v>
      </c>
      <c r="GA13" s="10">
        <v>0</v>
      </c>
      <c r="GB13" s="10">
        <v>0</v>
      </c>
      <c r="GC13" s="10">
        <v>0</v>
      </c>
      <c r="GD13" s="10">
        <v>0</v>
      </c>
      <c r="GE13" s="10">
        <v>0</v>
      </c>
      <c r="GF13" s="10">
        <v>2.2599999999999998</v>
      </c>
      <c r="GG13" s="10">
        <v>2.7879999999999998</v>
      </c>
      <c r="GH13" s="10">
        <v>2.2749999999999999</v>
      </c>
      <c r="GI13" s="10">
        <v>2.637</v>
      </c>
      <c r="GJ13" s="10">
        <v>0.57299999999999995</v>
      </c>
      <c r="GK13" s="10">
        <v>2.6709999999999998</v>
      </c>
      <c r="GL13" s="10">
        <v>0.80900000000000005</v>
      </c>
      <c r="GM13" s="10">
        <v>2.335</v>
      </c>
      <c r="GN13" s="10">
        <v>2.0870000000000002</v>
      </c>
      <c r="GO13" s="10">
        <v>2.1469999999999998</v>
      </c>
      <c r="GP13" s="10">
        <v>1.1259999999999999</v>
      </c>
      <c r="GQ13" s="10">
        <v>0.995</v>
      </c>
      <c r="GR13" s="10">
        <v>0.86099999999999999</v>
      </c>
      <c r="GS13" s="10">
        <v>1.6910000000000001</v>
      </c>
      <c r="GT13" s="10">
        <v>2.2709999999999999</v>
      </c>
      <c r="GU13" s="10">
        <v>2.6779999999999999</v>
      </c>
      <c r="GV13" s="10">
        <v>1.6919999999999999</v>
      </c>
      <c r="GW13" s="10">
        <v>1.6919999999999999</v>
      </c>
      <c r="GX13" s="10">
        <v>7.0999999999999994E-2</v>
      </c>
      <c r="GY13" s="10">
        <v>8.1000000000000003E-2</v>
      </c>
      <c r="GZ13" s="10">
        <v>9.5000000000000001E-2</v>
      </c>
      <c r="HA13" s="10">
        <v>7.0999999999999994E-2</v>
      </c>
      <c r="HB13" s="10">
        <v>0.66600000000000004</v>
      </c>
      <c r="HC13" s="10">
        <v>3.1E-2</v>
      </c>
      <c r="HD13" s="10">
        <v>3.1E-2</v>
      </c>
      <c r="HE13" s="10">
        <v>3.1E-2</v>
      </c>
      <c r="HF13" s="10">
        <v>0.36499999999999999</v>
      </c>
      <c r="HG13" s="10">
        <v>0.47399999999999998</v>
      </c>
      <c r="HH13" s="10">
        <v>0.86399999999999999</v>
      </c>
      <c r="HI13" s="10">
        <v>1.482</v>
      </c>
      <c r="HJ13" s="10">
        <v>1.3520000000000001</v>
      </c>
      <c r="HK13" s="10">
        <v>1.4019999999999999</v>
      </c>
      <c r="HL13" s="10">
        <v>1.008</v>
      </c>
      <c r="HM13" s="10">
        <v>0.80600000000000005</v>
      </c>
      <c r="HN13" s="10">
        <v>1.008</v>
      </c>
      <c r="HO13" s="10">
        <v>0.67200000000000004</v>
      </c>
      <c r="HP13" s="10">
        <v>9.2999999999999999E-2</v>
      </c>
      <c r="HQ13" s="10">
        <v>0.5</v>
      </c>
      <c r="HR13" s="10">
        <v>2.1480000000000001</v>
      </c>
      <c r="HS13" s="10">
        <v>1.2529999999999999</v>
      </c>
      <c r="HT13" s="10">
        <v>0.379</v>
      </c>
      <c r="HU13" s="10">
        <v>1.038</v>
      </c>
      <c r="HV13" s="10">
        <v>1.038</v>
      </c>
      <c r="HW13" s="10">
        <v>2.8330000000000002</v>
      </c>
      <c r="HX13" s="10">
        <v>1.5329999999999999</v>
      </c>
      <c r="HY13" s="10">
        <v>1.5329999999999999</v>
      </c>
      <c r="HZ13" s="10">
        <v>1.5329999999999999</v>
      </c>
      <c r="IA13" s="10">
        <v>8.5999999999999993E-2</v>
      </c>
      <c r="IB13" s="10">
        <v>0</v>
      </c>
      <c r="IC13" s="10">
        <v>0</v>
      </c>
      <c r="ID13" s="10">
        <v>0</v>
      </c>
      <c r="IE13" s="10">
        <v>0</v>
      </c>
      <c r="IF13" s="10">
        <v>0</v>
      </c>
      <c r="IG13" s="10">
        <v>0</v>
      </c>
      <c r="IH13" s="10">
        <v>0</v>
      </c>
      <c r="II13" s="10">
        <v>0</v>
      </c>
      <c r="IJ13" s="10">
        <v>0</v>
      </c>
      <c r="IK13" s="10">
        <v>0</v>
      </c>
      <c r="IL13" s="10">
        <v>0</v>
      </c>
      <c r="IM13" s="10">
        <v>0</v>
      </c>
      <c r="IN13" s="10">
        <v>0</v>
      </c>
      <c r="IO13" s="10">
        <v>0</v>
      </c>
      <c r="IP13" s="10">
        <v>0</v>
      </c>
      <c r="IQ13" s="10">
        <v>0</v>
      </c>
      <c r="IR13" s="10">
        <v>0</v>
      </c>
      <c r="IS13" s="10">
        <v>0</v>
      </c>
      <c r="IT13" s="10">
        <v>0</v>
      </c>
      <c r="IU13" s="10">
        <v>0</v>
      </c>
      <c r="IV13" s="10">
        <v>0</v>
      </c>
      <c r="IW13" s="10">
        <v>0</v>
      </c>
      <c r="IX13" s="10">
        <v>0</v>
      </c>
      <c r="IY13" s="10">
        <v>0</v>
      </c>
      <c r="IZ13" s="10">
        <v>0</v>
      </c>
      <c r="JA13" s="10">
        <v>0</v>
      </c>
      <c r="JB13" s="10">
        <v>0</v>
      </c>
      <c r="JC13" s="10">
        <v>0</v>
      </c>
      <c r="JD13" s="10">
        <v>0</v>
      </c>
      <c r="JE13" s="10">
        <v>0</v>
      </c>
      <c r="JF13" s="10">
        <v>0</v>
      </c>
      <c r="JG13" s="10">
        <v>0</v>
      </c>
      <c r="JH13" s="10">
        <v>0</v>
      </c>
      <c r="JI13" s="10">
        <v>0</v>
      </c>
      <c r="JJ13" s="10">
        <v>0</v>
      </c>
      <c r="JK13" s="10">
        <v>0</v>
      </c>
      <c r="JL13" s="10">
        <v>0</v>
      </c>
      <c r="JM13" s="10">
        <v>0</v>
      </c>
      <c r="JN13" s="10">
        <v>0</v>
      </c>
      <c r="JO13" s="10">
        <v>0</v>
      </c>
      <c r="JP13" s="10">
        <v>0</v>
      </c>
      <c r="JQ13" s="10">
        <v>0</v>
      </c>
      <c r="JR13" s="10">
        <v>0</v>
      </c>
      <c r="JS13" s="10">
        <v>0</v>
      </c>
      <c r="JT13" s="10">
        <v>0</v>
      </c>
      <c r="JU13" s="10">
        <v>0</v>
      </c>
      <c r="JV13" s="10">
        <v>0</v>
      </c>
      <c r="JW13" s="10">
        <v>0</v>
      </c>
      <c r="JX13" s="10">
        <v>0</v>
      </c>
      <c r="JY13" s="10">
        <v>0</v>
      </c>
      <c r="JZ13" s="10">
        <v>0</v>
      </c>
      <c r="KA13" s="10">
        <v>0</v>
      </c>
      <c r="KB13" s="10">
        <v>0</v>
      </c>
      <c r="KC13" s="10">
        <v>0</v>
      </c>
      <c r="KD13" s="10">
        <v>0</v>
      </c>
      <c r="KE13" s="10">
        <v>0</v>
      </c>
      <c r="KF13" s="10">
        <v>0</v>
      </c>
      <c r="KG13" s="10">
        <v>0</v>
      </c>
      <c r="KH13" s="10">
        <v>0</v>
      </c>
      <c r="KI13" s="10">
        <v>0</v>
      </c>
      <c r="KJ13" s="10">
        <v>0</v>
      </c>
      <c r="KK13" s="10">
        <v>0</v>
      </c>
    </row>
    <row r="14" spans="1:297" s="2" customFormat="1" ht="14.5" customHeight="1" x14ac:dyDescent="0.3">
      <c r="A14" s="14" t="s">
        <v>14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>
        <v>636.62400000000002</v>
      </c>
      <c r="DB14" s="10">
        <v>636.62400000000002</v>
      </c>
      <c r="DC14" s="10">
        <v>636.62400000000002</v>
      </c>
      <c r="DD14" s="10">
        <v>636.62400000000002</v>
      </c>
      <c r="DE14" s="10">
        <v>636.62400000000002</v>
      </c>
      <c r="DF14" s="10">
        <v>636.62400000000002</v>
      </c>
      <c r="DG14" s="10">
        <v>636.62400000000002</v>
      </c>
      <c r="DH14" s="10">
        <v>636.62400000000002</v>
      </c>
      <c r="DI14" s="10">
        <v>636.62400000000002</v>
      </c>
      <c r="DJ14" s="10">
        <v>15369.178</v>
      </c>
      <c r="DK14" s="10">
        <v>15369.178</v>
      </c>
      <c r="DL14" s="10">
        <v>15369.178</v>
      </c>
      <c r="DM14" s="10">
        <v>15369.178</v>
      </c>
      <c r="DN14" s="10">
        <v>15369.178</v>
      </c>
      <c r="DO14" s="10">
        <v>15369.178</v>
      </c>
      <c r="DP14" s="10">
        <v>15369.178</v>
      </c>
      <c r="DQ14" s="10">
        <v>15369.178</v>
      </c>
      <c r="DR14" s="10">
        <v>15369.178</v>
      </c>
      <c r="DS14" s="10">
        <v>15369.178</v>
      </c>
      <c r="DT14" s="10">
        <v>15369.178</v>
      </c>
      <c r="DU14" s="10">
        <v>15369.178</v>
      </c>
      <c r="DV14" s="10">
        <v>22055.61</v>
      </c>
      <c r="DW14" s="10">
        <v>22055.61</v>
      </c>
      <c r="DX14" s="10">
        <v>22055.61</v>
      </c>
      <c r="DY14" s="10">
        <v>22055.61</v>
      </c>
      <c r="DZ14" s="10">
        <v>22055.61</v>
      </c>
      <c r="EA14" s="10">
        <v>22055.61</v>
      </c>
      <c r="EB14" s="10">
        <v>22055.61</v>
      </c>
      <c r="EC14" s="10">
        <v>22055.61</v>
      </c>
      <c r="ED14" s="10">
        <v>22055.61</v>
      </c>
      <c r="EE14" s="10">
        <v>22055.61</v>
      </c>
      <c r="EF14" s="10">
        <v>22055.61</v>
      </c>
      <c r="EG14" s="10">
        <v>22055.61</v>
      </c>
      <c r="EH14" s="10">
        <v>25741.121999999999</v>
      </c>
      <c r="EI14" s="10">
        <v>25741.121999999999</v>
      </c>
      <c r="EJ14" s="10">
        <v>25741.121999999999</v>
      </c>
      <c r="EK14" s="10">
        <v>25741.121999999999</v>
      </c>
      <c r="EL14" s="10">
        <v>25741.121999999999</v>
      </c>
      <c r="EM14" s="10">
        <v>25741.121999999999</v>
      </c>
      <c r="EN14" s="10">
        <v>25741.121999999999</v>
      </c>
      <c r="EO14" s="10">
        <v>25741.121999999999</v>
      </c>
      <c r="EP14" s="10">
        <v>25741.121999999999</v>
      </c>
      <c r="EQ14" s="10">
        <v>25741.121999999999</v>
      </c>
      <c r="ER14" s="10">
        <v>25741.121999999999</v>
      </c>
      <c r="ES14" s="10">
        <v>25741.121999999999</v>
      </c>
      <c r="ET14" s="10">
        <v>30318.75</v>
      </c>
      <c r="EU14" s="10">
        <v>30318.75</v>
      </c>
      <c r="EV14" s="10">
        <v>30318.75</v>
      </c>
      <c r="EW14" s="10">
        <v>30964.274000000001</v>
      </c>
      <c r="EX14" s="10">
        <v>30964.274000000001</v>
      </c>
      <c r="EY14" s="10">
        <v>30964.274000000001</v>
      </c>
      <c r="EZ14" s="10">
        <v>32088.984</v>
      </c>
      <c r="FA14" s="10">
        <v>32088.984</v>
      </c>
      <c r="FB14" s="10">
        <v>32088.984</v>
      </c>
      <c r="FC14" s="10">
        <v>24188.117999999999</v>
      </c>
      <c r="FD14" s="10">
        <v>24188.117999999999</v>
      </c>
      <c r="FE14" s="10">
        <v>24188.117999999999</v>
      </c>
      <c r="FF14" s="10">
        <v>23870.096000000001</v>
      </c>
      <c r="FG14" s="10">
        <v>23870.096000000001</v>
      </c>
      <c r="FH14" s="10">
        <v>23870.096000000001</v>
      </c>
      <c r="FI14" s="10">
        <v>23932.574000000001</v>
      </c>
      <c r="FJ14" s="10">
        <v>23932.574000000001</v>
      </c>
      <c r="FK14" s="10">
        <v>23932.574000000001</v>
      </c>
      <c r="FL14" s="10">
        <v>23992.187999999998</v>
      </c>
      <c r="FM14" s="10">
        <v>23992.187999999998</v>
      </c>
      <c r="FN14" s="10">
        <v>23992.187999999998</v>
      </c>
      <c r="FO14" s="10">
        <v>23992.187999999998</v>
      </c>
      <c r="FP14" s="10">
        <v>23992.187999999998</v>
      </c>
      <c r="FQ14" s="10">
        <v>23992.187999999998</v>
      </c>
      <c r="FR14" s="10">
        <v>24283.713</v>
      </c>
      <c r="FS14" s="10">
        <v>24283.713</v>
      </c>
      <c r="FT14" s="10">
        <v>24283.713</v>
      </c>
      <c r="FU14" s="10">
        <v>24283.713</v>
      </c>
      <c r="FV14" s="10">
        <v>24283.713</v>
      </c>
      <c r="FW14" s="10">
        <v>24283.713</v>
      </c>
      <c r="FX14" s="10">
        <v>24283.713</v>
      </c>
      <c r="FY14" s="10">
        <v>24283.713</v>
      </c>
      <c r="FZ14" s="10">
        <v>24283.713</v>
      </c>
      <c r="GA14" s="10">
        <v>4372.2820000000002</v>
      </c>
      <c r="GB14" s="10">
        <v>4372.2820000000002</v>
      </c>
      <c r="GC14" s="10">
        <v>4372.2820000000002</v>
      </c>
      <c r="GD14" s="10">
        <v>4372.2820000000002</v>
      </c>
      <c r="GE14" s="10">
        <v>4372.2820000000002</v>
      </c>
      <c r="GF14" s="10">
        <v>6122.9809999999998</v>
      </c>
      <c r="GG14" s="10">
        <v>5393.1459320000004</v>
      </c>
      <c r="GH14" s="10">
        <v>5244.1899320000002</v>
      </c>
      <c r="GI14" s="10">
        <v>5806.3289320000003</v>
      </c>
      <c r="GJ14" s="10">
        <v>5778.2573920000004</v>
      </c>
      <c r="GK14" s="10">
        <v>5954.4913919999999</v>
      </c>
      <c r="GL14" s="10">
        <v>6103.3463920000004</v>
      </c>
      <c r="GM14" s="10">
        <v>6132.8061229999994</v>
      </c>
      <c r="GN14" s="10">
        <v>6292.6601229999997</v>
      </c>
      <c r="GO14" s="10">
        <v>6563.1121229999999</v>
      </c>
      <c r="GP14" s="10">
        <v>7065.1812240000008</v>
      </c>
      <c r="GQ14" s="10">
        <v>7176.7792240000008</v>
      </c>
      <c r="GR14" s="10">
        <v>7353.1270000000004</v>
      </c>
      <c r="GS14" s="10">
        <v>7408.9638519999999</v>
      </c>
      <c r="GT14" s="10">
        <v>7850.0530159999998</v>
      </c>
      <c r="GU14" s="10">
        <v>6690.8729999999996</v>
      </c>
      <c r="GV14" s="10">
        <v>7008.4577230000004</v>
      </c>
      <c r="GW14" s="10">
        <v>7267.0779149999998</v>
      </c>
      <c r="GX14" s="10">
        <v>7434.5729999999994</v>
      </c>
      <c r="GY14" s="10">
        <v>6409.5992640000004</v>
      </c>
      <c r="GZ14" s="10">
        <v>7108.9882710000002</v>
      </c>
      <c r="HA14" s="10">
        <v>6616.558</v>
      </c>
      <c r="HB14" s="10">
        <v>6917.1062980000006</v>
      </c>
      <c r="HC14" s="10">
        <v>7647.7136410000003</v>
      </c>
      <c r="HD14" s="10">
        <v>7010.6130000000003</v>
      </c>
      <c r="HE14" s="10">
        <v>6827.711702999999</v>
      </c>
      <c r="HF14" s="10">
        <v>6891.1815339999994</v>
      </c>
      <c r="HG14" s="10">
        <v>5430.8008700000009</v>
      </c>
      <c r="HH14" s="10">
        <v>7395.9317029999993</v>
      </c>
      <c r="HI14" s="10">
        <v>4843.8076099999998</v>
      </c>
      <c r="HJ14" s="10">
        <v>4269.3015500000001</v>
      </c>
      <c r="HK14" s="10">
        <v>4452.2884249999997</v>
      </c>
      <c r="HL14" s="10">
        <v>3622.5563199999997</v>
      </c>
      <c r="HM14" s="10">
        <v>2140.533551</v>
      </c>
      <c r="HN14" s="10">
        <v>2332.2322380000001</v>
      </c>
      <c r="HO14" s="10">
        <v>3169.991411</v>
      </c>
      <c r="HP14" s="10">
        <v>1563.037</v>
      </c>
      <c r="HQ14" s="10">
        <v>1732.8420780000001</v>
      </c>
      <c r="HR14" s="10">
        <v>1410.3977479999999</v>
      </c>
      <c r="HS14" s="10">
        <v>2014.5050660000002</v>
      </c>
      <c r="HT14" s="10">
        <v>2216.5040759999997</v>
      </c>
      <c r="HU14" s="10">
        <v>2689.8397369999998</v>
      </c>
      <c r="HV14" s="10">
        <v>1344.824237</v>
      </c>
      <c r="HW14" s="10">
        <v>1539.277658</v>
      </c>
      <c r="HX14" s="10">
        <v>1893.9605549999999</v>
      </c>
      <c r="HY14" s="10">
        <v>1382.3605550000002</v>
      </c>
      <c r="HZ14" s="10">
        <v>998.05555500000003</v>
      </c>
      <c r="IA14" s="10">
        <v>1598.6217340000001</v>
      </c>
      <c r="IB14" s="10">
        <v>439.54300000000001</v>
      </c>
      <c r="IC14" s="10">
        <v>433.65555800000004</v>
      </c>
      <c r="ID14" s="10">
        <v>694.26755800000001</v>
      </c>
      <c r="IE14" s="10">
        <v>1058.5605580000001</v>
      </c>
      <c r="IF14" s="10">
        <v>1053.7145579999999</v>
      </c>
      <c r="IG14" s="10">
        <v>1574.3765580000002</v>
      </c>
      <c r="IH14" s="10">
        <v>1752.333558</v>
      </c>
      <c r="II14" s="10">
        <v>1743.7515580000002</v>
      </c>
      <c r="IJ14" s="10">
        <v>1891.584558</v>
      </c>
      <c r="IK14" s="10">
        <v>2181.8855579999999</v>
      </c>
      <c r="IL14" s="10">
        <v>2177.950558</v>
      </c>
      <c r="IM14" s="10">
        <v>2602.8325580000001</v>
      </c>
      <c r="IN14" s="10">
        <v>2574.0498299999999</v>
      </c>
      <c r="IO14" s="10">
        <v>2566.7302100000002</v>
      </c>
      <c r="IP14" s="10">
        <v>2933.8410199999998</v>
      </c>
      <c r="IQ14" s="10">
        <v>1556.3480199999999</v>
      </c>
      <c r="IR14" s="10">
        <v>1554.67202</v>
      </c>
      <c r="IS14" s="10">
        <v>2054.58302</v>
      </c>
      <c r="IT14" s="10">
        <v>2194.0700199999997</v>
      </c>
      <c r="IU14" s="10">
        <v>2192.99802</v>
      </c>
      <c r="IV14" s="10">
        <v>2631.6150199999997</v>
      </c>
      <c r="IW14" s="10">
        <v>2778.9950199999998</v>
      </c>
      <c r="IX14" s="10">
        <v>2928.17002</v>
      </c>
      <c r="IY14" s="10">
        <v>3133.92202</v>
      </c>
      <c r="IZ14" s="10">
        <v>3097.2669500000002</v>
      </c>
      <c r="JA14" s="10">
        <v>3105.1529500000001</v>
      </c>
      <c r="JB14" s="10">
        <v>3493.27495</v>
      </c>
      <c r="JC14" s="10">
        <v>3631.3943279999999</v>
      </c>
      <c r="JD14" s="10">
        <v>3627.615757</v>
      </c>
      <c r="JE14" s="10">
        <v>4019.0809799999997</v>
      </c>
      <c r="JF14" s="10">
        <v>4167.0607300000001</v>
      </c>
      <c r="JG14" s="10">
        <v>4172.7923199999996</v>
      </c>
      <c r="JH14" s="10">
        <v>4183.8722900000002</v>
      </c>
      <c r="JI14" s="10">
        <v>4194.37745</v>
      </c>
      <c r="JJ14" s="10">
        <v>4203.7865600000005</v>
      </c>
      <c r="JK14" s="10">
        <v>4208.5016600000008</v>
      </c>
      <c r="JL14" s="10">
        <v>4175.1766100000004</v>
      </c>
      <c r="JM14" s="10">
        <v>788.38360999999998</v>
      </c>
      <c r="JN14" s="10">
        <v>781.14060999999992</v>
      </c>
      <c r="JO14" s="10">
        <v>771.87761</v>
      </c>
      <c r="JP14" s="10">
        <v>773.59960999999998</v>
      </c>
      <c r="JQ14" s="10">
        <v>770.65499999999997</v>
      </c>
      <c r="JR14" s="10">
        <v>766.79</v>
      </c>
      <c r="JS14" s="10">
        <v>768.93200000000002</v>
      </c>
      <c r="JT14" s="10">
        <v>766.35199999999998</v>
      </c>
      <c r="JU14" s="10">
        <v>761.77300000000002</v>
      </c>
      <c r="JV14" s="10">
        <v>811.86599999999999</v>
      </c>
      <c r="JW14" s="10">
        <v>773.96100000000001</v>
      </c>
      <c r="JX14" s="10">
        <v>779.92399999999998</v>
      </c>
      <c r="JY14" s="10">
        <v>769.23199999999997</v>
      </c>
      <c r="JZ14" s="10">
        <v>764.11599999999999</v>
      </c>
      <c r="KA14" s="10">
        <v>760.93399999999997</v>
      </c>
      <c r="KB14" s="10">
        <v>760.14599999999996</v>
      </c>
      <c r="KC14" s="10">
        <v>755.414849</v>
      </c>
      <c r="KD14" s="10">
        <v>754.10062300000004</v>
      </c>
      <c r="KE14" s="10">
        <v>753.44929500000001</v>
      </c>
      <c r="KF14" s="10">
        <v>751.33971400000007</v>
      </c>
      <c r="KG14" s="10">
        <v>743.60074199999997</v>
      </c>
      <c r="KH14" s="10">
        <v>742.78084699999999</v>
      </c>
      <c r="KI14" s="10">
        <v>812.40006499999993</v>
      </c>
      <c r="KJ14" s="10">
        <v>807.18736000000001</v>
      </c>
      <c r="KK14" s="10">
        <v>804.923947</v>
      </c>
    </row>
    <row r="15" spans="1:297" s="2" customFormat="1" ht="14.5" customHeight="1" x14ac:dyDescent="0.3">
      <c r="A15" s="14" t="s">
        <v>15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0</v>
      </c>
      <c r="DG15" s="10">
        <v>0</v>
      </c>
      <c r="DH15" s="10">
        <v>0</v>
      </c>
      <c r="DI15" s="10">
        <v>0</v>
      </c>
      <c r="DJ15" s="10">
        <v>0</v>
      </c>
      <c r="DK15" s="10">
        <v>0</v>
      </c>
      <c r="DL15" s="10">
        <v>0</v>
      </c>
      <c r="DM15" s="10">
        <v>0</v>
      </c>
      <c r="DN15" s="10">
        <v>0</v>
      </c>
      <c r="DO15" s="10">
        <v>0</v>
      </c>
      <c r="DP15" s="10">
        <v>0</v>
      </c>
      <c r="DQ15" s="10">
        <v>0</v>
      </c>
      <c r="DR15" s="10">
        <v>0</v>
      </c>
      <c r="DS15" s="10">
        <v>0</v>
      </c>
      <c r="DT15" s="10">
        <v>0</v>
      </c>
      <c r="DU15" s="10">
        <v>0</v>
      </c>
      <c r="DV15" s="10">
        <v>0</v>
      </c>
      <c r="DW15" s="10">
        <v>0</v>
      </c>
      <c r="DX15" s="10">
        <v>0</v>
      </c>
      <c r="DY15" s="10">
        <v>0</v>
      </c>
      <c r="DZ15" s="10">
        <v>0</v>
      </c>
      <c r="EA15" s="10">
        <v>0</v>
      </c>
      <c r="EB15" s="10">
        <v>0</v>
      </c>
      <c r="EC15" s="10">
        <v>0</v>
      </c>
      <c r="ED15" s="10">
        <v>0</v>
      </c>
      <c r="EE15" s="10">
        <v>0</v>
      </c>
      <c r="EF15" s="10">
        <v>0</v>
      </c>
      <c r="EG15" s="10">
        <v>0</v>
      </c>
      <c r="EH15" s="10">
        <v>0</v>
      </c>
      <c r="EI15" s="10">
        <v>0</v>
      </c>
      <c r="EJ15" s="10">
        <v>0</v>
      </c>
      <c r="EK15" s="10">
        <v>0</v>
      </c>
      <c r="EL15" s="10">
        <v>0</v>
      </c>
      <c r="EM15" s="10">
        <v>0</v>
      </c>
      <c r="EN15" s="10">
        <v>0</v>
      </c>
      <c r="EO15" s="10">
        <v>0</v>
      </c>
      <c r="EP15" s="10">
        <v>0</v>
      </c>
      <c r="EQ15" s="10">
        <v>0</v>
      </c>
      <c r="ER15" s="10">
        <v>0</v>
      </c>
      <c r="ES15" s="10">
        <v>0</v>
      </c>
      <c r="ET15" s="10">
        <v>0</v>
      </c>
      <c r="EU15" s="10">
        <v>0</v>
      </c>
      <c r="EV15" s="10">
        <v>0</v>
      </c>
      <c r="EW15" s="10">
        <v>0</v>
      </c>
      <c r="EX15" s="10">
        <v>0</v>
      </c>
      <c r="EY15" s="10">
        <v>0</v>
      </c>
      <c r="EZ15" s="10">
        <v>0</v>
      </c>
      <c r="FA15" s="10">
        <v>0</v>
      </c>
      <c r="FB15" s="10">
        <v>0</v>
      </c>
      <c r="FC15" s="10">
        <v>0</v>
      </c>
      <c r="FD15" s="10">
        <v>0</v>
      </c>
      <c r="FE15" s="10">
        <v>0</v>
      </c>
      <c r="FF15" s="10">
        <v>0</v>
      </c>
      <c r="FG15" s="10">
        <v>0</v>
      </c>
      <c r="FH15" s="10">
        <v>0</v>
      </c>
      <c r="FI15" s="10">
        <v>0</v>
      </c>
      <c r="FJ15" s="10">
        <v>0</v>
      </c>
      <c r="FK15" s="10">
        <v>0</v>
      </c>
      <c r="FL15" s="10">
        <v>0</v>
      </c>
      <c r="FM15" s="10">
        <v>0</v>
      </c>
      <c r="FN15" s="10">
        <v>0</v>
      </c>
      <c r="FO15" s="10">
        <v>0</v>
      </c>
      <c r="FP15" s="10">
        <v>0</v>
      </c>
      <c r="FQ15" s="10">
        <v>0</v>
      </c>
      <c r="FR15" s="10">
        <v>0</v>
      </c>
      <c r="FS15" s="10">
        <v>0</v>
      </c>
      <c r="FT15" s="10">
        <v>0</v>
      </c>
      <c r="FU15" s="10">
        <v>0</v>
      </c>
      <c r="FV15" s="10">
        <v>0</v>
      </c>
      <c r="FW15" s="10">
        <v>0</v>
      </c>
      <c r="FX15" s="10">
        <v>0</v>
      </c>
      <c r="FY15" s="10">
        <v>0</v>
      </c>
      <c r="FZ15" s="10">
        <v>0</v>
      </c>
      <c r="GA15" s="10">
        <v>0</v>
      </c>
      <c r="GB15" s="10">
        <v>0</v>
      </c>
      <c r="GC15" s="10">
        <v>0</v>
      </c>
      <c r="GD15" s="10">
        <v>0</v>
      </c>
      <c r="GE15" s="10">
        <v>0</v>
      </c>
      <c r="GF15" s="10">
        <v>0</v>
      </c>
      <c r="GG15" s="10">
        <v>0</v>
      </c>
      <c r="GH15" s="10">
        <v>0</v>
      </c>
      <c r="GI15" s="10">
        <v>0</v>
      </c>
      <c r="GJ15" s="10">
        <v>0</v>
      </c>
      <c r="GK15" s="10">
        <v>0</v>
      </c>
      <c r="GL15" s="10">
        <v>0</v>
      </c>
      <c r="GM15" s="10">
        <v>0</v>
      </c>
      <c r="GN15" s="10">
        <v>0</v>
      </c>
      <c r="GO15" s="10">
        <v>0</v>
      </c>
      <c r="GP15" s="10">
        <v>0</v>
      </c>
      <c r="GQ15" s="10">
        <v>0</v>
      </c>
      <c r="GR15" s="10">
        <v>0</v>
      </c>
      <c r="GS15" s="10">
        <v>0</v>
      </c>
      <c r="GT15" s="10">
        <v>0</v>
      </c>
      <c r="GU15" s="10">
        <v>0</v>
      </c>
      <c r="GV15" s="10">
        <v>0</v>
      </c>
      <c r="GW15" s="10">
        <v>0</v>
      </c>
      <c r="GX15" s="10">
        <v>0</v>
      </c>
      <c r="GY15" s="10">
        <v>0</v>
      </c>
      <c r="GZ15" s="10">
        <v>0</v>
      </c>
      <c r="HA15" s="10">
        <v>0</v>
      </c>
      <c r="HB15" s="10">
        <v>0</v>
      </c>
      <c r="HC15" s="10">
        <v>0</v>
      </c>
      <c r="HD15" s="10">
        <v>0</v>
      </c>
      <c r="HE15" s="10">
        <v>0</v>
      </c>
      <c r="HF15" s="10">
        <v>0</v>
      </c>
      <c r="HG15" s="10">
        <v>0</v>
      </c>
      <c r="HH15" s="10">
        <v>0</v>
      </c>
      <c r="HI15" s="10">
        <v>0</v>
      </c>
      <c r="HJ15" s="10">
        <v>0</v>
      </c>
      <c r="HK15" s="10">
        <v>0</v>
      </c>
      <c r="HL15" s="10">
        <v>0</v>
      </c>
      <c r="HM15" s="10">
        <v>0</v>
      </c>
      <c r="HN15" s="10">
        <v>0</v>
      </c>
      <c r="HO15" s="10">
        <v>0</v>
      </c>
      <c r="HP15" s="10">
        <v>0</v>
      </c>
      <c r="HQ15" s="10">
        <v>0</v>
      </c>
      <c r="HR15" s="10">
        <v>0</v>
      </c>
      <c r="HS15" s="10">
        <v>0</v>
      </c>
      <c r="HT15" s="10">
        <v>0</v>
      </c>
      <c r="HU15" s="10">
        <v>0</v>
      </c>
      <c r="HV15" s="10">
        <v>0</v>
      </c>
      <c r="HW15" s="10">
        <v>0</v>
      </c>
      <c r="HX15" s="10">
        <v>0</v>
      </c>
      <c r="HY15" s="10">
        <v>0</v>
      </c>
      <c r="HZ15" s="10">
        <v>0</v>
      </c>
      <c r="IA15" s="10">
        <v>0</v>
      </c>
      <c r="IB15" s="10">
        <v>0</v>
      </c>
      <c r="IC15" s="10">
        <v>0</v>
      </c>
      <c r="ID15" s="10">
        <v>0</v>
      </c>
      <c r="IE15" s="10">
        <v>0</v>
      </c>
      <c r="IF15" s="10">
        <v>0</v>
      </c>
      <c r="IG15" s="10">
        <v>0</v>
      </c>
      <c r="IH15" s="10">
        <v>0</v>
      </c>
      <c r="II15" s="10">
        <v>0</v>
      </c>
      <c r="IJ15" s="10">
        <v>0</v>
      </c>
      <c r="IK15" s="10">
        <v>0</v>
      </c>
      <c r="IL15" s="10">
        <v>0</v>
      </c>
      <c r="IM15" s="10">
        <v>0</v>
      </c>
      <c r="IN15" s="10">
        <v>0</v>
      </c>
      <c r="IO15" s="10">
        <v>0</v>
      </c>
      <c r="IP15" s="10">
        <v>0</v>
      </c>
      <c r="IQ15" s="10">
        <v>0</v>
      </c>
      <c r="IR15" s="10">
        <v>0</v>
      </c>
      <c r="IS15" s="10">
        <v>0</v>
      </c>
      <c r="IT15" s="10">
        <v>0</v>
      </c>
      <c r="IU15" s="10">
        <v>0</v>
      </c>
      <c r="IV15" s="10">
        <v>0</v>
      </c>
      <c r="IW15" s="10">
        <v>0</v>
      </c>
      <c r="IX15" s="10">
        <v>0</v>
      </c>
      <c r="IY15" s="10">
        <v>0</v>
      </c>
      <c r="IZ15" s="10">
        <v>0</v>
      </c>
      <c r="JA15" s="10">
        <v>0</v>
      </c>
      <c r="JB15" s="10">
        <v>0</v>
      </c>
      <c r="JC15" s="10">
        <v>0</v>
      </c>
      <c r="JD15" s="10">
        <v>0</v>
      </c>
      <c r="JE15" s="10">
        <v>0</v>
      </c>
      <c r="JF15" s="10">
        <v>0</v>
      </c>
      <c r="JG15" s="10">
        <v>0</v>
      </c>
      <c r="JH15" s="10">
        <v>0</v>
      </c>
      <c r="JI15" s="10">
        <v>0</v>
      </c>
      <c r="JJ15" s="10">
        <v>0</v>
      </c>
      <c r="JK15" s="10">
        <v>0</v>
      </c>
      <c r="JL15" s="10">
        <v>0</v>
      </c>
      <c r="JM15" s="10">
        <v>0</v>
      </c>
      <c r="JN15" s="10">
        <v>0</v>
      </c>
      <c r="JO15" s="10">
        <v>0</v>
      </c>
      <c r="JP15" s="10">
        <v>0</v>
      </c>
      <c r="JQ15" s="10">
        <v>0</v>
      </c>
      <c r="JR15" s="10">
        <v>0</v>
      </c>
      <c r="JS15" s="10">
        <v>0</v>
      </c>
      <c r="JT15" s="10">
        <v>0</v>
      </c>
      <c r="JU15" s="10">
        <v>0</v>
      </c>
      <c r="JV15" s="10">
        <v>0</v>
      </c>
      <c r="JW15" s="10">
        <v>0</v>
      </c>
      <c r="JX15" s="10">
        <v>0</v>
      </c>
      <c r="JY15" s="10">
        <v>0</v>
      </c>
      <c r="JZ15" s="10">
        <v>0</v>
      </c>
      <c r="KA15" s="10">
        <v>0</v>
      </c>
      <c r="KB15" s="10">
        <v>0</v>
      </c>
      <c r="KC15" s="10">
        <v>0</v>
      </c>
      <c r="KD15" s="10">
        <v>0</v>
      </c>
      <c r="KE15" s="10">
        <v>0</v>
      </c>
      <c r="KF15" s="10">
        <v>0</v>
      </c>
      <c r="KG15" s="10">
        <v>0</v>
      </c>
      <c r="KH15" s="10">
        <v>0</v>
      </c>
      <c r="KI15" s="10">
        <v>0</v>
      </c>
      <c r="KJ15" s="10">
        <v>0</v>
      </c>
      <c r="KK15" s="10">
        <v>0</v>
      </c>
    </row>
    <row r="16" spans="1:297" s="25" customFormat="1" ht="14.5" customHeight="1" x14ac:dyDescent="0.3">
      <c r="A16" s="22" t="s">
        <v>16</v>
      </c>
      <c r="B16" s="11">
        <v>5183.1210000000001</v>
      </c>
      <c r="C16" s="11">
        <v>5183.1210000000001</v>
      </c>
      <c r="D16" s="11">
        <v>2053.7370000000001</v>
      </c>
      <c r="E16" s="11">
        <v>2081.2249999999999</v>
      </c>
      <c r="F16" s="11">
        <v>2559.3198909999996</v>
      </c>
      <c r="G16" s="11">
        <v>2643.261</v>
      </c>
      <c r="H16" s="11">
        <v>2432.11</v>
      </c>
      <c r="I16" s="11">
        <v>2432.11</v>
      </c>
      <c r="J16" s="11">
        <v>3180.0889999999999</v>
      </c>
      <c r="K16" s="11">
        <v>3787.0770000000002</v>
      </c>
      <c r="L16" s="11">
        <v>4144.9447529999998</v>
      </c>
      <c r="M16" s="11">
        <v>3984.246697</v>
      </c>
      <c r="N16" s="11">
        <v>3934.8724609999999</v>
      </c>
      <c r="O16" s="11">
        <v>4232.3295959999996</v>
      </c>
      <c r="P16" s="11">
        <v>4719.0460040000007</v>
      </c>
      <c r="Q16" s="11">
        <v>5390.9947110000003</v>
      </c>
      <c r="R16" s="11">
        <v>5474.2664070000001</v>
      </c>
      <c r="S16" s="11">
        <v>5137.4592830000001</v>
      </c>
      <c r="T16" s="11">
        <v>4145.1136649999999</v>
      </c>
      <c r="U16" s="11">
        <v>4831.8559999999998</v>
      </c>
      <c r="V16" s="11">
        <v>4463.8469999999998</v>
      </c>
      <c r="W16" s="11">
        <v>4626.5320000000002</v>
      </c>
      <c r="X16" s="11">
        <v>4689.0810000000001</v>
      </c>
      <c r="Y16" s="11">
        <v>4799.2129999999997</v>
      </c>
      <c r="Z16" s="11">
        <v>4716.759</v>
      </c>
      <c r="AA16" s="11">
        <v>4358.4989999999998</v>
      </c>
      <c r="AB16" s="11">
        <v>4332.5010000000002</v>
      </c>
      <c r="AC16" s="11">
        <v>4393.2969999999996</v>
      </c>
      <c r="AD16" s="11">
        <v>5249.7879999999996</v>
      </c>
      <c r="AE16" s="11">
        <v>5277.9390000000003</v>
      </c>
      <c r="AF16" s="11">
        <v>7471.3429999999998</v>
      </c>
      <c r="AG16" s="11">
        <v>7693.6090000000004</v>
      </c>
      <c r="AH16" s="11">
        <v>8100.8680000000004</v>
      </c>
      <c r="AI16" s="11">
        <v>6441.1980000000003</v>
      </c>
      <c r="AJ16" s="11">
        <v>6039.0129999999999</v>
      </c>
      <c r="AK16" s="11">
        <v>6484.84</v>
      </c>
      <c r="AL16" s="11">
        <v>6724.27</v>
      </c>
      <c r="AM16" s="11">
        <v>7006.5469999999996</v>
      </c>
      <c r="AN16" s="11">
        <v>6176.1710000000003</v>
      </c>
      <c r="AO16" s="11">
        <v>9464.8070000000007</v>
      </c>
      <c r="AP16" s="11">
        <v>8772.7240000000002</v>
      </c>
      <c r="AQ16" s="11">
        <v>9077.2369999999992</v>
      </c>
      <c r="AR16" s="11">
        <v>7812.7389999999996</v>
      </c>
      <c r="AS16" s="11">
        <v>10068.734277</v>
      </c>
      <c r="AT16" s="11">
        <v>12988.908405000002</v>
      </c>
      <c r="AU16" s="11">
        <v>11180.586842000001</v>
      </c>
      <c r="AV16" s="11">
        <v>7592.0121610000006</v>
      </c>
      <c r="AW16" s="11">
        <v>5035.5289940000002</v>
      </c>
      <c r="AX16" s="11">
        <v>4294.6928520000001</v>
      </c>
      <c r="AY16" s="11">
        <v>4400.9309069999999</v>
      </c>
      <c r="AZ16" s="11">
        <v>4575.6026600000005</v>
      </c>
      <c r="BA16" s="11">
        <v>3889.6205620000001</v>
      </c>
      <c r="BB16" s="11">
        <v>4658.9635619999999</v>
      </c>
      <c r="BC16" s="11">
        <v>4934.9003059999995</v>
      </c>
      <c r="BD16" s="11">
        <v>6995.330868</v>
      </c>
      <c r="BE16" s="11">
        <v>6738.8970630000003</v>
      </c>
      <c r="BF16" s="11">
        <v>7461.0929269999997</v>
      </c>
      <c r="BG16" s="11">
        <v>6378.351845000001</v>
      </c>
      <c r="BH16" s="11">
        <v>6770.3533170000001</v>
      </c>
      <c r="BI16" s="11">
        <v>4435.5893459999998</v>
      </c>
      <c r="BJ16" s="11">
        <v>4082.2954940000004</v>
      </c>
      <c r="BK16" s="11">
        <v>4200.0069999999996</v>
      </c>
      <c r="BL16" s="11">
        <v>4394.239364</v>
      </c>
      <c r="BM16" s="11">
        <v>4520.5317070000001</v>
      </c>
      <c r="BN16" s="11">
        <v>4535.4333389999993</v>
      </c>
      <c r="BO16" s="11">
        <v>4505.3454959999999</v>
      </c>
      <c r="BP16" s="11">
        <v>3871.7500789999999</v>
      </c>
      <c r="BQ16" s="11">
        <v>4693.5280100000009</v>
      </c>
      <c r="BR16" s="11">
        <v>4694.9761609999996</v>
      </c>
      <c r="BS16" s="11">
        <v>5164.8011150000002</v>
      </c>
      <c r="BT16" s="11">
        <v>5258.6201350000001</v>
      </c>
      <c r="BU16" s="11">
        <v>4916.1629050000001</v>
      </c>
      <c r="BV16" s="11">
        <v>4807.0778849999997</v>
      </c>
      <c r="BW16" s="11">
        <v>4961.6066858000004</v>
      </c>
      <c r="BX16" s="11">
        <v>6135.3292079999992</v>
      </c>
      <c r="BY16" s="11">
        <v>5118.0082580000008</v>
      </c>
      <c r="BZ16" s="11">
        <v>5593.2274829999997</v>
      </c>
      <c r="CA16" s="11">
        <v>6105.5777240000007</v>
      </c>
      <c r="CB16" s="11">
        <v>4153.9089999999997</v>
      </c>
      <c r="CC16" s="11">
        <v>5335.7389999999996</v>
      </c>
      <c r="CD16" s="11">
        <v>4237.7560000000003</v>
      </c>
      <c r="CE16" s="11">
        <v>4546.5569999999998</v>
      </c>
      <c r="CF16" s="11">
        <v>4620.5879999999997</v>
      </c>
      <c r="CG16" s="11">
        <v>5565.732</v>
      </c>
      <c r="CH16" s="11">
        <v>6230.0739999999996</v>
      </c>
      <c r="CI16" s="11">
        <v>6608.3069999999998</v>
      </c>
      <c r="CJ16" s="11">
        <v>6068.6350000000002</v>
      </c>
      <c r="CK16" s="11">
        <v>9397.4719179999993</v>
      </c>
      <c r="CL16" s="11">
        <v>6285.0690000000004</v>
      </c>
      <c r="CM16" s="11">
        <v>6601.1139999999996</v>
      </c>
      <c r="CN16" s="11">
        <v>5436.0630000000001</v>
      </c>
      <c r="CO16" s="11">
        <v>8470.2970000000005</v>
      </c>
      <c r="CP16" s="11">
        <v>4003.5259999999998</v>
      </c>
      <c r="CQ16" s="11">
        <v>5522.77</v>
      </c>
      <c r="CR16" s="11">
        <v>2322.645</v>
      </c>
      <c r="CS16" s="11">
        <v>3339.538</v>
      </c>
      <c r="CT16" s="11">
        <v>5198.2813778999998</v>
      </c>
      <c r="CU16" s="11">
        <v>3876.848</v>
      </c>
      <c r="CV16" s="11">
        <v>3392.183</v>
      </c>
      <c r="CW16" s="11">
        <v>6347.53</v>
      </c>
      <c r="CX16" s="11">
        <v>12617.718000000001</v>
      </c>
      <c r="CY16" s="11">
        <v>14476.048000000001</v>
      </c>
      <c r="CZ16" s="11">
        <v>13173.829</v>
      </c>
      <c r="DA16" s="11">
        <v>13031.121889</v>
      </c>
      <c r="DB16" s="11">
        <v>13648.482612</v>
      </c>
      <c r="DC16" s="11">
        <v>12668.343999999999</v>
      </c>
      <c r="DD16" s="11">
        <v>13816.762000000001</v>
      </c>
      <c r="DE16" s="11">
        <v>12332.671476</v>
      </c>
      <c r="DF16" s="11">
        <v>14962.858296</v>
      </c>
      <c r="DG16" s="11">
        <v>15759.242458000001</v>
      </c>
      <c r="DH16" s="11">
        <v>15699.725666999999</v>
      </c>
      <c r="DI16" s="11">
        <v>16363.565313000001</v>
      </c>
      <c r="DJ16" s="11">
        <v>16737.273065400001</v>
      </c>
      <c r="DK16" s="11">
        <v>15319.932471999999</v>
      </c>
      <c r="DL16" s="11">
        <v>12150.593862</v>
      </c>
      <c r="DM16" s="11">
        <v>13010.754696</v>
      </c>
      <c r="DN16" s="11">
        <v>13252.456756000001</v>
      </c>
      <c r="DO16" s="11">
        <v>13509.383228000001</v>
      </c>
      <c r="DP16" s="11">
        <v>13042.937963</v>
      </c>
      <c r="DQ16" s="11">
        <v>11885.663211999999</v>
      </c>
      <c r="DR16" s="11">
        <v>14934.636294</v>
      </c>
      <c r="DS16" s="11">
        <v>12397.913451999999</v>
      </c>
      <c r="DT16" s="11">
        <v>13501.1682</v>
      </c>
      <c r="DU16" s="11">
        <v>14104.211557000001</v>
      </c>
      <c r="DV16" s="11">
        <v>12994.891285</v>
      </c>
      <c r="DW16" s="11">
        <v>12278.552332000001</v>
      </c>
      <c r="DX16" s="11">
        <v>11352.478314</v>
      </c>
      <c r="DY16" s="11">
        <v>12545.488363</v>
      </c>
      <c r="DZ16" s="11">
        <v>13150.506571999998</v>
      </c>
      <c r="EA16" s="11">
        <v>13713.206794000002</v>
      </c>
      <c r="EB16" s="11">
        <v>14443.520884</v>
      </c>
      <c r="EC16" s="11">
        <v>14869.019647000001</v>
      </c>
      <c r="ED16" s="11">
        <v>15411.274688000001</v>
      </c>
      <c r="EE16" s="11">
        <v>15579.706310000001</v>
      </c>
      <c r="EF16" s="11">
        <v>12072.241129</v>
      </c>
      <c r="EG16" s="11">
        <v>10663.619604</v>
      </c>
      <c r="EH16" s="11">
        <v>11059.563636999999</v>
      </c>
      <c r="EI16" s="11">
        <v>11006.805872999999</v>
      </c>
      <c r="EJ16" s="11">
        <v>11165.468000000001</v>
      </c>
      <c r="EK16" s="11">
        <v>13428.508469</v>
      </c>
      <c r="EL16" s="11">
        <v>13404.467845000001</v>
      </c>
      <c r="EM16" s="11">
        <v>11609.374227</v>
      </c>
      <c r="EN16" s="11">
        <v>11312.183682000001</v>
      </c>
      <c r="EO16" s="11">
        <v>9926.1835419999989</v>
      </c>
      <c r="EP16" s="11">
        <v>10180.939849999999</v>
      </c>
      <c r="EQ16" s="11">
        <v>10793.651722999999</v>
      </c>
      <c r="ER16" s="11">
        <v>12660.152359000002</v>
      </c>
      <c r="ES16" s="11">
        <v>12108.776269</v>
      </c>
      <c r="ET16" s="11">
        <v>11848.531631000002</v>
      </c>
      <c r="EU16" s="11">
        <v>10812.284981000001</v>
      </c>
      <c r="EV16" s="11">
        <v>11869.961158</v>
      </c>
      <c r="EW16" s="11">
        <v>13007.985776000001</v>
      </c>
      <c r="EX16" s="11">
        <v>13189.231003000001</v>
      </c>
      <c r="EY16" s="11">
        <v>11618.246478000001</v>
      </c>
      <c r="EZ16" s="11">
        <v>12680.403435</v>
      </c>
      <c r="FA16" s="11">
        <v>12765.372085999999</v>
      </c>
      <c r="FB16" s="11">
        <v>13233.502582000001</v>
      </c>
      <c r="FC16" s="11">
        <v>12321.710028000001</v>
      </c>
      <c r="FD16" s="11">
        <v>13863.303551999999</v>
      </c>
      <c r="FE16" s="11">
        <v>13472.787705000001</v>
      </c>
      <c r="FF16" s="11">
        <v>12673.639662</v>
      </c>
      <c r="FG16" s="11">
        <v>12482.964871999999</v>
      </c>
      <c r="FH16" s="11">
        <v>11389.178969000001</v>
      </c>
      <c r="FI16" s="11">
        <v>12191.159835999999</v>
      </c>
      <c r="FJ16" s="11">
        <v>11564.369732000001</v>
      </c>
      <c r="FK16" s="11">
        <v>13149.328648000001</v>
      </c>
      <c r="FL16" s="11">
        <v>10537.518115000001</v>
      </c>
      <c r="FM16" s="11">
        <v>11074.292487999999</v>
      </c>
      <c r="FN16" s="11">
        <v>10196.456583000001</v>
      </c>
      <c r="FO16" s="11">
        <v>9017.9178359999987</v>
      </c>
      <c r="FP16" s="11">
        <v>9183.5098799999996</v>
      </c>
      <c r="FQ16" s="11">
        <v>8338.5290789999999</v>
      </c>
      <c r="FR16" s="11">
        <v>8832.5016500000002</v>
      </c>
      <c r="FS16" s="11">
        <v>7641.9815570000001</v>
      </c>
      <c r="FT16" s="11">
        <v>7304.7179110000006</v>
      </c>
      <c r="FU16" s="11">
        <v>8878.2719109999998</v>
      </c>
      <c r="FV16" s="11">
        <v>8061.0584690000005</v>
      </c>
      <c r="FW16" s="11">
        <v>8024.076</v>
      </c>
      <c r="FX16" s="11">
        <v>8441.1805069999991</v>
      </c>
      <c r="FY16" s="11">
        <v>8430.9026979999981</v>
      </c>
      <c r="FZ16" s="11">
        <v>6780.4126840000008</v>
      </c>
      <c r="GA16" s="11">
        <v>6537.2099440000002</v>
      </c>
      <c r="GB16" s="11">
        <v>7787.0636730000006</v>
      </c>
      <c r="GC16" s="11">
        <v>7115.9196750000001</v>
      </c>
      <c r="GD16" s="11">
        <v>6203.9471480000002</v>
      </c>
      <c r="GE16" s="11">
        <v>6890.9366560000008</v>
      </c>
      <c r="GF16" s="11">
        <v>5906.3967510000002</v>
      </c>
      <c r="GG16" s="11">
        <v>8927.5029300000006</v>
      </c>
      <c r="GH16" s="11">
        <v>7834.6887779999997</v>
      </c>
      <c r="GI16" s="11">
        <v>8223.4745180000009</v>
      </c>
      <c r="GJ16" s="11">
        <v>7131.6374340000002</v>
      </c>
      <c r="GK16" s="11">
        <v>4609.3497109999998</v>
      </c>
      <c r="GL16" s="11">
        <v>4123.0663169999998</v>
      </c>
      <c r="GM16" s="11">
        <v>4043.489971</v>
      </c>
      <c r="GN16" s="11">
        <v>3815.85889</v>
      </c>
      <c r="GO16" s="11">
        <v>4409.5618919999997</v>
      </c>
      <c r="GP16" s="11">
        <v>4067.5234949999999</v>
      </c>
      <c r="GQ16" s="11">
        <v>3917.3299919999999</v>
      </c>
      <c r="GR16" s="11">
        <v>3303.598238</v>
      </c>
      <c r="GS16" s="11">
        <v>5307.6788559999995</v>
      </c>
      <c r="GT16" s="11">
        <v>6026.2686469999999</v>
      </c>
      <c r="GU16" s="11">
        <v>5707.8427730000003</v>
      </c>
      <c r="GV16" s="11">
        <v>4341.5193870000003</v>
      </c>
      <c r="GW16" s="11">
        <v>3951.5814869999999</v>
      </c>
      <c r="GX16" s="11">
        <v>5015.5935099999997</v>
      </c>
      <c r="GY16" s="11">
        <v>4532.8469949999999</v>
      </c>
      <c r="GZ16" s="11">
        <v>5054.4752900000003</v>
      </c>
      <c r="HA16" s="11">
        <v>4668.2152929999993</v>
      </c>
      <c r="HB16" s="11">
        <v>5688.4071740000009</v>
      </c>
      <c r="HC16" s="11">
        <v>5554.1277390000005</v>
      </c>
      <c r="HD16" s="11">
        <v>3789.5508890000001</v>
      </c>
      <c r="HE16" s="11">
        <v>7419.2837259999997</v>
      </c>
      <c r="HF16" s="11">
        <v>5881.1498039999997</v>
      </c>
      <c r="HG16" s="11">
        <v>4808.6142549999995</v>
      </c>
      <c r="HH16" s="11">
        <v>6307.4915539999993</v>
      </c>
      <c r="HI16" s="11">
        <v>4881.588041</v>
      </c>
      <c r="HJ16" s="11">
        <v>4701.9409649999998</v>
      </c>
      <c r="HK16" s="11">
        <v>4687.441433</v>
      </c>
      <c r="HL16" s="11">
        <v>4771.0621409999994</v>
      </c>
      <c r="HM16" s="11">
        <v>6306.6488279999994</v>
      </c>
      <c r="HN16" s="11">
        <v>6344.9698830000007</v>
      </c>
      <c r="HO16" s="11">
        <v>6228.3384620000006</v>
      </c>
      <c r="HP16" s="11">
        <v>5922.1810250000008</v>
      </c>
      <c r="HQ16" s="11">
        <v>7307.028311</v>
      </c>
      <c r="HR16" s="11">
        <v>7279.9529039999998</v>
      </c>
      <c r="HS16" s="11">
        <v>5286.3031650000003</v>
      </c>
      <c r="HT16" s="11">
        <v>6224.0431010000002</v>
      </c>
      <c r="HU16" s="11">
        <v>5841.0719840000002</v>
      </c>
      <c r="HV16" s="11">
        <v>5652.0871980000002</v>
      </c>
      <c r="HW16" s="11">
        <v>5368.3265179999999</v>
      </c>
      <c r="HX16" s="11">
        <v>7705.1955269999999</v>
      </c>
      <c r="HY16" s="11">
        <v>6641.8737609999998</v>
      </c>
      <c r="HZ16" s="11">
        <v>7852.3004969999993</v>
      </c>
      <c r="IA16" s="11">
        <v>6448.2232819999999</v>
      </c>
      <c r="IB16" s="11">
        <v>9667.0817419999985</v>
      </c>
      <c r="IC16" s="11">
        <v>6225.1611359999997</v>
      </c>
      <c r="ID16" s="11">
        <v>6120.5862829999996</v>
      </c>
      <c r="IE16" s="11">
        <v>5240.6091859999997</v>
      </c>
      <c r="IF16" s="11">
        <v>5212.1086489999998</v>
      </c>
      <c r="IG16" s="11">
        <v>6547.3262779999995</v>
      </c>
      <c r="IH16" s="11">
        <v>4217.1242410000004</v>
      </c>
      <c r="II16" s="11">
        <v>6306.8030410000001</v>
      </c>
      <c r="IJ16" s="11">
        <v>6621.8784129999995</v>
      </c>
      <c r="IK16" s="11">
        <v>4728.1400379999995</v>
      </c>
      <c r="IL16" s="11">
        <v>4712.8487850000001</v>
      </c>
      <c r="IM16" s="11">
        <v>6886.9548199999999</v>
      </c>
      <c r="IN16" s="11">
        <v>6273.9706840000008</v>
      </c>
      <c r="IO16" s="11">
        <v>6433.3916799999997</v>
      </c>
      <c r="IP16" s="11">
        <v>7231.9186799999998</v>
      </c>
      <c r="IQ16" s="11">
        <v>7302.5576309999997</v>
      </c>
      <c r="IR16" s="11">
        <v>9648.0994649999993</v>
      </c>
      <c r="IS16" s="11">
        <v>4806.0529900000001</v>
      </c>
      <c r="IT16" s="11">
        <v>6596.7102520000008</v>
      </c>
      <c r="IU16" s="11">
        <v>5211.8833519999998</v>
      </c>
      <c r="IV16" s="11">
        <v>5994.7905549999996</v>
      </c>
      <c r="IW16" s="11">
        <v>6257.6205549999995</v>
      </c>
      <c r="IX16" s="11">
        <v>6642.271616</v>
      </c>
      <c r="IY16" s="11">
        <v>5673.1811969999999</v>
      </c>
      <c r="IZ16" s="11">
        <v>5898.6709270000001</v>
      </c>
      <c r="JA16" s="11">
        <v>9051.7815800000008</v>
      </c>
      <c r="JB16" s="11">
        <v>6660.3014930000008</v>
      </c>
      <c r="JC16" s="11">
        <v>5275.6100889999998</v>
      </c>
      <c r="JD16" s="11">
        <v>7643.4672149999997</v>
      </c>
      <c r="JE16" s="11">
        <v>6330.9404110000005</v>
      </c>
      <c r="JF16" s="11">
        <v>6625.9889050000002</v>
      </c>
      <c r="JG16" s="11">
        <v>7257.6032260000002</v>
      </c>
      <c r="JH16" s="11">
        <v>5665.308524</v>
      </c>
      <c r="JI16" s="11">
        <v>6752.0602580000004</v>
      </c>
      <c r="JJ16" s="11">
        <v>7018.8355250000004</v>
      </c>
      <c r="JK16" s="11">
        <v>5765.4932840000001</v>
      </c>
      <c r="JL16" s="11">
        <v>8324.0761860000002</v>
      </c>
      <c r="JM16" s="11">
        <v>10937.689925999999</v>
      </c>
      <c r="JN16" s="11">
        <v>9684.3259299999991</v>
      </c>
      <c r="JO16" s="11">
        <v>8763.7431299999989</v>
      </c>
      <c r="JP16" s="11">
        <v>8617.7914679999994</v>
      </c>
      <c r="JQ16" s="11">
        <v>5128.9393650000002</v>
      </c>
      <c r="JR16" s="11">
        <v>5235.3254419999994</v>
      </c>
      <c r="JS16" s="11">
        <v>5574.6533520000003</v>
      </c>
      <c r="JT16" s="11">
        <v>11133.525502</v>
      </c>
      <c r="JU16" s="11">
        <v>9192.7446920000002</v>
      </c>
      <c r="JV16" s="11">
        <v>9238.9806290000015</v>
      </c>
      <c r="JW16" s="11">
        <v>9503.6318320000009</v>
      </c>
      <c r="JX16" s="11">
        <v>10954.164499</v>
      </c>
      <c r="JY16" s="11">
        <v>10568.525288000001</v>
      </c>
      <c r="JZ16" s="11">
        <v>10227.265263000001</v>
      </c>
      <c r="KA16" s="11">
        <v>12124.265927</v>
      </c>
      <c r="KB16" s="11">
        <v>16797.166843999999</v>
      </c>
      <c r="KC16" s="11">
        <v>18236.420684000001</v>
      </c>
      <c r="KD16" s="11">
        <v>13208.577511</v>
      </c>
      <c r="KE16" s="11">
        <v>7613.154759</v>
      </c>
      <c r="KF16" s="11">
        <v>8266.1459830000003</v>
      </c>
      <c r="KG16" s="11">
        <v>5120.0232599999999</v>
      </c>
      <c r="KH16" s="11">
        <v>5488.9781659999999</v>
      </c>
      <c r="KI16" s="11">
        <v>4649.7501379999994</v>
      </c>
      <c r="KJ16" s="11">
        <v>6602.055738</v>
      </c>
      <c r="KK16" s="11">
        <v>6576.7030670000004</v>
      </c>
    </row>
    <row r="17" spans="1:297" s="25" customFormat="1" ht="14.5" customHeight="1" x14ac:dyDescent="0.3">
      <c r="A17" s="22" t="s">
        <v>17</v>
      </c>
      <c r="B17" s="11">
        <v>44151.828999999998</v>
      </c>
      <c r="C17" s="11">
        <v>44151.828999999998</v>
      </c>
      <c r="D17" s="11">
        <v>45902.437017999997</v>
      </c>
      <c r="E17" s="11">
        <v>45766.912983999995</v>
      </c>
      <c r="F17" s="11">
        <v>44612.777705999993</v>
      </c>
      <c r="G17" s="11">
        <v>43494.181268</v>
      </c>
      <c r="H17" s="11">
        <v>45302.290267999997</v>
      </c>
      <c r="I17" s="11">
        <v>45302.290267999997</v>
      </c>
      <c r="J17" s="11">
        <v>50361.877267999997</v>
      </c>
      <c r="K17" s="11">
        <v>49130.168267999994</v>
      </c>
      <c r="L17" s="11">
        <v>48855.488719000001</v>
      </c>
      <c r="M17" s="11">
        <v>49478.917388000002</v>
      </c>
      <c r="N17" s="11">
        <v>49925.242472999998</v>
      </c>
      <c r="O17" s="11">
        <v>50376.703097000005</v>
      </c>
      <c r="P17" s="11">
        <v>49781.409856000006</v>
      </c>
      <c r="Q17" s="11">
        <v>49878.608856000006</v>
      </c>
      <c r="R17" s="11">
        <v>49596.226186</v>
      </c>
      <c r="S17" s="11">
        <v>49631.637321000002</v>
      </c>
      <c r="T17" s="11">
        <v>49939.841272899997</v>
      </c>
      <c r="U17" s="11">
        <v>55973.15</v>
      </c>
      <c r="V17" s="11">
        <v>55682.990999999995</v>
      </c>
      <c r="W17" s="11">
        <v>57258.03</v>
      </c>
      <c r="X17" s="11">
        <v>56168.518376339998</v>
      </c>
      <c r="Y17" s="11">
        <v>55757.080693299999</v>
      </c>
      <c r="Z17" s="11">
        <v>56254.356443969999</v>
      </c>
      <c r="AA17" s="11">
        <v>59031.910549020002</v>
      </c>
      <c r="AB17" s="11">
        <v>58497.220549019999</v>
      </c>
      <c r="AC17" s="11">
        <v>58224.339</v>
      </c>
      <c r="AD17" s="11">
        <v>58613.459000000003</v>
      </c>
      <c r="AE17" s="11">
        <v>58547.239000000001</v>
      </c>
      <c r="AF17" s="11">
        <v>54563.057999999997</v>
      </c>
      <c r="AG17" s="11">
        <v>61260.091999999997</v>
      </c>
      <c r="AH17" s="11">
        <v>60378.923999999999</v>
      </c>
      <c r="AI17" s="11">
        <v>62105.082000000009</v>
      </c>
      <c r="AJ17" s="11">
        <v>61253.343000000001</v>
      </c>
      <c r="AK17" s="11">
        <v>60946.945</v>
      </c>
      <c r="AL17" s="11">
        <v>61557.423999999999</v>
      </c>
      <c r="AM17" s="11">
        <v>61501.842000000004</v>
      </c>
      <c r="AN17" s="11">
        <v>61749.805000000008</v>
      </c>
      <c r="AO17" s="11">
        <v>57852.464999999997</v>
      </c>
      <c r="AP17" s="11">
        <v>58451.604000000007</v>
      </c>
      <c r="AQ17" s="11">
        <v>58174.760999999999</v>
      </c>
      <c r="AR17" s="11">
        <v>62829.213000000003</v>
      </c>
      <c r="AS17" s="11">
        <v>55909.685387999998</v>
      </c>
      <c r="AT17" s="11">
        <v>56431.860999999997</v>
      </c>
      <c r="AU17" s="11">
        <v>62666.995999999999</v>
      </c>
      <c r="AV17" s="11">
        <v>62546.551999999996</v>
      </c>
      <c r="AW17" s="11">
        <v>66300.713999999993</v>
      </c>
      <c r="AX17" s="11">
        <v>66698.707999999999</v>
      </c>
      <c r="AY17" s="11">
        <v>66916.209999999992</v>
      </c>
      <c r="AZ17" s="11">
        <v>68393.661000000007</v>
      </c>
      <c r="BA17" s="11">
        <v>69163.211336000008</v>
      </c>
      <c r="BB17" s="11">
        <v>69439.822</v>
      </c>
      <c r="BC17" s="11">
        <v>67711.37083</v>
      </c>
      <c r="BD17" s="11">
        <v>64110.111000000004</v>
      </c>
      <c r="BE17" s="11">
        <v>68912.881999999998</v>
      </c>
      <c r="BF17" s="11">
        <v>67666.388000000006</v>
      </c>
      <c r="BG17" s="11">
        <v>78823.933000000005</v>
      </c>
      <c r="BH17" s="11">
        <v>80833.963000000003</v>
      </c>
      <c r="BI17" s="11">
        <v>78560.760999999999</v>
      </c>
      <c r="BJ17" s="11">
        <v>76708.921250000014</v>
      </c>
      <c r="BK17" s="11">
        <v>75078.521000000008</v>
      </c>
      <c r="BL17" s="11">
        <v>79275.73821299999</v>
      </c>
      <c r="BM17" s="11">
        <v>78937.512873</v>
      </c>
      <c r="BN17" s="11">
        <v>79470.301519000001</v>
      </c>
      <c r="BO17" s="11">
        <v>79779.592482000007</v>
      </c>
      <c r="BP17" s="11">
        <v>84090.75082500001</v>
      </c>
      <c r="BQ17" s="11">
        <v>85622.589888000002</v>
      </c>
      <c r="BR17" s="11">
        <v>91323.598509999996</v>
      </c>
      <c r="BS17" s="11">
        <v>86227.766323000018</v>
      </c>
      <c r="BT17" s="11">
        <v>84139.032672000001</v>
      </c>
      <c r="BU17" s="11">
        <v>83828.088603000011</v>
      </c>
      <c r="BV17" s="11">
        <v>65462.869618000004</v>
      </c>
      <c r="BW17" s="11">
        <v>64390.344202</v>
      </c>
      <c r="BX17" s="11">
        <v>69761.458020000005</v>
      </c>
      <c r="BY17" s="11">
        <v>70837.848209999996</v>
      </c>
      <c r="BZ17" s="11">
        <v>70647.401016999997</v>
      </c>
      <c r="CA17" s="11">
        <v>73235.192838999996</v>
      </c>
      <c r="CB17" s="11">
        <v>83044.994399999996</v>
      </c>
      <c r="CC17" s="11">
        <v>81554.838933000006</v>
      </c>
      <c r="CD17" s="11">
        <v>83366.886140000017</v>
      </c>
      <c r="CE17" s="11">
        <v>88263.122300000003</v>
      </c>
      <c r="CF17" s="11">
        <v>87087.683000000005</v>
      </c>
      <c r="CG17" s="11">
        <v>88342.301000000007</v>
      </c>
      <c r="CH17" s="11">
        <v>87402.012000000002</v>
      </c>
      <c r="CI17" s="11">
        <v>89790.607000000018</v>
      </c>
      <c r="CJ17" s="11">
        <v>82307.448000000004</v>
      </c>
      <c r="CK17" s="11">
        <v>52970.246700000003</v>
      </c>
      <c r="CL17" s="11">
        <v>60547.412599999996</v>
      </c>
      <c r="CM17" s="11">
        <v>57755.06</v>
      </c>
      <c r="CN17" s="11">
        <v>51475.740999999995</v>
      </c>
      <c r="CO17" s="11">
        <v>43864.206000000006</v>
      </c>
      <c r="CP17" s="11">
        <v>49915.951000000001</v>
      </c>
      <c r="CQ17" s="11">
        <v>54513.341999999997</v>
      </c>
      <c r="CR17" s="11">
        <v>55628.445999999996</v>
      </c>
      <c r="CS17" s="11">
        <v>54306.100000000006</v>
      </c>
      <c r="CT17" s="11">
        <v>54071.149999999994</v>
      </c>
      <c r="CU17" s="11">
        <v>53175.337</v>
      </c>
      <c r="CV17" s="11">
        <v>48207.951999999997</v>
      </c>
      <c r="CW17" s="11">
        <v>48612.051999999996</v>
      </c>
      <c r="CX17" s="11">
        <v>40535.315999999999</v>
      </c>
      <c r="CY17" s="11">
        <v>39201.896000000001</v>
      </c>
      <c r="CZ17" s="11">
        <v>38628.412585999999</v>
      </c>
      <c r="DA17" s="11">
        <v>47370.158208999987</v>
      </c>
      <c r="DB17" s="11">
        <v>43207.095771000008</v>
      </c>
      <c r="DC17" s="11">
        <v>43614.284</v>
      </c>
      <c r="DD17" s="11">
        <v>44044.313583000003</v>
      </c>
      <c r="DE17" s="11">
        <v>45519.991834</v>
      </c>
      <c r="DF17" s="11">
        <v>43027.702687000012</v>
      </c>
      <c r="DG17" s="11">
        <v>41894.057685000007</v>
      </c>
      <c r="DH17" s="11">
        <v>42852.298146999994</v>
      </c>
      <c r="DI17" s="11">
        <v>59124.649664999997</v>
      </c>
      <c r="DJ17" s="11">
        <v>50189.538530000005</v>
      </c>
      <c r="DK17" s="11">
        <v>53739.144426999999</v>
      </c>
      <c r="DL17" s="11">
        <v>54630.475412000007</v>
      </c>
      <c r="DM17" s="11">
        <v>55458.659877999999</v>
      </c>
      <c r="DN17" s="11">
        <v>55340.201251000006</v>
      </c>
      <c r="DO17" s="11">
        <v>55871.665872999991</v>
      </c>
      <c r="DP17" s="11">
        <v>57427.797129999999</v>
      </c>
      <c r="DQ17" s="11">
        <v>59231.298118999999</v>
      </c>
      <c r="DR17" s="11">
        <v>54354.127943999993</v>
      </c>
      <c r="DS17" s="11">
        <v>56897.071421000001</v>
      </c>
      <c r="DT17" s="11">
        <v>59617.625667</v>
      </c>
      <c r="DU17" s="11">
        <v>59430.553618999991</v>
      </c>
      <c r="DV17" s="11">
        <v>61243.355970000004</v>
      </c>
      <c r="DW17" s="11">
        <v>63000.591199000002</v>
      </c>
      <c r="DX17" s="11">
        <v>62904.303464999997</v>
      </c>
      <c r="DY17" s="11">
        <v>63305.515239</v>
      </c>
      <c r="DZ17" s="11">
        <v>62586.42893300001</v>
      </c>
      <c r="EA17" s="11">
        <v>63037.849587000012</v>
      </c>
      <c r="EB17" s="11">
        <v>63141.371883</v>
      </c>
      <c r="EC17" s="11">
        <v>63604.371493999999</v>
      </c>
      <c r="ED17" s="11">
        <v>63759.270553000002</v>
      </c>
      <c r="EE17" s="11">
        <v>64223.563798000003</v>
      </c>
      <c r="EF17" s="11">
        <v>64565.916486999995</v>
      </c>
      <c r="EG17" s="11">
        <v>67158.654890999998</v>
      </c>
      <c r="EH17" s="11">
        <v>68528.002723999991</v>
      </c>
      <c r="EI17" s="11">
        <v>69934.714939000012</v>
      </c>
      <c r="EJ17" s="11">
        <v>70160.984372000006</v>
      </c>
      <c r="EK17" s="11">
        <v>68575.638284999994</v>
      </c>
      <c r="EL17" s="11">
        <v>70296.944384999995</v>
      </c>
      <c r="EM17" s="11">
        <v>68538.401658000002</v>
      </c>
      <c r="EN17" s="11">
        <v>69568.925000000003</v>
      </c>
      <c r="EO17" s="11">
        <v>69777.041433000006</v>
      </c>
      <c r="EP17" s="11">
        <v>70126.277472999995</v>
      </c>
      <c r="EQ17" s="11">
        <v>71500.656067999997</v>
      </c>
      <c r="ER17" s="11">
        <v>70898.108940999999</v>
      </c>
      <c r="ES17" s="11">
        <v>71840.895453000005</v>
      </c>
      <c r="ET17" s="11">
        <v>76028.253060999996</v>
      </c>
      <c r="EU17" s="11">
        <v>76297.184234</v>
      </c>
      <c r="EV17" s="11">
        <v>77258.981255999999</v>
      </c>
      <c r="EW17" s="11">
        <v>79538.288939999999</v>
      </c>
      <c r="EX17" s="11">
        <v>79308.337452000007</v>
      </c>
      <c r="EY17" s="11">
        <v>79930.457045999996</v>
      </c>
      <c r="EZ17" s="11">
        <v>80704.896033000012</v>
      </c>
      <c r="FA17" s="11">
        <v>81470.938110999996</v>
      </c>
      <c r="FB17" s="11">
        <v>81091.751682000002</v>
      </c>
      <c r="FC17" s="11">
        <v>83491.401324000006</v>
      </c>
      <c r="FD17" s="11">
        <v>82810.238975</v>
      </c>
      <c r="FE17" s="11">
        <v>83024.905797999993</v>
      </c>
      <c r="FF17" s="11">
        <v>93843.367564</v>
      </c>
      <c r="FG17" s="11">
        <v>94381.070162999997</v>
      </c>
      <c r="FH17" s="11">
        <v>95567.400092000025</v>
      </c>
      <c r="FI17" s="11">
        <v>96750.015207999997</v>
      </c>
      <c r="FJ17" s="11">
        <v>95973.805995999996</v>
      </c>
      <c r="FK17" s="11">
        <v>95101.275053999998</v>
      </c>
      <c r="FL17" s="11">
        <v>95417.941366999992</v>
      </c>
      <c r="FM17" s="11">
        <v>95384.090175000005</v>
      </c>
      <c r="FN17" s="11">
        <v>96127.026514000012</v>
      </c>
      <c r="FO17" s="11">
        <v>97498.563263999997</v>
      </c>
      <c r="FP17" s="11">
        <v>98266.736374</v>
      </c>
      <c r="FQ17" s="11">
        <v>98101.716621999993</v>
      </c>
      <c r="FR17" s="11">
        <v>102291.98923799999</v>
      </c>
      <c r="FS17" s="11">
        <v>104346.51284</v>
      </c>
      <c r="FT17" s="11">
        <v>104799.97204300002</v>
      </c>
      <c r="FU17" s="11">
        <v>105464.218043</v>
      </c>
      <c r="FV17" s="11">
        <v>107254.29730900002</v>
      </c>
      <c r="FW17" s="11">
        <v>106960.98004699999</v>
      </c>
      <c r="FX17" s="11">
        <v>100340.73427200002</v>
      </c>
      <c r="FY17" s="11">
        <v>103442.673069</v>
      </c>
      <c r="FZ17" s="11">
        <v>104159.717254</v>
      </c>
      <c r="GA17" s="11">
        <v>106529.177744</v>
      </c>
      <c r="GB17" s="11">
        <v>106079.380779</v>
      </c>
      <c r="GC17" s="11">
        <v>107292.04545699999</v>
      </c>
      <c r="GD17" s="11">
        <v>110132.98080500001</v>
      </c>
      <c r="GE17" s="11">
        <v>107648.983576</v>
      </c>
      <c r="GF17" s="11">
        <v>104286.9099</v>
      </c>
      <c r="GG17" s="11">
        <v>103465.49904800001</v>
      </c>
      <c r="GH17" s="11">
        <v>105954.68817299999</v>
      </c>
      <c r="GI17" s="11">
        <v>105596.59209000001</v>
      </c>
      <c r="GJ17" s="11">
        <v>105612.261678</v>
      </c>
      <c r="GK17" s="11">
        <v>107357.438969</v>
      </c>
      <c r="GL17" s="11">
        <v>107911.749211</v>
      </c>
      <c r="GM17" s="11">
        <v>107369.41148899999</v>
      </c>
      <c r="GN17" s="11">
        <v>111835.72698599999</v>
      </c>
      <c r="GO17" s="11">
        <v>111500.54500100001</v>
      </c>
      <c r="GP17" s="11">
        <v>112872.370134</v>
      </c>
      <c r="GQ17" s="11">
        <v>112829.50603600001</v>
      </c>
      <c r="GR17" s="11">
        <v>120871.300007</v>
      </c>
      <c r="GS17" s="11">
        <v>121662.271376</v>
      </c>
      <c r="GT17" s="11">
        <v>122801.51199500001</v>
      </c>
      <c r="GU17" s="11">
        <v>119749.23741199999</v>
      </c>
      <c r="GV17" s="11">
        <v>123568.731988</v>
      </c>
      <c r="GW17" s="11">
        <v>124164.87190799999</v>
      </c>
      <c r="GX17" s="11">
        <v>122892.065496</v>
      </c>
      <c r="GY17" s="11">
        <v>124368.789773</v>
      </c>
      <c r="GZ17" s="11">
        <v>122326.515394</v>
      </c>
      <c r="HA17" s="11">
        <v>121753.62459000002</v>
      </c>
      <c r="HB17" s="11">
        <v>122084.59677800001</v>
      </c>
      <c r="HC17" s="11">
        <v>124617.91099200002</v>
      </c>
      <c r="HD17" s="11">
        <v>127787.92616900001</v>
      </c>
      <c r="HE17" s="11">
        <v>128744.825874</v>
      </c>
      <c r="HF17" s="11">
        <v>129717.01820980001</v>
      </c>
      <c r="HG17" s="11">
        <v>128107.50446579998</v>
      </c>
      <c r="HH17" s="11">
        <v>125638.22477979999</v>
      </c>
      <c r="HI17" s="11">
        <v>126153.81882880001</v>
      </c>
      <c r="HJ17" s="11">
        <v>125842.43686079999</v>
      </c>
      <c r="HK17" s="11">
        <v>126621.9436688</v>
      </c>
      <c r="HL17" s="11">
        <v>127120.95585880001</v>
      </c>
      <c r="HM17" s="11">
        <v>125425.5312468</v>
      </c>
      <c r="HN17" s="11">
        <v>124125.4356268</v>
      </c>
      <c r="HO17" s="11">
        <v>124955.0427418</v>
      </c>
      <c r="HP17" s="11">
        <v>127230.63982600003</v>
      </c>
      <c r="HQ17" s="11">
        <v>129316.46929299999</v>
      </c>
      <c r="HR17" s="11">
        <v>128417.71765199999</v>
      </c>
      <c r="HS17" s="11">
        <v>129923.249754</v>
      </c>
      <c r="HT17" s="11">
        <v>132592.46064500001</v>
      </c>
      <c r="HU17" s="11">
        <v>134522.621594</v>
      </c>
      <c r="HV17" s="11">
        <v>136693.14652200002</v>
      </c>
      <c r="HW17" s="11">
        <v>136338.388569</v>
      </c>
      <c r="HX17" s="11">
        <v>135911.800239</v>
      </c>
      <c r="HY17" s="11">
        <v>137633.04635900003</v>
      </c>
      <c r="HZ17" s="11">
        <v>139481.69756999999</v>
      </c>
      <c r="IA17" s="11">
        <v>140610.63346199997</v>
      </c>
      <c r="IB17" s="11">
        <v>145292.00797000001</v>
      </c>
      <c r="IC17" s="11">
        <v>146059.853145</v>
      </c>
      <c r="ID17" s="11">
        <v>145624.24398200004</v>
      </c>
      <c r="IE17" s="11">
        <v>145707.45995400002</v>
      </c>
      <c r="IF17" s="11">
        <v>157060.334371</v>
      </c>
      <c r="IG17" s="11">
        <v>159165.745046</v>
      </c>
      <c r="IH17" s="11">
        <v>161832.03606000001</v>
      </c>
      <c r="II17" s="11">
        <v>161921.45260099997</v>
      </c>
      <c r="IJ17" s="11">
        <v>164378.510794</v>
      </c>
      <c r="IK17" s="11">
        <v>167210.59250300002</v>
      </c>
      <c r="IL17" s="11">
        <v>169457.78161099998</v>
      </c>
      <c r="IM17" s="11">
        <v>171258.87854800004</v>
      </c>
      <c r="IN17" s="11">
        <v>177550.74927100001</v>
      </c>
      <c r="IO17" s="11">
        <v>186588.53756700005</v>
      </c>
      <c r="IP17" s="11">
        <v>187376.36008099999</v>
      </c>
      <c r="IQ17" s="11">
        <v>183428.00782500004</v>
      </c>
      <c r="IR17" s="11">
        <v>185050.602139</v>
      </c>
      <c r="IS17" s="11">
        <v>190415.37812900002</v>
      </c>
      <c r="IT17" s="11">
        <v>198047.78266499998</v>
      </c>
      <c r="IU17" s="11">
        <v>201225.88338300001</v>
      </c>
      <c r="IV17" s="11">
        <v>204425.75119700003</v>
      </c>
      <c r="IW17" s="11">
        <v>205865.84033200002</v>
      </c>
      <c r="IX17" s="11">
        <v>207889.39786400003</v>
      </c>
      <c r="IY17" s="11">
        <v>206588.08052800002</v>
      </c>
      <c r="IZ17" s="11">
        <v>206497.02008600003</v>
      </c>
      <c r="JA17" s="11">
        <v>205227.85161700001</v>
      </c>
      <c r="JB17" s="11">
        <v>207676.32444999996</v>
      </c>
      <c r="JC17" s="11">
        <v>205786.58760099998</v>
      </c>
      <c r="JD17" s="11">
        <v>201780.49903099996</v>
      </c>
      <c r="JE17" s="11">
        <v>198033.85263699997</v>
      </c>
      <c r="JF17" s="11">
        <v>201592.404844</v>
      </c>
      <c r="JG17" s="11">
        <v>205803.28140900002</v>
      </c>
      <c r="JH17" s="11">
        <v>207625.04619999998</v>
      </c>
      <c r="JI17" s="11">
        <v>199135.431339</v>
      </c>
      <c r="JJ17" s="11">
        <v>200525.88825399999</v>
      </c>
      <c r="JK17" s="11">
        <v>201633.65884300001</v>
      </c>
      <c r="JL17" s="11">
        <v>196232.54702500004</v>
      </c>
      <c r="JM17" s="11">
        <v>202963.89602099996</v>
      </c>
      <c r="JN17" s="11">
        <v>202212.17137700002</v>
      </c>
      <c r="JO17" s="11">
        <v>202226.95423200005</v>
      </c>
      <c r="JP17" s="11">
        <v>205314.931017</v>
      </c>
      <c r="JQ17" s="11">
        <v>207704.80022599999</v>
      </c>
      <c r="JR17" s="11">
        <v>208533.49488500002</v>
      </c>
      <c r="JS17" s="11">
        <v>211265.60364799996</v>
      </c>
      <c r="JT17" s="11">
        <v>206369.39506499999</v>
      </c>
      <c r="JU17" s="11">
        <v>207721.26105199999</v>
      </c>
      <c r="JV17" s="11">
        <v>207737.44073199999</v>
      </c>
      <c r="JW17" s="11">
        <v>209763.33415900002</v>
      </c>
      <c r="JX17" s="11">
        <v>211849.61134099998</v>
      </c>
      <c r="JY17" s="11">
        <v>217991.312699</v>
      </c>
      <c r="JZ17" s="11">
        <v>215618.092626</v>
      </c>
      <c r="KA17" s="11">
        <v>211687.64081100002</v>
      </c>
      <c r="KB17" s="11">
        <v>208661.86919499998</v>
      </c>
      <c r="KC17" s="11">
        <v>208757.008179</v>
      </c>
      <c r="KD17" s="11">
        <v>210168.02518299996</v>
      </c>
      <c r="KE17" s="11">
        <v>210223.83035600005</v>
      </c>
      <c r="KF17" s="11">
        <v>212310.17940999998</v>
      </c>
      <c r="KG17" s="11">
        <v>214085.01079100001</v>
      </c>
      <c r="KH17" s="11">
        <v>216303.43066299995</v>
      </c>
      <c r="KI17" s="11">
        <v>219836.16091699997</v>
      </c>
      <c r="KJ17" s="11">
        <v>218841.19377000001</v>
      </c>
      <c r="KK17" s="11">
        <v>224190.469266</v>
      </c>
    </row>
    <row r="18" spans="1:297" s="25" customFormat="1" ht="14.5" customHeight="1" x14ac:dyDescent="0.3">
      <c r="A18" s="13" t="s">
        <v>18</v>
      </c>
      <c r="B18" s="11">
        <v>31700.739000000001</v>
      </c>
      <c r="C18" s="11">
        <v>31700.739000000001</v>
      </c>
      <c r="D18" s="11">
        <v>35374.130017999996</v>
      </c>
      <c r="E18" s="11">
        <v>35101.011983999997</v>
      </c>
      <c r="F18" s="11">
        <v>33883.065733999996</v>
      </c>
      <c r="G18" s="11">
        <v>32722.014267999999</v>
      </c>
      <c r="H18" s="11">
        <v>33377.544267999998</v>
      </c>
      <c r="I18" s="11">
        <v>33377.544267999998</v>
      </c>
      <c r="J18" s="11">
        <v>38278.218267999997</v>
      </c>
      <c r="K18" s="11">
        <v>36736.067267999999</v>
      </c>
      <c r="L18" s="11">
        <v>36302.396718999997</v>
      </c>
      <c r="M18" s="11">
        <v>36579.736387999998</v>
      </c>
      <c r="N18" s="11">
        <v>36150.235473000001</v>
      </c>
      <c r="O18" s="11">
        <v>35815.267096999996</v>
      </c>
      <c r="P18" s="11">
        <v>35170.201856</v>
      </c>
      <c r="Q18" s="11">
        <v>34910.962855999998</v>
      </c>
      <c r="R18" s="11">
        <v>34462.506185999999</v>
      </c>
      <c r="S18" s="11">
        <v>34497.032320999999</v>
      </c>
      <c r="T18" s="11">
        <v>33843.7282729</v>
      </c>
      <c r="U18" s="11">
        <v>39842.820999999996</v>
      </c>
      <c r="V18" s="11">
        <v>39276.186999999998</v>
      </c>
      <c r="W18" s="11">
        <v>39166.250999999997</v>
      </c>
      <c r="X18" s="11">
        <v>38362.952376339999</v>
      </c>
      <c r="Y18" s="11">
        <v>37833.712693299996</v>
      </c>
      <c r="Z18" s="11">
        <v>36898.743443970001</v>
      </c>
      <c r="AA18" s="11">
        <v>39280.115549019996</v>
      </c>
      <c r="AB18" s="11">
        <v>38722.727549019997</v>
      </c>
      <c r="AC18" s="11">
        <v>38102.214999999997</v>
      </c>
      <c r="AD18" s="11">
        <v>37694.925999999999</v>
      </c>
      <c r="AE18" s="11">
        <v>36775.377999999997</v>
      </c>
      <c r="AF18" s="11">
        <v>32295.674999999999</v>
      </c>
      <c r="AG18" s="11">
        <v>38536.010999999999</v>
      </c>
      <c r="AH18" s="11">
        <v>37720.472999999998</v>
      </c>
      <c r="AI18" s="11">
        <v>36602.46</v>
      </c>
      <c r="AJ18" s="11">
        <v>35668.277000000002</v>
      </c>
      <c r="AK18" s="11">
        <v>35398.399999999994</v>
      </c>
      <c r="AL18" s="11">
        <v>34816.767999999996</v>
      </c>
      <c r="AM18" s="11">
        <v>34558.148000000001</v>
      </c>
      <c r="AN18" s="11">
        <v>33152.06</v>
      </c>
      <c r="AO18" s="11">
        <v>32655.421999999999</v>
      </c>
      <c r="AP18" s="11">
        <v>38675.402000000002</v>
      </c>
      <c r="AQ18" s="11">
        <v>38164.271999999997</v>
      </c>
      <c r="AR18" s="11">
        <v>32777.21</v>
      </c>
      <c r="AS18" s="11">
        <v>29804.714388</v>
      </c>
      <c r="AT18" s="11">
        <v>28349.258000000002</v>
      </c>
      <c r="AU18" s="11">
        <v>33454.862000000001</v>
      </c>
      <c r="AV18" s="11">
        <v>33051.201000000001</v>
      </c>
      <c r="AW18" s="11">
        <v>36422.815000000002</v>
      </c>
      <c r="AX18" s="11">
        <v>36569.429000000004</v>
      </c>
      <c r="AY18" s="11">
        <v>36911.904000000002</v>
      </c>
      <c r="AZ18" s="11">
        <v>36376.387000000002</v>
      </c>
      <c r="BA18" s="11">
        <v>37436.287336000001</v>
      </c>
      <c r="BB18" s="11">
        <v>37469.843000000001</v>
      </c>
      <c r="BC18" s="11">
        <v>36785.721829999995</v>
      </c>
      <c r="BD18" s="11">
        <v>36482.586000000003</v>
      </c>
      <c r="BE18" s="11">
        <v>39971.311000000002</v>
      </c>
      <c r="BF18" s="11">
        <v>42294.609000000004</v>
      </c>
      <c r="BG18" s="11">
        <v>38858.637999999999</v>
      </c>
      <c r="BH18" s="11">
        <v>38436.197999999997</v>
      </c>
      <c r="BI18" s="11">
        <v>36855.027000000002</v>
      </c>
      <c r="BJ18" s="11">
        <v>35420.095450000008</v>
      </c>
      <c r="BK18" s="11">
        <v>30951.167999999998</v>
      </c>
      <c r="BL18" s="11">
        <v>30331.126212999996</v>
      </c>
      <c r="BM18" s="11">
        <v>28431.586673000002</v>
      </c>
      <c r="BN18" s="11">
        <v>28149.234594000001</v>
      </c>
      <c r="BO18" s="11">
        <v>29583.773381999999</v>
      </c>
      <c r="BP18" s="11">
        <v>29594.394</v>
      </c>
      <c r="BQ18" s="11">
        <v>28192.583162999999</v>
      </c>
      <c r="BR18" s="11">
        <v>33534.988725000003</v>
      </c>
      <c r="BS18" s="11">
        <v>28842.159925</v>
      </c>
      <c r="BT18" s="11">
        <v>29632.078943999993</v>
      </c>
      <c r="BU18" s="11">
        <v>25676.868602999999</v>
      </c>
      <c r="BV18" s="11">
        <v>22760.033210000001</v>
      </c>
      <c r="BW18" s="11">
        <v>22858.286390000001</v>
      </c>
      <c r="BX18" s="11">
        <v>23413.820810000001</v>
      </c>
      <c r="BY18" s="11">
        <v>26448.47581</v>
      </c>
      <c r="BZ18" s="11">
        <v>26158.784418000003</v>
      </c>
      <c r="CA18" s="11">
        <v>30057.520299999996</v>
      </c>
      <c r="CB18" s="11">
        <v>33035.318299999999</v>
      </c>
      <c r="CC18" s="11">
        <v>29132.886100000003</v>
      </c>
      <c r="CD18" s="11">
        <v>31624.996560000003</v>
      </c>
      <c r="CE18" s="11">
        <v>31648.129000000001</v>
      </c>
      <c r="CF18" s="11">
        <v>30452.089</v>
      </c>
      <c r="CG18" s="11">
        <v>30545.684999999998</v>
      </c>
      <c r="CH18" s="11">
        <v>28041.252</v>
      </c>
      <c r="CI18" s="11">
        <v>30696.703000000001</v>
      </c>
      <c r="CJ18" s="11">
        <v>28748.95</v>
      </c>
      <c r="CK18" s="11">
        <v>30862.4175</v>
      </c>
      <c r="CL18" s="11">
        <v>33622.627</v>
      </c>
      <c r="CM18" s="11">
        <v>35217.544999999998</v>
      </c>
      <c r="CN18" s="11">
        <v>40327.034999999996</v>
      </c>
      <c r="CO18" s="11">
        <v>31849.876000000004</v>
      </c>
      <c r="CP18" s="11">
        <v>36706.888999999996</v>
      </c>
      <c r="CQ18" s="11">
        <v>43292.918999999994</v>
      </c>
      <c r="CR18" s="11">
        <v>42127.773000000001</v>
      </c>
      <c r="CS18" s="11">
        <v>41292.536</v>
      </c>
      <c r="CT18" s="11">
        <v>42496.240999999995</v>
      </c>
      <c r="CU18" s="11">
        <v>40896.156000000003</v>
      </c>
      <c r="CV18" s="11">
        <v>41684.667999999998</v>
      </c>
      <c r="CW18" s="11">
        <v>42707.987999999998</v>
      </c>
      <c r="CX18" s="11">
        <v>37434.799999999996</v>
      </c>
      <c r="CY18" s="11">
        <v>36566.474999999999</v>
      </c>
      <c r="CZ18" s="11">
        <v>33064.128585999999</v>
      </c>
      <c r="DA18" s="11">
        <v>44054.294239999988</v>
      </c>
      <c r="DB18" s="11">
        <v>38525.275916000006</v>
      </c>
      <c r="DC18" s="11">
        <v>39336.85</v>
      </c>
      <c r="DD18" s="11">
        <v>39765.108147999999</v>
      </c>
      <c r="DE18" s="11">
        <v>40750.516352999999</v>
      </c>
      <c r="DF18" s="11">
        <v>37687.153766000003</v>
      </c>
      <c r="DG18" s="11">
        <v>36342.464075000004</v>
      </c>
      <c r="DH18" s="11">
        <v>36933.612614999991</v>
      </c>
      <c r="DI18" s="11">
        <v>52834.266756999998</v>
      </c>
      <c r="DJ18" s="11">
        <v>43778.563587000011</v>
      </c>
      <c r="DK18" s="11">
        <v>46770.247419999992</v>
      </c>
      <c r="DL18" s="11">
        <v>47178.491513000008</v>
      </c>
      <c r="DM18" s="11">
        <v>47538.594112999999</v>
      </c>
      <c r="DN18" s="11">
        <v>47419.527593000006</v>
      </c>
      <c r="DO18" s="11">
        <v>47254.960310999995</v>
      </c>
      <c r="DP18" s="11">
        <v>48787.538431000001</v>
      </c>
      <c r="DQ18" s="11">
        <v>49495.979431</v>
      </c>
      <c r="DR18" s="11">
        <v>46487.128261999998</v>
      </c>
      <c r="DS18" s="11">
        <v>48714.397125999996</v>
      </c>
      <c r="DT18" s="11">
        <v>49471.583056999996</v>
      </c>
      <c r="DU18" s="11">
        <v>48452.307438999989</v>
      </c>
      <c r="DV18" s="11">
        <v>50603.373865000001</v>
      </c>
      <c r="DW18" s="11">
        <v>52098.415942</v>
      </c>
      <c r="DX18" s="11">
        <v>51639.282145999998</v>
      </c>
      <c r="DY18" s="11">
        <v>52072.767632000003</v>
      </c>
      <c r="DZ18" s="11">
        <v>51300.541583000006</v>
      </c>
      <c r="EA18" s="11">
        <v>51396.135889000005</v>
      </c>
      <c r="EB18" s="11">
        <v>51272.952576000003</v>
      </c>
      <c r="EC18" s="11">
        <v>51695.271549999998</v>
      </c>
      <c r="ED18" s="11">
        <v>51392.584206000007</v>
      </c>
      <c r="EE18" s="11">
        <v>51818.955801000004</v>
      </c>
      <c r="EF18" s="11">
        <v>50475.273674000004</v>
      </c>
      <c r="EG18" s="11">
        <v>51429.128118000001</v>
      </c>
      <c r="EH18" s="11">
        <v>52630.095414000003</v>
      </c>
      <c r="EI18" s="11">
        <v>54062.825023999998</v>
      </c>
      <c r="EJ18" s="11">
        <v>55300.054515000003</v>
      </c>
      <c r="EK18" s="11">
        <v>55428.384036999996</v>
      </c>
      <c r="EL18" s="11">
        <v>56279.555057999998</v>
      </c>
      <c r="EM18" s="11">
        <v>55144.845311999998</v>
      </c>
      <c r="EN18" s="11">
        <v>55800.885894999999</v>
      </c>
      <c r="EO18" s="11">
        <v>55500.160238000004</v>
      </c>
      <c r="EP18" s="11">
        <v>55257.357256000003</v>
      </c>
      <c r="EQ18" s="11">
        <v>56234.794478999996</v>
      </c>
      <c r="ER18" s="11">
        <v>55451.459531000008</v>
      </c>
      <c r="ES18" s="11">
        <v>56285.096351</v>
      </c>
      <c r="ET18" s="11">
        <v>60305.525624999995</v>
      </c>
      <c r="EU18" s="11">
        <v>59596.194747000001</v>
      </c>
      <c r="EV18" s="11">
        <v>59576.957329000004</v>
      </c>
      <c r="EW18" s="11">
        <v>60489.096885999999</v>
      </c>
      <c r="EX18" s="11">
        <v>61009.134043000005</v>
      </c>
      <c r="EY18" s="11">
        <v>61326.763731999992</v>
      </c>
      <c r="EZ18" s="11">
        <v>61608.895587000006</v>
      </c>
      <c r="FA18" s="11">
        <v>61874.616462000005</v>
      </c>
      <c r="FB18" s="11">
        <v>64159.541704000003</v>
      </c>
      <c r="FC18" s="11">
        <v>65962.40131999999</v>
      </c>
      <c r="FD18" s="11">
        <v>65859.361170999997</v>
      </c>
      <c r="FE18" s="11">
        <v>65760.981035999997</v>
      </c>
      <c r="FF18" s="11">
        <v>75708.542512999993</v>
      </c>
      <c r="FG18" s="11">
        <v>76954.074134999988</v>
      </c>
      <c r="FH18" s="11">
        <v>76153.278568000009</v>
      </c>
      <c r="FI18" s="11">
        <v>77286.71682999999</v>
      </c>
      <c r="FJ18" s="11">
        <v>76847.811652000004</v>
      </c>
      <c r="FK18" s="11">
        <v>75972.575605999999</v>
      </c>
      <c r="FL18" s="11">
        <v>76217.193298999991</v>
      </c>
      <c r="FM18" s="11">
        <v>75938.936342000015</v>
      </c>
      <c r="FN18" s="11">
        <v>76338.082019000009</v>
      </c>
      <c r="FO18" s="11">
        <v>77150.199221999996</v>
      </c>
      <c r="FP18" s="11">
        <v>76695.842984000003</v>
      </c>
      <c r="FQ18" s="11">
        <v>77171.251120000001</v>
      </c>
      <c r="FR18" s="11">
        <v>81466.439141999988</v>
      </c>
      <c r="FS18" s="11">
        <v>82529.475336000003</v>
      </c>
      <c r="FT18" s="11">
        <v>81801.754018000007</v>
      </c>
      <c r="FU18" s="11">
        <v>81798.655018000005</v>
      </c>
      <c r="FV18" s="11">
        <v>81519.796760000012</v>
      </c>
      <c r="FW18" s="11">
        <v>78035.693913999989</v>
      </c>
      <c r="FX18" s="11">
        <v>75772.912872000015</v>
      </c>
      <c r="FY18" s="11">
        <v>77086.790269000005</v>
      </c>
      <c r="FZ18" s="11">
        <v>78726.300761000006</v>
      </c>
      <c r="GA18" s="11">
        <v>79766.261215999999</v>
      </c>
      <c r="GB18" s="11">
        <v>78042.710194999992</v>
      </c>
      <c r="GC18" s="11">
        <v>77859.47013999999</v>
      </c>
      <c r="GD18" s="11">
        <v>77479.895821000013</v>
      </c>
      <c r="GE18" s="11">
        <v>76887.774052000008</v>
      </c>
      <c r="GF18" s="11">
        <v>75730.102062999998</v>
      </c>
      <c r="GG18" s="11">
        <v>74762.155531000011</v>
      </c>
      <c r="GH18" s="11">
        <v>74640.244802999994</v>
      </c>
      <c r="GI18" s="11">
        <v>74711.124217999997</v>
      </c>
      <c r="GJ18" s="11">
        <v>74750.888698999988</v>
      </c>
      <c r="GK18" s="11">
        <v>77096.808013999995</v>
      </c>
      <c r="GL18" s="11">
        <v>76212.741779000004</v>
      </c>
      <c r="GM18" s="11">
        <v>76239.833909999987</v>
      </c>
      <c r="GN18" s="11">
        <v>77741.686473999987</v>
      </c>
      <c r="GO18" s="11">
        <v>76595.501640000002</v>
      </c>
      <c r="GP18" s="11">
        <v>76410.800741999992</v>
      </c>
      <c r="GQ18" s="11">
        <v>76547.228585000004</v>
      </c>
      <c r="GR18" s="11">
        <v>85712.209275000001</v>
      </c>
      <c r="GS18" s="11">
        <v>85385.190096000006</v>
      </c>
      <c r="GT18" s="11">
        <v>84929.358395999996</v>
      </c>
      <c r="GU18" s="11">
        <v>82076.742305999986</v>
      </c>
      <c r="GV18" s="11">
        <v>82071.558636000002</v>
      </c>
      <c r="GW18" s="11">
        <v>83316.575972999985</v>
      </c>
      <c r="GX18" s="11">
        <v>83031.046369999996</v>
      </c>
      <c r="GY18" s="11">
        <v>83407.893531999987</v>
      </c>
      <c r="GZ18" s="11">
        <v>82426.061512</v>
      </c>
      <c r="HA18" s="11">
        <v>82693.160724000016</v>
      </c>
      <c r="HB18" s="11">
        <v>83237.478312000007</v>
      </c>
      <c r="HC18" s="11">
        <v>86816.466227000012</v>
      </c>
      <c r="HD18" s="11">
        <v>90200.058860000005</v>
      </c>
      <c r="HE18" s="11">
        <v>90088.211767000015</v>
      </c>
      <c r="HF18" s="11">
        <v>91012.517400800003</v>
      </c>
      <c r="HG18" s="11">
        <v>90329.436682799991</v>
      </c>
      <c r="HH18" s="11">
        <v>89281.398706799984</v>
      </c>
      <c r="HI18" s="11">
        <v>90966.324576800005</v>
      </c>
      <c r="HJ18" s="11">
        <v>90487.544615800012</v>
      </c>
      <c r="HK18" s="11">
        <v>90516.478302799995</v>
      </c>
      <c r="HL18" s="11">
        <v>91859.389352800004</v>
      </c>
      <c r="HM18" s="11">
        <v>92715.70616680001</v>
      </c>
      <c r="HN18" s="11">
        <v>90990.693232799997</v>
      </c>
      <c r="HO18" s="11">
        <v>93019.993805800012</v>
      </c>
      <c r="HP18" s="11">
        <v>94500.721949000013</v>
      </c>
      <c r="HQ18" s="11">
        <v>95635.686048999996</v>
      </c>
      <c r="HR18" s="11">
        <v>96186.98284099999</v>
      </c>
      <c r="HS18" s="11">
        <v>97506.137375000006</v>
      </c>
      <c r="HT18" s="11">
        <v>98293.589995000017</v>
      </c>
      <c r="HU18" s="11">
        <v>98685.481061999992</v>
      </c>
      <c r="HV18" s="11">
        <v>100046.47043100002</v>
      </c>
      <c r="HW18" s="11">
        <v>99270.841534000007</v>
      </c>
      <c r="HX18" s="11">
        <v>99282.324176000009</v>
      </c>
      <c r="HY18" s="11">
        <v>101445.687059</v>
      </c>
      <c r="HZ18" s="11">
        <v>103693.27871999999</v>
      </c>
      <c r="IA18" s="11">
        <v>103645.04644600001</v>
      </c>
      <c r="IB18" s="11">
        <v>106935.49733299999</v>
      </c>
      <c r="IC18" s="11">
        <v>110487.87810099999</v>
      </c>
      <c r="ID18" s="11">
        <v>110400.633435</v>
      </c>
      <c r="IE18" s="11">
        <v>112889.51375499999</v>
      </c>
      <c r="IF18" s="11">
        <v>122160.38582899999</v>
      </c>
      <c r="IG18" s="11">
        <v>122901.11224599998</v>
      </c>
      <c r="IH18" s="11">
        <v>125994.47611900003</v>
      </c>
      <c r="II18" s="11">
        <v>125590.54001899996</v>
      </c>
      <c r="IJ18" s="11">
        <v>124438.347822</v>
      </c>
      <c r="IK18" s="11">
        <v>125734.55933899998</v>
      </c>
      <c r="IL18" s="11">
        <v>127901.72115999997</v>
      </c>
      <c r="IM18" s="11">
        <v>127123.83154000003</v>
      </c>
      <c r="IN18" s="11">
        <v>130760.68424500003</v>
      </c>
      <c r="IO18" s="11">
        <v>136472.80204800004</v>
      </c>
      <c r="IP18" s="11">
        <v>133964.46907800002</v>
      </c>
      <c r="IQ18" s="11">
        <v>132772.30251600003</v>
      </c>
      <c r="IR18" s="11">
        <v>134951.44990199999</v>
      </c>
      <c r="IS18" s="11">
        <v>137201.73384300002</v>
      </c>
      <c r="IT18" s="11">
        <v>138635.10629999996</v>
      </c>
      <c r="IU18" s="11">
        <v>139717.77416900001</v>
      </c>
      <c r="IV18" s="11">
        <v>141426.39893800003</v>
      </c>
      <c r="IW18" s="11">
        <v>143735.04435600003</v>
      </c>
      <c r="IX18" s="11">
        <v>143235.53312100001</v>
      </c>
      <c r="IY18" s="11">
        <v>145628.30715600002</v>
      </c>
      <c r="IZ18" s="11">
        <v>143603.73710000003</v>
      </c>
      <c r="JA18" s="11">
        <v>141833.83701100003</v>
      </c>
      <c r="JB18" s="11">
        <v>142824.85327699999</v>
      </c>
      <c r="JC18" s="11">
        <v>142678.74804899999</v>
      </c>
      <c r="JD18" s="11">
        <v>141391.87706299996</v>
      </c>
      <c r="JE18" s="11">
        <v>140597.642334</v>
      </c>
      <c r="JF18" s="11">
        <v>141375.277076</v>
      </c>
      <c r="JG18" s="11">
        <v>142662.23159799998</v>
      </c>
      <c r="JH18" s="11">
        <v>145761.45457100001</v>
      </c>
      <c r="JI18" s="11">
        <v>141976.77739999999</v>
      </c>
      <c r="JJ18" s="11">
        <v>140281.97668399999</v>
      </c>
      <c r="JK18" s="11">
        <v>142823.17803499999</v>
      </c>
      <c r="JL18" s="11">
        <v>139448.932077</v>
      </c>
      <c r="JM18" s="11">
        <v>144717.80698099997</v>
      </c>
      <c r="JN18" s="11">
        <v>145053.29490100002</v>
      </c>
      <c r="JO18" s="11">
        <v>148843.15110200003</v>
      </c>
      <c r="JP18" s="11">
        <v>149560.70018700001</v>
      </c>
      <c r="JQ18" s="11">
        <v>155115.19256600001</v>
      </c>
      <c r="JR18" s="11">
        <v>155707.17693300001</v>
      </c>
      <c r="JS18" s="11">
        <v>153573.71963599999</v>
      </c>
      <c r="JT18" s="11">
        <v>152439.12997400001</v>
      </c>
      <c r="JU18" s="11">
        <v>154931.015518</v>
      </c>
      <c r="JV18" s="11">
        <v>155753.11069599999</v>
      </c>
      <c r="JW18" s="11">
        <v>156833.065948</v>
      </c>
      <c r="JX18" s="11">
        <v>154043.812944</v>
      </c>
      <c r="JY18" s="11">
        <v>155271.67224700001</v>
      </c>
      <c r="JZ18" s="11">
        <v>154158.02655000001</v>
      </c>
      <c r="KA18" s="11">
        <v>154042.441899</v>
      </c>
      <c r="KB18" s="11">
        <v>151150.94363199998</v>
      </c>
      <c r="KC18" s="11">
        <v>152507.538161</v>
      </c>
      <c r="KD18" s="11">
        <v>154149.22856099997</v>
      </c>
      <c r="KE18" s="11">
        <v>153937.49086600004</v>
      </c>
      <c r="KF18" s="11">
        <v>155431.35602199999</v>
      </c>
      <c r="KG18" s="11">
        <v>157222.17250100002</v>
      </c>
      <c r="KH18" s="11">
        <v>156843.80786199993</v>
      </c>
      <c r="KI18" s="11">
        <v>156682.50805499998</v>
      </c>
      <c r="KJ18" s="11">
        <v>154611.66093100002</v>
      </c>
      <c r="KK18" s="11">
        <v>160412.06523600002</v>
      </c>
    </row>
    <row r="19" spans="1:297" s="2" customFormat="1" ht="14.5" customHeight="1" x14ac:dyDescent="0.3">
      <c r="A19" s="29" t="s">
        <v>19</v>
      </c>
      <c r="B19" s="10">
        <v>20935.995999999999</v>
      </c>
      <c r="C19" s="10">
        <v>20935.995999999999</v>
      </c>
      <c r="D19" s="10">
        <v>24219.324286999999</v>
      </c>
      <c r="E19" s="10">
        <v>23862.371252999998</v>
      </c>
      <c r="F19" s="10">
        <v>23336.975910999998</v>
      </c>
      <c r="G19" s="10">
        <v>22394.076000000001</v>
      </c>
      <c r="H19" s="10">
        <v>23189.043000000001</v>
      </c>
      <c r="I19" s="10">
        <v>23189.043000000001</v>
      </c>
      <c r="J19" s="10">
        <v>28075.23</v>
      </c>
      <c r="K19" s="10">
        <v>26406.110999999997</v>
      </c>
      <c r="L19" s="10">
        <v>26134.860257</v>
      </c>
      <c r="M19" s="10">
        <v>26238.382925999998</v>
      </c>
      <c r="N19" s="10">
        <v>25669.565449999998</v>
      </c>
      <c r="O19" s="10">
        <v>25286.500074</v>
      </c>
      <c r="P19" s="10">
        <v>24558.772833000003</v>
      </c>
      <c r="Q19" s="10">
        <v>24295.612833000003</v>
      </c>
      <c r="R19" s="10">
        <v>24136.567163</v>
      </c>
      <c r="S19" s="10">
        <v>24108.417298</v>
      </c>
      <c r="T19" s="10">
        <v>22959.878722900001</v>
      </c>
      <c r="U19" s="10">
        <v>28953.896999999997</v>
      </c>
      <c r="V19" s="10">
        <v>28367.522999999997</v>
      </c>
      <c r="W19" s="10">
        <v>27817.141</v>
      </c>
      <c r="X19" s="10">
        <v>27106.211376340001</v>
      </c>
      <c r="Y19" s="10">
        <v>26127.0856933</v>
      </c>
      <c r="Z19" s="10">
        <v>25490.34644397</v>
      </c>
      <c r="AA19" s="10">
        <v>24735.655549019997</v>
      </c>
      <c r="AB19" s="10">
        <v>24182.872549020001</v>
      </c>
      <c r="AC19" s="10">
        <v>23655.111000000001</v>
      </c>
      <c r="AD19" s="10">
        <v>23089.74</v>
      </c>
      <c r="AE19" s="10">
        <v>22211.608999999997</v>
      </c>
      <c r="AF19" s="10">
        <v>21755.597000000002</v>
      </c>
      <c r="AG19" s="10">
        <v>28082.476000000002</v>
      </c>
      <c r="AH19" s="10">
        <v>27516.734</v>
      </c>
      <c r="AI19" s="10">
        <v>26081.432000000001</v>
      </c>
      <c r="AJ19" s="10">
        <v>25065.116000000002</v>
      </c>
      <c r="AK19" s="10">
        <v>24899.38</v>
      </c>
      <c r="AL19" s="10">
        <v>25195.932000000001</v>
      </c>
      <c r="AM19" s="10">
        <v>24791.707000000002</v>
      </c>
      <c r="AN19" s="10">
        <v>23528.528000000002</v>
      </c>
      <c r="AO19" s="10">
        <v>23016.112999999998</v>
      </c>
      <c r="AP19" s="10">
        <v>29012.253000000001</v>
      </c>
      <c r="AQ19" s="10">
        <v>27673.377</v>
      </c>
      <c r="AR19" s="10">
        <v>22847.430999999997</v>
      </c>
      <c r="AS19" s="10">
        <v>20347.765000000003</v>
      </c>
      <c r="AT19" s="10">
        <v>18202.522000000001</v>
      </c>
      <c r="AU19" s="10">
        <v>18354.877</v>
      </c>
      <c r="AV19" s="10">
        <v>18352.596000000001</v>
      </c>
      <c r="AW19" s="10">
        <v>21101.287</v>
      </c>
      <c r="AX19" s="10">
        <v>21123.902000000002</v>
      </c>
      <c r="AY19" s="10">
        <v>22165.421000000002</v>
      </c>
      <c r="AZ19" s="10">
        <v>22674.916000000001</v>
      </c>
      <c r="BA19" s="10">
        <v>22465.424336</v>
      </c>
      <c r="BB19" s="10">
        <v>22311.13</v>
      </c>
      <c r="BC19" s="10">
        <v>22742.675829999996</v>
      </c>
      <c r="BD19" s="10">
        <v>22270.425000000003</v>
      </c>
      <c r="BE19" s="10">
        <v>26070.314000000002</v>
      </c>
      <c r="BF19" s="10">
        <v>27723.792000000001</v>
      </c>
      <c r="BG19" s="10">
        <v>22695.004000000001</v>
      </c>
      <c r="BH19" s="10">
        <v>21382.716999999997</v>
      </c>
      <c r="BI19" s="10">
        <v>20001.84</v>
      </c>
      <c r="BJ19" s="10">
        <v>18999.996450000002</v>
      </c>
      <c r="BK19" s="10">
        <v>14189.671</v>
      </c>
      <c r="BL19" s="10">
        <v>13471.324212999998</v>
      </c>
      <c r="BM19" s="10">
        <v>13778.352672999999</v>
      </c>
      <c r="BN19" s="10">
        <v>13547.755594</v>
      </c>
      <c r="BO19" s="10">
        <v>15120.221381999998</v>
      </c>
      <c r="BP19" s="10">
        <v>15303.657999999999</v>
      </c>
      <c r="BQ19" s="10">
        <v>14361.915163</v>
      </c>
      <c r="BR19" s="10">
        <v>19992.745725000004</v>
      </c>
      <c r="BS19" s="10">
        <v>16564.446925</v>
      </c>
      <c r="BT19" s="10">
        <v>17393.307943999996</v>
      </c>
      <c r="BU19" s="10">
        <v>15097.000603</v>
      </c>
      <c r="BV19" s="10">
        <v>14839.92021</v>
      </c>
      <c r="BW19" s="10">
        <v>14995.52139</v>
      </c>
      <c r="BX19" s="10">
        <v>14471.497810000001</v>
      </c>
      <c r="BY19" s="10">
        <v>16801.318810000001</v>
      </c>
      <c r="BZ19" s="10">
        <v>16546.035779999998</v>
      </c>
      <c r="CA19" s="10">
        <v>20353.016299999999</v>
      </c>
      <c r="CB19" s="10">
        <v>21079.566299999999</v>
      </c>
      <c r="CC19" s="10">
        <v>18803.525100000003</v>
      </c>
      <c r="CD19" s="10">
        <v>17238.669560000002</v>
      </c>
      <c r="CE19" s="10">
        <v>18332.901999999998</v>
      </c>
      <c r="CF19" s="10">
        <v>17854.720999999998</v>
      </c>
      <c r="CG19" s="10">
        <v>17743.539999999997</v>
      </c>
      <c r="CH19" s="10">
        <v>14939.01</v>
      </c>
      <c r="CI19" s="10">
        <v>17478.161</v>
      </c>
      <c r="CJ19" s="10">
        <v>15532.594000000001</v>
      </c>
      <c r="CK19" s="10">
        <v>17685.4185</v>
      </c>
      <c r="CL19" s="10">
        <v>19895.481</v>
      </c>
      <c r="CM19" s="10">
        <v>21377.123</v>
      </c>
      <c r="CN19" s="10">
        <v>23811.058999999997</v>
      </c>
      <c r="CO19" s="10">
        <v>17977.432000000001</v>
      </c>
      <c r="CP19" s="10">
        <v>22224.120999999999</v>
      </c>
      <c r="CQ19" s="10">
        <v>20972.074999999997</v>
      </c>
      <c r="CR19" s="10">
        <v>21430.405999999999</v>
      </c>
      <c r="CS19" s="10">
        <v>21014.54</v>
      </c>
      <c r="CT19" s="10">
        <v>21854.698</v>
      </c>
      <c r="CU19" s="10">
        <v>21316.152000000002</v>
      </c>
      <c r="CV19" s="10">
        <v>21919.409</v>
      </c>
      <c r="CW19" s="10">
        <v>15355.694</v>
      </c>
      <c r="CX19" s="10">
        <v>13426.687</v>
      </c>
      <c r="CY19" s="10">
        <v>13160.001999999999</v>
      </c>
      <c r="CZ19" s="10">
        <v>12344.499784</v>
      </c>
      <c r="DA19" s="10">
        <v>11792.666000000001</v>
      </c>
      <c r="DB19" s="10">
        <v>10460.514999999999</v>
      </c>
      <c r="DC19" s="10">
        <v>9079.0169999999998</v>
      </c>
      <c r="DD19" s="10">
        <v>10868.876</v>
      </c>
      <c r="DE19" s="10">
        <v>10432.558999999999</v>
      </c>
      <c r="DF19" s="10">
        <v>9519.2614570000005</v>
      </c>
      <c r="DG19" s="10">
        <v>9216.1794570000002</v>
      </c>
      <c r="DH19" s="10">
        <v>9343.0514569999996</v>
      </c>
      <c r="DI19" s="10">
        <v>8176.410457</v>
      </c>
      <c r="DJ19" s="10">
        <v>7968.3714570000002</v>
      </c>
      <c r="DK19" s="10">
        <v>7762.5269760000001</v>
      </c>
      <c r="DL19" s="10">
        <v>7274.2308800000001</v>
      </c>
      <c r="DM19" s="10">
        <v>7138.9384669999999</v>
      </c>
      <c r="DN19" s="10">
        <v>6935.1129080000001</v>
      </c>
      <c r="DO19" s="10">
        <v>6767.2408609999993</v>
      </c>
      <c r="DP19" s="10">
        <v>6667.7218949999997</v>
      </c>
      <c r="DQ19" s="10">
        <v>6510.009266</v>
      </c>
      <c r="DR19" s="10">
        <v>6305.4608739999994</v>
      </c>
      <c r="DS19" s="10">
        <v>6178.6260000000002</v>
      </c>
      <c r="DT19" s="10">
        <v>5911.3274069999998</v>
      </c>
      <c r="DU19" s="10">
        <v>5809.7733959999996</v>
      </c>
      <c r="DV19" s="10">
        <v>5927.7652080000007</v>
      </c>
      <c r="DW19" s="10">
        <v>5688.920607</v>
      </c>
      <c r="DX19" s="10">
        <v>5234.2067120000002</v>
      </c>
      <c r="DY19" s="10">
        <v>5348.5996430000005</v>
      </c>
      <c r="DZ19" s="10">
        <v>5210.4016509999992</v>
      </c>
      <c r="EA19" s="10">
        <v>5455.8956610000005</v>
      </c>
      <c r="EB19" s="10">
        <v>5308.5856329999997</v>
      </c>
      <c r="EC19" s="10">
        <v>5216.7115080000003</v>
      </c>
      <c r="ED19" s="10">
        <v>5143.4025149999998</v>
      </c>
      <c r="EE19" s="10">
        <v>5158.3585949999997</v>
      </c>
      <c r="EF19" s="10">
        <v>5106.7960210000001</v>
      </c>
      <c r="EG19" s="10">
        <v>5062.0018310000005</v>
      </c>
      <c r="EH19" s="10">
        <v>4976.5540370000008</v>
      </c>
      <c r="EI19" s="10">
        <v>4841.8284639999993</v>
      </c>
      <c r="EJ19" s="10">
        <v>4675.9819519999992</v>
      </c>
      <c r="EK19" s="10">
        <v>4549.4758619999993</v>
      </c>
      <c r="EL19" s="10">
        <v>4475.4173300000002</v>
      </c>
      <c r="EM19" s="10">
        <v>4204.3022200000005</v>
      </c>
      <c r="EN19" s="10">
        <v>4370.5139989999998</v>
      </c>
      <c r="EO19" s="10">
        <v>3898.3762959999999</v>
      </c>
      <c r="EP19" s="10">
        <v>3826.5545139999999</v>
      </c>
      <c r="EQ19" s="10">
        <v>3764.558305</v>
      </c>
      <c r="ER19" s="10">
        <v>3628.4110490000003</v>
      </c>
      <c r="ES19" s="10">
        <v>3538.4573009999999</v>
      </c>
      <c r="ET19" s="10">
        <v>3512.8293139999996</v>
      </c>
      <c r="EU19" s="10">
        <v>3494.875376</v>
      </c>
      <c r="EV19" s="10">
        <v>3399.5088940000001</v>
      </c>
      <c r="EW19" s="10">
        <v>3370.1302880000003</v>
      </c>
      <c r="EX19" s="10">
        <v>3285.4723469999999</v>
      </c>
      <c r="EY19" s="10">
        <v>3272.384943</v>
      </c>
      <c r="EZ19" s="10">
        <v>3238.1129970000002</v>
      </c>
      <c r="FA19" s="10">
        <v>3213.9771169999999</v>
      </c>
      <c r="FB19" s="10">
        <v>3210.5061099999998</v>
      </c>
      <c r="FC19" s="10">
        <v>3194.5420880000001</v>
      </c>
      <c r="FD19" s="10">
        <v>3132.4565819999998</v>
      </c>
      <c r="FE19" s="10">
        <v>3146.3379490000002</v>
      </c>
      <c r="FF19" s="10">
        <v>3122.7917210000001</v>
      </c>
      <c r="FG19" s="10">
        <v>3103.4077459999999</v>
      </c>
      <c r="FH19" s="10">
        <v>3064.676684</v>
      </c>
      <c r="FI19" s="10">
        <v>3091.2827440000001</v>
      </c>
      <c r="FJ19" s="10">
        <v>3005.6529759999999</v>
      </c>
      <c r="FK19" s="10">
        <v>2991.2850989999997</v>
      </c>
      <c r="FL19" s="10">
        <v>2863.8152969999996</v>
      </c>
      <c r="FM19" s="10">
        <v>2870.0978610000002</v>
      </c>
      <c r="FN19" s="10">
        <v>2941.7330510000002</v>
      </c>
      <c r="FO19" s="10">
        <v>2943.2976319999998</v>
      </c>
      <c r="FP19" s="10">
        <v>2908.6365260000002</v>
      </c>
      <c r="FQ19" s="10">
        <v>2919.0328469999999</v>
      </c>
      <c r="FR19" s="10">
        <v>2885.9145589999998</v>
      </c>
      <c r="FS19" s="10">
        <v>2854.8238470000001</v>
      </c>
      <c r="FT19" s="10">
        <v>2873.5193410000002</v>
      </c>
      <c r="FU19" s="10">
        <v>2873.8503409999998</v>
      </c>
      <c r="FV19" s="10">
        <v>2642.0407559999999</v>
      </c>
      <c r="FW19" s="10">
        <v>2684.1200409999997</v>
      </c>
      <c r="FX19" s="10">
        <v>2654.0803329999999</v>
      </c>
      <c r="FY19" s="10">
        <v>2700.286192</v>
      </c>
      <c r="FZ19" s="10">
        <v>2766.6048639999999</v>
      </c>
      <c r="GA19" s="10">
        <v>2817.1840520000001</v>
      </c>
      <c r="GB19" s="10">
        <v>2778.5321819999999</v>
      </c>
      <c r="GC19" s="10">
        <v>2811.1642059999999</v>
      </c>
      <c r="GD19" s="10">
        <v>2785.5524049999999</v>
      </c>
      <c r="GE19" s="10">
        <v>2752.3963679999997</v>
      </c>
      <c r="GF19" s="10">
        <v>1477.6831829999999</v>
      </c>
      <c r="GG19" s="10">
        <v>1479.722278</v>
      </c>
      <c r="GH19" s="10">
        <v>1515.1205239999999</v>
      </c>
      <c r="GI19" s="10">
        <v>1513.6001610000001</v>
      </c>
      <c r="GJ19" s="10">
        <v>1546.394335</v>
      </c>
      <c r="GK19" s="10">
        <v>1569.553964</v>
      </c>
      <c r="GL19" s="10">
        <v>1693.1126159999999</v>
      </c>
      <c r="GM19" s="10">
        <v>1755.0494569999998</v>
      </c>
      <c r="GN19" s="10">
        <v>1727.467999</v>
      </c>
      <c r="GO19" s="10">
        <v>1692.122531</v>
      </c>
      <c r="GP19" s="10">
        <v>1710.7697029999999</v>
      </c>
      <c r="GQ19" s="10">
        <v>1703.883963</v>
      </c>
      <c r="GR19" s="10">
        <v>1741.525551</v>
      </c>
      <c r="GS19" s="10">
        <v>1782.578</v>
      </c>
      <c r="GT19" s="10">
        <v>1984.0901299999998</v>
      </c>
      <c r="GU19" s="10">
        <v>1784.446357</v>
      </c>
      <c r="GV19" s="10">
        <v>1645.7517269999998</v>
      </c>
      <c r="GW19" s="10">
        <v>2370.042238</v>
      </c>
      <c r="GX19" s="10">
        <v>3007.4440370000002</v>
      </c>
      <c r="GY19" s="10">
        <v>2981.0098210000001</v>
      </c>
      <c r="GZ19" s="10">
        <v>2945.7846249999998</v>
      </c>
      <c r="HA19" s="10">
        <v>3160.2562000000003</v>
      </c>
      <c r="HB19" s="10">
        <v>3321.9966589999999</v>
      </c>
      <c r="HC19" s="10">
        <v>3264.8744369999999</v>
      </c>
      <c r="HD19" s="10">
        <v>3793.9990980000002</v>
      </c>
      <c r="HE19" s="10">
        <v>3931.8788109999996</v>
      </c>
      <c r="HF19" s="10">
        <v>4202.5212659999997</v>
      </c>
      <c r="HG19" s="10">
        <v>4190.6808229999997</v>
      </c>
      <c r="HH19" s="10">
        <v>4242.851463</v>
      </c>
      <c r="HI19" s="10">
        <v>4114.5799260000003</v>
      </c>
      <c r="HJ19" s="10">
        <v>4268.0660109999999</v>
      </c>
      <c r="HK19" s="10">
        <v>3435.568182</v>
      </c>
      <c r="HL19" s="10">
        <v>4042.585963</v>
      </c>
      <c r="HM19" s="10">
        <v>4138.9313489999995</v>
      </c>
      <c r="HN19" s="10">
        <v>4127.631856</v>
      </c>
      <c r="HO19" s="10">
        <v>3947.2677960000001</v>
      </c>
      <c r="HP19" s="10">
        <v>3731.0903699999999</v>
      </c>
      <c r="HQ19" s="10">
        <v>3618.4206969999996</v>
      </c>
      <c r="HR19" s="10">
        <v>3667.5161669999998</v>
      </c>
      <c r="HS19" s="10">
        <v>3339.6364880000001</v>
      </c>
      <c r="HT19" s="10">
        <v>3334.7795920000003</v>
      </c>
      <c r="HU19" s="10">
        <v>3139.2947519999998</v>
      </c>
      <c r="HV19" s="10">
        <v>3101.7247400000001</v>
      </c>
      <c r="HW19" s="10">
        <v>3078.9533700000002</v>
      </c>
      <c r="HX19" s="10">
        <v>3073.6020980000003</v>
      </c>
      <c r="HY19" s="10">
        <v>3052.0450649999998</v>
      </c>
      <c r="HZ19" s="10">
        <v>2795.9759309999999</v>
      </c>
      <c r="IA19" s="10">
        <v>2622.6464640000004</v>
      </c>
      <c r="IB19" s="10">
        <v>2735.0355550000004</v>
      </c>
      <c r="IC19" s="10">
        <v>2819.1072480000003</v>
      </c>
      <c r="ID19" s="10">
        <v>2843.4486119999997</v>
      </c>
      <c r="IE19" s="10">
        <v>2822.0239969999998</v>
      </c>
      <c r="IF19" s="10">
        <v>2612.5598599999998</v>
      </c>
      <c r="IG19" s="10">
        <v>2468.6554759999999</v>
      </c>
      <c r="IH19" s="10">
        <v>2425.881961</v>
      </c>
      <c r="II19" s="10">
        <v>2396.755443</v>
      </c>
      <c r="IJ19" s="10">
        <v>2050.0511689999998</v>
      </c>
      <c r="IK19" s="10">
        <v>2025.6670300000001</v>
      </c>
      <c r="IL19" s="10">
        <v>1875.6226899999999</v>
      </c>
      <c r="IM19" s="10">
        <v>1862.7397110000002</v>
      </c>
      <c r="IN19" s="10">
        <v>2120.399883</v>
      </c>
      <c r="IO19" s="10">
        <v>2112.136747</v>
      </c>
      <c r="IP19" s="10">
        <v>2123.2017470000001</v>
      </c>
      <c r="IQ19" s="10">
        <v>2073.1833980000001</v>
      </c>
      <c r="IR19" s="10">
        <v>2115.1262269999997</v>
      </c>
      <c r="IS19" s="10">
        <v>2230.2822900000001</v>
      </c>
      <c r="IT19" s="10">
        <v>1916.1541280000001</v>
      </c>
      <c r="IU19" s="10">
        <v>1886.698523</v>
      </c>
      <c r="IV19" s="10">
        <v>1923.3158760000001</v>
      </c>
      <c r="IW19" s="10">
        <v>1691.8509899999999</v>
      </c>
      <c r="IX19" s="10">
        <v>1865.77827</v>
      </c>
      <c r="IY19" s="10">
        <v>1846.488642</v>
      </c>
      <c r="IZ19" s="10">
        <v>1694.8174120000001</v>
      </c>
      <c r="JA19" s="10">
        <v>1676.7395279999998</v>
      </c>
      <c r="JB19" s="10">
        <v>1682.3023780000001</v>
      </c>
      <c r="JC19" s="10">
        <v>2373.588311</v>
      </c>
      <c r="JD19" s="10">
        <v>2372.3913459999999</v>
      </c>
      <c r="JE19" s="10">
        <v>3373.1009169999998</v>
      </c>
      <c r="JF19" s="10">
        <v>3640.270583</v>
      </c>
      <c r="JG19" s="10">
        <v>3493.8309909999998</v>
      </c>
      <c r="JH19" s="10">
        <v>3496.5734520000001</v>
      </c>
      <c r="JI19" s="10">
        <v>3497.0509350000002</v>
      </c>
      <c r="JJ19" s="10">
        <v>3497.963244</v>
      </c>
      <c r="JK19" s="10">
        <v>3919.906375</v>
      </c>
      <c r="JL19" s="10">
        <v>3935.1667340000004</v>
      </c>
      <c r="JM19" s="10">
        <v>4255.1549780000005</v>
      </c>
      <c r="JN19" s="10">
        <v>4274.8559780000005</v>
      </c>
      <c r="JO19" s="10">
        <v>4285.6024090000001</v>
      </c>
      <c r="JP19" s="10">
        <v>4298.1214340000006</v>
      </c>
      <c r="JQ19" s="10">
        <v>4314.784541</v>
      </c>
      <c r="JR19" s="10">
        <v>4504.8743960000002</v>
      </c>
      <c r="JS19" s="10">
        <v>4525.7711989999998</v>
      </c>
      <c r="JT19" s="10">
        <v>4098.1388070000003</v>
      </c>
      <c r="JU19" s="10">
        <v>4073.869267</v>
      </c>
      <c r="JV19" s="10">
        <v>2855.4138659999999</v>
      </c>
      <c r="JW19" s="10">
        <v>2566.244248</v>
      </c>
      <c r="JX19" s="10">
        <v>2917.3968220000002</v>
      </c>
      <c r="JY19" s="10">
        <v>2920.1911420000001</v>
      </c>
      <c r="JZ19" s="10">
        <v>3023.1349610000002</v>
      </c>
      <c r="KA19" s="10">
        <v>3035.9130399999999</v>
      </c>
      <c r="KB19" s="10">
        <v>3349.2999009999999</v>
      </c>
      <c r="KC19" s="10">
        <v>3352.2973529999999</v>
      </c>
      <c r="KD19" s="10">
        <v>3263.5725769999999</v>
      </c>
      <c r="KE19" s="10">
        <v>3106.0329750000001</v>
      </c>
      <c r="KF19" s="10">
        <v>2920.5103469999999</v>
      </c>
      <c r="KG19" s="10">
        <v>2779.0052639999999</v>
      </c>
      <c r="KH19" s="10">
        <v>2767.0322960000003</v>
      </c>
      <c r="KI19" s="10">
        <v>2777.5110589999999</v>
      </c>
      <c r="KJ19" s="10">
        <v>2507.9099249999999</v>
      </c>
      <c r="KK19" s="10">
        <v>3124.2795729999998</v>
      </c>
    </row>
    <row r="20" spans="1:297" s="2" customFormat="1" ht="14.5" customHeight="1" x14ac:dyDescent="0.3">
      <c r="A20" s="29" t="s">
        <v>20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>
        <v>0</v>
      </c>
      <c r="DB20" s="10">
        <v>0</v>
      </c>
      <c r="DC20" s="10">
        <v>0</v>
      </c>
      <c r="DD20" s="10">
        <v>0</v>
      </c>
      <c r="DE20" s="10">
        <v>0</v>
      </c>
      <c r="DF20" s="10">
        <v>0</v>
      </c>
      <c r="DG20" s="10">
        <v>0</v>
      </c>
      <c r="DH20" s="10">
        <v>0</v>
      </c>
      <c r="DI20" s="10">
        <v>0</v>
      </c>
      <c r="DJ20" s="10">
        <v>0</v>
      </c>
      <c r="DK20" s="10">
        <v>0</v>
      </c>
      <c r="DL20" s="10">
        <v>0</v>
      </c>
      <c r="DM20" s="10">
        <v>0</v>
      </c>
      <c r="DN20" s="10">
        <v>0</v>
      </c>
      <c r="DO20" s="10">
        <v>0</v>
      </c>
      <c r="DP20" s="10">
        <v>0</v>
      </c>
      <c r="DQ20" s="10">
        <v>0</v>
      </c>
      <c r="DR20" s="10">
        <v>0</v>
      </c>
      <c r="DS20" s="10">
        <v>0</v>
      </c>
      <c r="DT20" s="10">
        <v>0</v>
      </c>
      <c r="DU20" s="10">
        <v>0</v>
      </c>
      <c r="DV20" s="10">
        <v>0</v>
      </c>
      <c r="DW20" s="10">
        <v>0</v>
      </c>
      <c r="DX20" s="10">
        <v>0</v>
      </c>
      <c r="DY20" s="10">
        <v>0</v>
      </c>
      <c r="DZ20" s="10">
        <v>0</v>
      </c>
      <c r="EA20" s="10">
        <v>0</v>
      </c>
      <c r="EB20" s="10">
        <v>0</v>
      </c>
      <c r="EC20" s="10">
        <v>0</v>
      </c>
      <c r="ED20" s="10">
        <v>0</v>
      </c>
      <c r="EE20" s="10">
        <v>0</v>
      </c>
      <c r="EF20" s="10">
        <v>0</v>
      </c>
      <c r="EG20" s="10">
        <v>0</v>
      </c>
      <c r="EH20" s="10">
        <v>0</v>
      </c>
      <c r="EI20" s="10">
        <v>0</v>
      </c>
      <c r="EJ20" s="10">
        <v>0</v>
      </c>
      <c r="EK20" s="10">
        <v>0</v>
      </c>
      <c r="EL20" s="10">
        <v>0</v>
      </c>
      <c r="EM20" s="10">
        <v>0</v>
      </c>
      <c r="EN20" s="10">
        <v>0</v>
      </c>
      <c r="EO20" s="10">
        <v>0</v>
      </c>
      <c r="EP20" s="10">
        <v>0</v>
      </c>
      <c r="EQ20" s="10">
        <v>0</v>
      </c>
      <c r="ER20" s="10">
        <v>0</v>
      </c>
      <c r="ES20" s="10">
        <v>0</v>
      </c>
      <c r="ET20" s="10">
        <v>0</v>
      </c>
      <c r="EU20" s="10">
        <v>0</v>
      </c>
      <c r="EV20" s="10">
        <v>0</v>
      </c>
      <c r="EW20" s="10">
        <v>0</v>
      </c>
      <c r="EX20" s="10">
        <v>0</v>
      </c>
      <c r="EY20" s="10">
        <v>0</v>
      </c>
      <c r="EZ20" s="10">
        <v>0</v>
      </c>
      <c r="FA20" s="10">
        <v>0</v>
      </c>
      <c r="FB20" s="10">
        <v>0</v>
      </c>
      <c r="FC20" s="10">
        <v>0</v>
      </c>
      <c r="FD20" s="10">
        <v>0</v>
      </c>
      <c r="FE20" s="10">
        <v>0</v>
      </c>
      <c r="FF20" s="10">
        <v>0</v>
      </c>
      <c r="FG20" s="10">
        <v>0</v>
      </c>
      <c r="FH20" s="10">
        <v>0</v>
      </c>
      <c r="FI20" s="10">
        <v>0</v>
      </c>
      <c r="FJ20" s="10">
        <v>0</v>
      </c>
      <c r="FK20" s="10">
        <v>0</v>
      </c>
      <c r="FL20" s="10">
        <v>0</v>
      </c>
      <c r="FM20" s="10">
        <v>0</v>
      </c>
      <c r="FN20" s="10">
        <v>0</v>
      </c>
      <c r="FO20" s="10">
        <v>0</v>
      </c>
      <c r="FP20" s="10">
        <v>0</v>
      </c>
      <c r="FQ20" s="10">
        <v>0</v>
      </c>
      <c r="FR20" s="10">
        <v>0</v>
      </c>
      <c r="FS20" s="10">
        <v>0</v>
      </c>
      <c r="FT20" s="10">
        <v>0</v>
      </c>
      <c r="FU20" s="10">
        <v>0</v>
      </c>
      <c r="FV20" s="10">
        <v>0</v>
      </c>
      <c r="FW20" s="10">
        <v>0</v>
      </c>
      <c r="FX20" s="10">
        <v>0</v>
      </c>
      <c r="FY20" s="10">
        <v>0</v>
      </c>
      <c r="FZ20" s="10">
        <v>0</v>
      </c>
      <c r="GA20" s="10">
        <v>0</v>
      </c>
      <c r="GB20" s="10">
        <v>0</v>
      </c>
      <c r="GC20" s="10">
        <v>0</v>
      </c>
      <c r="GD20" s="10">
        <v>0</v>
      </c>
      <c r="GE20" s="10">
        <v>0</v>
      </c>
      <c r="GF20" s="10">
        <v>245.58288000000002</v>
      </c>
      <c r="GG20" s="10">
        <v>245.86612400000001</v>
      </c>
      <c r="GH20" s="10">
        <v>246.20778099999998</v>
      </c>
      <c r="GI20" s="10">
        <v>265.27249800000004</v>
      </c>
      <c r="GJ20" s="10">
        <v>265.68623700000001</v>
      </c>
      <c r="GK20" s="10">
        <v>266.02533500000004</v>
      </c>
      <c r="GL20" s="10">
        <v>258.48134599999997</v>
      </c>
      <c r="GM20" s="10">
        <v>266.293631</v>
      </c>
      <c r="GN20" s="10">
        <v>259.66108400000002</v>
      </c>
      <c r="GO20" s="10">
        <v>244.704847</v>
      </c>
      <c r="GP20" s="10">
        <v>248.172594</v>
      </c>
      <c r="GQ20" s="10">
        <v>247.01153099999999</v>
      </c>
      <c r="GR20" s="10">
        <v>254.10932199999999</v>
      </c>
      <c r="GS20" s="10">
        <v>238.26026000000002</v>
      </c>
      <c r="GT20" s="10">
        <v>236.97769399999999</v>
      </c>
      <c r="GU20" s="10">
        <v>208.40057199999998</v>
      </c>
      <c r="GV20" s="10">
        <v>207.88209599999999</v>
      </c>
      <c r="GW20" s="10">
        <v>207.3494</v>
      </c>
      <c r="GX20" s="10">
        <v>232.43157199999999</v>
      </c>
      <c r="GY20" s="10">
        <v>234.37806800000001</v>
      </c>
      <c r="GZ20" s="10">
        <v>232.00026</v>
      </c>
      <c r="HA20" s="10">
        <v>235.44626</v>
      </c>
      <c r="HB20" s="10">
        <v>235.25626</v>
      </c>
      <c r="HC20" s="10">
        <v>235.18526</v>
      </c>
      <c r="HD20" s="10">
        <v>344.89090399999998</v>
      </c>
      <c r="HE20" s="10">
        <v>349.19689099999999</v>
      </c>
      <c r="HF20" s="10">
        <v>344.16387319999995</v>
      </c>
      <c r="HG20" s="10">
        <v>295.09195820000002</v>
      </c>
      <c r="HH20" s="10">
        <v>295.16969719999997</v>
      </c>
      <c r="HI20" s="10">
        <v>294.49086519999997</v>
      </c>
      <c r="HJ20" s="10">
        <v>322.96179119999999</v>
      </c>
      <c r="HK20" s="10">
        <v>321.00756420000005</v>
      </c>
      <c r="HL20" s="10">
        <v>320.3019142</v>
      </c>
      <c r="HM20" s="10">
        <v>334.50289120000002</v>
      </c>
      <c r="HN20" s="10">
        <v>332.4009752</v>
      </c>
      <c r="HO20" s="10">
        <v>333.71560119999998</v>
      </c>
      <c r="HP20" s="10">
        <v>207.632724</v>
      </c>
      <c r="HQ20" s="10">
        <v>206.99754199999998</v>
      </c>
      <c r="HR20" s="10">
        <v>206.55768799999998</v>
      </c>
      <c r="HS20" s="10">
        <v>267.48168800000002</v>
      </c>
      <c r="HT20" s="10">
        <v>266.14550300000002</v>
      </c>
      <c r="HU20" s="10">
        <v>265.86436599999996</v>
      </c>
      <c r="HV20" s="10">
        <v>269.32167300000003</v>
      </c>
      <c r="HW20" s="10">
        <v>269.120341</v>
      </c>
      <c r="HX20" s="10">
        <v>269.11359399999998</v>
      </c>
      <c r="HY20" s="10">
        <v>278.93937499999998</v>
      </c>
      <c r="HZ20" s="10">
        <v>278.71629300000001</v>
      </c>
      <c r="IA20" s="10">
        <v>278.12563599999999</v>
      </c>
      <c r="IB20" s="10">
        <v>244.61244200000002</v>
      </c>
      <c r="IC20" s="10">
        <v>245.72505600000002</v>
      </c>
      <c r="ID20" s="10">
        <v>243.91938500000001</v>
      </c>
      <c r="IE20" s="10">
        <v>397.74689699999999</v>
      </c>
      <c r="IF20" s="10">
        <v>397.40500099999997</v>
      </c>
      <c r="IG20" s="10">
        <v>397.03045000000003</v>
      </c>
      <c r="IH20" s="10">
        <v>417.03626199999997</v>
      </c>
      <c r="II20" s="10">
        <v>424.58194400000002</v>
      </c>
      <c r="IJ20" s="10">
        <v>416.83572900000001</v>
      </c>
      <c r="IK20" s="10">
        <v>446.92342200000002</v>
      </c>
      <c r="IL20" s="10">
        <v>443.46089000000001</v>
      </c>
      <c r="IM20" s="10">
        <v>441.92083100000002</v>
      </c>
      <c r="IN20" s="10">
        <v>301.12192800000003</v>
      </c>
      <c r="IO20" s="10">
        <v>154.331489</v>
      </c>
      <c r="IP20" s="10">
        <v>154.331489</v>
      </c>
      <c r="IQ20" s="10">
        <v>150.21179199999997</v>
      </c>
      <c r="IR20" s="10">
        <v>245.96882500000001</v>
      </c>
      <c r="IS20" s="10">
        <v>245.64830699999999</v>
      </c>
      <c r="IT20" s="10">
        <v>224.92021800000001</v>
      </c>
      <c r="IU20" s="10">
        <v>226.608994</v>
      </c>
      <c r="IV20" s="10">
        <v>224.750438</v>
      </c>
      <c r="IW20" s="10">
        <v>218.00265400000001</v>
      </c>
      <c r="IX20" s="10">
        <v>217.86668900000001</v>
      </c>
      <c r="IY20" s="10">
        <v>217.69138599999999</v>
      </c>
      <c r="IZ20" s="10">
        <v>241.005212</v>
      </c>
      <c r="JA20" s="10">
        <v>240.83213699999999</v>
      </c>
      <c r="JB20" s="10">
        <v>240.78086100000002</v>
      </c>
      <c r="JC20" s="10">
        <v>219.06920199999999</v>
      </c>
      <c r="JD20" s="10">
        <v>219.019733</v>
      </c>
      <c r="JE20" s="10">
        <v>218.96853300000001</v>
      </c>
      <c r="JF20" s="10">
        <v>216.78385699999998</v>
      </c>
      <c r="JG20" s="10">
        <v>216.74211300000002</v>
      </c>
      <c r="JH20" s="10">
        <v>216.684111</v>
      </c>
      <c r="JI20" s="10">
        <v>229.93535500000002</v>
      </c>
      <c r="JJ20" s="10">
        <v>229.90123</v>
      </c>
      <c r="JK20" s="10">
        <v>229.851</v>
      </c>
      <c r="JL20" s="10">
        <v>196.036517</v>
      </c>
      <c r="JM20" s="10">
        <v>196.036517</v>
      </c>
      <c r="JN20" s="10">
        <v>196.036517</v>
      </c>
      <c r="JO20" s="10">
        <v>196.036517</v>
      </c>
      <c r="JP20" s="10">
        <v>196.036517</v>
      </c>
      <c r="JQ20" s="10">
        <v>186.11801500000001</v>
      </c>
      <c r="JR20" s="10">
        <v>184.77220300000002</v>
      </c>
      <c r="JS20" s="10">
        <v>184.77220300000002</v>
      </c>
      <c r="JT20" s="10">
        <v>184.77220300000002</v>
      </c>
      <c r="JU20" s="10">
        <v>188.30850899999999</v>
      </c>
      <c r="JV20" s="10">
        <v>188.30850899999999</v>
      </c>
      <c r="JW20" s="10">
        <v>161.21797000000001</v>
      </c>
      <c r="JX20" s="10">
        <v>138.768034</v>
      </c>
      <c r="JY20" s="10">
        <v>138.768034</v>
      </c>
      <c r="JZ20" s="10">
        <v>138.768034</v>
      </c>
      <c r="KA20" s="10">
        <v>132.37085999999999</v>
      </c>
      <c r="KB20" s="10">
        <v>132.37085999999999</v>
      </c>
      <c r="KC20" s="10">
        <v>132.37085999999999</v>
      </c>
      <c r="KD20" s="10">
        <v>123.08769899999999</v>
      </c>
      <c r="KE20" s="10">
        <v>123.08769899999999</v>
      </c>
      <c r="KF20" s="10">
        <v>123.08769899999999</v>
      </c>
      <c r="KG20" s="10">
        <v>123.77402400000001</v>
      </c>
      <c r="KH20" s="10">
        <v>123.77402400000001</v>
      </c>
      <c r="KI20" s="10">
        <v>123.77402400000001</v>
      </c>
      <c r="KJ20" s="10">
        <v>156.36826399999998</v>
      </c>
      <c r="KK20" s="10">
        <v>156.36826399999998</v>
      </c>
    </row>
    <row r="21" spans="1:297" s="2" customFormat="1" ht="14.5" customHeight="1" x14ac:dyDescent="0.3">
      <c r="A21" s="29" t="s">
        <v>21</v>
      </c>
      <c r="B21" s="10">
        <v>10764.743</v>
      </c>
      <c r="C21" s="10">
        <v>10764.743</v>
      </c>
      <c r="D21" s="10">
        <v>11154.805730999999</v>
      </c>
      <c r="E21" s="10">
        <v>11238.640731</v>
      </c>
      <c r="F21" s="10">
        <v>10546.089822999998</v>
      </c>
      <c r="G21" s="10">
        <v>10327.938267999998</v>
      </c>
      <c r="H21" s="10">
        <v>10188.501268</v>
      </c>
      <c r="I21" s="10">
        <v>10188.501268</v>
      </c>
      <c r="J21" s="10">
        <v>10202.988267999999</v>
      </c>
      <c r="K21" s="10">
        <v>10329.956267999998</v>
      </c>
      <c r="L21" s="10">
        <v>10167.536461999998</v>
      </c>
      <c r="M21" s="10">
        <v>10341.353461999999</v>
      </c>
      <c r="N21" s="10">
        <v>10480.670023000001</v>
      </c>
      <c r="O21" s="10">
        <v>10528.767022999999</v>
      </c>
      <c r="P21" s="10">
        <v>10611.429023000001</v>
      </c>
      <c r="Q21" s="10">
        <v>10615.350022999999</v>
      </c>
      <c r="R21" s="10">
        <v>10325.939022999999</v>
      </c>
      <c r="S21" s="10">
        <v>10388.615023</v>
      </c>
      <c r="T21" s="10">
        <v>10883.849550000001</v>
      </c>
      <c r="U21" s="10">
        <v>10888.924000000001</v>
      </c>
      <c r="V21" s="10">
        <v>10908.664000000001</v>
      </c>
      <c r="W21" s="10">
        <v>11349.109999999999</v>
      </c>
      <c r="X21" s="10">
        <v>11256.741</v>
      </c>
      <c r="Y21" s="10">
        <v>11706.626999999999</v>
      </c>
      <c r="Z21" s="10">
        <v>11408.396999999999</v>
      </c>
      <c r="AA21" s="10">
        <v>14544.46</v>
      </c>
      <c r="AB21" s="10">
        <v>14539.855</v>
      </c>
      <c r="AC21" s="10">
        <v>14447.103999999999</v>
      </c>
      <c r="AD21" s="10">
        <v>14605.186</v>
      </c>
      <c r="AE21" s="10">
        <v>14563.769</v>
      </c>
      <c r="AF21" s="10">
        <v>10540.078</v>
      </c>
      <c r="AG21" s="10">
        <v>10453.535</v>
      </c>
      <c r="AH21" s="10">
        <v>10203.739</v>
      </c>
      <c r="AI21" s="10">
        <v>10521.028</v>
      </c>
      <c r="AJ21" s="10">
        <v>10603.160999999998</v>
      </c>
      <c r="AK21" s="10">
        <v>10499.019999999999</v>
      </c>
      <c r="AL21" s="10">
        <v>9620.8359999999993</v>
      </c>
      <c r="AM21" s="10">
        <v>9766.4410000000007</v>
      </c>
      <c r="AN21" s="10">
        <v>9623.5319999999992</v>
      </c>
      <c r="AO21" s="10">
        <v>9639.3089999999993</v>
      </c>
      <c r="AP21" s="10">
        <v>9663.1489999999994</v>
      </c>
      <c r="AQ21" s="10">
        <v>10490.895</v>
      </c>
      <c r="AR21" s="10">
        <v>9929.7790000000005</v>
      </c>
      <c r="AS21" s="10">
        <v>9456.9493880000009</v>
      </c>
      <c r="AT21" s="10">
        <v>10146.736000000001</v>
      </c>
      <c r="AU21" s="10">
        <v>15099.985000000001</v>
      </c>
      <c r="AV21" s="10">
        <v>14698.605</v>
      </c>
      <c r="AW21" s="10">
        <v>15321.527999999998</v>
      </c>
      <c r="AX21" s="10">
        <v>15445.527</v>
      </c>
      <c r="AY21" s="10">
        <v>14746.483</v>
      </c>
      <c r="AZ21" s="10">
        <v>13701.471000000001</v>
      </c>
      <c r="BA21" s="10">
        <v>14970.862999999999</v>
      </c>
      <c r="BB21" s="10">
        <v>15158.713</v>
      </c>
      <c r="BC21" s="10">
        <v>14043.046</v>
      </c>
      <c r="BD21" s="10">
        <v>14212.161</v>
      </c>
      <c r="BE21" s="10">
        <v>13900.997000000001</v>
      </c>
      <c r="BF21" s="10">
        <v>14570.817000000001</v>
      </c>
      <c r="BG21" s="10">
        <v>16163.634</v>
      </c>
      <c r="BH21" s="10">
        <v>17053.481</v>
      </c>
      <c r="BI21" s="10">
        <v>16853.186999999998</v>
      </c>
      <c r="BJ21" s="10">
        <v>16420.099000000002</v>
      </c>
      <c r="BK21" s="10">
        <v>16761.496999999999</v>
      </c>
      <c r="BL21" s="10">
        <v>16859.802</v>
      </c>
      <c r="BM21" s="10">
        <v>14653.234</v>
      </c>
      <c r="BN21" s="10">
        <v>14601.478999999999</v>
      </c>
      <c r="BO21" s="10">
        <v>14463.552</v>
      </c>
      <c r="BP21" s="10">
        <v>14290.735999999999</v>
      </c>
      <c r="BQ21" s="10">
        <v>13830.668000000001</v>
      </c>
      <c r="BR21" s="10">
        <v>13542.243</v>
      </c>
      <c r="BS21" s="10">
        <v>12277.713</v>
      </c>
      <c r="BT21" s="10">
        <v>12238.770999999999</v>
      </c>
      <c r="BU21" s="10">
        <v>10579.867999999999</v>
      </c>
      <c r="BV21" s="10">
        <v>7920.1130000000003</v>
      </c>
      <c r="BW21" s="10">
        <v>7862.7649999999994</v>
      </c>
      <c r="BX21" s="10">
        <v>8942.3230000000003</v>
      </c>
      <c r="BY21" s="10">
        <v>9647.1569999999992</v>
      </c>
      <c r="BZ21" s="10">
        <v>9612.7486380000009</v>
      </c>
      <c r="CA21" s="10">
        <v>9704.503999999999</v>
      </c>
      <c r="CB21" s="10">
        <v>11955.752</v>
      </c>
      <c r="CC21" s="10">
        <v>10329.361000000001</v>
      </c>
      <c r="CD21" s="10">
        <v>14386.326999999999</v>
      </c>
      <c r="CE21" s="10">
        <v>13315.227000000001</v>
      </c>
      <c r="CF21" s="10">
        <v>12597.368</v>
      </c>
      <c r="CG21" s="10">
        <v>12802.144999999999</v>
      </c>
      <c r="CH21" s="10">
        <v>13102.242</v>
      </c>
      <c r="CI21" s="10">
        <v>13218.541999999999</v>
      </c>
      <c r="CJ21" s="10">
        <v>13216.356</v>
      </c>
      <c r="CK21" s="10">
        <v>13176.999</v>
      </c>
      <c r="CL21" s="10">
        <v>13727.146000000001</v>
      </c>
      <c r="CM21" s="10">
        <v>13840.422</v>
      </c>
      <c r="CN21" s="10">
        <v>16515.975999999999</v>
      </c>
      <c r="CO21" s="10">
        <v>13872.444</v>
      </c>
      <c r="CP21" s="10">
        <v>14482.768</v>
      </c>
      <c r="CQ21" s="10">
        <v>22320.844000000001</v>
      </c>
      <c r="CR21" s="10">
        <v>20697.366999999998</v>
      </c>
      <c r="CS21" s="10">
        <v>20277.995999999999</v>
      </c>
      <c r="CT21" s="10">
        <v>20641.542999999998</v>
      </c>
      <c r="CU21" s="10">
        <v>19580.004000000001</v>
      </c>
      <c r="CV21" s="10">
        <v>19765.258999999998</v>
      </c>
      <c r="CW21" s="10">
        <v>27352.293999999998</v>
      </c>
      <c r="CX21" s="10">
        <v>24008.112999999998</v>
      </c>
      <c r="CY21" s="10">
        <v>23406.473000000002</v>
      </c>
      <c r="CZ21" s="10">
        <v>20719.628801999999</v>
      </c>
      <c r="DA21" s="10">
        <v>32261.628239999991</v>
      </c>
      <c r="DB21" s="10">
        <v>28064.760916000007</v>
      </c>
      <c r="DC21" s="10">
        <v>30257.832999999999</v>
      </c>
      <c r="DD21" s="10">
        <v>28896.232148000003</v>
      </c>
      <c r="DE21" s="10">
        <v>30317.957352999998</v>
      </c>
      <c r="DF21" s="10">
        <v>28167.892309000003</v>
      </c>
      <c r="DG21" s="10">
        <v>27126.284618000005</v>
      </c>
      <c r="DH21" s="10">
        <v>27590.561157999993</v>
      </c>
      <c r="DI21" s="10">
        <v>44657.856299999992</v>
      </c>
      <c r="DJ21" s="10">
        <v>35810.19213000001</v>
      </c>
      <c r="DK21" s="10">
        <v>39007.720443999991</v>
      </c>
      <c r="DL21" s="10">
        <v>39904.260633000005</v>
      </c>
      <c r="DM21" s="10">
        <v>40399.655645999999</v>
      </c>
      <c r="DN21" s="10">
        <v>40484.414685000003</v>
      </c>
      <c r="DO21" s="10">
        <v>40487.719449999997</v>
      </c>
      <c r="DP21" s="10">
        <v>42119.816535999998</v>
      </c>
      <c r="DQ21" s="10">
        <v>42985.970164999999</v>
      </c>
      <c r="DR21" s="10">
        <v>40181.667388000002</v>
      </c>
      <c r="DS21" s="10">
        <v>42535.771126</v>
      </c>
      <c r="DT21" s="10">
        <v>43560.255649999999</v>
      </c>
      <c r="DU21" s="10">
        <v>42642.534042999992</v>
      </c>
      <c r="DV21" s="10">
        <v>44675.608657000004</v>
      </c>
      <c r="DW21" s="10">
        <v>46409.495335</v>
      </c>
      <c r="DX21" s="10">
        <v>46405.075433999998</v>
      </c>
      <c r="DY21" s="10">
        <v>46724.167989000001</v>
      </c>
      <c r="DZ21" s="10">
        <v>46090.139932000006</v>
      </c>
      <c r="EA21" s="10">
        <v>45940.240228000002</v>
      </c>
      <c r="EB21" s="10">
        <v>45964.366943000001</v>
      </c>
      <c r="EC21" s="10">
        <v>46478.560041999997</v>
      </c>
      <c r="ED21" s="10">
        <v>46249.181691000005</v>
      </c>
      <c r="EE21" s="10">
        <v>46660.597206000006</v>
      </c>
      <c r="EF21" s="10">
        <v>45368.477653000002</v>
      </c>
      <c r="EG21" s="10">
        <v>46367.126286999999</v>
      </c>
      <c r="EH21" s="10">
        <v>47653.541377000001</v>
      </c>
      <c r="EI21" s="10">
        <v>49220.99656</v>
      </c>
      <c r="EJ21" s="10">
        <v>50624.072563000002</v>
      </c>
      <c r="EK21" s="10">
        <v>50878.908174999997</v>
      </c>
      <c r="EL21" s="10">
        <v>51804.137728000002</v>
      </c>
      <c r="EM21" s="10">
        <v>50940.543092</v>
      </c>
      <c r="EN21" s="10">
        <v>51430.371895999997</v>
      </c>
      <c r="EO21" s="10">
        <v>51601.783942000002</v>
      </c>
      <c r="EP21" s="10">
        <v>51430.802742</v>
      </c>
      <c r="EQ21" s="10">
        <v>52470.236173999998</v>
      </c>
      <c r="ER21" s="10">
        <v>51823.048482000006</v>
      </c>
      <c r="ES21" s="10">
        <v>52746.639049999998</v>
      </c>
      <c r="ET21" s="10">
        <v>56792.696310999992</v>
      </c>
      <c r="EU21" s="10">
        <v>56101.319370999998</v>
      </c>
      <c r="EV21" s="10">
        <v>56177.448435000006</v>
      </c>
      <c r="EW21" s="10">
        <v>57118.966597999999</v>
      </c>
      <c r="EX21" s="10">
        <v>57723.661696000003</v>
      </c>
      <c r="EY21" s="10">
        <v>58054.378788999995</v>
      </c>
      <c r="EZ21" s="10">
        <v>58370.78259000001</v>
      </c>
      <c r="FA21" s="10">
        <v>58660.639345000003</v>
      </c>
      <c r="FB21" s="10">
        <v>60949.035594000001</v>
      </c>
      <c r="FC21" s="10">
        <v>62767.859231999995</v>
      </c>
      <c r="FD21" s="10">
        <v>62726.904588999998</v>
      </c>
      <c r="FE21" s="10">
        <v>62614.643086999997</v>
      </c>
      <c r="FF21" s="10">
        <v>72585.750791999992</v>
      </c>
      <c r="FG21" s="10">
        <v>73850.666388999991</v>
      </c>
      <c r="FH21" s="10">
        <v>73088.601884000003</v>
      </c>
      <c r="FI21" s="10">
        <v>74195.434085999994</v>
      </c>
      <c r="FJ21" s="10">
        <v>73842.158676000006</v>
      </c>
      <c r="FK21" s="10">
        <v>72981.290506999998</v>
      </c>
      <c r="FL21" s="10">
        <v>73353.378001999998</v>
      </c>
      <c r="FM21" s="10">
        <v>73068.838481000013</v>
      </c>
      <c r="FN21" s="10">
        <v>73396.348968000006</v>
      </c>
      <c r="FO21" s="10">
        <v>74206.901589999994</v>
      </c>
      <c r="FP21" s="10">
        <v>73787.206458000001</v>
      </c>
      <c r="FQ21" s="10">
        <v>74252.218273000006</v>
      </c>
      <c r="FR21" s="10">
        <v>78580.524582999991</v>
      </c>
      <c r="FS21" s="10">
        <v>79674.651488999996</v>
      </c>
      <c r="FT21" s="10">
        <v>78928.234677</v>
      </c>
      <c r="FU21" s="10">
        <v>78924.804677000007</v>
      </c>
      <c r="FV21" s="10">
        <v>78877.75600400001</v>
      </c>
      <c r="FW21" s="10">
        <v>75351.573872999987</v>
      </c>
      <c r="FX21" s="10">
        <v>73118.83253900001</v>
      </c>
      <c r="FY21" s="10">
        <v>74386.504077000005</v>
      </c>
      <c r="FZ21" s="10">
        <v>75959.695897000012</v>
      </c>
      <c r="GA21" s="10">
        <v>76949.077164000002</v>
      </c>
      <c r="GB21" s="10">
        <v>75264.178012999997</v>
      </c>
      <c r="GC21" s="10">
        <v>75048.305933999989</v>
      </c>
      <c r="GD21" s="10">
        <v>74694.343416000018</v>
      </c>
      <c r="GE21" s="10">
        <v>74135.377684000006</v>
      </c>
      <c r="GF21" s="10">
        <v>74498.001759999999</v>
      </c>
      <c r="GG21" s="10">
        <v>73528.299377000003</v>
      </c>
      <c r="GH21" s="10">
        <v>73371.332060000001</v>
      </c>
      <c r="GI21" s="10">
        <v>73462.796555000008</v>
      </c>
      <c r="GJ21" s="10">
        <v>73470.180600999985</v>
      </c>
      <c r="GK21" s="10">
        <v>75793.279384999987</v>
      </c>
      <c r="GL21" s="10">
        <v>74778.110509000006</v>
      </c>
      <c r="GM21" s="10">
        <v>74751.078083999979</v>
      </c>
      <c r="GN21" s="10">
        <v>76273.879558999994</v>
      </c>
      <c r="GO21" s="10">
        <v>75148.083956000002</v>
      </c>
      <c r="GP21" s="10">
        <v>74948.203632999997</v>
      </c>
      <c r="GQ21" s="10">
        <v>75090.356153000001</v>
      </c>
      <c r="GR21" s="10">
        <v>84224.793046000006</v>
      </c>
      <c r="GS21" s="10">
        <v>83840.872356000007</v>
      </c>
      <c r="GT21" s="10">
        <v>83182.24596</v>
      </c>
      <c r="GU21" s="10">
        <v>80500.696520999991</v>
      </c>
      <c r="GV21" s="10">
        <v>80633.689005000007</v>
      </c>
      <c r="GW21" s="10">
        <v>81153.883134999996</v>
      </c>
      <c r="GX21" s="10">
        <v>80256.033905000004</v>
      </c>
      <c r="GY21" s="10">
        <v>80661.261778999993</v>
      </c>
      <c r="GZ21" s="10">
        <v>79712.277147000001</v>
      </c>
      <c r="HA21" s="10">
        <v>79768.350784000009</v>
      </c>
      <c r="HB21" s="10">
        <v>80150.737913000004</v>
      </c>
      <c r="HC21" s="10">
        <v>83786.777050000004</v>
      </c>
      <c r="HD21" s="10">
        <v>86750.950666000004</v>
      </c>
      <c r="HE21" s="10">
        <v>86505.529847000013</v>
      </c>
      <c r="HF21" s="10">
        <v>87154.160008000006</v>
      </c>
      <c r="HG21" s="10">
        <v>86433.847817999995</v>
      </c>
      <c r="HH21" s="10">
        <v>85333.716940999991</v>
      </c>
      <c r="HI21" s="10">
        <v>87146.235516000001</v>
      </c>
      <c r="HJ21" s="10">
        <v>86542.440396000005</v>
      </c>
      <c r="HK21" s="10">
        <v>87401.917684999993</v>
      </c>
      <c r="HL21" s="10">
        <v>88137.105303999997</v>
      </c>
      <c r="HM21" s="10">
        <v>88911.277709000002</v>
      </c>
      <c r="HN21" s="10">
        <v>87195.462352000002</v>
      </c>
      <c r="HO21" s="10">
        <v>89406.441611000017</v>
      </c>
      <c r="HP21" s="10">
        <v>90977.264303000004</v>
      </c>
      <c r="HQ21" s="10">
        <v>92224.262894</v>
      </c>
      <c r="HR21" s="10">
        <v>92726.024361999996</v>
      </c>
      <c r="HS21" s="10">
        <v>94433.982575000002</v>
      </c>
      <c r="HT21" s="10">
        <v>95224.955906000017</v>
      </c>
      <c r="HU21" s="10">
        <v>95812.050675999984</v>
      </c>
      <c r="HV21" s="10">
        <v>97214.067364000017</v>
      </c>
      <c r="HW21" s="10">
        <v>96461.008505000005</v>
      </c>
      <c r="HX21" s="10">
        <v>96477.835672000001</v>
      </c>
      <c r="HY21" s="10">
        <v>98672.581369000007</v>
      </c>
      <c r="HZ21" s="10">
        <v>101176.019082</v>
      </c>
      <c r="IA21" s="10">
        <v>101300.525618</v>
      </c>
      <c r="IB21" s="10">
        <v>104445.07421999999</v>
      </c>
      <c r="IC21" s="10">
        <v>107914.49590899999</v>
      </c>
      <c r="ID21" s="10">
        <v>107801.104208</v>
      </c>
      <c r="IE21" s="10">
        <v>110465.236655</v>
      </c>
      <c r="IF21" s="10">
        <v>119945.23097</v>
      </c>
      <c r="IG21" s="10">
        <v>120829.48721999998</v>
      </c>
      <c r="IH21" s="10">
        <v>123985.63042000002</v>
      </c>
      <c r="II21" s="10">
        <v>123618.36651999997</v>
      </c>
      <c r="IJ21" s="10">
        <v>122805.132382</v>
      </c>
      <c r="IK21" s="10">
        <v>124155.815731</v>
      </c>
      <c r="IL21" s="10">
        <v>126469.55935999997</v>
      </c>
      <c r="IM21" s="10">
        <v>125703.01266000002</v>
      </c>
      <c r="IN21" s="10">
        <v>128941.40629000001</v>
      </c>
      <c r="IO21" s="10">
        <v>134514.99679000003</v>
      </c>
      <c r="IP21" s="10">
        <v>131995.59882000001</v>
      </c>
      <c r="IQ21" s="10">
        <v>130849.33091000003</v>
      </c>
      <c r="IR21" s="10">
        <v>133082.29249999998</v>
      </c>
      <c r="IS21" s="10">
        <v>135217.09986000002</v>
      </c>
      <c r="IT21" s="10">
        <v>136943.87238999997</v>
      </c>
      <c r="IU21" s="10">
        <v>138057.68464000002</v>
      </c>
      <c r="IV21" s="10">
        <v>139727.83350000001</v>
      </c>
      <c r="IW21" s="10">
        <v>142261.19602000003</v>
      </c>
      <c r="IX21" s="10">
        <v>141587.62153999999</v>
      </c>
      <c r="IY21" s="10">
        <v>143999.5099</v>
      </c>
      <c r="IZ21" s="10">
        <v>142149.92490000001</v>
      </c>
      <c r="JA21" s="10">
        <v>140397.92962000001</v>
      </c>
      <c r="JB21" s="10">
        <v>141383.33176</v>
      </c>
      <c r="JC21" s="10">
        <v>140524.22894</v>
      </c>
      <c r="JD21" s="10">
        <v>139238.50544999997</v>
      </c>
      <c r="JE21" s="10">
        <v>137443.50995000001</v>
      </c>
      <c r="JF21" s="10">
        <v>137951.79035</v>
      </c>
      <c r="JG21" s="10">
        <v>139385.14271999997</v>
      </c>
      <c r="JH21" s="10">
        <v>142481.56523000001</v>
      </c>
      <c r="JI21" s="10">
        <v>138709.66181999998</v>
      </c>
      <c r="JJ21" s="10">
        <v>137013.91466999997</v>
      </c>
      <c r="JK21" s="10">
        <v>139133.12265999999</v>
      </c>
      <c r="JL21" s="10">
        <v>135709.80186000001</v>
      </c>
      <c r="JM21" s="10">
        <v>140658.68851999997</v>
      </c>
      <c r="JN21" s="10">
        <v>140974.47544000001</v>
      </c>
      <c r="JO21" s="10">
        <v>144753.58521000002</v>
      </c>
      <c r="JP21" s="10">
        <v>145458.61527000001</v>
      </c>
      <c r="JQ21" s="10">
        <v>150986.52604</v>
      </c>
      <c r="JR21" s="10">
        <v>151387.07474000001</v>
      </c>
      <c r="JS21" s="10">
        <v>149232.72063999998</v>
      </c>
      <c r="JT21" s="10">
        <v>148525.76337</v>
      </c>
      <c r="JU21" s="10">
        <v>151045.45475999999</v>
      </c>
      <c r="JV21" s="10">
        <v>153086.005339</v>
      </c>
      <c r="JW21" s="10">
        <v>154428.03967</v>
      </c>
      <c r="JX21" s="10">
        <v>151265.184156</v>
      </c>
      <c r="JY21" s="10">
        <v>152490.24913900002</v>
      </c>
      <c r="JZ21" s="10">
        <v>151273.65962300001</v>
      </c>
      <c r="KA21" s="10">
        <v>151138.89971899998</v>
      </c>
      <c r="KB21" s="10">
        <v>147934.01459099998</v>
      </c>
      <c r="KC21" s="10">
        <v>149287.611668</v>
      </c>
      <c r="KD21" s="10">
        <v>151008.74368299995</v>
      </c>
      <c r="KE21" s="10">
        <v>150954.54559000002</v>
      </c>
      <c r="KF21" s="10">
        <v>152633.93337399999</v>
      </c>
      <c r="KG21" s="10">
        <v>154566.94126100003</v>
      </c>
      <c r="KH21" s="10">
        <v>154200.54958999995</v>
      </c>
      <c r="KI21" s="10">
        <v>154028.77101999999</v>
      </c>
      <c r="KJ21" s="10">
        <v>152260.11927</v>
      </c>
      <c r="KK21" s="10">
        <v>157444.15392700001</v>
      </c>
    </row>
    <row r="22" spans="1:297" s="2" customFormat="1" ht="14.5" customHeight="1" x14ac:dyDescent="0.3">
      <c r="A22" s="30" t="s">
        <v>22</v>
      </c>
      <c r="B22" s="10">
        <v>9892.6977819999993</v>
      </c>
      <c r="C22" s="10">
        <v>9892.6977819999993</v>
      </c>
      <c r="D22" s="10">
        <v>10318.257575499998</v>
      </c>
      <c r="E22" s="10">
        <v>10392.1881899</v>
      </c>
      <c r="F22" s="10">
        <v>9696.9248414999984</v>
      </c>
      <c r="G22" s="10">
        <v>9480.3105109999997</v>
      </c>
      <c r="H22" s="10">
        <v>9526.3171724999993</v>
      </c>
      <c r="I22" s="10">
        <v>9526.3171724999993</v>
      </c>
      <c r="J22" s="10">
        <v>9541.0397157000007</v>
      </c>
      <c r="K22" s="10">
        <v>9664.0048546000016</v>
      </c>
      <c r="L22" s="10">
        <v>9497.3074395000003</v>
      </c>
      <c r="M22" s="10">
        <v>9666.7145651999999</v>
      </c>
      <c r="N22" s="10">
        <v>9801.4681395999996</v>
      </c>
      <c r="O22" s="10">
        <v>9852.8680483999997</v>
      </c>
      <c r="P22" s="10">
        <v>9935.9252326999995</v>
      </c>
      <c r="Q22" s="10">
        <v>9941.5635650999993</v>
      </c>
      <c r="R22" s="10">
        <v>10018.474970499999</v>
      </c>
      <c r="S22" s="10">
        <v>10065.533945200001</v>
      </c>
      <c r="T22" s="10">
        <v>10569.083425499999</v>
      </c>
      <c r="U22" s="10">
        <v>10573.215</v>
      </c>
      <c r="V22" s="10">
        <v>10598.322</v>
      </c>
      <c r="W22" s="10">
        <v>11042.227999999999</v>
      </c>
      <c r="X22" s="10">
        <v>10952.888199999999</v>
      </c>
      <c r="Y22" s="10">
        <v>11401.89482</v>
      </c>
      <c r="Z22" s="10">
        <v>11110.535320000001</v>
      </c>
      <c r="AA22" s="10">
        <v>14247.043820000001</v>
      </c>
      <c r="AB22" s="10">
        <v>14242.73882</v>
      </c>
      <c r="AC22" s="10">
        <v>14085.77</v>
      </c>
      <c r="AD22" s="10">
        <v>14242.285</v>
      </c>
      <c r="AE22" s="10">
        <v>14201.689</v>
      </c>
      <c r="AF22" s="10">
        <v>9391.7780000000002</v>
      </c>
      <c r="AG22" s="10">
        <v>9305.2350000000006</v>
      </c>
      <c r="AH22" s="10">
        <v>9059.4920000000002</v>
      </c>
      <c r="AI22" s="10">
        <v>9328.7099999999991</v>
      </c>
      <c r="AJ22" s="10">
        <v>9425.3469999999998</v>
      </c>
      <c r="AK22" s="10">
        <v>9412.7279999999992</v>
      </c>
      <c r="AL22" s="10">
        <v>8510.2469999999994</v>
      </c>
      <c r="AM22" s="10">
        <v>8495.3889999999992</v>
      </c>
      <c r="AN22" s="10">
        <v>8186.83</v>
      </c>
      <c r="AO22" s="10">
        <v>8196.0509999999995</v>
      </c>
      <c r="AP22" s="10">
        <v>8238.0349999999999</v>
      </c>
      <c r="AQ22" s="10">
        <v>9071.2270000000008</v>
      </c>
      <c r="AR22" s="10">
        <v>8137.1220000000003</v>
      </c>
      <c r="AS22" s="10">
        <v>7729.04</v>
      </c>
      <c r="AT22" s="10">
        <v>9286.9529999999995</v>
      </c>
      <c r="AU22" s="10">
        <v>13312.088</v>
      </c>
      <c r="AV22" s="10">
        <v>13084.252</v>
      </c>
      <c r="AW22" s="10">
        <v>13728.483</v>
      </c>
      <c r="AX22" s="10">
        <v>13862.867</v>
      </c>
      <c r="AY22" s="10">
        <v>13196.286</v>
      </c>
      <c r="AZ22" s="10">
        <v>11333.834999999999</v>
      </c>
      <c r="BA22" s="10">
        <v>12495.09</v>
      </c>
      <c r="BB22" s="10">
        <v>12673.853999999999</v>
      </c>
      <c r="BC22" s="10">
        <v>11547.846</v>
      </c>
      <c r="BD22" s="10">
        <v>11513.007</v>
      </c>
      <c r="BE22" s="10">
        <v>11375.873</v>
      </c>
      <c r="BF22" s="10">
        <v>12138.549000000001</v>
      </c>
      <c r="BG22" s="10">
        <v>13587.994000000001</v>
      </c>
      <c r="BH22" s="10">
        <v>14488.307000000001</v>
      </c>
      <c r="BI22" s="10">
        <v>14295.751</v>
      </c>
      <c r="BJ22" s="10">
        <v>13383.87</v>
      </c>
      <c r="BK22" s="10">
        <v>13843.123</v>
      </c>
      <c r="BL22" s="10">
        <v>13862.895</v>
      </c>
      <c r="BM22" s="10">
        <v>13812.483</v>
      </c>
      <c r="BN22" s="10">
        <v>13787.148999999999</v>
      </c>
      <c r="BO22" s="10">
        <v>13595.563</v>
      </c>
      <c r="BP22" s="10">
        <v>13799.197</v>
      </c>
      <c r="BQ22" s="10">
        <v>13177.334999999999</v>
      </c>
      <c r="BR22" s="10">
        <v>12809.438</v>
      </c>
      <c r="BS22" s="10">
        <v>11616.691000000001</v>
      </c>
      <c r="BT22" s="10">
        <v>11572.279</v>
      </c>
      <c r="BU22" s="10">
        <v>9928.384</v>
      </c>
      <c r="BV22" s="10">
        <v>7933.8649999999998</v>
      </c>
      <c r="BW22" s="10">
        <v>7878.5609999999997</v>
      </c>
      <c r="BX22" s="10">
        <v>8959.1119999999992</v>
      </c>
      <c r="BY22" s="10">
        <v>9670.5329999999994</v>
      </c>
      <c r="BZ22" s="10">
        <v>9581.0536379999994</v>
      </c>
      <c r="CA22" s="10">
        <v>9677.0300000000007</v>
      </c>
      <c r="CB22" s="10">
        <v>11861.913</v>
      </c>
      <c r="CC22" s="10">
        <v>10214.843000000001</v>
      </c>
      <c r="CD22" s="10">
        <v>10332.077000000001</v>
      </c>
      <c r="CE22" s="10">
        <v>10408.050000000001</v>
      </c>
      <c r="CF22" s="10">
        <v>9982.6090000000004</v>
      </c>
      <c r="CG22" s="10">
        <v>9898.7839999999997</v>
      </c>
      <c r="CH22" s="10">
        <v>9848.5930000000008</v>
      </c>
      <c r="CI22" s="10">
        <v>9811.7309999999998</v>
      </c>
      <c r="CJ22" s="10">
        <v>9940.8060000000005</v>
      </c>
      <c r="CK22" s="10">
        <v>9853.1220000000012</v>
      </c>
      <c r="CL22" s="10">
        <v>10502.326000000001</v>
      </c>
      <c r="CM22" s="10">
        <v>10613.064</v>
      </c>
      <c r="CN22" s="10">
        <v>11681.172</v>
      </c>
      <c r="CO22" s="10">
        <v>10964.728000000001</v>
      </c>
      <c r="CP22" s="10">
        <v>8897.2330000000002</v>
      </c>
      <c r="CQ22" s="10">
        <v>15656.534</v>
      </c>
      <c r="CR22" s="10">
        <v>13250.375</v>
      </c>
      <c r="CS22" s="10">
        <v>13677.528</v>
      </c>
      <c r="CT22" s="10">
        <v>14668.778</v>
      </c>
      <c r="CU22" s="10">
        <v>14151.447</v>
      </c>
      <c r="CV22" s="10">
        <v>14324.960999999999</v>
      </c>
      <c r="CW22" s="10">
        <v>23753.937000000002</v>
      </c>
      <c r="CX22" s="10">
        <v>21960.617999999999</v>
      </c>
      <c r="CY22" s="10">
        <v>21438.988000000001</v>
      </c>
      <c r="CZ22" s="10">
        <v>19788.734802000003</v>
      </c>
      <c r="DA22" s="10">
        <v>31297.193239999997</v>
      </c>
      <c r="DB22" s="10">
        <v>26673.495168999998</v>
      </c>
      <c r="DC22" s="10">
        <v>28639.170000000002</v>
      </c>
      <c r="DD22" s="10">
        <v>27555.579568000005</v>
      </c>
      <c r="DE22" s="10">
        <v>28883.684286</v>
      </c>
      <c r="DF22" s="10">
        <v>26765.294960999996</v>
      </c>
      <c r="DG22" s="10">
        <v>25449.299262999997</v>
      </c>
      <c r="DH22" s="10">
        <v>25896.408848999999</v>
      </c>
      <c r="DI22" s="10">
        <v>42713.208774999999</v>
      </c>
      <c r="DJ22" s="10">
        <v>34756.978932999999</v>
      </c>
      <c r="DK22" s="10">
        <v>38005.082414999997</v>
      </c>
      <c r="DL22" s="10">
        <v>38895.553592999997</v>
      </c>
      <c r="DM22" s="10">
        <v>39091.194857999995</v>
      </c>
      <c r="DN22" s="10">
        <v>39263.686999999998</v>
      </c>
      <c r="DO22" s="10">
        <v>39080.596575000003</v>
      </c>
      <c r="DP22" s="10">
        <v>40704.652979000006</v>
      </c>
      <c r="DQ22" s="10">
        <v>41521.245195999996</v>
      </c>
      <c r="DR22" s="10">
        <v>38799.349223999998</v>
      </c>
      <c r="DS22" s="10">
        <v>41155.104170000006</v>
      </c>
      <c r="DT22" s="10">
        <v>42150.436695000004</v>
      </c>
      <c r="DU22" s="10">
        <v>41274.682184000005</v>
      </c>
      <c r="DV22" s="10">
        <v>43017.936106000008</v>
      </c>
      <c r="DW22" s="10">
        <v>44602.082050999998</v>
      </c>
      <c r="DX22" s="10">
        <v>44587.961967000003</v>
      </c>
      <c r="DY22" s="10">
        <v>44764.773546999997</v>
      </c>
      <c r="DZ22" s="10">
        <v>44071.115180000008</v>
      </c>
      <c r="EA22" s="10">
        <v>44011.797473000006</v>
      </c>
      <c r="EB22" s="10">
        <v>44260.921304999989</v>
      </c>
      <c r="EC22" s="10">
        <v>44445.940621999995</v>
      </c>
      <c r="ED22" s="10">
        <v>44205.225364999991</v>
      </c>
      <c r="EE22" s="10">
        <v>44245.576860000001</v>
      </c>
      <c r="EF22" s="10">
        <v>43373.541568000001</v>
      </c>
      <c r="EG22" s="10">
        <v>44644.548286999998</v>
      </c>
      <c r="EH22" s="10">
        <v>45970.216966</v>
      </c>
      <c r="EI22" s="10">
        <v>47758.971792999997</v>
      </c>
      <c r="EJ22" s="10">
        <v>49213.179056000001</v>
      </c>
      <c r="EK22" s="10">
        <v>42483.702174999999</v>
      </c>
      <c r="EL22" s="10">
        <v>44629.231989999993</v>
      </c>
      <c r="EM22" s="10">
        <v>44085.975354000002</v>
      </c>
      <c r="EN22" s="10">
        <v>44915.305553000006</v>
      </c>
      <c r="EO22" s="10">
        <v>45147.079942000004</v>
      </c>
      <c r="EP22" s="10">
        <v>45442.969742000008</v>
      </c>
      <c r="EQ22" s="10">
        <v>46386.386173999999</v>
      </c>
      <c r="ER22" s="10">
        <v>45679.036482000003</v>
      </c>
      <c r="ES22" s="10">
        <v>46446.64705</v>
      </c>
      <c r="ET22" s="10">
        <v>50151.293310999994</v>
      </c>
      <c r="EU22" s="10">
        <v>49271.484871000001</v>
      </c>
      <c r="EV22" s="10">
        <v>47853.539434999999</v>
      </c>
      <c r="EW22" s="10">
        <v>48612.132097999995</v>
      </c>
      <c r="EX22" s="10">
        <v>49271.123696000002</v>
      </c>
      <c r="EY22" s="10">
        <v>49665.426288999995</v>
      </c>
      <c r="EZ22" s="10">
        <v>50157.70059</v>
      </c>
      <c r="FA22" s="10">
        <v>50692.440844999997</v>
      </c>
      <c r="FB22" s="10">
        <v>50624.985693999995</v>
      </c>
      <c r="FC22" s="10">
        <v>52621.648831999999</v>
      </c>
      <c r="FD22" s="10">
        <v>52094.071788999994</v>
      </c>
      <c r="FE22" s="10">
        <v>52000.843586999996</v>
      </c>
      <c r="FF22" s="10">
        <v>62258.863792000004</v>
      </c>
      <c r="FG22" s="10">
        <v>63645.487389000002</v>
      </c>
      <c r="FH22" s="10">
        <v>62539.617495999999</v>
      </c>
      <c r="FI22" s="10">
        <v>62745.674286000001</v>
      </c>
      <c r="FJ22" s="10">
        <v>61714.160991999997</v>
      </c>
      <c r="FK22" s="10">
        <v>60567.480371999998</v>
      </c>
      <c r="FL22" s="10">
        <v>60735.882584999999</v>
      </c>
      <c r="FM22" s="10">
        <v>60446.474137999998</v>
      </c>
      <c r="FN22" s="10">
        <v>60981.080092000004</v>
      </c>
      <c r="FO22" s="10">
        <v>61855.661558</v>
      </c>
      <c r="FP22" s="10">
        <v>62385.670598999997</v>
      </c>
      <c r="FQ22" s="10">
        <v>62397.734387000004</v>
      </c>
      <c r="FR22" s="10">
        <v>67525.880604999984</v>
      </c>
      <c r="FS22" s="10">
        <v>66883.818744000004</v>
      </c>
      <c r="FT22" s="10">
        <v>66821.095805000004</v>
      </c>
      <c r="FU22" s="10">
        <v>67106.082804999998</v>
      </c>
      <c r="FV22" s="10">
        <v>68136.782041999992</v>
      </c>
      <c r="FW22" s="10">
        <v>66990.192972999997</v>
      </c>
      <c r="FX22" s="10">
        <v>64996.891031000006</v>
      </c>
      <c r="FY22" s="10">
        <v>65385.8315</v>
      </c>
      <c r="FZ22" s="10">
        <v>66916.756322000001</v>
      </c>
      <c r="GA22" s="10">
        <v>67590.120953000005</v>
      </c>
      <c r="GB22" s="10">
        <v>67556.183263999992</v>
      </c>
      <c r="GC22" s="10">
        <v>66760.461746000001</v>
      </c>
      <c r="GD22" s="10">
        <v>66633.376012000008</v>
      </c>
      <c r="GE22" s="10">
        <v>65827.038276000007</v>
      </c>
      <c r="GF22" s="10">
        <v>59985.398696999997</v>
      </c>
      <c r="GG22" s="10">
        <v>59387.093668000001</v>
      </c>
      <c r="GH22" s="10">
        <v>56896.052620999995</v>
      </c>
      <c r="GI22" s="10">
        <v>57794.703906000002</v>
      </c>
      <c r="GJ22" s="10">
        <v>57397.938496999996</v>
      </c>
      <c r="GK22" s="10">
        <v>57753.954437</v>
      </c>
      <c r="GL22" s="10">
        <v>57864.926579999999</v>
      </c>
      <c r="GM22" s="10">
        <v>56228.606358999998</v>
      </c>
      <c r="GN22" s="10">
        <v>56529.798926999996</v>
      </c>
      <c r="GO22" s="10">
        <v>55242.032125999998</v>
      </c>
      <c r="GP22" s="10">
        <v>55114.983299</v>
      </c>
      <c r="GQ22" s="10">
        <v>54395.780162000003</v>
      </c>
      <c r="GR22" s="10">
        <v>62693.029564999997</v>
      </c>
      <c r="GS22" s="10">
        <v>61507.979356000003</v>
      </c>
      <c r="GT22" s="10">
        <v>59721.123860000007</v>
      </c>
      <c r="GU22" s="10">
        <v>59555.982173999997</v>
      </c>
      <c r="GV22" s="10">
        <v>60002.611980000001</v>
      </c>
      <c r="GW22" s="10">
        <v>60449.614115999997</v>
      </c>
      <c r="GX22" s="10">
        <v>60183.008584999989</v>
      </c>
      <c r="GY22" s="10">
        <v>61085.366661000007</v>
      </c>
      <c r="GZ22" s="10">
        <v>61364.391703999994</v>
      </c>
      <c r="HA22" s="10">
        <v>60513.978422</v>
      </c>
      <c r="HB22" s="10">
        <v>59212.757098000002</v>
      </c>
      <c r="HC22" s="10">
        <v>59765.785491999995</v>
      </c>
      <c r="HD22" s="10">
        <v>64238.748961000005</v>
      </c>
      <c r="HE22" s="10">
        <v>64210.194846999999</v>
      </c>
      <c r="HF22" s="10">
        <v>63093.902130999995</v>
      </c>
      <c r="HG22" s="10">
        <v>64278.896427</v>
      </c>
      <c r="HH22" s="10">
        <v>63981.979234999999</v>
      </c>
      <c r="HI22" s="10">
        <v>64710.1440545</v>
      </c>
      <c r="HJ22" s="10">
        <v>64893.504451000001</v>
      </c>
      <c r="HK22" s="10">
        <v>66244.038373000003</v>
      </c>
      <c r="HL22" s="10">
        <v>66685.661378000004</v>
      </c>
      <c r="HM22" s="10">
        <v>65868.648818000001</v>
      </c>
      <c r="HN22" s="10">
        <v>66946.422854000004</v>
      </c>
      <c r="HO22" s="10">
        <v>69004.994290999995</v>
      </c>
      <c r="HP22" s="10">
        <v>70018.824083</v>
      </c>
      <c r="HQ22" s="10">
        <v>70596.095753999994</v>
      </c>
      <c r="HR22" s="10">
        <v>71557.452564000007</v>
      </c>
      <c r="HS22" s="10">
        <v>71305.597817000002</v>
      </c>
      <c r="HT22" s="10">
        <v>67855.026715</v>
      </c>
      <c r="HU22" s="10">
        <v>68146.092421000008</v>
      </c>
      <c r="HV22" s="10">
        <v>68219.633167000007</v>
      </c>
      <c r="HW22" s="10">
        <v>67103.899604999999</v>
      </c>
      <c r="HX22" s="10">
        <v>67457.690822999997</v>
      </c>
      <c r="HY22" s="10">
        <v>68673.38132</v>
      </c>
      <c r="HZ22" s="10">
        <v>69174.193289000003</v>
      </c>
      <c r="IA22" s="10">
        <v>69741.732881000004</v>
      </c>
      <c r="IB22" s="10">
        <v>71651.050386000003</v>
      </c>
      <c r="IC22" s="10">
        <v>72205.353761999999</v>
      </c>
      <c r="ID22" s="10">
        <v>74559.019545999996</v>
      </c>
      <c r="IE22" s="10">
        <v>73744.160407999996</v>
      </c>
      <c r="IF22" s="10">
        <v>79892.849340000001</v>
      </c>
      <c r="IG22" s="10">
        <v>82088.792763999998</v>
      </c>
      <c r="IH22" s="10">
        <v>84696.323053</v>
      </c>
      <c r="II22" s="10">
        <v>85347.468980000005</v>
      </c>
      <c r="IJ22" s="10">
        <v>87492.629684000014</v>
      </c>
      <c r="IK22" s="10">
        <v>88089.194224999999</v>
      </c>
      <c r="IL22" s="10">
        <v>88469.421064000009</v>
      </c>
      <c r="IM22" s="10">
        <v>85142.391150999989</v>
      </c>
      <c r="IN22" s="10">
        <v>84835.922157000008</v>
      </c>
      <c r="IO22" s="10">
        <v>86382.461808000007</v>
      </c>
      <c r="IP22" s="10">
        <v>87384.369478000008</v>
      </c>
      <c r="IQ22" s="10">
        <v>86766.67113100001</v>
      </c>
      <c r="IR22" s="10">
        <v>90320.39774</v>
      </c>
      <c r="IS22" s="10">
        <v>89285.650893999991</v>
      </c>
      <c r="IT22" s="10">
        <v>88301.844610999993</v>
      </c>
      <c r="IU22" s="10">
        <v>87682.368870999984</v>
      </c>
      <c r="IV22" s="10">
        <v>88485.704718000008</v>
      </c>
      <c r="IW22" s="10">
        <v>96066.160780000006</v>
      </c>
      <c r="IX22" s="10">
        <v>97204.461841000011</v>
      </c>
      <c r="IY22" s="10">
        <v>100242.233035</v>
      </c>
      <c r="IZ22" s="10">
        <v>100018.27407099999</v>
      </c>
      <c r="JA22" s="10">
        <v>100624.77498999999</v>
      </c>
      <c r="JB22" s="10">
        <v>102180.932214</v>
      </c>
      <c r="JC22" s="10">
        <v>106231.17508099999</v>
      </c>
      <c r="JD22" s="10">
        <v>105304.67922199999</v>
      </c>
      <c r="JE22" s="10">
        <v>103371.38245800001</v>
      </c>
      <c r="JF22" s="10">
        <v>101683.47358600001</v>
      </c>
      <c r="JG22" s="10">
        <v>102040.305966</v>
      </c>
      <c r="JH22" s="10">
        <v>104381.85638299999</v>
      </c>
      <c r="JI22" s="10">
        <v>101381.935813</v>
      </c>
      <c r="JJ22" s="10">
        <v>100042.963044</v>
      </c>
      <c r="JK22" s="10">
        <v>98486.029474999988</v>
      </c>
      <c r="JL22" s="10">
        <v>97084.081631000008</v>
      </c>
      <c r="JM22" s="10">
        <v>98929.961939000001</v>
      </c>
      <c r="JN22" s="10">
        <v>101296.65350099999</v>
      </c>
      <c r="JO22" s="10">
        <v>102116.963154</v>
      </c>
      <c r="JP22" s="10">
        <v>103031.14324</v>
      </c>
      <c r="JQ22" s="10">
        <v>106968.73838499999</v>
      </c>
      <c r="JR22" s="10">
        <v>106963.36241099999</v>
      </c>
      <c r="JS22" s="10">
        <v>104630.74947299999</v>
      </c>
      <c r="JT22" s="10">
        <v>102282.219001</v>
      </c>
      <c r="JU22" s="10">
        <v>102389.214896</v>
      </c>
      <c r="JV22" s="10">
        <v>103413.16241900001</v>
      </c>
      <c r="JW22" s="10">
        <v>103809.17048800002</v>
      </c>
      <c r="JX22" s="10">
        <v>101525.79219199999</v>
      </c>
      <c r="JY22" s="10">
        <v>104622.11552999998</v>
      </c>
      <c r="JZ22" s="10">
        <v>103864.03231199998</v>
      </c>
      <c r="KA22" s="10">
        <v>98278.745754999996</v>
      </c>
      <c r="KB22" s="10">
        <v>97431.229940000005</v>
      </c>
      <c r="KC22" s="10">
        <v>97360.578353999997</v>
      </c>
      <c r="KD22" s="10">
        <v>98444.743027000004</v>
      </c>
      <c r="KE22" s="10">
        <v>98111.989580000009</v>
      </c>
      <c r="KF22" s="10">
        <v>97949.235308999996</v>
      </c>
      <c r="KG22" s="10">
        <v>98693.156211000009</v>
      </c>
      <c r="KH22" s="10">
        <v>97262.275745000006</v>
      </c>
      <c r="KI22" s="10">
        <v>95789.261331000002</v>
      </c>
      <c r="KJ22" s="10">
        <v>95416.352438000002</v>
      </c>
      <c r="KK22" s="10">
        <v>97535.486615999995</v>
      </c>
    </row>
    <row r="23" spans="1:297" s="2" customFormat="1" ht="14.5" customHeight="1" x14ac:dyDescent="0.3">
      <c r="A23" s="30" t="s">
        <v>23</v>
      </c>
      <c r="B23" s="10">
        <v>275.66300000000001</v>
      </c>
      <c r="C23" s="10">
        <v>275.66300000000001</v>
      </c>
      <c r="D23" s="10">
        <v>269.0089999999999</v>
      </c>
      <c r="E23" s="10">
        <v>271.31999999999994</v>
      </c>
      <c r="F23" s="10">
        <v>274.66200000000003</v>
      </c>
      <c r="G23" s="10">
        <v>273.00200000000007</v>
      </c>
      <c r="H23" s="10">
        <v>86.801000000000045</v>
      </c>
      <c r="I23" s="10">
        <v>86.801000000000045</v>
      </c>
      <c r="J23" s="10">
        <v>86.658000000000015</v>
      </c>
      <c r="K23" s="10">
        <v>87.978999999999928</v>
      </c>
      <c r="L23" s="10">
        <v>94.310000000000059</v>
      </c>
      <c r="M23" s="10">
        <v>98.480999999999995</v>
      </c>
      <c r="N23" s="10">
        <v>98.110000000000014</v>
      </c>
      <c r="O23" s="10">
        <v>95.767999999999915</v>
      </c>
      <c r="P23" s="10">
        <v>95.772000000000048</v>
      </c>
      <c r="Q23" s="10">
        <v>99.116999999999962</v>
      </c>
      <c r="R23" s="10">
        <v>100.82999999999998</v>
      </c>
      <c r="S23" s="10">
        <v>114.52399999999994</v>
      </c>
      <c r="T23" s="10">
        <v>314.76612450000005</v>
      </c>
      <c r="U23" s="10">
        <v>315.709</v>
      </c>
      <c r="V23" s="10">
        <v>310.34199999999998</v>
      </c>
      <c r="W23" s="10">
        <v>306.88200000000001</v>
      </c>
      <c r="X23" s="10">
        <v>303.8528</v>
      </c>
      <c r="Y23" s="10">
        <v>304.73217999999997</v>
      </c>
      <c r="Z23" s="10">
        <v>297.86167999999998</v>
      </c>
      <c r="AA23" s="10">
        <v>297.41618</v>
      </c>
      <c r="AB23" s="10">
        <v>297.11617999999999</v>
      </c>
      <c r="AC23" s="10">
        <v>283.05200000000002</v>
      </c>
      <c r="AD23" s="10">
        <v>284.72800000000001</v>
      </c>
      <c r="AE23" s="10">
        <v>284.45100000000002</v>
      </c>
      <c r="AF23" s="10">
        <v>332.00400000000002</v>
      </c>
      <c r="AG23" s="10">
        <v>332.00400000000002</v>
      </c>
      <c r="AH23" s="10">
        <v>327.95100000000002</v>
      </c>
      <c r="AI23" s="10">
        <v>350.98599999999999</v>
      </c>
      <c r="AJ23" s="10">
        <v>354.13799999999998</v>
      </c>
      <c r="AK23" s="10">
        <v>262.61599999999999</v>
      </c>
      <c r="AL23" s="10">
        <v>286.89600000000002</v>
      </c>
      <c r="AM23" s="10">
        <v>286.89600000000002</v>
      </c>
      <c r="AN23" s="10">
        <v>370.09800000000001</v>
      </c>
      <c r="AO23" s="10">
        <v>385.50400000000002</v>
      </c>
      <c r="AP23" s="10">
        <v>366.86200000000002</v>
      </c>
      <c r="AQ23" s="10">
        <v>365.14600000000002</v>
      </c>
      <c r="AR23" s="10">
        <v>561.75199999999995</v>
      </c>
      <c r="AS23" s="10">
        <v>640.16899999999998</v>
      </c>
      <c r="AT23" s="10">
        <v>498.291</v>
      </c>
      <c r="AU23" s="10">
        <v>500.98599999999999</v>
      </c>
      <c r="AV23" s="10">
        <v>502.29099999999994</v>
      </c>
      <c r="AW23" s="10">
        <v>504.19100000000003</v>
      </c>
      <c r="AX23" s="10">
        <v>485.86999999999989</v>
      </c>
      <c r="AY23" s="10">
        <v>485.87</v>
      </c>
      <c r="AZ23" s="10">
        <v>488.43799999999987</v>
      </c>
      <c r="BA23" s="10">
        <v>482.23199999999997</v>
      </c>
      <c r="BB23" s="10">
        <v>478.48800000000006</v>
      </c>
      <c r="BC23" s="10">
        <v>474.66699999999992</v>
      </c>
      <c r="BD23" s="10">
        <v>638.26900000000001</v>
      </c>
      <c r="BE23" s="10">
        <v>464.23900000000003</v>
      </c>
      <c r="BF23" s="10">
        <v>466.52400000000011</v>
      </c>
      <c r="BG23" s="10">
        <v>355.77600000000007</v>
      </c>
      <c r="BH23" s="10">
        <v>345.20399999999995</v>
      </c>
      <c r="BI23" s="10">
        <v>337.35799999999995</v>
      </c>
      <c r="BJ23" s="10">
        <v>335.65300000000025</v>
      </c>
      <c r="BK23" s="10">
        <v>218.18600000000015</v>
      </c>
      <c r="BL23" s="10">
        <v>218.17999999999984</v>
      </c>
      <c r="BM23" s="10">
        <v>218.19000000000005</v>
      </c>
      <c r="BN23" s="10">
        <v>218.18999999999994</v>
      </c>
      <c r="BO23" s="10">
        <v>218.18999999999994</v>
      </c>
      <c r="BP23" s="10">
        <v>0</v>
      </c>
      <c r="BQ23" s="10">
        <v>0</v>
      </c>
      <c r="BR23" s="10">
        <v>0</v>
      </c>
      <c r="BS23" s="10">
        <v>0</v>
      </c>
      <c r="BT23" s="10">
        <v>0</v>
      </c>
      <c r="BU23" s="10">
        <v>0</v>
      </c>
      <c r="BV23" s="10">
        <v>0</v>
      </c>
      <c r="BW23" s="10">
        <v>0</v>
      </c>
      <c r="BX23" s="10">
        <v>0</v>
      </c>
      <c r="BY23" s="10">
        <v>0</v>
      </c>
      <c r="BZ23" s="10">
        <v>0</v>
      </c>
      <c r="CA23" s="10">
        <v>0</v>
      </c>
      <c r="CB23" s="10">
        <v>0</v>
      </c>
      <c r="CC23" s="10">
        <v>0</v>
      </c>
      <c r="CD23" s="10">
        <v>0</v>
      </c>
      <c r="CE23" s="10">
        <v>0</v>
      </c>
      <c r="CF23" s="10">
        <v>0</v>
      </c>
      <c r="CG23" s="10">
        <v>0</v>
      </c>
      <c r="CH23" s="10">
        <v>0</v>
      </c>
      <c r="CI23" s="10">
        <v>0</v>
      </c>
      <c r="CJ23" s="10">
        <v>0</v>
      </c>
      <c r="CK23" s="10">
        <v>0</v>
      </c>
      <c r="CL23" s="10">
        <v>0</v>
      </c>
      <c r="CM23" s="10">
        <v>0</v>
      </c>
      <c r="CN23" s="10">
        <v>0</v>
      </c>
      <c r="CO23" s="10">
        <v>0</v>
      </c>
      <c r="CP23" s="10">
        <v>0</v>
      </c>
      <c r="CQ23" s="10">
        <v>0</v>
      </c>
      <c r="CR23" s="10">
        <v>0</v>
      </c>
      <c r="CS23" s="10">
        <v>0</v>
      </c>
      <c r="CT23" s="10">
        <v>0</v>
      </c>
      <c r="CU23" s="10">
        <v>0</v>
      </c>
      <c r="CV23" s="10">
        <v>0</v>
      </c>
      <c r="CW23" s="10">
        <v>0</v>
      </c>
      <c r="CX23" s="10">
        <v>0</v>
      </c>
      <c r="CY23" s="10">
        <v>0</v>
      </c>
      <c r="CZ23" s="10">
        <v>0</v>
      </c>
      <c r="DA23" s="10">
        <v>0</v>
      </c>
      <c r="DB23" s="10">
        <v>0</v>
      </c>
      <c r="DC23" s="10">
        <v>0</v>
      </c>
      <c r="DD23" s="10">
        <v>0</v>
      </c>
      <c r="DE23" s="10">
        <v>0</v>
      </c>
      <c r="DF23" s="10">
        <v>0</v>
      </c>
      <c r="DG23" s="10">
        <v>0</v>
      </c>
      <c r="DH23" s="10">
        <v>0</v>
      </c>
      <c r="DI23" s="10">
        <v>0</v>
      </c>
      <c r="DJ23" s="10">
        <v>0</v>
      </c>
      <c r="DK23" s="10">
        <v>0</v>
      </c>
      <c r="DL23" s="10">
        <v>0</v>
      </c>
      <c r="DM23" s="10">
        <v>367.14400000000001</v>
      </c>
      <c r="DN23" s="10">
        <v>274.63900000000001</v>
      </c>
      <c r="DO23" s="10">
        <v>351.57600000000002</v>
      </c>
      <c r="DP23" s="10">
        <v>342.97199999999998</v>
      </c>
      <c r="DQ23" s="10">
        <v>319.59300000000002</v>
      </c>
      <c r="DR23" s="10">
        <v>0</v>
      </c>
      <c r="DS23" s="10">
        <v>0</v>
      </c>
      <c r="DT23" s="10">
        <v>0</v>
      </c>
      <c r="DU23" s="10">
        <v>0</v>
      </c>
      <c r="DV23" s="10">
        <v>0</v>
      </c>
      <c r="DW23" s="10">
        <v>0</v>
      </c>
      <c r="DX23" s="10">
        <v>0</v>
      </c>
      <c r="DY23" s="10">
        <v>0</v>
      </c>
      <c r="DZ23" s="10">
        <v>0</v>
      </c>
      <c r="EA23" s="10">
        <v>0</v>
      </c>
      <c r="EB23" s="10">
        <v>0</v>
      </c>
      <c r="EC23" s="10">
        <v>0</v>
      </c>
      <c r="ED23" s="10">
        <v>0</v>
      </c>
      <c r="EE23" s="10">
        <v>0</v>
      </c>
      <c r="EF23" s="10">
        <v>0</v>
      </c>
      <c r="EG23" s="10">
        <v>0</v>
      </c>
      <c r="EH23" s="10">
        <v>0</v>
      </c>
      <c r="EI23" s="10">
        <v>0</v>
      </c>
      <c r="EJ23" s="10">
        <v>0</v>
      </c>
      <c r="EK23" s="10">
        <v>0</v>
      </c>
      <c r="EL23" s="10">
        <v>0</v>
      </c>
      <c r="EM23" s="10">
        <v>0</v>
      </c>
      <c r="EN23" s="10">
        <v>0</v>
      </c>
      <c r="EO23" s="10">
        <v>0</v>
      </c>
      <c r="EP23" s="10">
        <v>0</v>
      </c>
      <c r="EQ23" s="10">
        <v>0</v>
      </c>
      <c r="ER23" s="10">
        <v>0</v>
      </c>
      <c r="ES23" s="10">
        <v>0</v>
      </c>
      <c r="ET23" s="10">
        <v>0</v>
      </c>
      <c r="EU23" s="10">
        <v>0</v>
      </c>
      <c r="EV23" s="10">
        <v>0</v>
      </c>
      <c r="EW23" s="10">
        <v>0</v>
      </c>
      <c r="EX23" s="10">
        <v>0</v>
      </c>
      <c r="EY23" s="10">
        <v>0</v>
      </c>
      <c r="EZ23" s="10">
        <v>0</v>
      </c>
      <c r="FA23" s="10">
        <v>0</v>
      </c>
      <c r="FB23" s="10">
        <v>0</v>
      </c>
      <c r="FC23" s="10">
        <v>0</v>
      </c>
      <c r="FD23" s="10">
        <v>0</v>
      </c>
      <c r="FE23" s="10">
        <v>0</v>
      </c>
      <c r="FF23" s="10">
        <v>0</v>
      </c>
      <c r="FG23" s="10">
        <v>0</v>
      </c>
      <c r="FH23" s="10">
        <v>0</v>
      </c>
      <c r="FI23" s="10">
        <v>0</v>
      </c>
      <c r="FJ23" s="10">
        <v>0</v>
      </c>
      <c r="FK23" s="10">
        <v>0</v>
      </c>
      <c r="FL23" s="10">
        <v>0</v>
      </c>
      <c r="FM23" s="10">
        <v>0</v>
      </c>
      <c r="FN23" s="10">
        <v>0</v>
      </c>
      <c r="FO23" s="10">
        <v>0</v>
      </c>
      <c r="FP23" s="10">
        <v>0</v>
      </c>
      <c r="FQ23" s="10">
        <v>0</v>
      </c>
      <c r="FR23" s="10">
        <v>0</v>
      </c>
      <c r="FS23" s="10">
        <v>0</v>
      </c>
      <c r="FT23" s="10">
        <v>0</v>
      </c>
      <c r="FU23" s="10">
        <v>0</v>
      </c>
      <c r="FV23" s="10">
        <v>0</v>
      </c>
      <c r="FW23" s="10">
        <v>0</v>
      </c>
      <c r="FX23" s="10">
        <v>0</v>
      </c>
      <c r="FY23" s="10">
        <v>0</v>
      </c>
      <c r="FZ23" s="10">
        <v>0</v>
      </c>
      <c r="GA23" s="10">
        <v>0</v>
      </c>
      <c r="GB23" s="10">
        <v>0</v>
      </c>
      <c r="GC23" s="10">
        <v>0</v>
      </c>
      <c r="GD23" s="10">
        <v>0</v>
      </c>
      <c r="GE23" s="10">
        <v>0</v>
      </c>
      <c r="GF23" s="10">
        <v>0</v>
      </c>
      <c r="GG23" s="10">
        <v>0</v>
      </c>
      <c r="GH23" s="10">
        <v>0</v>
      </c>
      <c r="GI23" s="10">
        <v>0</v>
      </c>
      <c r="GJ23" s="10">
        <v>0</v>
      </c>
      <c r="GK23" s="10">
        <v>0</v>
      </c>
      <c r="GL23" s="10">
        <v>2.1980000000003201</v>
      </c>
      <c r="GM23" s="10">
        <v>2.1310000000003129</v>
      </c>
      <c r="GN23" s="10">
        <v>2.0879999999997381</v>
      </c>
      <c r="GO23" s="10">
        <v>2.055000000000291</v>
      </c>
      <c r="GP23" s="10">
        <v>1.98700000000008</v>
      </c>
      <c r="GQ23" s="10">
        <v>7.7649999999994179</v>
      </c>
      <c r="GR23" s="10">
        <v>100.39500000000044</v>
      </c>
      <c r="GS23" s="10">
        <v>93.996999999999389</v>
      </c>
      <c r="GT23" s="10">
        <v>88.522000000000844</v>
      </c>
      <c r="GU23" s="10">
        <v>87.932000000000698</v>
      </c>
      <c r="GV23" s="10">
        <v>78.956000000000131</v>
      </c>
      <c r="GW23" s="10">
        <v>174.55899999999929</v>
      </c>
      <c r="GX23" s="10">
        <v>178.32022300000062</v>
      </c>
      <c r="GY23" s="10">
        <v>179.4655249999978</v>
      </c>
      <c r="GZ23" s="10">
        <v>77.087999999999738</v>
      </c>
      <c r="HA23" s="10">
        <v>77.6200000000008</v>
      </c>
      <c r="HB23" s="10">
        <v>77.197000000000116</v>
      </c>
      <c r="HC23" s="10">
        <v>77.242000000000189</v>
      </c>
      <c r="HD23" s="10">
        <v>45.229000000001179</v>
      </c>
      <c r="HE23" s="10">
        <v>94.698999999998705</v>
      </c>
      <c r="HF23" s="10">
        <v>94.02100000000064</v>
      </c>
      <c r="HG23" s="10">
        <v>92.809999999999491</v>
      </c>
      <c r="HH23" s="10">
        <v>134.02700000000004</v>
      </c>
      <c r="HI23" s="10">
        <v>133.03499999999985</v>
      </c>
      <c r="HJ23" s="10">
        <v>133.00900000000001</v>
      </c>
      <c r="HK23" s="10">
        <v>133.00900000000001</v>
      </c>
      <c r="HL23" s="10">
        <v>133.08200000000033</v>
      </c>
      <c r="HM23" s="10">
        <v>673.835321999999</v>
      </c>
      <c r="HN23" s="10">
        <v>715.73051599999962</v>
      </c>
      <c r="HO23" s="10">
        <v>1171.0871349999998</v>
      </c>
      <c r="HP23" s="10">
        <v>850.61400399999911</v>
      </c>
      <c r="HQ23" s="10">
        <v>1126.2571409999982</v>
      </c>
      <c r="HR23" s="10">
        <v>990.96294300000045</v>
      </c>
      <c r="HS23" s="10">
        <v>775.15372900000148</v>
      </c>
      <c r="HT23" s="10">
        <v>761.18516399999862</v>
      </c>
      <c r="HU23" s="10">
        <v>761.18516400000044</v>
      </c>
      <c r="HV23" s="10">
        <v>2749.3556259999987</v>
      </c>
      <c r="HW23" s="10">
        <v>2601.6831139999995</v>
      </c>
      <c r="HX23" s="10">
        <v>2755.7262649999993</v>
      </c>
      <c r="HY23" s="10">
        <v>2755.7262649999993</v>
      </c>
      <c r="HZ23" s="10">
        <v>3282.8355539999993</v>
      </c>
      <c r="IA23" s="10">
        <v>3204.0949639999999</v>
      </c>
      <c r="IB23" s="10">
        <v>3297.8916180000015</v>
      </c>
      <c r="IC23" s="10">
        <v>2945.3380319999997</v>
      </c>
      <c r="ID23" s="10">
        <v>2586.4976510000015</v>
      </c>
      <c r="IE23" s="10">
        <v>2072.8364729999994</v>
      </c>
      <c r="IF23" s="10">
        <v>2711.3950110000005</v>
      </c>
      <c r="IG23" s="10">
        <v>2756.6269049999974</v>
      </c>
      <c r="IH23" s="10">
        <v>3007.0992769999975</v>
      </c>
      <c r="II23" s="10">
        <v>3296.0747929999998</v>
      </c>
      <c r="IJ23" s="10">
        <v>3636.9962019999984</v>
      </c>
      <c r="IK23" s="10">
        <v>3580.4622769999978</v>
      </c>
      <c r="IL23" s="10">
        <v>3661.5766000000003</v>
      </c>
      <c r="IM23" s="10">
        <v>3606.2983669999971</v>
      </c>
      <c r="IN23" s="10">
        <v>4637.0602689999987</v>
      </c>
      <c r="IO23" s="10">
        <v>5523.002811999997</v>
      </c>
      <c r="IP23" s="10">
        <v>5601.4589260000012</v>
      </c>
      <c r="IQ23" s="10">
        <v>5576.9674139999961</v>
      </c>
      <c r="IR23" s="10">
        <v>5681.7797069999988</v>
      </c>
      <c r="IS23" s="10">
        <v>5684.2071049999995</v>
      </c>
      <c r="IT23" s="10">
        <v>6092.5288869999995</v>
      </c>
      <c r="IU23" s="10">
        <v>6264.323136</v>
      </c>
      <c r="IV23" s="10">
        <v>5309.9318480000011</v>
      </c>
      <c r="IW23" s="10">
        <v>5471.5444050000006</v>
      </c>
      <c r="IX23" s="10">
        <v>5050.4452190000011</v>
      </c>
      <c r="IY23" s="10">
        <v>5184.0099720000007</v>
      </c>
      <c r="IZ23" s="10">
        <v>5424.2088899999953</v>
      </c>
      <c r="JA23" s="10">
        <v>5063.9568559999989</v>
      </c>
      <c r="JB23" s="10">
        <v>4726.7776619999986</v>
      </c>
      <c r="JC23" s="10">
        <v>4901.4923100000015</v>
      </c>
      <c r="JD23" s="10">
        <v>5048.3537689999976</v>
      </c>
      <c r="JE23" s="10">
        <v>5203.2879229999971</v>
      </c>
      <c r="JF23" s="10">
        <v>5269.3764820000033</v>
      </c>
      <c r="JG23" s="10">
        <v>4890.9254649999975</v>
      </c>
      <c r="JH23" s="10">
        <v>5049.6817550000014</v>
      </c>
      <c r="JI23" s="10">
        <v>5677.1731870000021</v>
      </c>
      <c r="JJ23" s="10">
        <v>5326.745538000001</v>
      </c>
      <c r="JK23" s="10">
        <v>5391.1232799999962</v>
      </c>
      <c r="JL23" s="10">
        <v>4578.5112420000041</v>
      </c>
      <c r="JM23" s="10">
        <v>5299.2951519999979</v>
      </c>
      <c r="JN23" s="10">
        <v>5367.802418000002</v>
      </c>
      <c r="JO23" s="10">
        <v>5078.2082669999991</v>
      </c>
      <c r="JP23" s="10">
        <v>5317.3719200000014</v>
      </c>
      <c r="JQ23" s="10">
        <v>5660.1314410000023</v>
      </c>
      <c r="JR23" s="10">
        <v>6142.7873340000006</v>
      </c>
      <c r="JS23" s="10">
        <v>5989.7853850000001</v>
      </c>
      <c r="JT23" s="10">
        <v>6144.9610060000014</v>
      </c>
      <c r="JU23" s="10">
        <v>6538.6755209999965</v>
      </c>
      <c r="JV23" s="10">
        <v>6630.9899669999986</v>
      </c>
      <c r="JW23" s="10">
        <v>6801.0914980000025</v>
      </c>
      <c r="JX23" s="10">
        <v>6758.8349009999993</v>
      </c>
      <c r="JY23" s="10">
        <v>6968.4282390000017</v>
      </c>
      <c r="JZ23" s="10">
        <v>6757.6302999999989</v>
      </c>
      <c r="KA23" s="10">
        <v>6846.7563210000026</v>
      </c>
      <c r="KB23" s="10">
        <v>7047.5091730000004</v>
      </c>
      <c r="KC23" s="10">
        <v>6941.0904049999999</v>
      </c>
      <c r="KD23" s="10">
        <v>7076.2342579999977</v>
      </c>
      <c r="KE23" s="10">
        <v>7140.6395639999992</v>
      </c>
      <c r="KF23" s="10">
        <v>7296.2133380000014</v>
      </c>
      <c r="KG23" s="10">
        <v>7473.8254719999977</v>
      </c>
      <c r="KH23" s="10">
        <v>7470.070652999997</v>
      </c>
      <c r="KI23" s="10">
        <v>7826.529475999997</v>
      </c>
      <c r="KJ23" s="10">
        <v>6418.8092960000004</v>
      </c>
      <c r="KK23" s="10">
        <v>6414.5399990000005</v>
      </c>
    </row>
    <row r="24" spans="1:297" s="2" customFormat="1" ht="14.5" customHeight="1" x14ac:dyDescent="0.3">
      <c r="A24" s="30" t="s">
        <v>24</v>
      </c>
      <c r="B24" s="10">
        <v>596.38221839999994</v>
      </c>
      <c r="C24" s="10">
        <v>596.38221839999994</v>
      </c>
      <c r="D24" s="10">
        <v>567.53915549999999</v>
      </c>
      <c r="E24" s="10">
        <v>575.13254110000003</v>
      </c>
      <c r="F24" s="10">
        <v>574.50298149999992</v>
      </c>
      <c r="G24" s="10">
        <v>574.62575699999991</v>
      </c>
      <c r="H24" s="10">
        <v>575.38309549999997</v>
      </c>
      <c r="I24" s="10">
        <v>575.38309549999997</v>
      </c>
      <c r="J24" s="10">
        <v>575.29055229999994</v>
      </c>
      <c r="K24" s="10">
        <v>577.97241339999994</v>
      </c>
      <c r="L24" s="10">
        <v>575.91902249999987</v>
      </c>
      <c r="M24" s="10">
        <v>576.15789679999989</v>
      </c>
      <c r="N24" s="10">
        <v>581.09188339999992</v>
      </c>
      <c r="O24" s="10">
        <v>580.13097459999994</v>
      </c>
      <c r="P24" s="10">
        <v>579.73179029999994</v>
      </c>
      <c r="Q24" s="10">
        <v>574.6694579</v>
      </c>
      <c r="R24" s="10">
        <v>206.6340525</v>
      </c>
      <c r="S24" s="10">
        <v>208.5570778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78.281999999999996</v>
      </c>
      <c r="AD24" s="10">
        <v>78.173000000000002</v>
      </c>
      <c r="AE24" s="10">
        <v>77.629000000000005</v>
      </c>
      <c r="AF24" s="10">
        <v>816.29600000000005</v>
      </c>
      <c r="AG24" s="10">
        <v>816.29600000000005</v>
      </c>
      <c r="AH24" s="10">
        <v>816.29600000000005</v>
      </c>
      <c r="AI24" s="10">
        <v>841.33199999999999</v>
      </c>
      <c r="AJ24" s="10">
        <v>823.67600000000004</v>
      </c>
      <c r="AK24" s="10">
        <v>823.67600000000004</v>
      </c>
      <c r="AL24" s="10">
        <v>823.69299999999998</v>
      </c>
      <c r="AM24" s="10">
        <v>984.15599999999995</v>
      </c>
      <c r="AN24" s="10">
        <v>1066.604</v>
      </c>
      <c r="AO24" s="10">
        <v>1057.7539999999999</v>
      </c>
      <c r="AP24" s="10">
        <v>1058.252</v>
      </c>
      <c r="AQ24" s="10">
        <v>1054.5219999999999</v>
      </c>
      <c r="AR24" s="10">
        <v>1230.905</v>
      </c>
      <c r="AS24" s="10">
        <v>1087.7403880000002</v>
      </c>
      <c r="AT24" s="10">
        <v>361.49200000000002</v>
      </c>
      <c r="AU24" s="10">
        <v>1286.9110000000001</v>
      </c>
      <c r="AV24" s="10">
        <v>1112.0619999999999</v>
      </c>
      <c r="AW24" s="10">
        <v>1088.854</v>
      </c>
      <c r="AX24" s="10">
        <v>1096.79</v>
      </c>
      <c r="AY24" s="10">
        <v>1064.327</v>
      </c>
      <c r="AZ24" s="10">
        <v>1879.1979999999999</v>
      </c>
      <c r="BA24" s="10">
        <v>1993.5409999999999</v>
      </c>
      <c r="BB24" s="10">
        <v>2006.3710000000001</v>
      </c>
      <c r="BC24" s="10">
        <v>2020.5330000000001</v>
      </c>
      <c r="BD24" s="10">
        <v>2060.8849999999998</v>
      </c>
      <c r="BE24" s="10">
        <v>2060.8849999999998</v>
      </c>
      <c r="BF24" s="10">
        <v>1965.7439999999999</v>
      </c>
      <c r="BG24" s="10">
        <v>2219.864</v>
      </c>
      <c r="BH24" s="10">
        <v>2219.9699999999998</v>
      </c>
      <c r="BI24" s="10">
        <v>2220.078</v>
      </c>
      <c r="BJ24" s="10">
        <v>2700.576</v>
      </c>
      <c r="BK24" s="10">
        <v>2700.1880000000001</v>
      </c>
      <c r="BL24" s="10">
        <v>2778.7270000000003</v>
      </c>
      <c r="BM24" s="10">
        <v>622.56100000000004</v>
      </c>
      <c r="BN24" s="10">
        <v>596.14</v>
      </c>
      <c r="BO24" s="10">
        <v>649.79899999999998</v>
      </c>
      <c r="BP24" s="10">
        <v>491.53900000000004</v>
      </c>
      <c r="BQ24" s="10">
        <v>653.33299999999997</v>
      </c>
      <c r="BR24" s="10">
        <v>732.80500000000006</v>
      </c>
      <c r="BS24" s="10">
        <v>661.02199999999993</v>
      </c>
      <c r="BT24" s="10">
        <v>666.49200000000008</v>
      </c>
      <c r="BU24" s="10">
        <v>651.48400000000004</v>
      </c>
      <c r="BV24" s="10">
        <v>-13.752000000000002</v>
      </c>
      <c r="BW24" s="10">
        <v>-15.795999999999999</v>
      </c>
      <c r="BX24" s="10">
        <v>-16.789000000000001</v>
      </c>
      <c r="BY24" s="10">
        <v>-23.375999999999998</v>
      </c>
      <c r="BZ24" s="10">
        <v>31.695139999999999</v>
      </c>
      <c r="CA24" s="10">
        <v>27.474220000000003</v>
      </c>
      <c r="CB24" s="10">
        <v>93.838999999999999</v>
      </c>
      <c r="CC24" s="10">
        <v>114.518</v>
      </c>
      <c r="CD24" s="10">
        <v>4054.25</v>
      </c>
      <c r="CE24" s="10">
        <v>2907.1769999999997</v>
      </c>
      <c r="CF24" s="10">
        <v>2614.7590000000005</v>
      </c>
      <c r="CG24" s="10">
        <v>2903.3609999999999</v>
      </c>
      <c r="CH24" s="10">
        <v>3253.6489999999999</v>
      </c>
      <c r="CI24" s="10">
        <v>3406.8110000000006</v>
      </c>
      <c r="CJ24" s="10">
        <v>3275.5499999999997</v>
      </c>
      <c r="CK24" s="10">
        <v>3323.8770000000004</v>
      </c>
      <c r="CL24" s="10">
        <v>3224.82</v>
      </c>
      <c r="CM24" s="10">
        <v>3227.3580000000002</v>
      </c>
      <c r="CN24" s="10">
        <v>4834.8040000000001</v>
      </c>
      <c r="CO24" s="10">
        <v>2907.7159999999999</v>
      </c>
      <c r="CP24" s="10">
        <v>5585.5349999999999</v>
      </c>
      <c r="CQ24" s="10">
        <v>6664.31</v>
      </c>
      <c r="CR24" s="10">
        <v>7446.9920000000002</v>
      </c>
      <c r="CS24" s="10">
        <v>6600.4679999999989</v>
      </c>
      <c r="CT24" s="10">
        <v>5972.7649999999994</v>
      </c>
      <c r="CU24" s="10">
        <v>5428.5569999999998</v>
      </c>
      <c r="CV24" s="10">
        <v>5440.2979999999989</v>
      </c>
      <c r="CW24" s="10">
        <v>3598.357</v>
      </c>
      <c r="CX24" s="10">
        <v>2047.4949999999999</v>
      </c>
      <c r="CY24" s="10">
        <v>1967.4850000000001</v>
      </c>
      <c r="CZ24" s="10">
        <v>930.89400000000001</v>
      </c>
      <c r="DA24" s="10">
        <v>964.43499999999995</v>
      </c>
      <c r="DB24" s="10">
        <v>1391.2657469999999</v>
      </c>
      <c r="DC24" s="10">
        <v>1618.663</v>
      </c>
      <c r="DD24" s="10">
        <v>1340.6525799999999</v>
      </c>
      <c r="DE24" s="10">
        <v>1434.2730670000001</v>
      </c>
      <c r="DF24" s="10">
        <v>1402.597348</v>
      </c>
      <c r="DG24" s="10">
        <v>1676.9853549999998</v>
      </c>
      <c r="DH24" s="10">
        <v>1694.1523090000001</v>
      </c>
      <c r="DI24" s="10">
        <v>1944.6475250000001</v>
      </c>
      <c r="DJ24" s="10">
        <v>1053.213197</v>
      </c>
      <c r="DK24" s="10">
        <v>1002.638029</v>
      </c>
      <c r="DL24" s="10">
        <v>1008.70704</v>
      </c>
      <c r="DM24" s="10">
        <v>941.31678799999986</v>
      </c>
      <c r="DN24" s="10">
        <v>946.08868499999994</v>
      </c>
      <c r="DO24" s="10">
        <v>1055.546875</v>
      </c>
      <c r="DP24" s="10">
        <v>1072.1915570000001</v>
      </c>
      <c r="DQ24" s="10">
        <v>1145.131969</v>
      </c>
      <c r="DR24" s="10">
        <v>1382.3181639999998</v>
      </c>
      <c r="DS24" s="10">
        <v>1380.666956</v>
      </c>
      <c r="DT24" s="10">
        <v>1409.8189550000002</v>
      </c>
      <c r="DU24" s="10">
        <v>1367.8518589999999</v>
      </c>
      <c r="DV24" s="10">
        <v>1657.6725510000001</v>
      </c>
      <c r="DW24" s="10">
        <v>1807.413284</v>
      </c>
      <c r="DX24" s="10">
        <v>1817.1134669999999</v>
      </c>
      <c r="DY24" s="10">
        <v>1959.394442</v>
      </c>
      <c r="DZ24" s="10">
        <v>2019.0247519999998</v>
      </c>
      <c r="EA24" s="10">
        <v>1928.442755</v>
      </c>
      <c r="EB24" s="10">
        <v>1703.4456380000001</v>
      </c>
      <c r="EC24" s="10">
        <v>2032.61942</v>
      </c>
      <c r="ED24" s="10">
        <v>2043.956326</v>
      </c>
      <c r="EE24" s="10">
        <v>2415.0203459999998</v>
      </c>
      <c r="EF24" s="10">
        <v>1994.936085</v>
      </c>
      <c r="EG24" s="10">
        <v>1722.578</v>
      </c>
      <c r="EH24" s="10">
        <v>1683.3244110000001</v>
      </c>
      <c r="EI24" s="10">
        <v>1462.0247669999999</v>
      </c>
      <c r="EJ24" s="10">
        <v>1410.893507</v>
      </c>
      <c r="EK24" s="10">
        <v>8395.2060000000001</v>
      </c>
      <c r="EL24" s="10">
        <v>7174.9057380000004</v>
      </c>
      <c r="EM24" s="10">
        <v>6854.5677380000006</v>
      </c>
      <c r="EN24" s="10">
        <v>6515.0663430000004</v>
      </c>
      <c r="EO24" s="10">
        <v>6454.7039999999997</v>
      </c>
      <c r="EP24" s="10">
        <v>5987.8329999999996</v>
      </c>
      <c r="EQ24" s="10">
        <v>6083.85</v>
      </c>
      <c r="ER24" s="10">
        <v>6144.0119999999997</v>
      </c>
      <c r="ES24" s="10">
        <v>6299.9920000000002</v>
      </c>
      <c r="ET24" s="10">
        <v>6641.4030000000002</v>
      </c>
      <c r="EU24" s="10">
        <v>6829.8344999999999</v>
      </c>
      <c r="EV24" s="10">
        <v>8323.9089999999997</v>
      </c>
      <c r="EW24" s="10">
        <v>8506.8345000000008</v>
      </c>
      <c r="EX24" s="10">
        <v>8452.5380000000005</v>
      </c>
      <c r="EY24" s="10">
        <v>8388.9524999999994</v>
      </c>
      <c r="EZ24" s="10">
        <v>8213.0820000000003</v>
      </c>
      <c r="FA24" s="10">
        <v>7968.1985000000004</v>
      </c>
      <c r="FB24" s="10">
        <v>10324.049900000002</v>
      </c>
      <c r="FC24" s="10">
        <v>10146.2104</v>
      </c>
      <c r="FD24" s="10">
        <v>10632.8328</v>
      </c>
      <c r="FE24" s="10">
        <v>10613.799500000001</v>
      </c>
      <c r="FF24" s="10">
        <v>10326.886999999999</v>
      </c>
      <c r="FG24" s="10">
        <v>10205.179</v>
      </c>
      <c r="FH24" s="10">
        <v>10548.984388000001</v>
      </c>
      <c r="FI24" s="10">
        <v>11449.7598</v>
      </c>
      <c r="FJ24" s="10">
        <v>12127.997684</v>
      </c>
      <c r="FK24" s="10">
        <v>12413.810135</v>
      </c>
      <c r="FL24" s="10">
        <v>12617.495416999998</v>
      </c>
      <c r="FM24" s="10">
        <v>12622.364343000001</v>
      </c>
      <c r="FN24" s="10">
        <v>12415.268876</v>
      </c>
      <c r="FO24" s="10">
        <v>12351.240032</v>
      </c>
      <c r="FP24" s="10">
        <v>11401.535859000001</v>
      </c>
      <c r="FQ24" s="10">
        <v>11854.483885999998</v>
      </c>
      <c r="FR24" s="10">
        <v>11054.643978</v>
      </c>
      <c r="FS24" s="10">
        <v>12790.832745000002</v>
      </c>
      <c r="FT24" s="10">
        <v>12107.138872</v>
      </c>
      <c r="FU24" s="10">
        <v>11818.721872</v>
      </c>
      <c r="FV24" s="10">
        <v>10740.973962000002</v>
      </c>
      <c r="FW24" s="10">
        <v>8361.3809000000001</v>
      </c>
      <c r="FX24" s="10">
        <v>8121.9415079999999</v>
      </c>
      <c r="FY24" s="10">
        <v>9000.6725769999994</v>
      </c>
      <c r="FZ24" s="10">
        <v>9042.9395750000003</v>
      </c>
      <c r="GA24" s="10">
        <v>9358.9562109999988</v>
      </c>
      <c r="GB24" s="10">
        <v>7707.9947489999995</v>
      </c>
      <c r="GC24" s="10">
        <v>8287.8441879999991</v>
      </c>
      <c r="GD24" s="10">
        <v>8060.967404</v>
      </c>
      <c r="GE24" s="10">
        <v>8308.3394079999998</v>
      </c>
      <c r="GF24" s="10">
        <v>14512.603063000002</v>
      </c>
      <c r="GG24" s="10">
        <v>14141.205709</v>
      </c>
      <c r="GH24" s="10">
        <v>16475.279438999998</v>
      </c>
      <c r="GI24" s="10">
        <v>15668.092649</v>
      </c>
      <c r="GJ24" s="10">
        <v>16072.242104000001</v>
      </c>
      <c r="GK24" s="10">
        <v>18039.324948000001</v>
      </c>
      <c r="GL24" s="10">
        <v>16910.985929000002</v>
      </c>
      <c r="GM24" s="10">
        <v>18520.340725000002</v>
      </c>
      <c r="GN24" s="10">
        <v>19741.992632000001</v>
      </c>
      <c r="GO24" s="10">
        <v>19903.99683</v>
      </c>
      <c r="GP24" s="10">
        <v>19831.233334</v>
      </c>
      <c r="GQ24" s="10">
        <v>20686.810990999998</v>
      </c>
      <c r="GR24" s="10">
        <v>21431.368480999998</v>
      </c>
      <c r="GS24" s="10">
        <v>22238.896000000001</v>
      </c>
      <c r="GT24" s="10">
        <v>23372.600099999996</v>
      </c>
      <c r="GU24" s="10">
        <v>20856.782347</v>
      </c>
      <c r="GV24" s="10">
        <v>20552.121024999997</v>
      </c>
      <c r="GW24" s="10">
        <v>20529.710018999998</v>
      </c>
      <c r="GX24" s="10">
        <v>19894.705096999998</v>
      </c>
      <c r="GY24" s="10">
        <v>19396.429593000001</v>
      </c>
      <c r="GZ24" s="10">
        <v>18270.797442999999</v>
      </c>
      <c r="HA24" s="10">
        <v>19176.752361999999</v>
      </c>
      <c r="HB24" s="10">
        <v>20860.783815000003</v>
      </c>
      <c r="HC24" s="10">
        <v>23943.749558</v>
      </c>
      <c r="HD24" s="10">
        <v>22466.972705</v>
      </c>
      <c r="HE24" s="10">
        <v>22200.636000000002</v>
      </c>
      <c r="HF24" s="10">
        <v>23966.236877000003</v>
      </c>
      <c r="HG24" s="10">
        <v>22062.141390999997</v>
      </c>
      <c r="HH24" s="10">
        <v>21217.710705999998</v>
      </c>
      <c r="HI24" s="10">
        <v>22303.056461</v>
      </c>
      <c r="HJ24" s="10">
        <v>21515.926944999999</v>
      </c>
      <c r="HK24" s="10">
        <v>21024.870311999999</v>
      </c>
      <c r="HL24" s="10">
        <v>21318.361925999998</v>
      </c>
      <c r="HM24" s="10">
        <v>22368.793569000001</v>
      </c>
      <c r="HN24" s="10">
        <v>19533.308985000003</v>
      </c>
      <c r="HO24" s="10">
        <v>19230.360188999999</v>
      </c>
      <c r="HP24" s="10">
        <v>20107.826212</v>
      </c>
      <c r="HQ24" s="10">
        <v>20501.909994000001</v>
      </c>
      <c r="HR24" s="10">
        <v>20177.608859</v>
      </c>
      <c r="HS24" s="10">
        <v>22353.231029000002</v>
      </c>
      <c r="HT24" s="10">
        <v>26608.744029000001</v>
      </c>
      <c r="HU24" s="10">
        <v>26904.773093</v>
      </c>
      <c r="HV24" s="10">
        <v>26245.078573999999</v>
      </c>
      <c r="HW24" s="10">
        <v>26755.425784999999</v>
      </c>
      <c r="HX24" s="10">
        <v>26264.418588</v>
      </c>
      <c r="HY24" s="10">
        <v>27243.473787999996</v>
      </c>
      <c r="HZ24" s="10">
        <v>28718.990237000002</v>
      </c>
      <c r="IA24" s="10">
        <v>28354.697768999999</v>
      </c>
      <c r="IB24" s="10">
        <v>29496.132212999997</v>
      </c>
      <c r="IC24" s="10">
        <v>32763.804119</v>
      </c>
      <c r="ID24" s="10">
        <v>30655.587011</v>
      </c>
      <c r="IE24" s="10">
        <v>34648.239776999995</v>
      </c>
      <c r="IF24" s="10">
        <v>37340.986623000004</v>
      </c>
      <c r="IG24" s="10">
        <v>35984.067559999996</v>
      </c>
      <c r="IH24" s="10">
        <v>36282.208087000006</v>
      </c>
      <c r="II24" s="10">
        <v>34974.822739000003</v>
      </c>
      <c r="IJ24" s="10">
        <v>31675.506494999994</v>
      </c>
      <c r="IK24" s="10">
        <v>32486.159222999995</v>
      </c>
      <c r="IL24" s="10">
        <v>34338.561696000004</v>
      </c>
      <c r="IM24" s="10">
        <v>36954.323136999999</v>
      </c>
      <c r="IN24" s="10">
        <v>39468.423851</v>
      </c>
      <c r="IO24" s="10">
        <v>42609.532170000006</v>
      </c>
      <c r="IP24" s="10">
        <v>39009.770412999998</v>
      </c>
      <c r="IQ24" s="10">
        <v>38505.692364000002</v>
      </c>
      <c r="IR24" s="10">
        <v>37080.115053000001</v>
      </c>
      <c r="IS24" s="10">
        <v>40247.241859000002</v>
      </c>
      <c r="IT24" s="10">
        <v>42549.498888000002</v>
      </c>
      <c r="IU24" s="10">
        <v>44110.992633000002</v>
      </c>
      <c r="IV24" s="10">
        <v>45932.196930999999</v>
      </c>
      <c r="IW24" s="10">
        <v>40723.490833999997</v>
      </c>
      <c r="IX24" s="10">
        <v>39332.714478000002</v>
      </c>
      <c r="IY24" s="10">
        <v>38573.266898999995</v>
      </c>
      <c r="IZ24" s="10">
        <v>36707.441936000003</v>
      </c>
      <c r="JA24" s="10">
        <v>34709.197779000002</v>
      </c>
      <c r="JB24" s="10">
        <v>34475.621883</v>
      </c>
      <c r="JC24" s="10">
        <v>29391.561549999999</v>
      </c>
      <c r="JD24" s="10">
        <v>28885.472458000004</v>
      </c>
      <c r="JE24" s="10">
        <v>28868.839573999998</v>
      </c>
      <c r="JF24" s="10">
        <v>30998.940276000001</v>
      </c>
      <c r="JG24" s="10">
        <v>32453.911286000002</v>
      </c>
      <c r="JH24" s="10">
        <v>33050.027089000003</v>
      </c>
      <c r="JI24" s="10">
        <v>31650.552818</v>
      </c>
      <c r="JJ24" s="10">
        <v>31644.206091999997</v>
      </c>
      <c r="JK24" s="10">
        <v>35255.969905999998</v>
      </c>
      <c r="JL24" s="10">
        <v>34047.208979999996</v>
      </c>
      <c r="JM24" s="10">
        <v>36429.431425000002</v>
      </c>
      <c r="JN24" s="10">
        <v>34310.019519999994</v>
      </c>
      <c r="JO24" s="10">
        <v>37558.413796000001</v>
      </c>
      <c r="JP24" s="10">
        <v>37110.100111</v>
      </c>
      <c r="JQ24" s="10">
        <v>38357.656218999997</v>
      </c>
      <c r="JR24" s="10">
        <v>38280.924992</v>
      </c>
      <c r="JS24" s="10">
        <v>38612.185775999998</v>
      </c>
      <c r="JT24" s="10">
        <v>40098.583355000002</v>
      </c>
      <c r="JU24" s="10">
        <v>42117.564339999997</v>
      </c>
      <c r="JV24" s="10">
        <v>43041.852945999999</v>
      </c>
      <c r="JW24" s="10">
        <v>43817.777677999999</v>
      </c>
      <c r="JX24" s="10">
        <v>42980.557054000004</v>
      </c>
      <c r="JY24" s="10">
        <v>40899.705369999996</v>
      </c>
      <c r="JZ24" s="10">
        <v>40651.997008000006</v>
      </c>
      <c r="KA24" s="10">
        <v>46013.397641000003</v>
      </c>
      <c r="KB24" s="10">
        <v>43455.275477000003</v>
      </c>
      <c r="KC24" s="10">
        <v>44985.942908999998</v>
      </c>
      <c r="KD24" s="10">
        <v>45487.766399</v>
      </c>
      <c r="KE24" s="10">
        <v>45701.916443000002</v>
      </c>
      <c r="KF24" s="10">
        <v>47388.484721000001</v>
      </c>
      <c r="KG24" s="10">
        <v>48399.959583000003</v>
      </c>
      <c r="KH24" s="10">
        <v>49468.203187999999</v>
      </c>
      <c r="KI24" s="10">
        <v>50412.980217000004</v>
      </c>
      <c r="KJ24" s="10">
        <v>50424.957540000003</v>
      </c>
      <c r="KK24" s="10">
        <v>53494.127315999998</v>
      </c>
    </row>
    <row r="25" spans="1:297" s="25" customFormat="1" ht="14.5" customHeight="1" x14ac:dyDescent="0.3">
      <c r="A25" s="31" t="s">
        <v>25</v>
      </c>
      <c r="B25" s="11">
        <v>12451.089999999998</v>
      </c>
      <c r="C25" s="11">
        <v>12451.089999999998</v>
      </c>
      <c r="D25" s="11">
        <v>10528.307000000001</v>
      </c>
      <c r="E25" s="11">
        <v>10665.901</v>
      </c>
      <c r="F25" s="11">
        <v>10729.711971999999</v>
      </c>
      <c r="G25" s="11">
        <v>10772.167000000001</v>
      </c>
      <c r="H25" s="11">
        <v>11924.745999999999</v>
      </c>
      <c r="I25" s="11">
        <v>11924.745999999999</v>
      </c>
      <c r="J25" s="11">
        <v>12083.659</v>
      </c>
      <c r="K25" s="11">
        <v>12394.100999999999</v>
      </c>
      <c r="L25" s="11">
        <v>12553.092000000001</v>
      </c>
      <c r="M25" s="11">
        <v>12899.181</v>
      </c>
      <c r="N25" s="11">
        <v>13775.007</v>
      </c>
      <c r="O25" s="11">
        <v>14561.436000000002</v>
      </c>
      <c r="P25" s="11">
        <v>14611.208000000001</v>
      </c>
      <c r="Q25" s="11">
        <v>14967.646000000001</v>
      </c>
      <c r="R25" s="11">
        <v>15133.72</v>
      </c>
      <c r="S25" s="11">
        <v>15134.605000000001</v>
      </c>
      <c r="T25" s="11">
        <v>16096.112999999999</v>
      </c>
      <c r="U25" s="11">
        <v>16130.329000000002</v>
      </c>
      <c r="V25" s="11">
        <v>16406.804</v>
      </c>
      <c r="W25" s="11">
        <v>18091.779000000002</v>
      </c>
      <c r="X25" s="11">
        <v>17805.565999999999</v>
      </c>
      <c r="Y25" s="11">
        <v>17923.367999999999</v>
      </c>
      <c r="Z25" s="11">
        <v>19355.613000000001</v>
      </c>
      <c r="AA25" s="11">
        <v>19751.795000000002</v>
      </c>
      <c r="AB25" s="11">
        <v>19774.492999999999</v>
      </c>
      <c r="AC25" s="11">
        <v>20122.124</v>
      </c>
      <c r="AD25" s="11">
        <v>20918.532999999999</v>
      </c>
      <c r="AE25" s="11">
        <v>21771.861000000001</v>
      </c>
      <c r="AF25" s="11">
        <v>22267.383000000002</v>
      </c>
      <c r="AG25" s="11">
        <v>22724.080999999998</v>
      </c>
      <c r="AH25" s="11">
        <v>22658.451000000001</v>
      </c>
      <c r="AI25" s="11">
        <v>25502.621999999999</v>
      </c>
      <c r="AJ25" s="11">
        <v>25585.065999999999</v>
      </c>
      <c r="AK25" s="11">
        <v>25548.545000000002</v>
      </c>
      <c r="AL25" s="11">
        <v>26740.655999999999</v>
      </c>
      <c r="AM25" s="11">
        <v>26943.694</v>
      </c>
      <c r="AN25" s="11">
        <v>28597.745000000003</v>
      </c>
      <c r="AO25" s="11">
        <v>25197.042999999998</v>
      </c>
      <c r="AP25" s="11">
        <v>19776.202000000001</v>
      </c>
      <c r="AQ25" s="11">
        <v>20010.488999999998</v>
      </c>
      <c r="AR25" s="11">
        <v>30052.003000000001</v>
      </c>
      <c r="AS25" s="11">
        <v>26104.971000000001</v>
      </c>
      <c r="AT25" s="11">
        <v>28082.602999999999</v>
      </c>
      <c r="AU25" s="11">
        <v>29212.133999999998</v>
      </c>
      <c r="AV25" s="11">
        <v>29495.350999999999</v>
      </c>
      <c r="AW25" s="11">
        <v>29877.899000000001</v>
      </c>
      <c r="AX25" s="11">
        <v>30129.278999999999</v>
      </c>
      <c r="AY25" s="11">
        <v>30004.306</v>
      </c>
      <c r="AZ25" s="11">
        <v>32017.274000000001</v>
      </c>
      <c r="BA25" s="11">
        <v>31726.923999999999</v>
      </c>
      <c r="BB25" s="11">
        <v>31969.978999999999</v>
      </c>
      <c r="BC25" s="11">
        <v>30925.649000000001</v>
      </c>
      <c r="BD25" s="11">
        <v>27627.525000000001</v>
      </c>
      <c r="BE25" s="11">
        <v>28941.571</v>
      </c>
      <c r="BF25" s="11">
        <v>25371.779000000002</v>
      </c>
      <c r="BG25" s="11">
        <v>39965.295000000006</v>
      </c>
      <c r="BH25" s="11">
        <v>42397.764999999999</v>
      </c>
      <c r="BI25" s="11">
        <v>41705.734000000004</v>
      </c>
      <c r="BJ25" s="11">
        <v>41288.825800000006</v>
      </c>
      <c r="BK25" s="11">
        <v>44127.353000000003</v>
      </c>
      <c r="BL25" s="11">
        <v>48944.612000000001</v>
      </c>
      <c r="BM25" s="11">
        <v>50505.926200000002</v>
      </c>
      <c r="BN25" s="11">
        <v>51321.066924999999</v>
      </c>
      <c r="BO25" s="11">
        <v>50195.819100000001</v>
      </c>
      <c r="BP25" s="11">
        <v>54496.356825000003</v>
      </c>
      <c r="BQ25" s="11">
        <v>57430.006724999999</v>
      </c>
      <c r="BR25" s="11">
        <v>57788.609785000001</v>
      </c>
      <c r="BS25" s="11">
        <v>57385.606398000004</v>
      </c>
      <c r="BT25" s="11">
        <v>54506.953728</v>
      </c>
      <c r="BU25" s="11">
        <v>58151.22</v>
      </c>
      <c r="BV25" s="11">
        <v>42702.836408000003</v>
      </c>
      <c r="BW25" s="11">
        <v>41532.057811999999</v>
      </c>
      <c r="BX25" s="11">
        <v>46347.637210000001</v>
      </c>
      <c r="BY25" s="11">
        <v>44389.3724</v>
      </c>
      <c r="BZ25" s="11">
        <v>44488.616599000001</v>
      </c>
      <c r="CA25" s="11">
        <v>43177.672538999999</v>
      </c>
      <c r="CB25" s="11">
        <v>50009.676100000004</v>
      </c>
      <c r="CC25" s="11">
        <v>52421.952833000003</v>
      </c>
      <c r="CD25" s="11">
        <v>51741.889580000003</v>
      </c>
      <c r="CE25" s="11">
        <v>56614.993300000002</v>
      </c>
      <c r="CF25" s="11">
        <v>56635.593999999997</v>
      </c>
      <c r="CG25" s="11">
        <v>57796.615999999995</v>
      </c>
      <c r="CH25" s="11">
        <v>59360.759999999995</v>
      </c>
      <c r="CI25" s="11">
        <v>59093.904000000002</v>
      </c>
      <c r="CJ25" s="11">
        <v>53558.497999999992</v>
      </c>
      <c r="CK25" s="11">
        <v>22107.829199999996</v>
      </c>
      <c r="CL25" s="11">
        <v>26924.785599999999</v>
      </c>
      <c r="CM25" s="11">
        <v>22537.514999999999</v>
      </c>
      <c r="CN25" s="11">
        <v>11148.706000000002</v>
      </c>
      <c r="CO25" s="11">
        <v>12014.33</v>
      </c>
      <c r="CP25" s="11">
        <v>13209.062000000002</v>
      </c>
      <c r="CQ25" s="11">
        <v>11220.422999999999</v>
      </c>
      <c r="CR25" s="11">
        <v>13500.673000000001</v>
      </c>
      <c r="CS25" s="11">
        <v>13013.564000000002</v>
      </c>
      <c r="CT25" s="11">
        <v>11574.909</v>
      </c>
      <c r="CU25" s="11">
        <v>12279.181</v>
      </c>
      <c r="CV25" s="11">
        <v>6523.2840000000006</v>
      </c>
      <c r="CW25" s="11">
        <v>5904.0640000000003</v>
      </c>
      <c r="CX25" s="11">
        <v>3100.5160000000005</v>
      </c>
      <c r="CY25" s="11">
        <v>2635.4209999999994</v>
      </c>
      <c r="CZ25" s="11">
        <v>5564.2840000000006</v>
      </c>
      <c r="DA25" s="11">
        <v>3315.8639689999991</v>
      </c>
      <c r="DB25" s="11">
        <v>4681.8198549999997</v>
      </c>
      <c r="DC25" s="11">
        <v>4277.4340000000002</v>
      </c>
      <c r="DD25" s="11">
        <v>4279.2054349999999</v>
      </c>
      <c r="DE25" s="11">
        <v>4769.4754809999995</v>
      </c>
      <c r="DF25" s="11">
        <v>5340.5489210000005</v>
      </c>
      <c r="DG25" s="11">
        <v>5551.5936099999999</v>
      </c>
      <c r="DH25" s="11">
        <v>5918.6855319999995</v>
      </c>
      <c r="DI25" s="11">
        <v>6290.3829080000014</v>
      </c>
      <c r="DJ25" s="11">
        <v>6410.9749430000002</v>
      </c>
      <c r="DK25" s="11">
        <v>6968.8970070000005</v>
      </c>
      <c r="DL25" s="11">
        <v>7451.9838989999989</v>
      </c>
      <c r="DM25" s="11">
        <v>7920.0657650000012</v>
      </c>
      <c r="DN25" s="11">
        <v>7920.6736580000006</v>
      </c>
      <c r="DO25" s="11">
        <v>8616.7055619999992</v>
      </c>
      <c r="DP25" s="11">
        <v>8640.258699</v>
      </c>
      <c r="DQ25" s="11">
        <v>9735.3186879999994</v>
      </c>
      <c r="DR25" s="11">
        <v>7866.9996819999997</v>
      </c>
      <c r="DS25" s="11">
        <v>8182.6742950000007</v>
      </c>
      <c r="DT25" s="11">
        <v>10146.04261</v>
      </c>
      <c r="DU25" s="11">
        <v>10978.246180000002</v>
      </c>
      <c r="DV25" s="11">
        <v>10639.982104999999</v>
      </c>
      <c r="DW25" s="11">
        <v>10902.175257000001</v>
      </c>
      <c r="DX25" s="11">
        <v>11265.021318999998</v>
      </c>
      <c r="DY25" s="11">
        <v>11232.747607000001</v>
      </c>
      <c r="DZ25" s="11">
        <v>11285.887350000003</v>
      </c>
      <c r="EA25" s="11">
        <v>11641.713698000003</v>
      </c>
      <c r="EB25" s="11">
        <v>11868.419307</v>
      </c>
      <c r="EC25" s="11">
        <v>11909.099943999998</v>
      </c>
      <c r="ED25" s="11">
        <v>12366.686346999999</v>
      </c>
      <c r="EE25" s="11">
        <v>12404.607996999999</v>
      </c>
      <c r="EF25" s="11">
        <v>14090.642812999999</v>
      </c>
      <c r="EG25" s="11">
        <v>15729.526773000003</v>
      </c>
      <c r="EH25" s="11">
        <v>15897.907309999999</v>
      </c>
      <c r="EI25" s="11">
        <v>15871.889915000002</v>
      </c>
      <c r="EJ25" s="11">
        <v>14860.929856999999</v>
      </c>
      <c r="EK25" s="11">
        <v>13147.254248000001</v>
      </c>
      <c r="EL25" s="11">
        <v>14017.389327000003</v>
      </c>
      <c r="EM25" s="11">
        <v>13393.556345999998</v>
      </c>
      <c r="EN25" s="11">
        <v>13768.039105000002</v>
      </c>
      <c r="EO25" s="11">
        <v>14276.881195000002</v>
      </c>
      <c r="EP25" s="11">
        <v>14868.920216999999</v>
      </c>
      <c r="EQ25" s="11">
        <v>15265.861589000002</v>
      </c>
      <c r="ER25" s="11">
        <v>15446.649410000002</v>
      </c>
      <c r="ES25" s="11">
        <v>15555.799102000004</v>
      </c>
      <c r="ET25" s="11">
        <v>15722.727436000001</v>
      </c>
      <c r="EU25" s="11">
        <v>16700.989486999999</v>
      </c>
      <c r="EV25" s="11">
        <v>17682.023927000002</v>
      </c>
      <c r="EW25" s="11">
        <v>19049.192053999999</v>
      </c>
      <c r="EX25" s="11">
        <v>18299.203409000002</v>
      </c>
      <c r="EY25" s="11">
        <v>18603.693314</v>
      </c>
      <c r="EZ25" s="11">
        <v>19096.000446000002</v>
      </c>
      <c r="FA25" s="11">
        <v>19596.321649000001</v>
      </c>
      <c r="FB25" s="11">
        <v>16932.209977999999</v>
      </c>
      <c r="FC25" s="11">
        <v>17529.000004000001</v>
      </c>
      <c r="FD25" s="11">
        <v>16950.877804</v>
      </c>
      <c r="FE25" s="11">
        <v>17263.924761999999</v>
      </c>
      <c r="FF25" s="11">
        <v>18134.825051</v>
      </c>
      <c r="FG25" s="11">
        <v>17426.996028000001</v>
      </c>
      <c r="FH25" s="11">
        <v>19414.121524000002</v>
      </c>
      <c r="FI25" s="11">
        <v>19463.298378</v>
      </c>
      <c r="FJ25" s="11">
        <v>19125.994343999999</v>
      </c>
      <c r="FK25" s="11">
        <v>19128.699447999999</v>
      </c>
      <c r="FL25" s="11">
        <v>19200.748068000001</v>
      </c>
      <c r="FM25" s="11">
        <v>19445.153833</v>
      </c>
      <c r="FN25" s="11">
        <v>19788.944495000003</v>
      </c>
      <c r="FO25" s="11">
        <v>20348.364042000001</v>
      </c>
      <c r="FP25" s="11">
        <v>21570.893389999997</v>
      </c>
      <c r="FQ25" s="11">
        <v>20930.465501999999</v>
      </c>
      <c r="FR25" s="11">
        <v>20825.550095999999</v>
      </c>
      <c r="FS25" s="11">
        <v>21817.037504000004</v>
      </c>
      <c r="FT25" s="11">
        <v>22998.218025000002</v>
      </c>
      <c r="FU25" s="11">
        <v>23665.563025000003</v>
      </c>
      <c r="FV25" s="11">
        <v>25734.500549000004</v>
      </c>
      <c r="FW25" s="11">
        <v>28925.286132999994</v>
      </c>
      <c r="FX25" s="11">
        <v>24567.821399999997</v>
      </c>
      <c r="FY25" s="11">
        <v>26355.882799999999</v>
      </c>
      <c r="FZ25" s="11">
        <v>25433.416493000001</v>
      </c>
      <c r="GA25" s="11">
        <v>26762.916527999998</v>
      </c>
      <c r="GB25" s="11">
        <v>28036.670583999992</v>
      </c>
      <c r="GC25" s="11">
        <v>29432.575316999995</v>
      </c>
      <c r="GD25" s="11">
        <v>32653.084984000001</v>
      </c>
      <c r="GE25" s="11">
        <v>30761.209523999998</v>
      </c>
      <c r="GF25" s="11">
        <v>28556.807837000008</v>
      </c>
      <c r="GG25" s="11">
        <v>28703.343517000001</v>
      </c>
      <c r="GH25" s="11">
        <v>31314.443370000001</v>
      </c>
      <c r="GI25" s="11">
        <v>30885.467872000008</v>
      </c>
      <c r="GJ25" s="11">
        <v>30861.372979</v>
      </c>
      <c r="GK25" s="11">
        <v>30260.630955000001</v>
      </c>
      <c r="GL25" s="11">
        <v>31699.007431999999</v>
      </c>
      <c r="GM25" s="11">
        <v>31129.577578999997</v>
      </c>
      <c r="GN25" s="11">
        <v>34094.040512</v>
      </c>
      <c r="GO25" s="11">
        <v>34905.043361000004</v>
      </c>
      <c r="GP25" s="11">
        <v>36461.569391999998</v>
      </c>
      <c r="GQ25" s="11">
        <v>36282.277451000002</v>
      </c>
      <c r="GR25" s="11">
        <v>35159.090732000004</v>
      </c>
      <c r="GS25" s="11">
        <v>36277.081280000006</v>
      </c>
      <c r="GT25" s="11">
        <v>37872.153598999997</v>
      </c>
      <c r="GU25" s="11">
        <v>37672.495106000009</v>
      </c>
      <c r="GV25" s="11">
        <v>41497.173351999998</v>
      </c>
      <c r="GW25" s="11">
        <v>40848.295935000002</v>
      </c>
      <c r="GX25" s="11">
        <v>39861.019125999999</v>
      </c>
      <c r="GY25" s="11">
        <v>40960.896241000002</v>
      </c>
      <c r="GZ25" s="11">
        <v>39900.453882000002</v>
      </c>
      <c r="HA25" s="11">
        <v>39060.463865999998</v>
      </c>
      <c r="HB25" s="11">
        <v>38847.118466000007</v>
      </c>
      <c r="HC25" s="11">
        <v>37801.444765</v>
      </c>
      <c r="HD25" s="11">
        <v>37587.867309000001</v>
      </c>
      <c r="HE25" s="11">
        <v>38656.614107000001</v>
      </c>
      <c r="HF25" s="11">
        <v>38704.500808999997</v>
      </c>
      <c r="HG25" s="11">
        <v>37778.067782999999</v>
      </c>
      <c r="HH25" s="11">
        <v>36356.826072999997</v>
      </c>
      <c r="HI25" s="11">
        <v>35187.494252000004</v>
      </c>
      <c r="HJ25" s="11">
        <v>35354.892244999995</v>
      </c>
      <c r="HK25" s="11">
        <v>36105.465365999997</v>
      </c>
      <c r="HL25" s="11">
        <v>35261.566505999996</v>
      </c>
      <c r="HM25" s="11">
        <v>32709.825079999995</v>
      </c>
      <c r="HN25" s="11">
        <v>33134.742394000001</v>
      </c>
      <c r="HO25" s="11">
        <v>31935.048935999996</v>
      </c>
      <c r="HP25" s="11">
        <v>32729.917877000007</v>
      </c>
      <c r="HQ25" s="11">
        <v>33680.783243999991</v>
      </c>
      <c r="HR25" s="11">
        <v>32230.734810999998</v>
      </c>
      <c r="HS25" s="11">
        <v>32417.112379000006</v>
      </c>
      <c r="HT25" s="11">
        <v>34298.870649999997</v>
      </c>
      <c r="HU25" s="11">
        <v>35837.140532000005</v>
      </c>
      <c r="HV25" s="11">
        <v>36646.676091000001</v>
      </c>
      <c r="HW25" s="11">
        <v>37067.547034999996</v>
      </c>
      <c r="HX25" s="11">
        <v>36629.476063000009</v>
      </c>
      <c r="HY25" s="11">
        <v>36187.359299999996</v>
      </c>
      <c r="HZ25" s="11">
        <v>35788.418850000002</v>
      </c>
      <c r="IA25" s="11">
        <v>36965.587016000005</v>
      </c>
      <c r="IB25" s="11">
        <v>38356.510636999999</v>
      </c>
      <c r="IC25" s="11">
        <v>35571.975043999999</v>
      </c>
      <c r="ID25" s="11">
        <v>35223.610547000004</v>
      </c>
      <c r="IE25" s="11">
        <v>32817.946198999998</v>
      </c>
      <c r="IF25" s="11">
        <v>34899.948541999998</v>
      </c>
      <c r="IG25" s="11">
        <v>36264.632799999999</v>
      </c>
      <c r="IH25" s="11">
        <v>35837.559941</v>
      </c>
      <c r="II25" s="11">
        <v>36330.912582000004</v>
      </c>
      <c r="IJ25" s="11">
        <v>39940.162971999998</v>
      </c>
      <c r="IK25" s="11">
        <v>41476.033163999993</v>
      </c>
      <c r="IL25" s="11">
        <v>41556.060451000005</v>
      </c>
      <c r="IM25" s="11">
        <v>44135.047008000001</v>
      </c>
      <c r="IN25" s="11">
        <v>46790.065026000004</v>
      </c>
      <c r="IO25" s="11">
        <v>50115.735519000002</v>
      </c>
      <c r="IP25" s="11">
        <v>53411.891002999997</v>
      </c>
      <c r="IQ25" s="11">
        <v>50655.705308999997</v>
      </c>
      <c r="IR25" s="11">
        <v>50099.152237000002</v>
      </c>
      <c r="IS25" s="11">
        <v>53213.644285999995</v>
      </c>
      <c r="IT25" s="11">
        <v>59412.676364999992</v>
      </c>
      <c r="IU25" s="11">
        <v>61508.109214000011</v>
      </c>
      <c r="IV25" s="11">
        <v>62999.352258999992</v>
      </c>
      <c r="IW25" s="11">
        <v>62130.795976000001</v>
      </c>
      <c r="IX25" s="11">
        <v>64653.864743000006</v>
      </c>
      <c r="IY25" s="11">
        <v>60959.773371999996</v>
      </c>
      <c r="IZ25" s="11">
        <v>62893.282985999991</v>
      </c>
      <c r="JA25" s="11">
        <v>63394.014606000012</v>
      </c>
      <c r="JB25" s="11">
        <v>64851.471172999991</v>
      </c>
      <c r="JC25" s="11">
        <v>63107.83955199999</v>
      </c>
      <c r="JD25" s="11">
        <v>60388.621967999985</v>
      </c>
      <c r="JE25" s="11">
        <v>57436.210303</v>
      </c>
      <c r="JF25" s="11">
        <v>60217.127768000006</v>
      </c>
      <c r="JG25" s="11">
        <v>63141.049811000004</v>
      </c>
      <c r="JH25" s="11">
        <v>61863.591629000002</v>
      </c>
      <c r="JI25" s="11">
        <v>57158.653938999996</v>
      </c>
      <c r="JJ25" s="11">
        <v>60243.911569999982</v>
      </c>
      <c r="JK25" s="11">
        <v>58810.480808000015</v>
      </c>
      <c r="JL25" s="11">
        <v>56783.614948000009</v>
      </c>
      <c r="JM25" s="11">
        <v>58246.089039999999</v>
      </c>
      <c r="JN25" s="11">
        <v>57158.876476000012</v>
      </c>
      <c r="JO25" s="11">
        <v>53383.803130000008</v>
      </c>
      <c r="JP25" s="11">
        <v>55754.23083</v>
      </c>
      <c r="JQ25" s="11">
        <v>52589.607660000001</v>
      </c>
      <c r="JR25" s="11">
        <v>52826.317951999998</v>
      </c>
      <c r="JS25" s="11">
        <v>57691.884011999988</v>
      </c>
      <c r="JT25" s="11">
        <v>53930.265090999987</v>
      </c>
      <c r="JU25" s="11">
        <v>52790.245534000001</v>
      </c>
      <c r="JV25" s="11">
        <v>51984.330036000007</v>
      </c>
      <c r="JW25" s="11">
        <v>52930.268211000002</v>
      </c>
      <c r="JX25" s="11">
        <v>57805.798396999999</v>
      </c>
      <c r="JY25" s="11">
        <v>62719.640452000007</v>
      </c>
      <c r="JZ25" s="11">
        <v>61460.066076000003</v>
      </c>
      <c r="KA25" s="11">
        <v>57645.198912000014</v>
      </c>
      <c r="KB25" s="11">
        <v>57510.925562999997</v>
      </c>
      <c r="KC25" s="11">
        <v>56249.470018000007</v>
      </c>
      <c r="KD25" s="11">
        <v>56018.796621999994</v>
      </c>
      <c r="KE25" s="11">
        <v>56286.339490000006</v>
      </c>
      <c r="KF25" s="11">
        <v>56878.82338799999</v>
      </c>
      <c r="KG25" s="11">
        <v>56862.83829</v>
      </c>
      <c r="KH25" s="11">
        <v>59459.622801000005</v>
      </c>
      <c r="KI25" s="11">
        <v>63153.652862000003</v>
      </c>
      <c r="KJ25" s="11">
        <v>64229.532838999992</v>
      </c>
      <c r="KK25" s="11">
        <v>63778.404029999991</v>
      </c>
    </row>
    <row r="26" spans="1:297" s="2" customFormat="1" ht="14.5" customHeight="1" x14ac:dyDescent="0.3">
      <c r="A26" s="29" t="s">
        <v>26</v>
      </c>
      <c r="B26" s="10">
        <v>10500.044999999998</v>
      </c>
      <c r="C26" s="10">
        <v>10500.044999999998</v>
      </c>
      <c r="D26" s="10">
        <v>8639.0550000000003</v>
      </c>
      <c r="E26" s="10">
        <v>8774.6620000000003</v>
      </c>
      <c r="F26" s="10">
        <v>8817.1319719999992</v>
      </c>
      <c r="G26" s="10">
        <v>8859.5869999999995</v>
      </c>
      <c r="H26" s="10">
        <v>10096.210999999999</v>
      </c>
      <c r="I26" s="10">
        <v>10096.210999999999</v>
      </c>
      <c r="J26" s="10">
        <v>10277.822</v>
      </c>
      <c r="K26" s="10">
        <v>10592.401999999998</v>
      </c>
      <c r="L26" s="10">
        <v>10709.121999999999</v>
      </c>
      <c r="M26" s="10">
        <v>11000.116</v>
      </c>
      <c r="N26" s="10">
        <v>11843.732</v>
      </c>
      <c r="O26" s="10">
        <v>11914.575000000001</v>
      </c>
      <c r="P26" s="10">
        <v>12005.758</v>
      </c>
      <c r="Q26" s="10">
        <v>12336.771000000001</v>
      </c>
      <c r="R26" s="10">
        <v>12420.043</v>
      </c>
      <c r="S26" s="10">
        <v>12431.366000000002</v>
      </c>
      <c r="T26" s="10">
        <v>13944.406999999999</v>
      </c>
      <c r="U26" s="10">
        <v>13982.565000000002</v>
      </c>
      <c r="V26" s="10">
        <v>14286.931</v>
      </c>
      <c r="W26" s="10">
        <v>15799.593000000001</v>
      </c>
      <c r="X26" s="10">
        <v>15475.990999999998</v>
      </c>
      <c r="Y26" s="10">
        <v>15588.485000000001</v>
      </c>
      <c r="Z26" s="10">
        <v>16740.389000000003</v>
      </c>
      <c r="AA26" s="10">
        <v>16881.159</v>
      </c>
      <c r="AB26" s="10">
        <v>16899.182999999997</v>
      </c>
      <c r="AC26" s="10">
        <v>17242.8</v>
      </c>
      <c r="AD26" s="10">
        <v>18123.672999999999</v>
      </c>
      <c r="AE26" s="10">
        <v>18947.666000000001</v>
      </c>
      <c r="AF26" s="10">
        <v>18514.358</v>
      </c>
      <c r="AG26" s="10">
        <v>18822.228999999999</v>
      </c>
      <c r="AH26" s="10">
        <v>18720.557000000001</v>
      </c>
      <c r="AI26" s="10">
        <v>21566.767</v>
      </c>
      <c r="AJ26" s="10">
        <v>21636.432000000001</v>
      </c>
      <c r="AK26" s="10">
        <v>21599.961000000003</v>
      </c>
      <c r="AL26" s="10">
        <v>22752.472000000002</v>
      </c>
      <c r="AM26" s="10">
        <v>22682.811999999998</v>
      </c>
      <c r="AN26" s="10">
        <v>23389.917000000001</v>
      </c>
      <c r="AO26" s="10">
        <v>19999.275999999998</v>
      </c>
      <c r="AP26" s="10">
        <v>14541.406000000001</v>
      </c>
      <c r="AQ26" s="10">
        <v>15365.722</v>
      </c>
      <c r="AR26" s="10">
        <v>24432.125</v>
      </c>
      <c r="AS26" s="10">
        <v>18106.737000000001</v>
      </c>
      <c r="AT26" s="10">
        <v>20182.719000000001</v>
      </c>
      <c r="AU26" s="10">
        <v>21203.919000000002</v>
      </c>
      <c r="AV26" s="10">
        <v>21395.097999999998</v>
      </c>
      <c r="AW26" s="10">
        <v>21992.323</v>
      </c>
      <c r="AX26" s="10">
        <v>22097.998999999996</v>
      </c>
      <c r="AY26" s="10">
        <v>22138.47</v>
      </c>
      <c r="AZ26" s="10">
        <v>23057.396999999997</v>
      </c>
      <c r="BA26" s="10">
        <v>22864.429</v>
      </c>
      <c r="BB26" s="10">
        <v>23736.572</v>
      </c>
      <c r="BC26" s="10">
        <v>22913.783000000003</v>
      </c>
      <c r="BD26" s="10">
        <v>21791.397000000001</v>
      </c>
      <c r="BE26" s="10">
        <v>21336.481</v>
      </c>
      <c r="BF26" s="10">
        <v>18907.079000000002</v>
      </c>
      <c r="BG26" s="10">
        <v>33088.579000000005</v>
      </c>
      <c r="BH26" s="10">
        <v>35499.076000000001</v>
      </c>
      <c r="BI26" s="10">
        <v>35165.963000000003</v>
      </c>
      <c r="BJ26" s="10">
        <v>34768.962800000001</v>
      </c>
      <c r="BK26" s="10">
        <v>37535.196000000004</v>
      </c>
      <c r="BL26" s="10">
        <v>42315.313999999998</v>
      </c>
      <c r="BM26" s="10">
        <v>43835.647199999999</v>
      </c>
      <c r="BN26" s="10">
        <v>44785.510925000002</v>
      </c>
      <c r="BO26" s="10">
        <v>45020.376100000001</v>
      </c>
      <c r="BP26" s="10">
        <v>48291.928824999995</v>
      </c>
      <c r="BQ26" s="10">
        <v>51705.231725000005</v>
      </c>
      <c r="BR26" s="10">
        <v>51918.309785000005</v>
      </c>
      <c r="BS26" s="10">
        <v>51300.043398000009</v>
      </c>
      <c r="BT26" s="10">
        <v>48938.672727999998</v>
      </c>
      <c r="BU26" s="10">
        <v>53537.998999999996</v>
      </c>
      <c r="BV26" s="10">
        <v>37915.178408</v>
      </c>
      <c r="BW26" s="10">
        <v>36733.599812</v>
      </c>
      <c r="BX26" s="10">
        <v>40698.31121</v>
      </c>
      <c r="BY26" s="10">
        <v>38082.394400000005</v>
      </c>
      <c r="BZ26" s="10">
        <v>38007.619791999998</v>
      </c>
      <c r="CA26" s="10">
        <v>36458.419966999994</v>
      </c>
      <c r="CB26" s="10">
        <v>42592.2431</v>
      </c>
      <c r="CC26" s="10">
        <v>44959.622833000001</v>
      </c>
      <c r="CD26" s="10">
        <v>44202.247580000003</v>
      </c>
      <c r="CE26" s="10">
        <v>48573.5743</v>
      </c>
      <c r="CF26" s="10">
        <v>48614.400999999998</v>
      </c>
      <c r="CG26" s="10">
        <v>49285.323999999993</v>
      </c>
      <c r="CH26" s="10">
        <v>50905.887999999992</v>
      </c>
      <c r="CI26" s="10">
        <v>50652.171999999999</v>
      </c>
      <c r="CJ26" s="10">
        <v>48913.998999999996</v>
      </c>
      <c r="CK26" s="10">
        <v>17146.917199999996</v>
      </c>
      <c r="CL26" s="10">
        <v>14889.979599999999</v>
      </c>
      <c r="CM26" s="10">
        <v>10160.543999999998</v>
      </c>
      <c r="CN26" s="10">
        <v>4587.7510000000002</v>
      </c>
      <c r="CO26" s="10">
        <v>4345.2950000000001</v>
      </c>
      <c r="CP26" s="10">
        <v>3623.9380000000019</v>
      </c>
      <c r="CQ26" s="10">
        <v>2214.268</v>
      </c>
      <c r="CR26" s="10">
        <v>2360.2829999999994</v>
      </c>
      <c r="CS26" s="10">
        <v>2279.6510000000017</v>
      </c>
      <c r="CT26" s="10">
        <v>1957.3919999999998</v>
      </c>
      <c r="CU26" s="10">
        <v>1820.2040000000015</v>
      </c>
      <c r="CV26" s="10">
        <v>1972.0409999999993</v>
      </c>
      <c r="CW26" s="10">
        <v>1799.8910000000014</v>
      </c>
      <c r="CX26" s="10">
        <v>1514.9540000000015</v>
      </c>
      <c r="CY26" s="10">
        <v>1119.3629999999994</v>
      </c>
      <c r="CZ26" s="10">
        <v>954.38500000000022</v>
      </c>
      <c r="DA26" s="10">
        <v>1066.3078839999989</v>
      </c>
      <c r="DB26" s="10">
        <v>1073.0560409999998</v>
      </c>
      <c r="DC26" s="10">
        <v>924.45800000000054</v>
      </c>
      <c r="DD26" s="10">
        <v>926.06960000000072</v>
      </c>
      <c r="DE26" s="10">
        <v>948.40154599999914</v>
      </c>
      <c r="DF26" s="10">
        <v>1500.1260409999995</v>
      </c>
      <c r="DG26" s="10">
        <v>1524.1333379999996</v>
      </c>
      <c r="DH26" s="10">
        <v>1538.4943979999989</v>
      </c>
      <c r="DI26" s="10">
        <v>1961.8198370000009</v>
      </c>
      <c r="DJ26" s="10">
        <v>2010.9264830000011</v>
      </c>
      <c r="DK26" s="10">
        <v>2159.0081300000002</v>
      </c>
      <c r="DL26" s="10">
        <v>2398.553649999998</v>
      </c>
      <c r="DM26" s="10">
        <v>2419.5864850000016</v>
      </c>
      <c r="DN26" s="10">
        <v>2433.3153160000002</v>
      </c>
      <c r="DO26" s="10">
        <v>2558.652693</v>
      </c>
      <c r="DP26" s="10">
        <v>2474.4037100000005</v>
      </c>
      <c r="DQ26" s="10">
        <v>3084.3717099999994</v>
      </c>
      <c r="DR26" s="10">
        <v>3164.3135999999995</v>
      </c>
      <c r="DS26" s="10">
        <v>3169.5765140000003</v>
      </c>
      <c r="DT26" s="10">
        <v>3179.6763740000024</v>
      </c>
      <c r="DU26" s="10">
        <v>3179.3002699999997</v>
      </c>
      <c r="DV26" s="10">
        <v>3245.2831970000007</v>
      </c>
      <c r="DW26" s="10">
        <v>3254.5029790000008</v>
      </c>
      <c r="DX26" s="10">
        <v>2772.8352069999983</v>
      </c>
      <c r="DY26" s="10">
        <v>2840.8182070000003</v>
      </c>
      <c r="DZ26" s="10">
        <v>2864.0982070000009</v>
      </c>
      <c r="EA26" s="10">
        <v>3240.9302070000049</v>
      </c>
      <c r="EB26" s="10">
        <v>3302.901206999999</v>
      </c>
      <c r="EC26" s="10">
        <v>3582.4422070000001</v>
      </c>
      <c r="ED26" s="10">
        <v>3481.1675679999989</v>
      </c>
      <c r="EE26" s="10">
        <v>3523.4525680000006</v>
      </c>
      <c r="EF26" s="10">
        <v>3489.1585679999953</v>
      </c>
      <c r="EG26" s="10">
        <v>3465.4325680000038</v>
      </c>
      <c r="EH26" s="10">
        <v>3474.1295679999967</v>
      </c>
      <c r="EI26" s="10">
        <v>3594.3535210000009</v>
      </c>
      <c r="EJ26" s="10">
        <v>3474.1186510000007</v>
      </c>
      <c r="EK26" s="10">
        <v>3519.4786539999986</v>
      </c>
      <c r="EL26" s="10">
        <v>3583.7799010000017</v>
      </c>
      <c r="EM26" s="10">
        <v>3095.7029009999969</v>
      </c>
      <c r="EN26" s="10">
        <v>3138.8919010000027</v>
      </c>
      <c r="EO26" s="10">
        <v>3280.5258050000011</v>
      </c>
      <c r="EP26" s="10">
        <v>4004.973446</v>
      </c>
      <c r="EQ26" s="10">
        <v>4417.6150200000011</v>
      </c>
      <c r="ER26" s="10">
        <v>4403.4112760000025</v>
      </c>
      <c r="ES26" s="10">
        <v>4571.3545760000015</v>
      </c>
      <c r="ET26" s="10">
        <v>4693.2514750000009</v>
      </c>
      <c r="EU26" s="10">
        <v>5066.7363420000038</v>
      </c>
      <c r="EV26" s="10">
        <v>5456.2293960000025</v>
      </c>
      <c r="EW26" s="10">
        <v>6199.4233529999983</v>
      </c>
      <c r="EX26" s="10">
        <v>5868.2398990000002</v>
      </c>
      <c r="EY26" s="10">
        <v>5997.8050640000001</v>
      </c>
      <c r="EZ26" s="10">
        <v>6029.5992510000033</v>
      </c>
      <c r="FA26" s="10">
        <v>6082.1532540000007</v>
      </c>
      <c r="FB26" s="10">
        <v>6400.1599569999998</v>
      </c>
      <c r="FC26" s="10">
        <v>6751.6203050000004</v>
      </c>
      <c r="FD26" s="10">
        <v>6829.5032889999984</v>
      </c>
      <c r="FE26" s="10">
        <v>6683.9708869999995</v>
      </c>
      <c r="FF26" s="10">
        <v>6649.2218799999973</v>
      </c>
      <c r="FG26" s="10">
        <v>7263.946020000003</v>
      </c>
      <c r="FH26" s="10">
        <v>7941.0735390000009</v>
      </c>
      <c r="FI26" s="10">
        <v>8185.0063210000008</v>
      </c>
      <c r="FJ26" s="10">
        <v>8958.8724540000003</v>
      </c>
      <c r="FK26" s="10">
        <v>9706.765014999999</v>
      </c>
      <c r="FL26" s="10">
        <v>10720.438829999999</v>
      </c>
      <c r="FM26" s="10">
        <v>11212.71629</v>
      </c>
      <c r="FN26" s="10">
        <v>11637.252475000003</v>
      </c>
      <c r="FO26" s="10">
        <v>11995.373655000003</v>
      </c>
      <c r="FP26" s="10">
        <v>12225.422352999994</v>
      </c>
      <c r="FQ26" s="10">
        <v>12472.778420999999</v>
      </c>
      <c r="FR26" s="10">
        <v>12499.997095999997</v>
      </c>
      <c r="FS26" s="10">
        <v>14079.060941000003</v>
      </c>
      <c r="FT26" s="10">
        <v>15375.487991000002</v>
      </c>
      <c r="FU26" s="10">
        <v>15712.198991000005</v>
      </c>
      <c r="FV26" s="10">
        <v>16392.078577000004</v>
      </c>
      <c r="FW26" s="10">
        <v>17036.313818999995</v>
      </c>
      <c r="FX26" s="10">
        <v>17435.078399999999</v>
      </c>
      <c r="FY26" s="10">
        <v>17939.003799999999</v>
      </c>
      <c r="FZ26" s="10">
        <v>18245.200493</v>
      </c>
      <c r="GA26" s="10">
        <v>19674.307532999996</v>
      </c>
      <c r="GB26" s="10">
        <v>20687.515839999993</v>
      </c>
      <c r="GC26" s="10">
        <v>22104.476058999997</v>
      </c>
      <c r="GD26" s="10">
        <v>23811.231204</v>
      </c>
      <c r="GE26" s="10">
        <v>22224.396273999999</v>
      </c>
      <c r="GF26" s="10">
        <v>21798.317028000005</v>
      </c>
      <c r="GG26" s="10">
        <v>21908.016650999998</v>
      </c>
      <c r="GH26" s="10">
        <v>22859.432375000004</v>
      </c>
      <c r="GI26" s="10">
        <v>22439.485481000011</v>
      </c>
      <c r="GJ26" s="10">
        <v>21963.307535</v>
      </c>
      <c r="GK26" s="10">
        <v>20857.299391</v>
      </c>
      <c r="GL26" s="10">
        <v>21590.372456000001</v>
      </c>
      <c r="GM26" s="10">
        <v>21810.471948999999</v>
      </c>
      <c r="GN26" s="10">
        <v>24850.131115</v>
      </c>
      <c r="GO26" s="10">
        <v>25515.067813000001</v>
      </c>
      <c r="GP26" s="10">
        <v>27057.552924</v>
      </c>
      <c r="GQ26" s="10">
        <v>26834.253409000001</v>
      </c>
      <c r="GR26" s="10">
        <v>26495.877114000006</v>
      </c>
      <c r="GS26" s="10">
        <v>27679.671280000002</v>
      </c>
      <c r="GT26" s="10">
        <v>29285.234591</v>
      </c>
      <c r="GU26" s="10">
        <v>28919.692278000006</v>
      </c>
      <c r="GV26" s="10">
        <v>32676.515896999997</v>
      </c>
      <c r="GW26" s="10">
        <v>32156.502220999999</v>
      </c>
      <c r="GX26" s="10">
        <v>31375.820066999993</v>
      </c>
      <c r="GY26" s="10">
        <v>32161.854984000001</v>
      </c>
      <c r="GZ26" s="10">
        <v>31121.893458000002</v>
      </c>
      <c r="HA26" s="10">
        <v>30149.525129000001</v>
      </c>
      <c r="HB26" s="10">
        <v>30031.946614000008</v>
      </c>
      <c r="HC26" s="10">
        <v>29183.298765</v>
      </c>
      <c r="HD26" s="10">
        <v>28830.085587000001</v>
      </c>
      <c r="HE26" s="10">
        <v>29792.859107000004</v>
      </c>
      <c r="HF26" s="10">
        <v>29573.337574999998</v>
      </c>
      <c r="HG26" s="10">
        <v>29840.837133000001</v>
      </c>
      <c r="HH26" s="10">
        <v>27992.432074999997</v>
      </c>
      <c r="HI26" s="10">
        <v>26875.022217000009</v>
      </c>
      <c r="HJ26" s="10">
        <v>26468.520123999999</v>
      </c>
      <c r="HK26" s="10">
        <v>27017.355663000002</v>
      </c>
      <c r="HL26" s="10">
        <v>26387.254438</v>
      </c>
      <c r="HM26" s="10">
        <v>24011.570647999997</v>
      </c>
      <c r="HN26" s="10">
        <v>23612.826937999998</v>
      </c>
      <c r="HO26" s="10">
        <v>23005.448162999994</v>
      </c>
      <c r="HP26" s="10">
        <v>23446.953075000005</v>
      </c>
      <c r="HQ26" s="10">
        <v>24333.630858999997</v>
      </c>
      <c r="HR26" s="10">
        <v>23813.158928999997</v>
      </c>
      <c r="HS26" s="10">
        <v>23667.634171000005</v>
      </c>
      <c r="HT26" s="10">
        <v>25248.474751999998</v>
      </c>
      <c r="HU26" s="10">
        <v>25940.006829000005</v>
      </c>
      <c r="HV26" s="10">
        <v>26288.658930999998</v>
      </c>
      <c r="HW26" s="10">
        <v>27056.089868999999</v>
      </c>
      <c r="HX26" s="10">
        <v>26864.338774000007</v>
      </c>
      <c r="HY26" s="10">
        <v>27001.90972</v>
      </c>
      <c r="HZ26" s="10">
        <v>26205.835143999997</v>
      </c>
      <c r="IA26" s="10">
        <v>26298.633388000002</v>
      </c>
      <c r="IB26" s="10">
        <v>26799.888578000002</v>
      </c>
      <c r="IC26" s="10">
        <v>26326.640596999998</v>
      </c>
      <c r="ID26" s="10">
        <v>25746.544475000006</v>
      </c>
      <c r="IE26" s="10">
        <v>22968.913640000002</v>
      </c>
      <c r="IF26" s="10">
        <v>25257.456128999998</v>
      </c>
      <c r="IG26" s="10">
        <v>26483.529818999996</v>
      </c>
      <c r="IH26" s="10">
        <v>27060.345224999997</v>
      </c>
      <c r="II26" s="10">
        <v>27504.545715</v>
      </c>
      <c r="IJ26" s="10">
        <v>28326.119605</v>
      </c>
      <c r="IK26" s="10">
        <v>29545.319839999989</v>
      </c>
      <c r="IL26" s="10">
        <v>31288.822212000006</v>
      </c>
      <c r="IM26" s="10">
        <v>32828.547499</v>
      </c>
      <c r="IN26" s="10">
        <v>35615.966917000005</v>
      </c>
      <c r="IO26" s="10">
        <v>36042.456713000007</v>
      </c>
      <c r="IP26" s="10">
        <v>36883.870586999998</v>
      </c>
      <c r="IQ26" s="10">
        <v>36584.007498999999</v>
      </c>
      <c r="IR26" s="10">
        <v>36363.576119999998</v>
      </c>
      <c r="IS26" s="10">
        <v>38203.925422999993</v>
      </c>
      <c r="IT26" s="10">
        <v>41739.799885999993</v>
      </c>
      <c r="IU26" s="10">
        <v>43711.315938000007</v>
      </c>
      <c r="IV26" s="10">
        <v>44690.788639999999</v>
      </c>
      <c r="IW26" s="10">
        <v>45167.434880000001</v>
      </c>
      <c r="IX26" s="10">
        <v>44938.484608000006</v>
      </c>
      <c r="IY26" s="10">
        <v>44702.343353999997</v>
      </c>
      <c r="IZ26" s="10">
        <v>46802.467238999991</v>
      </c>
      <c r="JA26" s="10">
        <v>44984.748362000013</v>
      </c>
      <c r="JB26" s="10">
        <v>45119.257446999989</v>
      </c>
      <c r="JC26" s="10">
        <v>45822.746886999994</v>
      </c>
      <c r="JD26" s="10">
        <v>43296.292563999988</v>
      </c>
      <c r="JE26" s="10">
        <v>41442.143078000001</v>
      </c>
      <c r="JF26" s="10">
        <v>45329.636920000004</v>
      </c>
      <c r="JG26" s="10">
        <v>47695.43963600001</v>
      </c>
      <c r="JH26" s="10">
        <v>46643.039872000001</v>
      </c>
      <c r="JI26" s="10">
        <v>44238.580992999996</v>
      </c>
      <c r="JJ26" s="10">
        <v>46423.659672999987</v>
      </c>
      <c r="JK26" s="10">
        <v>45221.541865000021</v>
      </c>
      <c r="JL26" s="10">
        <v>43672.403214000005</v>
      </c>
      <c r="JM26" s="10">
        <v>44321.698214999997</v>
      </c>
      <c r="JN26" s="10">
        <v>42760.264973000012</v>
      </c>
      <c r="JO26" s="10">
        <v>39723.16556300001</v>
      </c>
      <c r="JP26" s="10">
        <v>40771.734680000009</v>
      </c>
      <c r="JQ26" s="10">
        <v>37292.036393000002</v>
      </c>
      <c r="JR26" s="10">
        <v>38971.427644999996</v>
      </c>
      <c r="JS26" s="10">
        <v>39838.160902999989</v>
      </c>
      <c r="JT26" s="10">
        <v>35743.152004999989</v>
      </c>
      <c r="JU26" s="10">
        <v>34965.411030999996</v>
      </c>
      <c r="JV26" s="10">
        <v>34336.059652000011</v>
      </c>
      <c r="JW26" s="10">
        <v>35730.498048000001</v>
      </c>
      <c r="JX26" s="10">
        <v>39656.221394</v>
      </c>
      <c r="JY26" s="10">
        <v>41964.632267000001</v>
      </c>
      <c r="JZ26" s="10">
        <v>39855.378463000001</v>
      </c>
      <c r="KA26" s="10">
        <v>38790.115980000017</v>
      </c>
      <c r="KB26" s="10">
        <v>38332.515551000004</v>
      </c>
      <c r="KC26" s="10">
        <v>36423.899132000006</v>
      </c>
      <c r="KD26" s="10">
        <v>36522.171675999991</v>
      </c>
      <c r="KE26" s="10">
        <v>35910.662613000008</v>
      </c>
      <c r="KF26" s="10">
        <v>36568.284064999993</v>
      </c>
      <c r="KG26" s="10">
        <v>36387.123839</v>
      </c>
      <c r="KH26" s="10">
        <v>38441.477547000002</v>
      </c>
      <c r="KI26" s="10">
        <v>40935.565762000006</v>
      </c>
      <c r="KJ26" s="10">
        <v>40327.237499999988</v>
      </c>
      <c r="KK26" s="10">
        <v>40036.559737999982</v>
      </c>
    </row>
    <row r="27" spans="1:297" s="2" customFormat="1" ht="14.5" customHeight="1" x14ac:dyDescent="0.3">
      <c r="A27" s="29" t="s">
        <v>27</v>
      </c>
      <c r="B27" s="10">
        <v>1951.0450000000001</v>
      </c>
      <c r="C27" s="10">
        <v>1951.0450000000001</v>
      </c>
      <c r="D27" s="10">
        <v>1889.252</v>
      </c>
      <c r="E27" s="10">
        <v>1891.239</v>
      </c>
      <c r="F27" s="10">
        <v>1912.58</v>
      </c>
      <c r="G27" s="10">
        <v>1912.58</v>
      </c>
      <c r="H27" s="10">
        <v>1828.5350000000001</v>
      </c>
      <c r="I27" s="10">
        <v>1828.5350000000001</v>
      </c>
      <c r="J27" s="10">
        <v>1805.837</v>
      </c>
      <c r="K27" s="10">
        <v>1801.6990000000001</v>
      </c>
      <c r="L27" s="10">
        <v>1843.97</v>
      </c>
      <c r="M27" s="10">
        <v>1899.0650000000001</v>
      </c>
      <c r="N27" s="10">
        <v>1931.2750000000001</v>
      </c>
      <c r="O27" s="10">
        <v>2646.8609999999999</v>
      </c>
      <c r="P27" s="10">
        <v>2605.4499999999998</v>
      </c>
      <c r="Q27" s="10">
        <v>2630.875</v>
      </c>
      <c r="R27" s="10">
        <v>2713.6770000000001</v>
      </c>
      <c r="S27" s="10">
        <v>2703.239</v>
      </c>
      <c r="T27" s="10">
        <v>2151.7060000000001</v>
      </c>
      <c r="U27" s="10">
        <v>2147.7640000000001</v>
      </c>
      <c r="V27" s="10">
        <v>2119.873</v>
      </c>
      <c r="W27" s="10">
        <v>2292.1860000000001</v>
      </c>
      <c r="X27" s="10">
        <v>2329.5749999999998</v>
      </c>
      <c r="Y27" s="10">
        <v>2334.8829999999998</v>
      </c>
      <c r="Z27" s="10">
        <v>2615.2240000000002</v>
      </c>
      <c r="AA27" s="10">
        <v>2870.636</v>
      </c>
      <c r="AB27" s="10">
        <v>2875.31</v>
      </c>
      <c r="AC27" s="10">
        <v>2879.3240000000001</v>
      </c>
      <c r="AD27" s="10">
        <v>2794.86</v>
      </c>
      <c r="AE27" s="10">
        <v>2824.1950000000002</v>
      </c>
      <c r="AF27" s="10">
        <v>3753.0250000000001</v>
      </c>
      <c r="AG27" s="10">
        <v>3901.8519999999999</v>
      </c>
      <c r="AH27" s="10">
        <v>3937.8939999999998</v>
      </c>
      <c r="AI27" s="10">
        <v>3935.855</v>
      </c>
      <c r="AJ27" s="10">
        <v>3948.634</v>
      </c>
      <c r="AK27" s="10">
        <v>3948.5839999999998</v>
      </c>
      <c r="AL27" s="10">
        <v>3988.1840000000002</v>
      </c>
      <c r="AM27" s="10">
        <v>4260.8819999999996</v>
      </c>
      <c r="AN27" s="10">
        <v>5207.8280000000004</v>
      </c>
      <c r="AO27" s="10">
        <v>5197.7669999999998</v>
      </c>
      <c r="AP27" s="10">
        <v>5234.7960000000003</v>
      </c>
      <c r="AQ27" s="10">
        <v>4644.7669999999998</v>
      </c>
      <c r="AR27" s="10">
        <v>5619.8779999999997</v>
      </c>
      <c r="AS27" s="10">
        <v>7998.2340000000004</v>
      </c>
      <c r="AT27" s="10">
        <v>7899.884</v>
      </c>
      <c r="AU27" s="10">
        <v>8008.2150000000001</v>
      </c>
      <c r="AV27" s="10">
        <v>8100.2529999999997</v>
      </c>
      <c r="AW27" s="10">
        <v>7885.576</v>
      </c>
      <c r="AX27" s="10">
        <v>8031.28</v>
      </c>
      <c r="AY27" s="10">
        <v>7865.8360000000002</v>
      </c>
      <c r="AZ27" s="10">
        <v>8959.8770000000004</v>
      </c>
      <c r="BA27" s="10">
        <v>8862.4950000000008</v>
      </c>
      <c r="BB27" s="10">
        <v>8233.4069999999992</v>
      </c>
      <c r="BC27" s="10">
        <v>8011.866</v>
      </c>
      <c r="BD27" s="10">
        <v>5836.1279999999997</v>
      </c>
      <c r="BE27" s="10">
        <v>7605.09</v>
      </c>
      <c r="BF27" s="10">
        <v>6464.7</v>
      </c>
      <c r="BG27" s="10">
        <v>6876.7160000000003</v>
      </c>
      <c r="BH27" s="10">
        <v>6898.6890000000003</v>
      </c>
      <c r="BI27" s="10">
        <v>6539.7709999999997</v>
      </c>
      <c r="BJ27" s="10">
        <v>6519.8630000000003</v>
      </c>
      <c r="BK27" s="10">
        <v>6592.1570000000002</v>
      </c>
      <c r="BL27" s="10">
        <v>6629.2979999999998</v>
      </c>
      <c r="BM27" s="10">
        <v>6670.2790000000005</v>
      </c>
      <c r="BN27" s="10">
        <v>6535.5559999999996</v>
      </c>
      <c r="BO27" s="10">
        <v>5175.4430000000002</v>
      </c>
      <c r="BP27" s="10">
        <v>6204.4279999999999</v>
      </c>
      <c r="BQ27" s="10">
        <v>5724.7749999999996</v>
      </c>
      <c r="BR27" s="10">
        <v>5870.3</v>
      </c>
      <c r="BS27" s="10">
        <v>6085.5630000000001</v>
      </c>
      <c r="BT27" s="10">
        <v>5568.2809999999999</v>
      </c>
      <c r="BU27" s="10">
        <v>4613.2209999999995</v>
      </c>
      <c r="BV27" s="10">
        <v>4787.6580000000004</v>
      </c>
      <c r="BW27" s="10">
        <v>4798.4579999999996</v>
      </c>
      <c r="BX27" s="10">
        <v>5649.326</v>
      </c>
      <c r="BY27" s="10">
        <v>6306.9780000000001</v>
      </c>
      <c r="BZ27" s="10">
        <v>6480.9968070000004</v>
      </c>
      <c r="CA27" s="10">
        <v>6719.2525720000003</v>
      </c>
      <c r="CB27" s="10">
        <v>7417.433</v>
      </c>
      <c r="CC27" s="10">
        <v>7462.33</v>
      </c>
      <c r="CD27" s="10">
        <v>7539.6419999999998</v>
      </c>
      <c r="CE27" s="10">
        <v>8041.4189999999999</v>
      </c>
      <c r="CF27" s="10">
        <v>8021.1930000000002</v>
      </c>
      <c r="CG27" s="10">
        <v>8511.2919999999995</v>
      </c>
      <c r="CH27" s="10">
        <v>8454.8719999999994</v>
      </c>
      <c r="CI27" s="10">
        <v>8441.732</v>
      </c>
      <c r="CJ27" s="10">
        <v>4644.4989999999998</v>
      </c>
      <c r="CK27" s="10">
        <v>4960.9120000000003</v>
      </c>
      <c r="CL27" s="10">
        <v>12034.806</v>
      </c>
      <c r="CM27" s="10">
        <v>12376.971</v>
      </c>
      <c r="CN27" s="10">
        <v>6560.9549999999999</v>
      </c>
      <c r="CO27" s="10">
        <v>7669.0349999999999</v>
      </c>
      <c r="CP27" s="10">
        <v>9585.1239999999998</v>
      </c>
      <c r="CQ27" s="10">
        <v>9006.1550000000007</v>
      </c>
      <c r="CR27" s="10">
        <v>11140.39</v>
      </c>
      <c r="CS27" s="10">
        <v>10733.913</v>
      </c>
      <c r="CT27" s="10">
        <v>9617.5169999999998</v>
      </c>
      <c r="CU27" s="10">
        <v>10458.977000000001</v>
      </c>
      <c r="CV27" s="10">
        <v>4551.2430000000004</v>
      </c>
      <c r="CW27" s="10">
        <v>4104.1729999999998</v>
      </c>
      <c r="CX27" s="10">
        <v>1585.5619999999999</v>
      </c>
      <c r="CY27" s="10">
        <v>1516.058</v>
      </c>
      <c r="CZ27" s="10">
        <v>4609.8990000000003</v>
      </c>
      <c r="DA27" s="10">
        <v>2249.5560850000002</v>
      </c>
      <c r="DB27" s="10">
        <v>3608.7638140000004</v>
      </c>
      <c r="DC27" s="10">
        <v>3352.9760000000001</v>
      </c>
      <c r="DD27" s="10">
        <v>3353.135835</v>
      </c>
      <c r="DE27" s="10">
        <v>3821.0739349999999</v>
      </c>
      <c r="DF27" s="10">
        <v>3840.4228800000001</v>
      </c>
      <c r="DG27" s="10">
        <v>4027.4602719999998</v>
      </c>
      <c r="DH27" s="10">
        <v>4380.1911339999997</v>
      </c>
      <c r="DI27" s="10">
        <v>4328.5630710000005</v>
      </c>
      <c r="DJ27" s="10">
        <v>4400.04846</v>
      </c>
      <c r="DK27" s="10">
        <v>4809.8888770000003</v>
      </c>
      <c r="DL27" s="10">
        <v>5053.430249</v>
      </c>
      <c r="DM27" s="10">
        <v>5500.4792800000005</v>
      </c>
      <c r="DN27" s="10">
        <v>5487.3583420000004</v>
      </c>
      <c r="DO27" s="10">
        <v>6058.0528690000001</v>
      </c>
      <c r="DP27" s="10">
        <v>6165.8549890000004</v>
      </c>
      <c r="DQ27" s="10">
        <v>6650.9469779999999</v>
      </c>
      <c r="DR27" s="10">
        <v>4702.6860820000002</v>
      </c>
      <c r="DS27" s="10">
        <v>5013.0977809999995</v>
      </c>
      <c r="DT27" s="10">
        <v>6966.3662359999998</v>
      </c>
      <c r="DU27" s="10">
        <v>7798.9459100000004</v>
      </c>
      <c r="DV27" s="10">
        <v>7394.6989079999994</v>
      </c>
      <c r="DW27" s="10">
        <v>7647.672278</v>
      </c>
      <c r="DX27" s="10">
        <v>8492.1861119999994</v>
      </c>
      <c r="DY27" s="10">
        <v>8391.9294000000009</v>
      </c>
      <c r="DZ27" s="10">
        <v>8421.7891430000018</v>
      </c>
      <c r="EA27" s="10">
        <v>8400.7834909999983</v>
      </c>
      <c r="EB27" s="10">
        <v>8565.5180999999993</v>
      </c>
      <c r="EC27" s="10">
        <v>8326.6577369999995</v>
      </c>
      <c r="ED27" s="10">
        <v>8885.518779</v>
      </c>
      <c r="EE27" s="10">
        <v>8881.1554290000004</v>
      </c>
      <c r="EF27" s="10">
        <v>10601.484245000001</v>
      </c>
      <c r="EG27" s="10">
        <v>12264.094204999999</v>
      </c>
      <c r="EH27" s="10">
        <v>12423.777742</v>
      </c>
      <c r="EI27" s="10">
        <v>12277.536394000001</v>
      </c>
      <c r="EJ27" s="10">
        <v>11386.811206</v>
      </c>
      <c r="EK27" s="10">
        <v>9627.7755940000006</v>
      </c>
      <c r="EL27" s="10">
        <v>10433.609425999999</v>
      </c>
      <c r="EM27" s="10">
        <v>10297.853445000001</v>
      </c>
      <c r="EN27" s="10">
        <v>10629.147204000001</v>
      </c>
      <c r="EO27" s="10">
        <v>10996.355390000001</v>
      </c>
      <c r="EP27" s="10">
        <v>10863.946770999999</v>
      </c>
      <c r="EQ27" s="10">
        <v>10848.246569000001</v>
      </c>
      <c r="ER27" s="10">
        <v>11043.238133999999</v>
      </c>
      <c r="ES27" s="10">
        <v>10984.444526000001</v>
      </c>
      <c r="ET27" s="10">
        <v>11029.475961</v>
      </c>
      <c r="EU27" s="10">
        <v>11634.253144999999</v>
      </c>
      <c r="EV27" s="10">
        <v>12225.794531</v>
      </c>
      <c r="EW27" s="10">
        <v>12849.768701000001</v>
      </c>
      <c r="EX27" s="10">
        <v>12430.96351</v>
      </c>
      <c r="EY27" s="10">
        <v>12605.88825</v>
      </c>
      <c r="EZ27" s="10">
        <v>13066.401195</v>
      </c>
      <c r="FA27" s="10">
        <v>13514.168394999999</v>
      </c>
      <c r="FB27" s="10">
        <v>10532.050020999999</v>
      </c>
      <c r="FC27" s="10">
        <v>10777.379699000001</v>
      </c>
      <c r="FD27" s="10">
        <v>10121.374515000001</v>
      </c>
      <c r="FE27" s="10">
        <v>10579.953874999999</v>
      </c>
      <c r="FF27" s="10">
        <v>11485.603171000001</v>
      </c>
      <c r="FG27" s="10">
        <v>10163.050008</v>
      </c>
      <c r="FH27" s="10">
        <v>11473.047984999999</v>
      </c>
      <c r="FI27" s="10">
        <v>11278.292057000001</v>
      </c>
      <c r="FJ27" s="10">
        <v>10167.12189</v>
      </c>
      <c r="FK27" s="10">
        <v>9421.9344330000004</v>
      </c>
      <c r="FL27" s="10">
        <v>8480.3092379999998</v>
      </c>
      <c r="FM27" s="10">
        <v>8232.437543</v>
      </c>
      <c r="FN27" s="10">
        <v>8151.6920199999995</v>
      </c>
      <c r="FO27" s="10">
        <v>8352.9903869999998</v>
      </c>
      <c r="FP27" s="10">
        <v>9345.4710370000012</v>
      </c>
      <c r="FQ27" s="10">
        <v>8457.687081</v>
      </c>
      <c r="FR27" s="10">
        <v>8325.5529999999999</v>
      </c>
      <c r="FS27" s="10">
        <v>7737.9765630000002</v>
      </c>
      <c r="FT27" s="10">
        <v>7622.7300340000002</v>
      </c>
      <c r="FU27" s="10">
        <v>7953.3640340000002</v>
      </c>
      <c r="FV27" s="10">
        <v>9342.4219719999983</v>
      </c>
      <c r="FW27" s="10">
        <v>11888.972313999999</v>
      </c>
      <c r="FX27" s="10">
        <v>7132.7430000000004</v>
      </c>
      <c r="FY27" s="10">
        <v>8416.8790000000008</v>
      </c>
      <c r="FZ27" s="10">
        <v>7188.2160000000003</v>
      </c>
      <c r="GA27" s="10">
        <v>7088.6089950000005</v>
      </c>
      <c r="GB27" s="10">
        <v>7349.1547440000004</v>
      </c>
      <c r="GC27" s="10">
        <v>7328.0992580000002</v>
      </c>
      <c r="GD27" s="10">
        <v>8841.8537800000013</v>
      </c>
      <c r="GE27" s="10">
        <v>8536.8132499999992</v>
      </c>
      <c r="GF27" s="10">
        <v>6758.4908089999999</v>
      </c>
      <c r="GG27" s="10">
        <v>6795.3268660000012</v>
      </c>
      <c r="GH27" s="10">
        <v>8455.0109950000005</v>
      </c>
      <c r="GI27" s="10">
        <v>8445.9823909999996</v>
      </c>
      <c r="GJ27" s="10">
        <v>8898.0654439999998</v>
      </c>
      <c r="GK27" s="10">
        <v>9403.3315640000001</v>
      </c>
      <c r="GL27" s="10">
        <v>10108.634975999999</v>
      </c>
      <c r="GM27" s="10">
        <v>9319.10563</v>
      </c>
      <c r="GN27" s="10">
        <v>9243.9093969999994</v>
      </c>
      <c r="GO27" s="10">
        <v>9389.9755480000003</v>
      </c>
      <c r="GP27" s="10">
        <v>9404.0164679999998</v>
      </c>
      <c r="GQ27" s="10">
        <v>9448.0240419999991</v>
      </c>
      <c r="GR27" s="10">
        <v>8663.2136179999998</v>
      </c>
      <c r="GS27" s="10">
        <v>8597.41</v>
      </c>
      <c r="GT27" s="10">
        <v>8586.9190079999989</v>
      </c>
      <c r="GU27" s="10">
        <v>8752.8028279999999</v>
      </c>
      <c r="GV27" s="10">
        <v>8820.6574550000005</v>
      </c>
      <c r="GW27" s="10">
        <v>8691.7937139999995</v>
      </c>
      <c r="GX27" s="10">
        <v>8485.1990590000005</v>
      </c>
      <c r="GY27" s="10">
        <v>8799.041256999999</v>
      </c>
      <c r="GZ27" s="10">
        <v>8778.5604239999993</v>
      </c>
      <c r="HA27" s="10">
        <v>8910.9387370000004</v>
      </c>
      <c r="HB27" s="10">
        <v>8815.1718519999995</v>
      </c>
      <c r="HC27" s="10">
        <v>8618.1460000000006</v>
      </c>
      <c r="HD27" s="10">
        <v>8757.7817219999997</v>
      </c>
      <c r="HE27" s="10">
        <v>8863.7549999999992</v>
      </c>
      <c r="HF27" s="10">
        <v>9131.1632339999996</v>
      </c>
      <c r="HG27" s="10">
        <v>7937.2306500000004</v>
      </c>
      <c r="HH27" s="10">
        <v>8364.3939979999996</v>
      </c>
      <c r="HI27" s="10">
        <v>8312.4720349999989</v>
      </c>
      <c r="HJ27" s="10">
        <v>8886.3721209999985</v>
      </c>
      <c r="HK27" s="10">
        <v>9088.1097029999983</v>
      </c>
      <c r="HL27" s="10">
        <v>8874.3120679999993</v>
      </c>
      <c r="HM27" s="10">
        <v>8698.2544319999997</v>
      </c>
      <c r="HN27" s="10">
        <v>9521.9154560000006</v>
      </c>
      <c r="HO27" s="10">
        <v>8929.6007730000001</v>
      </c>
      <c r="HP27" s="10">
        <v>9282.9648019999986</v>
      </c>
      <c r="HQ27" s="10">
        <v>9347.1523849999994</v>
      </c>
      <c r="HR27" s="10">
        <v>8417.5758819999992</v>
      </c>
      <c r="HS27" s="10">
        <v>8749.4782080000004</v>
      </c>
      <c r="HT27" s="10">
        <v>9050.3958979999989</v>
      </c>
      <c r="HU27" s="10">
        <v>9897.1337029999995</v>
      </c>
      <c r="HV27" s="10">
        <v>10358.017159999999</v>
      </c>
      <c r="HW27" s="10">
        <v>10011.457166</v>
      </c>
      <c r="HX27" s="10">
        <v>9765.1372890000002</v>
      </c>
      <c r="HY27" s="10">
        <v>9185.4495800000004</v>
      </c>
      <c r="HZ27" s="10">
        <v>9582.5837059999994</v>
      </c>
      <c r="IA27" s="10">
        <v>10666.953628000001</v>
      </c>
      <c r="IB27" s="10">
        <v>11556.622059000001</v>
      </c>
      <c r="IC27" s="10">
        <v>9245.3344470000011</v>
      </c>
      <c r="ID27" s="10">
        <v>9477.0660719999996</v>
      </c>
      <c r="IE27" s="10">
        <v>9849.0325589999993</v>
      </c>
      <c r="IF27" s="10">
        <v>9642.4924130000018</v>
      </c>
      <c r="IG27" s="10">
        <v>9781.1029810000018</v>
      </c>
      <c r="IH27" s="10">
        <v>8777.2147160000004</v>
      </c>
      <c r="II27" s="10">
        <v>8826.3668670000006</v>
      </c>
      <c r="IJ27" s="10">
        <v>11614.043366999998</v>
      </c>
      <c r="IK27" s="10">
        <v>11930.713324</v>
      </c>
      <c r="IL27" s="10">
        <v>10267.238238999998</v>
      </c>
      <c r="IM27" s="10">
        <v>11306.499508999999</v>
      </c>
      <c r="IN27" s="10">
        <v>11174.098109</v>
      </c>
      <c r="IO27" s="10">
        <v>14073.278805999998</v>
      </c>
      <c r="IP27" s="10">
        <v>16528.020415999999</v>
      </c>
      <c r="IQ27" s="10">
        <v>14071.697810000001</v>
      </c>
      <c r="IR27" s="10">
        <v>13735.576116999999</v>
      </c>
      <c r="IS27" s="10">
        <v>15009.718863000002</v>
      </c>
      <c r="IT27" s="10">
        <v>17672.876478999999</v>
      </c>
      <c r="IU27" s="10">
        <v>17796.793276</v>
      </c>
      <c r="IV27" s="10">
        <v>18308.563619</v>
      </c>
      <c r="IW27" s="10">
        <v>16963.361096000001</v>
      </c>
      <c r="IX27" s="10">
        <v>19715.380134999999</v>
      </c>
      <c r="IY27" s="10">
        <v>16257.430017999999</v>
      </c>
      <c r="IZ27" s="10">
        <v>16090.815747000001</v>
      </c>
      <c r="JA27" s="10">
        <v>18409.266243999999</v>
      </c>
      <c r="JB27" s="10">
        <v>19732.213726000002</v>
      </c>
      <c r="JC27" s="10">
        <v>17285.092665</v>
      </c>
      <c r="JD27" s="10">
        <v>17092.329404</v>
      </c>
      <c r="JE27" s="10">
        <v>15994.067224999999</v>
      </c>
      <c r="JF27" s="10">
        <v>14887.490848000001</v>
      </c>
      <c r="JG27" s="10">
        <v>15445.610175</v>
      </c>
      <c r="JH27" s="10">
        <v>15220.551756999999</v>
      </c>
      <c r="JI27" s="10">
        <v>12920.072946</v>
      </c>
      <c r="JJ27" s="10">
        <v>13820.251897</v>
      </c>
      <c r="JK27" s="10">
        <v>13588.938942999999</v>
      </c>
      <c r="JL27" s="10">
        <v>13111.211733999999</v>
      </c>
      <c r="JM27" s="10">
        <v>13924.390825</v>
      </c>
      <c r="JN27" s="10">
        <v>14398.611503</v>
      </c>
      <c r="JO27" s="10">
        <v>13660.637567</v>
      </c>
      <c r="JP27" s="10">
        <v>14982.496149999999</v>
      </c>
      <c r="JQ27" s="10">
        <v>15297.571267000001</v>
      </c>
      <c r="JR27" s="10">
        <v>13854.890307</v>
      </c>
      <c r="JS27" s="10">
        <v>17853.723108999999</v>
      </c>
      <c r="JT27" s="10">
        <v>18187.113085999998</v>
      </c>
      <c r="JU27" s="10">
        <v>17824.834502999998</v>
      </c>
      <c r="JV27" s="10">
        <v>17648.270383999999</v>
      </c>
      <c r="JW27" s="10">
        <v>17199.770163000001</v>
      </c>
      <c r="JX27" s="10">
        <v>18149.577002999999</v>
      </c>
      <c r="JY27" s="10">
        <v>20755.008185000002</v>
      </c>
      <c r="JZ27" s="10">
        <v>21604.687613000002</v>
      </c>
      <c r="KA27" s="10">
        <v>18855.082932000001</v>
      </c>
      <c r="KB27" s="10">
        <v>19178.410011999997</v>
      </c>
      <c r="KC27" s="10">
        <v>19825.570886000001</v>
      </c>
      <c r="KD27" s="10">
        <v>19496.624946</v>
      </c>
      <c r="KE27" s="10">
        <v>20375.676877000002</v>
      </c>
      <c r="KF27" s="10">
        <v>20310.539323000001</v>
      </c>
      <c r="KG27" s="10">
        <v>20475.714451</v>
      </c>
      <c r="KH27" s="10">
        <v>21018.145253999999</v>
      </c>
      <c r="KI27" s="10">
        <v>22218.087100000001</v>
      </c>
      <c r="KJ27" s="10">
        <v>23902.295339000004</v>
      </c>
      <c r="KK27" s="10">
        <v>23741.844292000002</v>
      </c>
    </row>
    <row r="28" spans="1:297" s="25" customFormat="1" ht="14.5" customHeight="1" x14ac:dyDescent="0.3">
      <c r="A28" s="32" t="s">
        <v>28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>
        <v>6306.2860000000001</v>
      </c>
      <c r="AT28" s="11">
        <v>2313.0279999999998</v>
      </c>
      <c r="AU28" s="11">
        <v>2420.6210000000001</v>
      </c>
      <c r="AV28" s="11">
        <v>2420.6210000000001</v>
      </c>
      <c r="AW28" s="11">
        <v>2086.239</v>
      </c>
      <c r="AX28" s="11">
        <v>2600.576</v>
      </c>
      <c r="AY28" s="11">
        <v>2600.576</v>
      </c>
      <c r="AZ28" s="11">
        <v>2677.4259999999999</v>
      </c>
      <c r="BA28" s="11">
        <v>3188.8870000000002</v>
      </c>
      <c r="BB28" s="11">
        <v>3184.0129999999999</v>
      </c>
      <c r="BC28" s="11">
        <v>3182.739</v>
      </c>
      <c r="BD28" s="11">
        <v>4484.6549999999997</v>
      </c>
      <c r="BE28" s="11">
        <v>4802.55</v>
      </c>
      <c r="BF28" s="11">
        <v>4802.75</v>
      </c>
      <c r="BG28" s="11">
        <v>4299.6769999999997</v>
      </c>
      <c r="BH28" s="11">
        <v>3648.2849999999999</v>
      </c>
      <c r="BI28" s="11">
        <v>4776.4740000000002</v>
      </c>
      <c r="BJ28" s="11">
        <v>7230.5280000000002</v>
      </c>
      <c r="BK28" s="11">
        <v>4401.9089999999997</v>
      </c>
      <c r="BL28" s="11">
        <v>7632.6790000000001</v>
      </c>
      <c r="BM28" s="11">
        <v>8046.6419999999998</v>
      </c>
      <c r="BN28" s="11">
        <v>8022.45</v>
      </c>
      <c r="BO28" s="11">
        <v>8775.2980000000007</v>
      </c>
      <c r="BP28" s="11">
        <v>9143.3690000000006</v>
      </c>
      <c r="BQ28" s="11">
        <v>10297.950000000001</v>
      </c>
      <c r="BR28" s="11">
        <v>9173.6910000000007</v>
      </c>
      <c r="BS28" s="11">
        <v>9067.2489999999998</v>
      </c>
      <c r="BT28" s="11">
        <v>9505.7569999999996</v>
      </c>
      <c r="BU28" s="11">
        <v>9393.0840000000007</v>
      </c>
      <c r="BV28" s="11">
        <v>168.51300000000001</v>
      </c>
      <c r="BW28" s="11">
        <v>170.381</v>
      </c>
      <c r="BX28" s="11">
        <v>172.249</v>
      </c>
      <c r="BY28" s="11">
        <v>181.71700000000001</v>
      </c>
      <c r="BZ28" s="11">
        <v>183.58539199999998</v>
      </c>
      <c r="CA28" s="11">
        <v>185.453</v>
      </c>
      <c r="CB28" s="11">
        <v>188.11699999999999</v>
      </c>
      <c r="CC28" s="11">
        <v>188.11699999999999</v>
      </c>
      <c r="CD28" s="11">
        <v>159.667</v>
      </c>
      <c r="CE28" s="11">
        <v>163.589</v>
      </c>
      <c r="CF28" s="11">
        <v>163.589</v>
      </c>
      <c r="CG28" s="11">
        <v>171.77699999999999</v>
      </c>
      <c r="CH28" s="11">
        <v>177.67</v>
      </c>
      <c r="CI28" s="11">
        <v>177.67</v>
      </c>
      <c r="CJ28" s="11">
        <v>177.67</v>
      </c>
      <c r="CK28" s="11">
        <v>182.417</v>
      </c>
      <c r="CL28" s="11">
        <v>182.417</v>
      </c>
      <c r="CM28" s="11">
        <v>182.417</v>
      </c>
      <c r="CN28" s="11">
        <v>192.76300000000001</v>
      </c>
      <c r="CO28" s="11">
        <v>193.178</v>
      </c>
      <c r="CP28" s="11">
        <v>184.99</v>
      </c>
      <c r="CQ28" s="11">
        <v>174.56100000000001</v>
      </c>
      <c r="CR28" s="11">
        <v>174.56100000000001</v>
      </c>
      <c r="CS28" s="11">
        <v>195.49</v>
      </c>
      <c r="CT28" s="11">
        <v>0</v>
      </c>
      <c r="CU28" s="11">
        <v>0</v>
      </c>
      <c r="CV28" s="11">
        <v>0</v>
      </c>
      <c r="CW28" s="11">
        <v>0</v>
      </c>
      <c r="CX28" s="11">
        <v>0</v>
      </c>
      <c r="CY28" s="11">
        <v>0</v>
      </c>
      <c r="CZ28" s="11">
        <v>0</v>
      </c>
      <c r="DA28" s="11">
        <v>0</v>
      </c>
      <c r="DB28" s="11">
        <v>0</v>
      </c>
      <c r="DC28" s="11">
        <v>0</v>
      </c>
      <c r="DD28" s="11">
        <v>0</v>
      </c>
      <c r="DE28" s="11">
        <v>0</v>
      </c>
      <c r="DF28" s="11">
        <v>0</v>
      </c>
      <c r="DG28" s="11">
        <v>0</v>
      </c>
      <c r="DH28" s="11">
        <v>0</v>
      </c>
      <c r="DI28" s="11">
        <v>0</v>
      </c>
      <c r="DJ28" s="11">
        <v>0</v>
      </c>
      <c r="DK28" s="11">
        <v>0</v>
      </c>
      <c r="DL28" s="11">
        <v>0</v>
      </c>
      <c r="DM28" s="11">
        <v>0</v>
      </c>
      <c r="DN28" s="11">
        <v>0</v>
      </c>
      <c r="DO28" s="11">
        <v>0</v>
      </c>
      <c r="DP28" s="11">
        <v>0</v>
      </c>
      <c r="DQ28" s="11">
        <v>0</v>
      </c>
      <c r="DR28" s="11">
        <v>0</v>
      </c>
      <c r="DS28" s="11">
        <v>0</v>
      </c>
      <c r="DT28" s="11">
        <v>0</v>
      </c>
      <c r="DU28" s="11">
        <v>0</v>
      </c>
      <c r="DV28" s="11">
        <v>0</v>
      </c>
      <c r="DW28" s="11">
        <v>0</v>
      </c>
      <c r="DX28" s="11">
        <v>0</v>
      </c>
      <c r="DY28" s="11">
        <v>0</v>
      </c>
      <c r="DZ28" s="11">
        <v>0</v>
      </c>
      <c r="EA28" s="11">
        <v>0</v>
      </c>
      <c r="EB28" s="11">
        <v>149.999</v>
      </c>
      <c r="EC28" s="11">
        <v>149.999</v>
      </c>
      <c r="ED28" s="11">
        <v>149.999</v>
      </c>
      <c r="EE28" s="11">
        <v>368.40699999999998</v>
      </c>
      <c r="EF28" s="11">
        <v>368.40699999999998</v>
      </c>
      <c r="EG28" s="11">
        <v>368.40699999999998</v>
      </c>
      <c r="EH28" s="11">
        <v>368.40699999999998</v>
      </c>
      <c r="EI28" s="11">
        <v>368.40699999999998</v>
      </c>
      <c r="EJ28" s="11">
        <v>365.44900000000001</v>
      </c>
      <c r="EK28" s="11">
        <v>368.40699999999998</v>
      </c>
      <c r="EL28" s="11">
        <v>365.44900000000001</v>
      </c>
      <c r="EM28" s="11">
        <v>365.44900000000001</v>
      </c>
      <c r="EN28" s="11">
        <v>365.44900000000001</v>
      </c>
      <c r="EO28" s="11">
        <v>365.44900000000001</v>
      </c>
      <c r="EP28" s="11">
        <v>365.44900000000001</v>
      </c>
      <c r="EQ28" s="11">
        <v>365.44900000000001</v>
      </c>
      <c r="ER28" s="11">
        <v>365.44900000000001</v>
      </c>
      <c r="ES28" s="11">
        <v>365.44900000000001</v>
      </c>
      <c r="ET28" s="11">
        <v>365.44900000000001</v>
      </c>
      <c r="EU28" s="11">
        <v>365.44900000000001</v>
      </c>
      <c r="EV28" s="11">
        <v>0</v>
      </c>
      <c r="EW28" s="11">
        <v>0</v>
      </c>
      <c r="EX28" s="11">
        <v>0</v>
      </c>
      <c r="EY28" s="11">
        <v>0</v>
      </c>
      <c r="EZ28" s="11">
        <v>0</v>
      </c>
      <c r="FA28" s="11">
        <v>0</v>
      </c>
      <c r="FB28" s="11">
        <v>0</v>
      </c>
      <c r="FC28" s="11">
        <v>0</v>
      </c>
      <c r="FD28" s="11">
        <v>0</v>
      </c>
      <c r="FE28" s="11">
        <v>0</v>
      </c>
      <c r="FF28" s="11">
        <v>0</v>
      </c>
      <c r="FG28" s="11">
        <v>0</v>
      </c>
      <c r="FH28" s="11">
        <v>0</v>
      </c>
      <c r="FI28" s="11">
        <v>0</v>
      </c>
      <c r="FJ28" s="11">
        <v>0</v>
      </c>
      <c r="FK28" s="11">
        <v>0</v>
      </c>
      <c r="FL28" s="11">
        <v>0</v>
      </c>
      <c r="FM28" s="11">
        <v>0</v>
      </c>
      <c r="FN28" s="11">
        <v>0</v>
      </c>
      <c r="FO28" s="11">
        <v>0</v>
      </c>
      <c r="FP28" s="11">
        <v>0</v>
      </c>
      <c r="FQ28" s="11">
        <v>0</v>
      </c>
      <c r="FR28" s="11">
        <v>0</v>
      </c>
      <c r="FS28" s="11">
        <v>0</v>
      </c>
      <c r="FT28" s="11">
        <v>0</v>
      </c>
      <c r="FU28" s="11">
        <v>0</v>
      </c>
      <c r="FV28" s="11">
        <v>0</v>
      </c>
      <c r="FW28" s="11">
        <v>0</v>
      </c>
      <c r="FX28" s="11">
        <v>0</v>
      </c>
      <c r="FY28" s="11">
        <v>0</v>
      </c>
      <c r="FZ28" s="11">
        <v>0</v>
      </c>
      <c r="GA28" s="11">
        <v>0</v>
      </c>
      <c r="GB28" s="11">
        <v>0</v>
      </c>
      <c r="GC28" s="11">
        <v>0</v>
      </c>
      <c r="GD28" s="11">
        <v>0</v>
      </c>
      <c r="GE28" s="11">
        <v>0</v>
      </c>
      <c r="GF28" s="11">
        <v>2080.4148700000001</v>
      </c>
      <c r="GG28" s="11">
        <v>2080.4145189999999</v>
      </c>
      <c r="GH28" s="11">
        <v>2387.4146700000001</v>
      </c>
      <c r="GI28" s="11">
        <v>2513.5959320000002</v>
      </c>
      <c r="GJ28" s="11">
        <v>2493.2885180000003</v>
      </c>
      <c r="GK28" s="11">
        <v>2493.2885180000003</v>
      </c>
      <c r="GL28" s="11">
        <v>3179.654622</v>
      </c>
      <c r="GM28" s="11">
        <v>3194.9728840000002</v>
      </c>
      <c r="GN28" s="11">
        <v>3180.17263</v>
      </c>
      <c r="GO28" s="11">
        <v>2763.1984929999999</v>
      </c>
      <c r="GP28" s="11">
        <v>2763.1984929999999</v>
      </c>
      <c r="GQ28" s="11">
        <v>2763.1984929999999</v>
      </c>
      <c r="GR28" s="11">
        <v>2580.4674019999998</v>
      </c>
      <c r="GS28" s="11">
        <v>2535.66</v>
      </c>
      <c r="GT28" s="11">
        <v>1680.7153999999998</v>
      </c>
      <c r="GU28" s="11">
        <v>3379.0345949999996</v>
      </c>
      <c r="GV28" s="11">
        <v>3379.0345949999996</v>
      </c>
      <c r="GW28" s="11">
        <v>3578.7465949999996</v>
      </c>
      <c r="GX28" s="11">
        <v>3671.6406229999998</v>
      </c>
      <c r="GY28" s="11">
        <v>3671.6406229999998</v>
      </c>
      <c r="GZ28" s="11">
        <v>3688.1866229999996</v>
      </c>
      <c r="HA28" s="11">
        <v>4123.9006229999995</v>
      </c>
      <c r="HB28" s="11">
        <v>4098.1013389999998</v>
      </c>
      <c r="HC28" s="11">
        <v>4088.1011159999998</v>
      </c>
      <c r="HD28" s="11">
        <v>4107.4920389999997</v>
      </c>
      <c r="HE28" s="11">
        <v>4254.0102209999995</v>
      </c>
      <c r="HF28" s="11">
        <v>4254.0098100000005</v>
      </c>
      <c r="HG28" s="11">
        <v>4368.4711069999994</v>
      </c>
      <c r="HH28" s="11">
        <v>6516.1722740000005</v>
      </c>
      <c r="HI28" s="11">
        <v>6482.6310240000003</v>
      </c>
      <c r="HJ28" s="11">
        <v>6735.6549350000005</v>
      </c>
      <c r="HK28" s="11">
        <v>4059.99386</v>
      </c>
      <c r="HL28" s="11">
        <v>4055.1129100000003</v>
      </c>
      <c r="HM28" s="11">
        <v>4180.219685</v>
      </c>
      <c r="HN28" s="11">
        <v>4180.344685</v>
      </c>
      <c r="HO28" s="11">
        <v>4180.344685</v>
      </c>
      <c r="HP28" s="11">
        <v>4485.7694709999996</v>
      </c>
      <c r="HQ28" s="11">
        <v>4485.6501930000004</v>
      </c>
      <c r="HR28" s="11">
        <v>4485.6501930000004</v>
      </c>
      <c r="HS28" s="11">
        <v>4583.268231</v>
      </c>
      <c r="HT28" s="11">
        <v>4583.268231</v>
      </c>
      <c r="HU28" s="11">
        <v>4562.5627510000004</v>
      </c>
      <c r="HV28" s="11">
        <v>4937.5259720000004</v>
      </c>
      <c r="HW28" s="11">
        <v>4937.6233169999996</v>
      </c>
      <c r="HX28" s="11">
        <v>3654.5259719999999</v>
      </c>
      <c r="HY28" s="11">
        <v>3668.106409</v>
      </c>
      <c r="HZ28" s="11">
        <v>3668.106409</v>
      </c>
      <c r="IA28" s="11">
        <v>3668.106409</v>
      </c>
      <c r="IB28" s="11">
        <v>3900.9891159999997</v>
      </c>
      <c r="IC28" s="11">
        <v>3900.9891159999997</v>
      </c>
      <c r="ID28" s="11">
        <v>3900.9891159999997</v>
      </c>
      <c r="IE28" s="11">
        <v>3491.4530570000002</v>
      </c>
      <c r="IF28" s="11">
        <v>3595.0872420000001</v>
      </c>
      <c r="IG28" s="11">
        <v>3705.4366490000002</v>
      </c>
      <c r="IH28" s="11">
        <v>3757.7101640000001</v>
      </c>
      <c r="II28" s="11">
        <v>3757.7101640000001</v>
      </c>
      <c r="IJ28" s="11">
        <v>3757.7101640000001</v>
      </c>
      <c r="IK28" s="11">
        <v>4036.0957579999999</v>
      </c>
      <c r="IL28" s="11">
        <v>4247.2479349999994</v>
      </c>
      <c r="IM28" s="11">
        <v>4360.9879359999995</v>
      </c>
      <c r="IN28" s="11">
        <v>4596.4638150000001</v>
      </c>
      <c r="IO28" s="11">
        <v>4596.4642939999994</v>
      </c>
      <c r="IP28" s="11">
        <v>4596.4642939999994</v>
      </c>
      <c r="IQ28" s="11">
        <v>5418.2047759999996</v>
      </c>
      <c r="IR28" s="11">
        <v>5418.2047759999996</v>
      </c>
      <c r="IS28" s="11">
        <v>1056.4664620000001</v>
      </c>
      <c r="IT28" s="11">
        <v>1056.4664620000001</v>
      </c>
      <c r="IU28" s="11">
        <v>1056.4664620000001</v>
      </c>
      <c r="IV28" s="11">
        <v>1056.4664620000001</v>
      </c>
      <c r="IW28" s="11">
        <v>1056.4664620000001</v>
      </c>
      <c r="IX28" s="11">
        <v>1056.4664620000001</v>
      </c>
      <c r="IY28" s="11">
        <v>1056.4664620000001</v>
      </c>
      <c r="IZ28" s="11">
        <v>1201.6286049999999</v>
      </c>
      <c r="JA28" s="11">
        <v>1201.6286049999999</v>
      </c>
      <c r="JB28" s="11">
        <v>1201.628635</v>
      </c>
      <c r="JC28" s="11">
        <v>1262.6832460000001</v>
      </c>
      <c r="JD28" s="11">
        <v>1262.6832460000001</v>
      </c>
      <c r="JE28" s="11">
        <v>1262.6832460000001</v>
      </c>
      <c r="JF28" s="11">
        <v>314.49782900000002</v>
      </c>
      <c r="JG28" s="11">
        <v>314.49782900000002</v>
      </c>
      <c r="JH28" s="11">
        <v>314.49782900000002</v>
      </c>
      <c r="JI28" s="11">
        <v>314.49782900000002</v>
      </c>
      <c r="JJ28" s="11">
        <v>314.49782900000002</v>
      </c>
      <c r="JK28" s="11">
        <v>314.49782900000002</v>
      </c>
      <c r="JL28" s="11">
        <v>353.85197999999997</v>
      </c>
      <c r="JM28" s="11">
        <v>353.85197999999997</v>
      </c>
      <c r="JN28" s="11">
        <v>353.85197999999997</v>
      </c>
      <c r="JO28" s="11">
        <v>353.85197999999997</v>
      </c>
      <c r="JP28" s="11">
        <v>353.85197999999997</v>
      </c>
      <c r="JQ28" s="11">
        <v>353.85197999999997</v>
      </c>
      <c r="JR28" s="11">
        <v>353.85197999999997</v>
      </c>
      <c r="JS28" s="11">
        <v>353.85197399999998</v>
      </c>
      <c r="JT28" s="11">
        <v>353.85197399999998</v>
      </c>
      <c r="JU28" s="11">
        <v>353.85197399999998</v>
      </c>
      <c r="JV28" s="11">
        <v>353.85197399999998</v>
      </c>
      <c r="JW28" s="11">
        <v>330.23907400000002</v>
      </c>
      <c r="JX28" s="11">
        <v>353.85197399999998</v>
      </c>
      <c r="JY28" s="11">
        <v>353.85197399999998</v>
      </c>
      <c r="JZ28" s="11">
        <v>353.85197399999998</v>
      </c>
      <c r="KA28" s="11">
        <v>353.85197399999998</v>
      </c>
      <c r="KB28" s="11">
        <v>353.85197399999998</v>
      </c>
      <c r="KC28" s="11">
        <v>353.85197399999998</v>
      </c>
      <c r="KD28" s="11">
        <v>396.12363500000004</v>
      </c>
      <c r="KE28" s="11">
        <v>396.12363500000004</v>
      </c>
      <c r="KF28" s="11">
        <v>396.12363500000004</v>
      </c>
      <c r="KG28" s="11">
        <v>396.12363500000004</v>
      </c>
      <c r="KH28" s="11">
        <v>396.12363500000004</v>
      </c>
      <c r="KI28" s="11">
        <v>396.12363500000004</v>
      </c>
      <c r="KJ28" s="11">
        <v>396.12363500000004</v>
      </c>
      <c r="KK28" s="11">
        <v>396.12363500000004</v>
      </c>
    </row>
    <row r="29" spans="1:297" s="25" customFormat="1" ht="14.5" customHeight="1" x14ac:dyDescent="0.3">
      <c r="A29" s="32" t="s">
        <v>29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>
        <v>3132.683</v>
      </c>
      <c r="AT29" s="11">
        <v>3150.0230000000001</v>
      </c>
      <c r="AU29" s="11">
        <v>3422.7280000000001</v>
      </c>
      <c r="AV29" s="11">
        <v>3422.826</v>
      </c>
      <c r="AW29" s="11">
        <v>3372.4769999999999</v>
      </c>
      <c r="AX29" s="11">
        <v>3356.7669999999998</v>
      </c>
      <c r="AY29" s="11">
        <v>3504.078</v>
      </c>
      <c r="AZ29" s="11">
        <v>3495.6970000000001</v>
      </c>
      <c r="BA29" s="11">
        <v>3950.3429999999998</v>
      </c>
      <c r="BB29" s="11">
        <v>3948.7910000000002</v>
      </c>
      <c r="BC29" s="11">
        <v>3956.5639999999999</v>
      </c>
      <c r="BD29" s="11">
        <v>4869.4229999999998</v>
      </c>
      <c r="BE29" s="11">
        <v>5939.3789999999999</v>
      </c>
      <c r="BF29" s="11">
        <v>11239.379000000001</v>
      </c>
      <c r="BG29" s="11">
        <v>12247.311</v>
      </c>
      <c r="BH29" s="11">
        <v>12509.409</v>
      </c>
      <c r="BI29" s="11">
        <v>12533.509</v>
      </c>
      <c r="BJ29" s="11">
        <v>10724.481</v>
      </c>
      <c r="BK29" s="11">
        <v>9770.2999999999993</v>
      </c>
      <c r="BL29" s="11">
        <v>10629.602999999999</v>
      </c>
      <c r="BM29" s="11">
        <v>11000.331</v>
      </c>
      <c r="BN29" s="11">
        <v>10980.948</v>
      </c>
      <c r="BO29" s="11">
        <v>10985.147999999999</v>
      </c>
      <c r="BP29" s="11">
        <v>11334.456</v>
      </c>
      <c r="BQ29" s="11">
        <v>11422.819</v>
      </c>
      <c r="BR29" s="11">
        <v>11520.960999999999</v>
      </c>
      <c r="BS29" s="11">
        <v>1705.768</v>
      </c>
      <c r="BT29" s="11">
        <v>1822.904</v>
      </c>
      <c r="BU29" s="11">
        <v>1783.8720000000001</v>
      </c>
      <c r="BV29" s="11">
        <v>30185.010999999999</v>
      </c>
      <c r="BW29" s="11">
        <v>29822.616999999998</v>
      </c>
      <c r="BX29" s="11">
        <v>31022.514999999999</v>
      </c>
      <c r="BY29" s="11">
        <v>40497.067000000003</v>
      </c>
      <c r="BZ29" s="11">
        <v>41619.880304999999</v>
      </c>
      <c r="CA29" s="11">
        <v>41601.534</v>
      </c>
      <c r="CB29" s="11">
        <v>43828.557999999997</v>
      </c>
      <c r="CC29" s="11">
        <v>44835.667000000001</v>
      </c>
      <c r="CD29" s="11">
        <v>45099.839</v>
      </c>
      <c r="CE29" s="11">
        <v>44757.531000000003</v>
      </c>
      <c r="CF29" s="11">
        <v>44706.262000000002</v>
      </c>
      <c r="CG29" s="11">
        <v>45606.099000000002</v>
      </c>
      <c r="CH29" s="11">
        <v>46769.66</v>
      </c>
      <c r="CI29" s="11">
        <v>47193.542999999998</v>
      </c>
      <c r="CJ29" s="11">
        <v>46916.192000000003</v>
      </c>
      <c r="CK29" s="11">
        <v>46633.436000000002</v>
      </c>
      <c r="CL29" s="11">
        <v>46490.684999999998</v>
      </c>
      <c r="CM29" s="11">
        <v>45990.463000000003</v>
      </c>
      <c r="CN29" s="11">
        <v>58437.62</v>
      </c>
      <c r="CO29" s="11">
        <v>47860.71</v>
      </c>
      <c r="CP29" s="11">
        <v>44928.205000000002</v>
      </c>
      <c r="CQ29" s="11">
        <v>43763.678</v>
      </c>
      <c r="CR29" s="11">
        <v>41782.623</v>
      </c>
      <c r="CS29" s="11">
        <v>41919.387999999999</v>
      </c>
      <c r="CT29" s="11">
        <v>40011.240000000005</v>
      </c>
      <c r="CU29" s="11">
        <v>39985.429000000004</v>
      </c>
      <c r="CV29" s="11">
        <v>37980.017999999996</v>
      </c>
      <c r="CW29" s="11">
        <v>41939.875</v>
      </c>
      <c r="CX29" s="11">
        <v>40961.148999999998</v>
      </c>
      <c r="CY29" s="11">
        <v>43087.322999999997</v>
      </c>
      <c r="CZ29" s="11">
        <v>24205.110033000001</v>
      </c>
      <c r="DA29" s="11">
        <v>23777.789033000001</v>
      </c>
      <c r="DB29" s="11">
        <v>23777.789033000001</v>
      </c>
      <c r="DC29" s="11">
        <v>24174.342000000001</v>
      </c>
      <c r="DD29" s="11">
        <v>24193.782360000001</v>
      </c>
      <c r="DE29" s="11">
        <v>24376.839778999998</v>
      </c>
      <c r="DF29" s="11">
        <v>25346.227778</v>
      </c>
      <c r="DG29" s="11">
        <v>25637.835424000001</v>
      </c>
      <c r="DH29" s="11">
        <v>25814.416101999999</v>
      </c>
      <c r="DI29" s="11">
        <v>11103.210611999999</v>
      </c>
      <c r="DJ29" s="11">
        <v>11205.016255</v>
      </c>
      <c r="DK29" s="11">
        <v>11258.947104000001</v>
      </c>
      <c r="DL29" s="11">
        <v>11458.342630000001</v>
      </c>
      <c r="DM29" s="11">
        <v>11458.342630000001</v>
      </c>
      <c r="DN29" s="11">
        <v>11458.342630000001</v>
      </c>
      <c r="DO29" s="11">
        <v>11187.437039999999</v>
      </c>
      <c r="DP29" s="11">
        <v>11295.220869999999</v>
      </c>
      <c r="DQ29" s="11">
        <v>11378.53845</v>
      </c>
      <c r="DR29" s="11">
        <v>11545.12918</v>
      </c>
      <c r="DS29" s="11">
        <v>11609.22019</v>
      </c>
      <c r="DT29" s="11">
        <v>11866.57244</v>
      </c>
      <c r="DU29" s="11">
        <v>11910.54644</v>
      </c>
      <c r="DV29" s="11">
        <v>11953.39544</v>
      </c>
      <c r="DW29" s="11">
        <v>12025.29544</v>
      </c>
      <c r="DX29" s="11">
        <v>12455.773869999999</v>
      </c>
      <c r="DY29" s="11">
        <v>12484.42987</v>
      </c>
      <c r="DZ29" s="11">
        <v>12586.21387</v>
      </c>
      <c r="EA29" s="11">
        <v>12615.71587</v>
      </c>
      <c r="EB29" s="11">
        <v>12676.477869999999</v>
      </c>
      <c r="EC29" s="11">
        <v>12345.90271</v>
      </c>
      <c r="ED29" s="11">
        <v>12377.01</v>
      </c>
      <c r="EE29" s="11">
        <v>14422.40439</v>
      </c>
      <c r="EF29" s="11">
        <v>14404.511390000001</v>
      </c>
      <c r="EG29" s="11">
        <v>14733.502380000002</v>
      </c>
      <c r="EH29" s="11">
        <v>14892.144769999999</v>
      </c>
      <c r="EI29" s="11">
        <v>14899.52277</v>
      </c>
      <c r="EJ29" s="11">
        <v>15213.207960000002</v>
      </c>
      <c r="EK29" s="11">
        <v>15407.592960000002</v>
      </c>
      <c r="EL29" s="11">
        <v>15353.374609999999</v>
      </c>
      <c r="EM29" s="11">
        <v>18501.43578</v>
      </c>
      <c r="EN29" s="11">
        <v>18312.642199999998</v>
      </c>
      <c r="EO29" s="11">
        <v>18674.732909999999</v>
      </c>
      <c r="EP29" s="11">
        <v>18385.729910000002</v>
      </c>
      <c r="EQ29" s="11">
        <v>18523.879509999999</v>
      </c>
      <c r="ER29" s="11">
        <v>18587.322179999999</v>
      </c>
      <c r="ES29" s="11">
        <v>18709.02346</v>
      </c>
      <c r="ET29" s="11">
        <v>14215.421999</v>
      </c>
      <c r="EU29" s="11">
        <v>14215.421999</v>
      </c>
      <c r="EV29" s="11">
        <v>15755.68384</v>
      </c>
      <c r="EW29" s="11">
        <v>15164.69584</v>
      </c>
      <c r="EX29" s="11">
        <v>15952.51734</v>
      </c>
      <c r="EY29" s="11">
        <v>15965.86234</v>
      </c>
      <c r="EZ29" s="11">
        <v>15754.98229</v>
      </c>
      <c r="FA29" s="11">
        <v>15792.456769999999</v>
      </c>
      <c r="FB29" s="11">
        <v>15866.44231</v>
      </c>
      <c r="FC29" s="11">
        <v>16151.654189999999</v>
      </c>
      <c r="FD29" s="11">
        <v>16082.78494</v>
      </c>
      <c r="FE29" s="11">
        <v>15849.015029999999</v>
      </c>
      <c r="FF29" s="11">
        <v>15984.564699999999</v>
      </c>
      <c r="FG29" s="11">
        <v>16096.1937</v>
      </c>
      <c r="FH29" s="11">
        <v>16387.290150000001</v>
      </c>
      <c r="FI29" s="11">
        <v>16482.509150000002</v>
      </c>
      <c r="FJ29" s="11">
        <v>16577.7778</v>
      </c>
      <c r="FK29" s="11">
        <v>16969.533960000001</v>
      </c>
      <c r="FL29" s="11">
        <v>17022.70996</v>
      </c>
      <c r="FM29" s="11">
        <v>16983.748380000001</v>
      </c>
      <c r="FN29" s="11">
        <v>17090.048240000004</v>
      </c>
      <c r="FO29" s="11">
        <v>17188.125079999998</v>
      </c>
      <c r="FP29" s="11">
        <v>17235.853740000002</v>
      </c>
      <c r="FQ29" s="11">
        <v>17282.896390000002</v>
      </c>
      <c r="FR29" s="11">
        <v>17301.759320000001</v>
      </c>
      <c r="FS29" s="11">
        <v>17684.103139999999</v>
      </c>
      <c r="FT29" s="11">
        <v>17855.389769999998</v>
      </c>
      <c r="FU29" s="11">
        <v>17855.389769999998</v>
      </c>
      <c r="FV29" s="11">
        <v>18117.780480000001</v>
      </c>
      <c r="FW29" s="11">
        <v>17981.284829999997</v>
      </c>
      <c r="FX29" s="11">
        <v>18006.52</v>
      </c>
      <c r="FY29" s="11">
        <v>18412.636320000001</v>
      </c>
      <c r="FZ29" s="11">
        <v>18643.553609999999</v>
      </c>
      <c r="GA29" s="11">
        <v>18979.771939999999</v>
      </c>
      <c r="GB29" s="11">
        <v>18923.4941</v>
      </c>
      <c r="GC29" s="11">
        <v>19122.420320000001</v>
      </c>
      <c r="GD29" s="11">
        <v>19686.177350000002</v>
      </c>
      <c r="GE29" s="11">
        <v>19713.185759999997</v>
      </c>
      <c r="GF29" s="11">
        <v>19922.642219999998</v>
      </c>
      <c r="GG29" s="11">
        <v>19921.851890000002</v>
      </c>
      <c r="GH29" s="11">
        <v>19928.908079999997</v>
      </c>
      <c r="GI29" s="11">
        <v>19280.069680000001</v>
      </c>
      <c r="GJ29" s="11">
        <v>19349.549159999999</v>
      </c>
      <c r="GK29" s="11">
        <v>19452.147829999998</v>
      </c>
      <c r="GL29" s="11">
        <v>19796.774939999999</v>
      </c>
      <c r="GM29" s="11">
        <v>19804.846630000004</v>
      </c>
      <c r="GN29" s="11">
        <v>20198.625459999999</v>
      </c>
      <c r="GO29" s="11">
        <v>20040.172320000001</v>
      </c>
      <c r="GP29" s="11">
        <v>20107.890509999997</v>
      </c>
      <c r="GQ29" s="11">
        <v>20268.768090000001</v>
      </c>
      <c r="GR29" s="11">
        <v>20759.099999999999</v>
      </c>
      <c r="GS29" s="11">
        <v>20665.006000000001</v>
      </c>
      <c r="GT29" s="11">
        <v>21037.56107</v>
      </c>
      <c r="GU29" s="11">
        <v>22686.943179999998</v>
      </c>
      <c r="GV29" s="11">
        <v>22987.702140000001</v>
      </c>
      <c r="GW29" s="11">
        <v>23047.614890000001</v>
      </c>
      <c r="GX29" s="11">
        <v>23218.270350000003</v>
      </c>
      <c r="GY29" s="11">
        <v>23337.894479999999</v>
      </c>
      <c r="GZ29" s="11">
        <v>23228.029890000002</v>
      </c>
      <c r="HA29" s="11">
        <v>23044.266</v>
      </c>
      <c r="HB29" s="11">
        <v>23209.133000000002</v>
      </c>
      <c r="HC29" s="11">
        <v>23324.168899999997</v>
      </c>
      <c r="HD29" s="11">
        <v>22237.721130000002</v>
      </c>
      <c r="HE29" s="11">
        <v>23283.793000000001</v>
      </c>
      <c r="HF29" s="11">
        <v>23316.478060000001</v>
      </c>
      <c r="HG29" s="11">
        <v>21298.876990000001</v>
      </c>
      <c r="HH29" s="11">
        <v>21393.759280000002</v>
      </c>
      <c r="HI29" s="11">
        <v>21322.579630000004</v>
      </c>
      <c r="HJ29" s="11">
        <v>21480.697399999997</v>
      </c>
      <c r="HK29" s="11">
        <v>21670.277149999998</v>
      </c>
      <c r="HL29" s="11">
        <v>21627.496810000004</v>
      </c>
      <c r="HM29" s="11">
        <v>21453.470130000002</v>
      </c>
      <c r="HN29" s="11">
        <v>21117.78096</v>
      </c>
      <c r="HO29" s="11">
        <v>21044.675920000001</v>
      </c>
      <c r="HP29" s="11">
        <v>22128.435920000004</v>
      </c>
      <c r="HQ29" s="11">
        <v>22530.042430000001</v>
      </c>
      <c r="HR29" s="11">
        <v>22692.45796</v>
      </c>
      <c r="HS29" s="11">
        <v>21139.064609999998</v>
      </c>
      <c r="HT29" s="11">
        <v>21462.03716</v>
      </c>
      <c r="HU29" s="11">
        <v>21808.61</v>
      </c>
      <c r="HV29" s="11">
        <v>21895.73258</v>
      </c>
      <c r="HW29" s="11">
        <v>21952.993180000001</v>
      </c>
      <c r="HX29" s="11">
        <v>21896.30744</v>
      </c>
      <c r="HY29" s="11">
        <v>21486.789579999997</v>
      </c>
      <c r="HZ29" s="11">
        <v>21572.714800000002</v>
      </c>
      <c r="IA29" s="11">
        <v>21629.789410000001</v>
      </c>
      <c r="IB29" s="11">
        <v>22133.477800000001</v>
      </c>
      <c r="IC29" s="11">
        <v>32385.167679999999</v>
      </c>
      <c r="ID29" s="11">
        <v>32419.135679999999</v>
      </c>
      <c r="IE29" s="11">
        <v>34238.089679999997</v>
      </c>
      <c r="IF29" s="11">
        <v>20760.410810000001</v>
      </c>
      <c r="IG29" s="11">
        <v>20555.646259999998</v>
      </c>
      <c r="IH29" s="11">
        <v>20984.305920000003</v>
      </c>
      <c r="II29" s="11">
        <v>20943.835469999998</v>
      </c>
      <c r="IJ29" s="11">
        <v>21186.978649999997</v>
      </c>
      <c r="IK29" s="11">
        <v>21290.209429999999</v>
      </c>
      <c r="IL29" s="11">
        <v>21404.91851</v>
      </c>
      <c r="IM29" s="11">
        <v>21326.191709999999</v>
      </c>
      <c r="IN29" s="11">
        <v>22904.03297</v>
      </c>
      <c r="IO29" s="11">
        <v>9193.8546549999992</v>
      </c>
      <c r="IP29" s="11">
        <v>9210.6916549999987</v>
      </c>
      <c r="IQ29" s="11">
        <v>8269.8796519999996</v>
      </c>
      <c r="IR29" s="11">
        <v>7497.7415899999996</v>
      </c>
      <c r="IS29" s="11">
        <v>7446.3336979999995</v>
      </c>
      <c r="IT29" s="11">
        <v>7554.2257039999995</v>
      </c>
      <c r="IU29" s="11">
        <v>7622.9599600000001</v>
      </c>
      <c r="IV29" s="11">
        <v>7555.9070169999995</v>
      </c>
      <c r="IW29" s="11">
        <v>7610.5380169999999</v>
      </c>
      <c r="IX29" s="11">
        <v>7690.4933920000003</v>
      </c>
      <c r="IY29" s="11">
        <v>7789.9607870000009</v>
      </c>
      <c r="IZ29" s="11">
        <v>7691.4970999999996</v>
      </c>
      <c r="JA29" s="11">
        <v>8737.7009550000002</v>
      </c>
      <c r="JB29" s="11">
        <v>8798.11319</v>
      </c>
      <c r="JC29" s="11">
        <v>7407.2137339999999</v>
      </c>
      <c r="JD29" s="11">
        <v>7290.8234540000003</v>
      </c>
      <c r="JE29" s="11">
        <v>7327.2953020000004</v>
      </c>
      <c r="JF29" s="11">
        <v>7822.6708379999991</v>
      </c>
      <c r="JG29" s="11">
        <v>7905.0252840000003</v>
      </c>
      <c r="JH29" s="11">
        <v>8721.6223210000007</v>
      </c>
      <c r="JI29" s="11">
        <v>8765.201708999999</v>
      </c>
      <c r="JJ29" s="11">
        <v>8922.0104200000005</v>
      </c>
      <c r="JK29" s="11">
        <v>9052.7702760000011</v>
      </c>
      <c r="JL29" s="11">
        <v>10177.481202999999</v>
      </c>
      <c r="JM29" s="11">
        <v>10533.624202999999</v>
      </c>
      <c r="JN29" s="11">
        <v>10707.748129999998</v>
      </c>
      <c r="JO29" s="11">
        <v>9439.312441</v>
      </c>
      <c r="JP29" s="11">
        <v>9240.2920670000003</v>
      </c>
      <c r="JQ29" s="11">
        <v>9113.0660749999988</v>
      </c>
      <c r="JR29" s="11">
        <v>9300.3612659999981</v>
      </c>
      <c r="JS29" s="11">
        <v>9232.5060590000012</v>
      </c>
      <c r="JT29" s="11">
        <v>9376.1112100000009</v>
      </c>
      <c r="JU29" s="11">
        <v>9360.8439730000009</v>
      </c>
      <c r="JV29" s="11">
        <v>14353.468251</v>
      </c>
      <c r="JW29" s="11">
        <v>14535.764831</v>
      </c>
      <c r="JX29" s="11">
        <v>16413.459480000001</v>
      </c>
      <c r="JY29" s="11">
        <v>16496.267480000002</v>
      </c>
      <c r="JZ29" s="11">
        <v>16409.742101</v>
      </c>
      <c r="KA29" s="11">
        <v>15054.70433</v>
      </c>
      <c r="KB29" s="11">
        <v>14945.013715999999</v>
      </c>
      <c r="KC29" s="11">
        <v>15040.329802999999</v>
      </c>
      <c r="KD29" s="11">
        <v>14331.954586</v>
      </c>
      <c r="KE29" s="11">
        <v>14452.985939</v>
      </c>
      <c r="KF29" s="11">
        <v>14581.795344</v>
      </c>
      <c r="KG29" s="11">
        <v>14607.494562</v>
      </c>
      <c r="KH29" s="11">
        <v>16359.724376000002</v>
      </c>
      <c r="KI29" s="11">
        <v>15444.331987</v>
      </c>
      <c r="KJ29" s="11">
        <v>17371.867706000001</v>
      </c>
      <c r="KK29" s="11">
        <v>14614.752958000001</v>
      </c>
    </row>
    <row r="30" spans="1:297" s="25" customFormat="1" ht="14.5" customHeight="1" x14ac:dyDescent="0.3">
      <c r="A30" s="32" t="s">
        <v>30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>
        <v>0</v>
      </c>
      <c r="DB30" s="11">
        <v>0</v>
      </c>
      <c r="DC30" s="11">
        <v>0</v>
      </c>
      <c r="DD30" s="11">
        <v>0</v>
      </c>
      <c r="DE30" s="11">
        <v>0</v>
      </c>
      <c r="DF30" s="11">
        <v>0</v>
      </c>
      <c r="DG30" s="11">
        <v>0</v>
      </c>
      <c r="DH30" s="11">
        <v>0</v>
      </c>
      <c r="DI30" s="11">
        <v>0</v>
      </c>
      <c r="DJ30" s="11">
        <v>0</v>
      </c>
      <c r="DK30" s="11">
        <v>0</v>
      </c>
      <c r="DL30" s="11">
        <v>0</v>
      </c>
      <c r="DM30" s="11">
        <v>0</v>
      </c>
      <c r="DN30" s="11">
        <v>0</v>
      </c>
      <c r="DO30" s="11">
        <v>0</v>
      </c>
      <c r="DP30" s="11">
        <v>0</v>
      </c>
      <c r="DQ30" s="11">
        <v>0</v>
      </c>
      <c r="DR30" s="11">
        <v>0</v>
      </c>
      <c r="DS30" s="11">
        <v>0</v>
      </c>
      <c r="DT30" s="11">
        <v>0</v>
      </c>
      <c r="DU30" s="11">
        <v>0</v>
      </c>
      <c r="DV30" s="11">
        <v>0</v>
      </c>
      <c r="DW30" s="11">
        <v>0</v>
      </c>
      <c r="DX30" s="11">
        <v>0</v>
      </c>
      <c r="DY30" s="11">
        <v>0</v>
      </c>
      <c r="DZ30" s="11">
        <v>0</v>
      </c>
      <c r="EA30" s="11">
        <v>0</v>
      </c>
      <c r="EB30" s="11">
        <v>0</v>
      </c>
      <c r="EC30" s="11">
        <v>0</v>
      </c>
      <c r="ED30" s="11">
        <v>0</v>
      </c>
      <c r="EE30" s="11">
        <v>0</v>
      </c>
      <c r="EF30" s="11">
        <v>0</v>
      </c>
      <c r="EG30" s="11">
        <v>0</v>
      </c>
      <c r="EH30" s="11">
        <v>0</v>
      </c>
      <c r="EI30" s="11">
        <v>0</v>
      </c>
      <c r="EJ30" s="11">
        <v>0</v>
      </c>
      <c r="EK30" s="11">
        <v>0</v>
      </c>
      <c r="EL30" s="11">
        <v>0</v>
      </c>
      <c r="EM30" s="11">
        <v>0</v>
      </c>
      <c r="EN30" s="11">
        <v>0</v>
      </c>
      <c r="EO30" s="11">
        <v>0</v>
      </c>
      <c r="EP30" s="11">
        <v>0</v>
      </c>
      <c r="EQ30" s="11">
        <v>0</v>
      </c>
      <c r="ER30" s="11">
        <v>0</v>
      </c>
      <c r="ES30" s="11">
        <v>0</v>
      </c>
      <c r="ET30" s="11">
        <v>0</v>
      </c>
      <c r="EU30" s="11">
        <v>0</v>
      </c>
      <c r="EV30" s="11">
        <v>0</v>
      </c>
      <c r="EW30" s="11">
        <v>0</v>
      </c>
      <c r="EX30" s="11">
        <v>0</v>
      </c>
      <c r="EY30" s="11">
        <v>0</v>
      </c>
      <c r="EZ30" s="11">
        <v>0</v>
      </c>
      <c r="FA30" s="11">
        <v>0</v>
      </c>
      <c r="FB30" s="11">
        <v>0</v>
      </c>
      <c r="FC30" s="11">
        <v>0</v>
      </c>
      <c r="FD30" s="11">
        <v>0</v>
      </c>
      <c r="FE30" s="11">
        <v>0</v>
      </c>
      <c r="FF30" s="11">
        <v>0</v>
      </c>
      <c r="FG30" s="11">
        <v>0</v>
      </c>
      <c r="FH30" s="11">
        <v>0</v>
      </c>
      <c r="FI30" s="11">
        <v>0</v>
      </c>
      <c r="FJ30" s="11">
        <v>0</v>
      </c>
      <c r="FK30" s="11">
        <v>0</v>
      </c>
      <c r="FL30" s="11">
        <v>0</v>
      </c>
      <c r="FM30" s="11">
        <v>0</v>
      </c>
      <c r="FN30" s="11">
        <v>0</v>
      </c>
      <c r="FO30" s="11">
        <v>0</v>
      </c>
      <c r="FP30" s="11">
        <v>0</v>
      </c>
      <c r="FQ30" s="11">
        <v>0</v>
      </c>
      <c r="FR30" s="11">
        <v>0</v>
      </c>
      <c r="FS30" s="11">
        <v>0</v>
      </c>
      <c r="FT30" s="11">
        <v>0</v>
      </c>
      <c r="FU30" s="11">
        <v>0</v>
      </c>
      <c r="FV30" s="11">
        <v>0</v>
      </c>
      <c r="FW30" s="11">
        <v>0</v>
      </c>
      <c r="FX30" s="11">
        <v>0</v>
      </c>
      <c r="FY30" s="11">
        <v>0</v>
      </c>
      <c r="FZ30" s="11">
        <v>0</v>
      </c>
      <c r="GA30" s="11">
        <v>0</v>
      </c>
      <c r="GB30" s="11">
        <v>0</v>
      </c>
      <c r="GC30" s="11">
        <v>0</v>
      </c>
      <c r="GD30" s="11">
        <v>0</v>
      </c>
      <c r="GE30" s="11">
        <v>0</v>
      </c>
      <c r="GF30" s="11">
        <v>0</v>
      </c>
      <c r="GG30" s="11">
        <v>0</v>
      </c>
      <c r="GH30" s="11">
        <v>0</v>
      </c>
      <c r="GI30" s="11">
        <v>0</v>
      </c>
      <c r="GJ30" s="11">
        <v>0</v>
      </c>
      <c r="GK30" s="11">
        <v>0</v>
      </c>
      <c r="GL30" s="11">
        <v>0</v>
      </c>
      <c r="GM30" s="11">
        <v>0</v>
      </c>
      <c r="GN30" s="11">
        <v>0</v>
      </c>
      <c r="GO30" s="11">
        <v>0</v>
      </c>
      <c r="GP30" s="11">
        <v>0</v>
      </c>
      <c r="GQ30" s="11">
        <v>0</v>
      </c>
      <c r="GR30" s="11">
        <v>0</v>
      </c>
      <c r="GS30" s="11">
        <v>0</v>
      </c>
      <c r="GT30" s="11">
        <v>0</v>
      </c>
      <c r="GU30" s="11">
        <v>0</v>
      </c>
      <c r="GV30" s="11">
        <v>0</v>
      </c>
      <c r="GW30" s="11">
        <v>0</v>
      </c>
      <c r="GX30" s="11">
        <v>0</v>
      </c>
      <c r="GY30" s="11">
        <v>0</v>
      </c>
      <c r="GZ30" s="11">
        <v>0</v>
      </c>
      <c r="HA30" s="11">
        <v>0</v>
      </c>
      <c r="HB30" s="11">
        <v>0</v>
      </c>
      <c r="HC30" s="11">
        <v>0</v>
      </c>
      <c r="HD30" s="11">
        <v>0</v>
      </c>
      <c r="HE30" s="11">
        <v>0</v>
      </c>
      <c r="HF30" s="11">
        <v>0</v>
      </c>
      <c r="HG30" s="11">
        <v>0</v>
      </c>
      <c r="HH30" s="11">
        <v>0</v>
      </c>
      <c r="HI30" s="11">
        <v>0</v>
      </c>
      <c r="HJ30" s="11">
        <v>0</v>
      </c>
      <c r="HK30" s="11">
        <v>0</v>
      </c>
      <c r="HL30" s="11">
        <v>0</v>
      </c>
      <c r="HM30" s="11">
        <v>0</v>
      </c>
      <c r="HN30" s="11">
        <v>0</v>
      </c>
      <c r="HO30" s="11">
        <v>0</v>
      </c>
      <c r="HP30" s="11">
        <v>0</v>
      </c>
      <c r="HQ30" s="11">
        <v>0</v>
      </c>
      <c r="HR30" s="11">
        <v>0</v>
      </c>
      <c r="HS30" s="11">
        <v>0</v>
      </c>
      <c r="HT30" s="11">
        <v>0</v>
      </c>
      <c r="HU30" s="11">
        <v>0</v>
      </c>
      <c r="HV30" s="11">
        <v>0</v>
      </c>
      <c r="HW30" s="11">
        <v>0</v>
      </c>
      <c r="HX30" s="11">
        <v>0</v>
      </c>
      <c r="HY30" s="11">
        <v>0</v>
      </c>
      <c r="HZ30" s="11">
        <v>4.93</v>
      </c>
      <c r="IA30" s="11">
        <v>0</v>
      </c>
      <c r="IB30" s="11">
        <v>0</v>
      </c>
      <c r="IC30" s="11">
        <v>0</v>
      </c>
      <c r="ID30" s="11">
        <v>17.913713999999999</v>
      </c>
      <c r="IE30" s="11">
        <v>0</v>
      </c>
      <c r="IF30" s="11">
        <v>0</v>
      </c>
      <c r="IG30" s="11">
        <v>0</v>
      </c>
      <c r="IH30" s="11">
        <v>0</v>
      </c>
      <c r="II30" s="11">
        <v>0</v>
      </c>
      <c r="IJ30" s="11">
        <v>0</v>
      </c>
      <c r="IK30" s="11">
        <v>5.2459170000000004</v>
      </c>
      <c r="IL30" s="11">
        <v>4.2530000000000001</v>
      </c>
      <c r="IM30" s="11">
        <v>23.247218</v>
      </c>
      <c r="IN30" s="11">
        <v>29.663</v>
      </c>
      <c r="IO30" s="11">
        <v>24.808</v>
      </c>
      <c r="IP30" s="11">
        <v>14.7</v>
      </c>
      <c r="IQ30" s="11">
        <v>14.175000000000001</v>
      </c>
      <c r="IR30" s="11">
        <v>19.425999999999998</v>
      </c>
      <c r="IS30" s="11">
        <v>20.606999999999999</v>
      </c>
      <c r="IT30" s="11">
        <v>20.344999999999999</v>
      </c>
      <c r="IU30" s="11">
        <v>17.062999999999999</v>
      </c>
      <c r="IV30" s="11">
        <v>12.731999999999999</v>
      </c>
      <c r="IW30" s="11">
        <v>12.731999999999999</v>
      </c>
      <c r="IX30" s="11">
        <v>15.225</v>
      </c>
      <c r="IY30" s="11">
        <v>10.238</v>
      </c>
      <c r="IZ30" s="11">
        <v>95.62</v>
      </c>
      <c r="JA30" s="11">
        <v>79.552999999999997</v>
      </c>
      <c r="JB30" s="11">
        <v>119.47932399999999</v>
      </c>
      <c r="JC30" s="11">
        <v>113.19835999999999</v>
      </c>
      <c r="JD30" s="11">
        <v>103.637007</v>
      </c>
      <c r="JE30" s="11">
        <v>139.94527100000002</v>
      </c>
      <c r="JF30" s="11">
        <v>93.425497000000007</v>
      </c>
      <c r="JG30" s="11">
        <v>84.252475000000004</v>
      </c>
      <c r="JH30" s="11">
        <v>75.563414000000009</v>
      </c>
      <c r="JI30" s="11">
        <v>90.232008000000008</v>
      </c>
      <c r="JJ30" s="11">
        <v>56.438000000000002</v>
      </c>
      <c r="JK30" s="11">
        <v>48.301000000000002</v>
      </c>
      <c r="JL30" s="11">
        <v>55.799870999999996</v>
      </c>
      <c r="JM30" s="11">
        <v>50.510379</v>
      </c>
      <c r="JN30" s="11">
        <v>59.728000000000002</v>
      </c>
      <c r="JO30" s="11">
        <v>81.694084000000004</v>
      </c>
      <c r="JP30" s="11">
        <v>80.471467000000004</v>
      </c>
      <c r="JQ30" s="11">
        <v>75.333400999999995</v>
      </c>
      <c r="JR30" s="11">
        <v>88.956800000000001</v>
      </c>
      <c r="JS30" s="11">
        <v>126.734796</v>
      </c>
      <c r="JT30" s="11">
        <v>151.65043400000002</v>
      </c>
      <c r="JU30" s="11">
        <v>92.566322999999997</v>
      </c>
      <c r="JV30" s="11">
        <v>77.323068000000006</v>
      </c>
      <c r="JW30" s="11">
        <v>47.4</v>
      </c>
      <c r="JX30" s="11">
        <v>74.630642999999992</v>
      </c>
      <c r="JY30" s="11">
        <v>78.876392999999993</v>
      </c>
      <c r="JZ30" s="11">
        <v>57.320677000000003</v>
      </c>
      <c r="KA30" s="11">
        <v>44.226638000000001</v>
      </c>
      <c r="KB30" s="11">
        <v>36.978801999999995</v>
      </c>
      <c r="KC30" s="11">
        <v>41.417752</v>
      </c>
      <c r="KD30" s="11">
        <v>36.219755000000006</v>
      </c>
      <c r="KE30" s="11">
        <v>35.318323000000007</v>
      </c>
      <c r="KF30" s="11">
        <v>30.650089999999999</v>
      </c>
      <c r="KG30" s="11">
        <v>60.305182000000002</v>
      </c>
      <c r="KH30" s="11">
        <v>55.926167</v>
      </c>
      <c r="KI30" s="11">
        <v>66.848380000000006</v>
      </c>
      <c r="KJ30" s="11">
        <v>22.912110999999999</v>
      </c>
      <c r="KK30" s="11">
        <v>12.921811</v>
      </c>
    </row>
    <row r="31" spans="1:297" s="25" customFormat="1" ht="14.5" customHeight="1" x14ac:dyDescent="0.3">
      <c r="A31" s="32" t="s">
        <v>31</v>
      </c>
      <c r="B31" s="11">
        <v>4089.1280000000002</v>
      </c>
      <c r="C31" s="11">
        <v>4089.1280000000002</v>
      </c>
      <c r="D31" s="11">
        <v>4979.0659999999998</v>
      </c>
      <c r="E31" s="11">
        <v>4903.5600000000004</v>
      </c>
      <c r="F31" s="11">
        <v>4739.9139999999998</v>
      </c>
      <c r="G31" s="11">
        <v>4615.5439999999999</v>
      </c>
      <c r="H31" s="11">
        <v>5241.2960000000003</v>
      </c>
      <c r="I31" s="11">
        <v>5241.2960000000003</v>
      </c>
      <c r="J31" s="11">
        <v>5604.2659999999996</v>
      </c>
      <c r="K31" s="11">
        <v>5594.0910000000003</v>
      </c>
      <c r="L31" s="11">
        <v>5175.0169999999998</v>
      </c>
      <c r="M31" s="11">
        <v>5051.8289999999997</v>
      </c>
      <c r="N31" s="11">
        <v>4811.1509999999998</v>
      </c>
      <c r="O31" s="11">
        <v>4787.3609999999999</v>
      </c>
      <c r="P31" s="11">
        <v>4746.3410000000003</v>
      </c>
      <c r="Q31" s="11">
        <v>4569.88</v>
      </c>
      <c r="R31" s="11">
        <v>5722.83</v>
      </c>
      <c r="S31" s="11">
        <v>5591.433</v>
      </c>
      <c r="T31" s="11">
        <v>4083.913</v>
      </c>
      <c r="U31" s="11">
        <v>5017.6440000000002</v>
      </c>
      <c r="V31" s="11">
        <v>4751.2449999999999</v>
      </c>
      <c r="W31" s="11">
        <v>4848.6080000000002</v>
      </c>
      <c r="X31" s="11">
        <v>4795.8090000000002</v>
      </c>
      <c r="Y31" s="11">
        <v>4758.8580000000002</v>
      </c>
      <c r="Z31" s="11">
        <v>6685.4080000000004</v>
      </c>
      <c r="AA31" s="11">
        <v>6656.3869999999997</v>
      </c>
      <c r="AB31" s="11">
        <v>6530.0820000000003</v>
      </c>
      <c r="AC31" s="11">
        <v>4261.6850000000004</v>
      </c>
      <c r="AD31" s="11">
        <v>4329.6729999999998</v>
      </c>
      <c r="AE31" s="11">
        <v>4276.1679999999997</v>
      </c>
      <c r="AF31" s="11">
        <v>3873.6509999999998</v>
      </c>
      <c r="AG31" s="11">
        <v>4991.4859999999999</v>
      </c>
      <c r="AH31" s="11">
        <v>4887.5110000000004</v>
      </c>
      <c r="AI31" s="11">
        <v>4777.8630000000003</v>
      </c>
      <c r="AJ31" s="11">
        <v>4739.0389999999998</v>
      </c>
      <c r="AK31" s="11">
        <v>4715.1589999999997</v>
      </c>
      <c r="AL31" s="11">
        <v>4297.0940000000001</v>
      </c>
      <c r="AM31" s="11">
        <v>4237.5209999999997</v>
      </c>
      <c r="AN31" s="11">
        <v>4101.5230000000001</v>
      </c>
      <c r="AO31" s="11">
        <v>3706.6489999999999</v>
      </c>
      <c r="AP31" s="11">
        <v>3812.627</v>
      </c>
      <c r="AQ31" s="11">
        <v>3630.7489999999998</v>
      </c>
      <c r="AR31" s="11">
        <v>3284.0839999999998</v>
      </c>
      <c r="AS31" s="11">
        <v>4100.1970000000001</v>
      </c>
      <c r="AT31" s="11">
        <v>3960.3710000000001</v>
      </c>
      <c r="AU31" s="11">
        <v>3941.2260000000001</v>
      </c>
      <c r="AV31" s="11">
        <v>3833.078</v>
      </c>
      <c r="AW31" s="11">
        <v>3744.857</v>
      </c>
      <c r="AX31" s="11">
        <v>3610.674</v>
      </c>
      <c r="AY31" s="11">
        <v>3438.2179999999998</v>
      </c>
      <c r="AZ31" s="11">
        <v>3296.9760000000001</v>
      </c>
      <c r="BA31" s="11">
        <v>3236.3420000000001</v>
      </c>
      <c r="BB31" s="11">
        <v>3242.8710000000001</v>
      </c>
      <c r="BC31" s="11">
        <v>3050.3519999999999</v>
      </c>
      <c r="BD31" s="11">
        <v>2520.3049999999998</v>
      </c>
      <c r="BE31" s="11">
        <v>2480.087</v>
      </c>
      <c r="BF31" s="11">
        <v>4128.7259999999997</v>
      </c>
      <c r="BG31" s="11">
        <v>3773.933</v>
      </c>
      <c r="BH31" s="11">
        <v>3594.518</v>
      </c>
      <c r="BI31" s="11">
        <v>3151.5639999999999</v>
      </c>
      <c r="BJ31" s="11">
        <v>2858.2440000000001</v>
      </c>
      <c r="BK31" s="11">
        <v>2733.5680000000002</v>
      </c>
      <c r="BL31" s="11">
        <v>2595.567</v>
      </c>
      <c r="BM31" s="11">
        <v>2305.335</v>
      </c>
      <c r="BN31" s="11">
        <v>2310.0819999999999</v>
      </c>
      <c r="BO31" s="11">
        <v>2096.4549999999999</v>
      </c>
      <c r="BP31" s="11">
        <v>1919.749</v>
      </c>
      <c r="BQ31" s="11">
        <v>2393.2399999999998</v>
      </c>
      <c r="BR31" s="11">
        <v>2807.6950000000002</v>
      </c>
      <c r="BS31" s="11">
        <v>2741.306</v>
      </c>
      <c r="BT31" s="11">
        <v>2697.777</v>
      </c>
      <c r="BU31" s="11">
        <v>2621.415</v>
      </c>
      <c r="BV31" s="11">
        <v>2539.3159999999998</v>
      </c>
      <c r="BW31" s="11">
        <v>2649.6950000000002</v>
      </c>
      <c r="BX31" s="11">
        <v>2575.4850000000001</v>
      </c>
      <c r="BY31" s="11">
        <v>2298.1979999999999</v>
      </c>
      <c r="BZ31" s="11">
        <v>3370.608694</v>
      </c>
      <c r="CA31" s="11">
        <v>3178.32575</v>
      </c>
      <c r="CB31" s="11">
        <v>3162.9859999999999</v>
      </c>
      <c r="CC31" s="11">
        <v>3082.1790000000001</v>
      </c>
      <c r="CD31" s="11">
        <v>3445.1790000000001</v>
      </c>
      <c r="CE31" s="11">
        <v>3171.4119999999998</v>
      </c>
      <c r="CF31" s="11">
        <v>3352.2080000000001</v>
      </c>
      <c r="CG31" s="11">
        <v>3153.96</v>
      </c>
      <c r="CH31" s="11">
        <v>2961.5770000000002</v>
      </c>
      <c r="CI31" s="11">
        <v>2751.2539999999999</v>
      </c>
      <c r="CJ31" s="11">
        <v>2563.3960000000002</v>
      </c>
      <c r="CK31" s="11">
        <v>2487.8977999999997</v>
      </c>
      <c r="CL31" s="11">
        <v>2196.9080010000002</v>
      </c>
      <c r="CM31" s="11">
        <v>2014.77</v>
      </c>
      <c r="CN31" s="11">
        <v>1959.2460000000001</v>
      </c>
      <c r="CO31" s="11">
        <v>3011.3739999999998</v>
      </c>
      <c r="CP31" s="11">
        <v>2970.6190000000001</v>
      </c>
      <c r="CQ31" s="11">
        <v>2953.9580000000001</v>
      </c>
      <c r="CR31" s="11">
        <v>2721.0160000000001</v>
      </c>
      <c r="CS31" s="11">
        <v>2627.3009999999999</v>
      </c>
      <c r="CT31" s="11">
        <v>2565.52</v>
      </c>
      <c r="CU31" s="11">
        <v>2340.3000000000002</v>
      </c>
      <c r="CV31" s="11">
        <v>2206.5509999999999</v>
      </c>
      <c r="CW31" s="11">
        <v>2084.9609999999998</v>
      </c>
      <c r="CX31" s="11">
        <v>2439.0630000000001</v>
      </c>
      <c r="CY31" s="11">
        <v>2377.8609999999999</v>
      </c>
      <c r="CZ31" s="11">
        <v>2058.9780000000001</v>
      </c>
      <c r="DA31" s="11">
        <v>2817.3310000000001</v>
      </c>
      <c r="DB31" s="11">
        <v>3040.8989999999999</v>
      </c>
      <c r="DC31" s="11">
        <v>3030.4090000000001</v>
      </c>
      <c r="DD31" s="11">
        <v>3116.780503</v>
      </c>
      <c r="DE31" s="11">
        <v>2820.9268550000002</v>
      </c>
      <c r="DF31" s="11">
        <v>2459.571927</v>
      </c>
      <c r="DG31" s="11">
        <v>2553.5090240000004</v>
      </c>
      <c r="DH31" s="11">
        <v>2383.7061570000001</v>
      </c>
      <c r="DI31" s="11">
        <v>2048.9246010000002</v>
      </c>
      <c r="DJ31" s="11">
        <v>2057.4503769999997</v>
      </c>
      <c r="DK31" s="11">
        <v>1887.975702</v>
      </c>
      <c r="DL31" s="11">
        <v>1741.8101000000001</v>
      </c>
      <c r="DM31" s="11">
        <v>2780.5557769999996</v>
      </c>
      <c r="DN31" s="11">
        <v>2725.1885830000001</v>
      </c>
      <c r="DO31" s="11">
        <v>2810.3446220000001</v>
      </c>
      <c r="DP31" s="11">
        <v>2724.9036219999998</v>
      </c>
      <c r="DQ31" s="11">
        <v>2582.0645279999999</v>
      </c>
      <c r="DR31" s="11">
        <v>2557.635401</v>
      </c>
      <c r="DS31" s="11">
        <v>2390.2950740000001</v>
      </c>
      <c r="DT31" s="11">
        <v>2268.145829</v>
      </c>
      <c r="DU31" s="11">
        <v>2092.750528</v>
      </c>
      <c r="DV31" s="11">
        <v>1881.3383670000001</v>
      </c>
      <c r="DW31" s="11">
        <v>1951.1037690000001</v>
      </c>
      <c r="DX31" s="11">
        <v>2350.5721179999996</v>
      </c>
      <c r="DY31" s="11">
        <v>3205.0819220000003</v>
      </c>
      <c r="DZ31" s="11">
        <v>3140.9367740000002</v>
      </c>
      <c r="EA31" s="11">
        <v>3008.2834620000003</v>
      </c>
      <c r="EB31" s="11">
        <v>2777.5053149999999</v>
      </c>
      <c r="EC31" s="11">
        <v>2843.9114399999999</v>
      </c>
      <c r="ED31" s="11">
        <v>2691.4551979999997</v>
      </c>
      <c r="EE31" s="11">
        <v>2919.7763930000001</v>
      </c>
      <c r="EF31" s="11">
        <v>2868.6858730000004</v>
      </c>
      <c r="EG31" s="11">
        <v>2790.5909919999999</v>
      </c>
      <c r="EH31" s="11">
        <v>2537.6397149999998</v>
      </c>
      <c r="EI31" s="11">
        <v>2258.220221</v>
      </c>
      <c r="EJ31" s="11">
        <v>2290.1130120000003</v>
      </c>
      <c r="EK31" s="11">
        <v>3255.0321009999998</v>
      </c>
      <c r="EL31" s="11">
        <v>3305.522516</v>
      </c>
      <c r="EM31" s="11">
        <v>23249.982008000003</v>
      </c>
      <c r="EN31" s="11">
        <v>20453.369234000002</v>
      </c>
      <c r="EO31" s="11">
        <v>20552.476623999999</v>
      </c>
      <c r="EP31" s="11">
        <v>18946.828537999998</v>
      </c>
      <c r="EQ31" s="11">
        <v>18230.615276</v>
      </c>
      <c r="ER31" s="11">
        <v>16961.537894000001</v>
      </c>
      <c r="ES31" s="11">
        <v>16303.113538000001</v>
      </c>
      <c r="ET31" s="11">
        <v>15388.977460000002</v>
      </c>
      <c r="EU31" s="11">
        <v>14174.37385</v>
      </c>
      <c r="EV31" s="11">
        <v>12147.05666</v>
      </c>
      <c r="EW31" s="11">
        <v>24588.871614</v>
      </c>
      <c r="EX31" s="11">
        <v>22666.215670000001</v>
      </c>
      <c r="EY31" s="11">
        <v>22399.266503999999</v>
      </c>
      <c r="EZ31" s="11">
        <v>19830.649601999998</v>
      </c>
      <c r="FA31" s="11">
        <v>19433.499346999997</v>
      </c>
      <c r="FB31" s="11">
        <v>19128.408111000004</v>
      </c>
      <c r="FC31" s="11">
        <v>18474.468124999999</v>
      </c>
      <c r="FD31" s="11">
        <v>17608.237204999998</v>
      </c>
      <c r="FE31" s="11">
        <v>16405.202687000001</v>
      </c>
      <c r="FF31" s="11">
        <v>15739.058949</v>
      </c>
      <c r="FG31" s="11">
        <v>14818.411050999999</v>
      </c>
      <c r="FH31" s="11">
        <v>13158.428974999999</v>
      </c>
      <c r="FI31" s="11">
        <v>24373.859063</v>
      </c>
      <c r="FJ31" s="11">
        <v>22229.855469000002</v>
      </c>
      <c r="FK31" s="11">
        <v>21565.29235</v>
      </c>
      <c r="FL31" s="11">
        <v>20547.894359999998</v>
      </c>
      <c r="FM31" s="11">
        <v>19806.505986</v>
      </c>
      <c r="FN31" s="11">
        <v>19367.411914</v>
      </c>
      <c r="FO31" s="11">
        <v>19801.993171999999</v>
      </c>
      <c r="FP31" s="11">
        <v>18548.577531999996</v>
      </c>
      <c r="FQ31" s="11">
        <v>17133.509059</v>
      </c>
      <c r="FR31" s="11">
        <v>16421.696218999998</v>
      </c>
      <c r="FS31" s="11">
        <v>14958.771333999997</v>
      </c>
      <c r="FT31" s="11">
        <v>13399.55092</v>
      </c>
      <c r="FU31" s="11">
        <v>20571.894919999999</v>
      </c>
      <c r="FV31" s="11">
        <v>22811.671976999998</v>
      </c>
      <c r="FW31" s="11">
        <v>22532.497725000001</v>
      </c>
      <c r="FX31" s="11">
        <v>21414.621359000004</v>
      </c>
      <c r="FY31" s="11">
        <v>21268.935734999999</v>
      </c>
      <c r="FZ31" s="11">
        <v>20496.134486000003</v>
      </c>
      <c r="GA31" s="11">
        <v>19771.901180000001</v>
      </c>
      <c r="GB31" s="11">
        <v>18625.338835999999</v>
      </c>
      <c r="GC31" s="11">
        <v>17405.339315000001</v>
      </c>
      <c r="GD31" s="11">
        <v>17030.302946</v>
      </c>
      <c r="GE31" s="11">
        <v>16036.692798</v>
      </c>
      <c r="GF31" s="11">
        <v>12966.989467000001</v>
      </c>
      <c r="GG31" s="11">
        <v>23383.509340999997</v>
      </c>
      <c r="GH31" s="11">
        <v>21911.825928999999</v>
      </c>
      <c r="GI31" s="11">
        <v>21288.579032999998</v>
      </c>
      <c r="GJ31" s="11">
        <v>20369.885147000001</v>
      </c>
      <c r="GK31" s="11">
        <v>20165.462433000001</v>
      </c>
      <c r="GL31" s="11">
        <v>19668.580731000002</v>
      </c>
      <c r="GM31" s="11">
        <v>18971.737680000002</v>
      </c>
      <c r="GN31" s="11">
        <v>17738.439664999998</v>
      </c>
      <c r="GO31" s="11">
        <v>17330.873870999996</v>
      </c>
      <c r="GP31" s="11">
        <v>16813.893774999997</v>
      </c>
      <c r="GQ31" s="11">
        <v>15384.183161999998</v>
      </c>
      <c r="GR31" s="11">
        <v>13665.984673999998</v>
      </c>
      <c r="GS31" s="11">
        <v>26722.114999999998</v>
      </c>
      <c r="GT31" s="11">
        <v>24991.831447</v>
      </c>
      <c r="GU31" s="11">
        <v>24258.307635000001</v>
      </c>
      <c r="GV31" s="11">
        <v>23405.089853999998</v>
      </c>
      <c r="GW31" s="11">
        <v>22918.861883999998</v>
      </c>
      <c r="GX31" s="11">
        <v>22215.152619999997</v>
      </c>
      <c r="GY31" s="11">
        <v>21784.523676000001</v>
      </c>
      <c r="GZ31" s="11">
        <v>20517.364963</v>
      </c>
      <c r="HA31" s="11">
        <v>19639.750046999998</v>
      </c>
      <c r="HB31" s="11">
        <v>18756.288096</v>
      </c>
      <c r="HC31" s="11">
        <v>16952.902919</v>
      </c>
      <c r="HD31" s="11">
        <v>15802.403387999997</v>
      </c>
      <c r="HE31" s="11">
        <v>29334.896796000001</v>
      </c>
      <c r="HF31" s="11">
        <v>27715.739336000002</v>
      </c>
      <c r="HG31" s="11">
        <v>26577.727235000002</v>
      </c>
      <c r="HH31" s="11">
        <v>24803.631970999999</v>
      </c>
      <c r="HI31" s="11">
        <v>24179.517675999999</v>
      </c>
      <c r="HJ31" s="11">
        <v>23601.901980999999</v>
      </c>
      <c r="HK31" s="11">
        <v>23167.864409000002</v>
      </c>
      <c r="HL31" s="11">
        <v>21709.826061</v>
      </c>
      <c r="HM31" s="11">
        <v>21178.022424999999</v>
      </c>
      <c r="HN31" s="11">
        <v>20183.874916999997</v>
      </c>
      <c r="HO31" s="11">
        <v>19064.75834</v>
      </c>
      <c r="HP31" s="11">
        <v>17022.871606000001</v>
      </c>
      <c r="HQ31" s="11">
        <v>31509.403315999996</v>
      </c>
      <c r="HR31" s="11">
        <v>29341.181722000001</v>
      </c>
      <c r="HS31" s="11">
        <v>29028.388338999997</v>
      </c>
      <c r="HT31" s="11">
        <v>27816.870349999997</v>
      </c>
      <c r="HU31" s="11">
        <v>26887.689241</v>
      </c>
      <c r="HV31" s="11">
        <v>26089.932930999999</v>
      </c>
      <c r="HW31" s="11">
        <v>24515.969688000001</v>
      </c>
      <c r="HX31" s="11">
        <v>23401.593188999999</v>
      </c>
      <c r="HY31" s="11">
        <v>23025.783791000002</v>
      </c>
      <c r="HZ31" s="11">
        <v>21557.123068999997</v>
      </c>
      <c r="IA31" s="11">
        <v>20100.275089000002</v>
      </c>
      <c r="IB31" s="11">
        <v>19143.282696999999</v>
      </c>
      <c r="IC31" s="11">
        <v>33446.885190000001</v>
      </c>
      <c r="ID31" s="11">
        <v>31963.983133000005</v>
      </c>
      <c r="IE31" s="11">
        <v>30841.820036999998</v>
      </c>
      <c r="IF31" s="11">
        <v>29148.933022999998</v>
      </c>
      <c r="IG31" s="11">
        <v>27929.031233999998</v>
      </c>
      <c r="IH31" s="11">
        <v>27400.525051000001</v>
      </c>
      <c r="II31" s="11">
        <v>25892.967445999999</v>
      </c>
      <c r="IJ31" s="11">
        <v>24762.361269999998</v>
      </c>
      <c r="IK31" s="11">
        <v>24467.058965999997</v>
      </c>
      <c r="IL31" s="11">
        <v>22324.752442999998</v>
      </c>
      <c r="IM31" s="11">
        <v>20676.242864</v>
      </c>
      <c r="IN31" s="11">
        <v>19408.755258000001</v>
      </c>
      <c r="IO31" s="11">
        <v>32779.838574000001</v>
      </c>
      <c r="IP31" s="11">
        <v>31434.013574000001</v>
      </c>
      <c r="IQ31" s="11">
        <v>29916.950793</v>
      </c>
      <c r="IR31" s="11">
        <v>28270.808129999998</v>
      </c>
      <c r="IS31" s="11">
        <v>28220.068409</v>
      </c>
      <c r="IT31" s="11">
        <v>28109.97611</v>
      </c>
      <c r="IU31" s="11">
        <v>26424.312470000001</v>
      </c>
      <c r="IV31" s="11">
        <v>25039.571755999998</v>
      </c>
      <c r="IW31" s="11">
        <v>24570.107424000002</v>
      </c>
      <c r="IX31" s="11">
        <v>22642.725238000003</v>
      </c>
      <c r="IY31" s="11">
        <v>21095.766507</v>
      </c>
      <c r="IZ31" s="11">
        <v>20353.854136000002</v>
      </c>
      <c r="JA31" s="11">
        <v>34083.575993999999</v>
      </c>
      <c r="JB31" s="11">
        <v>32334.479723000008</v>
      </c>
      <c r="JC31" s="11">
        <v>31577.031702000004</v>
      </c>
      <c r="JD31" s="11">
        <v>30328.782936000003</v>
      </c>
      <c r="JE31" s="11">
        <v>29888.401337999996</v>
      </c>
      <c r="JF31" s="11">
        <v>29747.300511000001</v>
      </c>
      <c r="JG31" s="11">
        <v>28058.186752000001</v>
      </c>
      <c r="JH31" s="11">
        <v>26953.081752999999</v>
      </c>
      <c r="JI31" s="11">
        <v>26559.743332000002</v>
      </c>
      <c r="JJ31" s="11">
        <v>25871.523189999996</v>
      </c>
      <c r="JK31" s="11">
        <v>24411.230577999999</v>
      </c>
      <c r="JL31" s="11">
        <v>23305.761498</v>
      </c>
      <c r="JM31" s="11">
        <v>4624.0920210000004</v>
      </c>
      <c r="JN31" s="11">
        <v>3748.3125340000001</v>
      </c>
      <c r="JO31" s="11">
        <v>5200.2037879999998</v>
      </c>
      <c r="JP31" s="11">
        <v>5451.0813739999994</v>
      </c>
      <c r="JQ31" s="11">
        <v>5113.0164509999995</v>
      </c>
      <c r="JR31" s="11">
        <v>4674.8122840000005</v>
      </c>
      <c r="JS31" s="11">
        <v>4714.485662</v>
      </c>
      <c r="JT31" s="11">
        <v>4819.4926479999995</v>
      </c>
      <c r="JU31" s="11">
        <v>4641.6916700000002</v>
      </c>
      <c r="JV31" s="11">
        <v>4636.2530509999988</v>
      </c>
      <c r="JW31" s="11">
        <v>3974.0765389999997</v>
      </c>
      <c r="JX31" s="11">
        <v>3943.0110510000013</v>
      </c>
      <c r="JY31" s="11">
        <v>4598.7453879999994</v>
      </c>
      <c r="JZ31" s="11">
        <v>4997.1799710000014</v>
      </c>
      <c r="KA31" s="11">
        <v>4486.3154219999997</v>
      </c>
      <c r="KB31" s="11">
        <v>4339.384909999997</v>
      </c>
      <c r="KC31" s="11">
        <v>4012.9632600000041</v>
      </c>
      <c r="KD31" s="11">
        <v>4276.121271</v>
      </c>
      <c r="KE31" s="11">
        <v>4056.1247259999982</v>
      </c>
      <c r="KF31" s="11">
        <v>4261.5507770000004</v>
      </c>
      <c r="KG31" s="11">
        <v>4492.4860570000055</v>
      </c>
      <c r="KH31" s="11">
        <v>4236.6304120000023</v>
      </c>
      <c r="KI31" s="11">
        <v>3862.9512280000017</v>
      </c>
      <c r="KJ31" s="11">
        <v>4003.8990220000014</v>
      </c>
      <c r="KK31" s="11">
        <v>5116.8690340000012</v>
      </c>
    </row>
    <row r="32" spans="1:297" s="2" customFormat="1" ht="14.5" customHeight="1" x14ac:dyDescent="0.3">
      <c r="A32" s="26" t="s">
        <v>32</v>
      </c>
      <c r="B32" s="10">
        <v>4089.1280000000002</v>
      </c>
      <c r="C32" s="10">
        <v>4089.1280000000002</v>
      </c>
      <c r="D32" s="10">
        <v>4979.0659999999998</v>
      </c>
      <c r="E32" s="10">
        <v>4903.5600000000004</v>
      </c>
      <c r="F32" s="10">
        <v>4739.9139999999998</v>
      </c>
      <c r="G32" s="10">
        <v>4615.5439999999999</v>
      </c>
      <c r="H32" s="10">
        <v>5241.2960000000003</v>
      </c>
      <c r="I32" s="10">
        <v>5241.2960000000003</v>
      </c>
      <c r="J32" s="10">
        <v>5604.2659999999996</v>
      </c>
      <c r="K32" s="10">
        <v>5594.0910000000003</v>
      </c>
      <c r="L32" s="10">
        <v>5175.0169999999998</v>
      </c>
      <c r="M32" s="10">
        <v>5051.8289999999997</v>
      </c>
      <c r="N32" s="10">
        <v>4811.1509999999998</v>
      </c>
      <c r="O32" s="10">
        <v>4787.3609999999999</v>
      </c>
      <c r="P32" s="10">
        <v>4746.3410000000003</v>
      </c>
      <c r="Q32" s="10">
        <v>4569.88</v>
      </c>
      <c r="R32" s="10">
        <v>5722.83</v>
      </c>
      <c r="S32" s="10">
        <v>5591.433</v>
      </c>
      <c r="T32" s="10">
        <v>4083.913</v>
      </c>
      <c r="U32" s="10">
        <v>5017.6440000000002</v>
      </c>
      <c r="V32" s="10">
        <v>4751.2449999999999</v>
      </c>
      <c r="W32" s="10">
        <v>4848.6080000000002</v>
      </c>
      <c r="X32" s="10">
        <v>4795.8090000000002</v>
      </c>
      <c r="Y32" s="10">
        <v>4758.8580000000002</v>
      </c>
      <c r="Z32" s="10">
        <v>6685.4080000000004</v>
      </c>
      <c r="AA32" s="10">
        <v>6656.3869999999997</v>
      </c>
      <c r="AB32" s="10">
        <v>6530.0820000000003</v>
      </c>
      <c r="AC32" s="10">
        <v>4261.6850000000004</v>
      </c>
      <c r="AD32" s="10">
        <v>4329.6729999999998</v>
      </c>
      <c r="AE32" s="10">
        <v>4276.1679999999997</v>
      </c>
      <c r="AF32" s="10">
        <v>3873.6509999999998</v>
      </c>
      <c r="AG32" s="10">
        <v>4991.4859999999999</v>
      </c>
      <c r="AH32" s="10">
        <v>4887.5110000000004</v>
      </c>
      <c r="AI32" s="10">
        <v>4777.8630000000003</v>
      </c>
      <c r="AJ32" s="10">
        <v>4739.0389999999998</v>
      </c>
      <c r="AK32" s="10">
        <v>4715.1589999999997</v>
      </c>
      <c r="AL32" s="10">
        <v>4297.0940000000001</v>
      </c>
      <c r="AM32" s="10">
        <v>4237.5209999999997</v>
      </c>
      <c r="AN32" s="10">
        <v>4101.5230000000001</v>
      </c>
      <c r="AO32" s="10">
        <v>3706.6489999999999</v>
      </c>
      <c r="AP32" s="10">
        <v>3812.627</v>
      </c>
      <c r="AQ32" s="10">
        <v>3630.7489999999998</v>
      </c>
      <c r="AR32" s="10">
        <v>3284.0839999999998</v>
      </c>
      <c r="AS32" s="10">
        <v>4100.1970000000001</v>
      </c>
      <c r="AT32" s="10">
        <v>3960.3710000000001</v>
      </c>
      <c r="AU32" s="10">
        <v>3941.2260000000001</v>
      </c>
      <c r="AV32" s="10">
        <v>3833.078</v>
      </c>
      <c r="AW32" s="10">
        <v>3744.857</v>
      </c>
      <c r="AX32" s="10">
        <v>3610.674</v>
      </c>
      <c r="AY32" s="10">
        <v>3438.2179999999998</v>
      </c>
      <c r="AZ32" s="10">
        <v>3296.9760000000001</v>
      </c>
      <c r="BA32" s="10">
        <v>3236.3420000000001</v>
      </c>
      <c r="BB32" s="10">
        <v>3242.8710000000001</v>
      </c>
      <c r="BC32" s="10">
        <v>3050.3519999999999</v>
      </c>
      <c r="BD32" s="10">
        <v>2520.3049999999998</v>
      </c>
      <c r="BE32" s="10">
        <v>2480.087</v>
      </c>
      <c r="BF32" s="10">
        <v>4128.7259999999997</v>
      </c>
      <c r="BG32" s="10">
        <v>3773.933</v>
      </c>
      <c r="BH32" s="10">
        <v>3594.518</v>
      </c>
      <c r="BI32" s="10">
        <v>3151.5639999999999</v>
      </c>
      <c r="BJ32" s="10">
        <v>2858.2440000000001</v>
      </c>
      <c r="BK32" s="10">
        <v>2733.5680000000002</v>
      </c>
      <c r="BL32" s="10">
        <v>2595.567</v>
      </c>
      <c r="BM32" s="10">
        <v>2305.335</v>
      </c>
      <c r="BN32" s="10">
        <v>2310.0819999999999</v>
      </c>
      <c r="BO32" s="10">
        <v>2096.4549999999999</v>
      </c>
      <c r="BP32" s="10">
        <v>1919.749</v>
      </c>
      <c r="BQ32" s="10">
        <v>2393.2399999999998</v>
      </c>
      <c r="BR32" s="10">
        <v>2807.6950000000002</v>
      </c>
      <c r="BS32" s="10">
        <v>2741.306</v>
      </c>
      <c r="BT32" s="10">
        <v>2697.777</v>
      </c>
      <c r="BU32" s="10">
        <v>2621.415</v>
      </c>
      <c r="BV32" s="10">
        <v>2539.3159999999998</v>
      </c>
      <c r="BW32" s="10">
        <v>2649.6950000000002</v>
      </c>
      <c r="BX32" s="10">
        <v>2575.4850000000001</v>
      </c>
      <c r="BY32" s="10">
        <v>2298.1979999999999</v>
      </c>
      <c r="BZ32" s="10">
        <v>3370.608694</v>
      </c>
      <c r="CA32" s="10">
        <v>3178.32575</v>
      </c>
      <c r="CB32" s="10">
        <v>3162.9859999999999</v>
      </c>
      <c r="CC32" s="10">
        <v>3082.1790000000001</v>
      </c>
      <c r="CD32" s="10">
        <v>3445.1790000000001</v>
      </c>
      <c r="CE32" s="10">
        <v>3171.4119999999998</v>
      </c>
      <c r="CF32" s="10">
        <v>3352.2080000000001</v>
      </c>
      <c r="CG32" s="10">
        <v>3153.96</v>
      </c>
      <c r="CH32" s="10">
        <v>2961.5770000000002</v>
      </c>
      <c r="CI32" s="10">
        <v>2751.2539999999999</v>
      </c>
      <c r="CJ32" s="10">
        <v>2563.3960000000002</v>
      </c>
      <c r="CK32" s="10">
        <v>2487.8977999999997</v>
      </c>
      <c r="CL32" s="10">
        <v>2196.9080010000002</v>
      </c>
      <c r="CM32" s="10">
        <v>2014.77</v>
      </c>
      <c r="CN32" s="10">
        <v>1959.2460000000001</v>
      </c>
      <c r="CO32" s="10">
        <v>3011.3739999999998</v>
      </c>
      <c r="CP32" s="10">
        <v>2970.6190000000001</v>
      </c>
      <c r="CQ32" s="10">
        <v>2953.9580000000001</v>
      </c>
      <c r="CR32" s="10">
        <v>2721.0160000000001</v>
      </c>
      <c r="CS32" s="10">
        <v>2627.3009999999999</v>
      </c>
      <c r="CT32" s="10">
        <v>2565.52</v>
      </c>
      <c r="CU32" s="10">
        <v>2340.3000000000002</v>
      </c>
      <c r="CV32" s="10">
        <v>2206.5509999999999</v>
      </c>
      <c r="CW32" s="10">
        <v>2084.9609999999998</v>
      </c>
      <c r="CX32" s="10">
        <v>2439.0630000000001</v>
      </c>
      <c r="CY32" s="10">
        <v>2377.8609999999999</v>
      </c>
      <c r="CZ32" s="10">
        <v>2058.9780000000001</v>
      </c>
      <c r="DA32" s="10">
        <v>2817.3310000000001</v>
      </c>
      <c r="DB32" s="10">
        <v>3040.8989999999999</v>
      </c>
      <c r="DC32" s="10">
        <v>3030.4090000000001</v>
      </c>
      <c r="DD32" s="10">
        <v>3116.780503</v>
      </c>
      <c r="DE32" s="10">
        <v>2820.9268550000002</v>
      </c>
      <c r="DF32" s="10">
        <v>2459.571927</v>
      </c>
      <c r="DG32" s="10">
        <v>2553.5090240000004</v>
      </c>
      <c r="DH32" s="10">
        <v>2383.7061570000001</v>
      </c>
      <c r="DI32" s="10">
        <v>2048.9246010000002</v>
      </c>
      <c r="DJ32" s="10">
        <v>2057.4503769999997</v>
      </c>
      <c r="DK32" s="10">
        <v>1887.975702</v>
      </c>
      <c r="DL32" s="10">
        <v>1741.8101000000001</v>
      </c>
      <c r="DM32" s="10">
        <v>2780.5557769999996</v>
      </c>
      <c r="DN32" s="10">
        <v>2725.1885830000001</v>
      </c>
      <c r="DO32" s="10">
        <v>2810.3446220000001</v>
      </c>
      <c r="DP32" s="10">
        <v>2724.9036219999998</v>
      </c>
      <c r="DQ32" s="10">
        <v>2582.0645279999999</v>
      </c>
      <c r="DR32" s="10">
        <v>2557.635401</v>
      </c>
      <c r="DS32" s="10">
        <v>2390.2950740000001</v>
      </c>
      <c r="DT32" s="10">
        <v>2268.145829</v>
      </c>
      <c r="DU32" s="10">
        <v>2092.750528</v>
      </c>
      <c r="DV32" s="10">
        <v>1881.3383670000001</v>
      </c>
      <c r="DW32" s="10">
        <v>1951.1037690000001</v>
      </c>
      <c r="DX32" s="10">
        <v>2350.5721179999996</v>
      </c>
      <c r="DY32" s="10">
        <v>3205.0819220000003</v>
      </c>
      <c r="DZ32" s="10">
        <v>3140.9367740000002</v>
      </c>
      <c r="EA32" s="10">
        <v>3008.2834620000003</v>
      </c>
      <c r="EB32" s="10">
        <v>2777.5053149999999</v>
      </c>
      <c r="EC32" s="10">
        <v>2843.9114399999999</v>
      </c>
      <c r="ED32" s="10">
        <v>2691.4551979999997</v>
      </c>
      <c r="EE32" s="10">
        <v>2919.7763930000001</v>
      </c>
      <c r="EF32" s="10">
        <v>2868.6858730000004</v>
      </c>
      <c r="EG32" s="10">
        <v>2790.5909919999999</v>
      </c>
      <c r="EH32" s="10">
        <v>2537.6397149999998</v>
      </c>
      <c r="EI32" s="10">
        <v>2258.220221</v>
      </c>
      <c r="EJ32" s="10">
        <v>2290.1130120000003</v>
      </c>
      <c r="EK32" s="10">
        <v>3255.0321009999998</v>
      </c>
      <c r="EL32" s="10">
        <v>3305.522516</v>
      </c>
      <c r="EM32" s="10">
        <v>3362.0585860000001</v>
      </c>
      <c r="EN32" s="10">
        <v>3163.1212340000002</v>
      </c>
      <c r="EO32" s="10">
        <v>3065.3976239999997</v>
      </c>
      <c r="EP32" s="10">
        <v>2943.6127709999996</v>
      </c>
      <c r="EQ32" s="10">
        <v>2910.6181380000003</v>
      </c>
      <c r="ER32" s="10">
        <v>2891.1636919999996</v>
      </c>
      <c r="ES32" s="10">
        <v>2801.0741210000001</v>
      </c>
      <c r="ET32" s="10">
        <v>2589.9011740000001</v>
      </c>
      <c r="EU32" s="10">
        <v>2449.8868480000001</v>
      </c>
      <c r="EV32" s="10">
        <v>1694.272408</v>
      </c>
      <c r="EW32" s="10">
        <v>2695.0125200000002</v>
      </c>
      <c r="EX32" s="10">
        <v>2487.2096820000002</v>
      </c>
      <c r="EY32" s="10">
        <v>2510.1605290000002</v>
      </c>
      <c r="EZ32" s="10">
        <v>2325.0789960000002</v>
      </c>
      <c r="FA32" s="10">
        <v>2170.0468049999995</v>
      </c>
      <c r="FB32" s="10">
        <v>2210.1182050000002</v>
      </c>
      <c r="FC32" s="10">
        <v>2336.0799279999997</v>
      </c>
      <c r="FD32" s="10">
        <v>2552.4867749999999</v>
      </c>
      <c r="FE32" s="10">
        <v>2046.7331839999999</v>
      </c>
      <c r="FF32" s="10">
        <v>1898.240865</v>
      </c>
      <c r="FG32" s="10">
        <v>2369.554995</v>
      </c>
      <c r="FH32" s="10">
        <v>2215.8795549999995</v>
      </c>
      <c r="FI32" s="10">
        <v>3295.807753</v>
      </c>
      <c r="FJ32" s="10">
        <v>3065.501796</v>
      </c>
      <c r="FK32" s="10">
        <v>2939.9866950000001</v>
      </c>
      <c r="FL32" s="10">
        <v>2927.0557269999999</v>
      </c>
      <c r="FM32" s="10">
        <v>2824.9190779999999</v>
      </c>
      <c r="FN32" s="10">
        <v>2813.6175170000001</v>
      </c>
      <c r="FO32" s="10">
        <v>4003.3822180000002</v>
      </c>
      <c r="FP32" s="10">
        <v>3875.5864670000001</v>
      </c>
      <c r="FQ32" s="10">
        <v>3259.417234</v>
      </c>
      <c r="FR32" s="10">
        <v>3077.0195090000002</v>
      </c>
      <c r="FS32" s="10">
        <v>2854.488523</v>
      </c>
      <c r="FT32" s="10">
        <v>2667.4591340000002</v>
      </c>
      <c r="FU32" s="10">
        <v>3000.6441340000001</v>
      </c>
      <c r="FV32" s="10">
        <v>3398.5080830000002</v>
      </c>
      <c r="FW32" s="10">
        <v>3289.4597659999999</v>
      </c>
      <c r="FX32" s="10">
        <v>3200.2481539999999</v>
      </c>
      <c r="FY32" s="10">
        <v>3146.136735</v>
      </c>
      <c r="FZ32" s="10">
        <v>3189.8805729999999</v>
      </c>
      <c r="GA32" s="10">
        <v>3053.6348560000001</v>
      </c>
      <c r="GB32" s="10">
        <v>3063.1755200000002</v>
      </c>
      <c r="GC32" s="10">
        <v>2777.813705</v>
      </c>
      <c r="GD32" s="10">
        <v>2521.8432760000001</v>
      </c>
      <c r="GE32" s="10">
        <v>2862.7802310000002</v>
      </c>
      <c r="GF32" s="10">
        <v>955.52600000000007</v>
      </c>
      <c r="GG32" s="10">
        <v>1029.6009999999997</v>
      </c>
      <c r="GH32" s="10">
        <v>1006.5349999999999</v>
      </c>
      <c r="GI32" s="10">
        <v>862.52199999999993</v>
      </c>
      <c r="GJ32" s="10">
        <v>757.05600000000004</v>
      </c>
      <c r="GK32" s="10">
        <v>732.17399999999998</v>
      </c>
      <c r="GL32" s="10">
        <v>691.47399999999971</v>
      </c>
      <c r="GM32" s="10">
        <v>674.53699999999981</v>
      </c>
      <c r="GN32" s="10">
        <v>699.22500000000036</v>
      </c>
      <c r="GO32" s="10">
        <v>663.14000000000033</v>
      </c>
      <c r="GP32" s="10">
        <v>588.90999999999985</v>
      </c>
      <c r="GQ32" s="10">
        <v>549.53499999999985</v>
      </c>
      <c r="GR32" s="10">
        <v>479.00399999999991</v>
      </c>
      <c r="GS32" s="10">
        <v>896.17799999999943</v>
      </c>
      <c r="GT32" s="10">
        <v>926.86399999999958</v>
      </c>
      <c r="GU32" s="10">
        <v>791.65899999999988</v>
      </c>
      <c r="GV32" s="10">
        <v>749.09299999999985</v>
      </c>
      <c r="GW32" s="10">
        <v>744.68900000000008</v>
      </c>
      <c r="GX32" s="10">
        <v>695.39699999999971</v>
      </c>
      <c r="GY32" s="10">
        <v>646.67800000000011</v>
      </c>
      <c r="GZ32" s="10">
        <v>599.88699999999994</v>
      </c>
      <c r="HA32" s="10">
        <v>556.70900000000006</v>
      </c>
      <c r="HB32" s="10">
        <v>523.53</v>
      </c>
      <c r="HC32" s="10">
        <v>481.99299999999994</v>
      </c>
      <c r="HD32" s="10">
        <v>461.79000000000008</v>
      </c>
      <c r="HE32" s="10">
        <v>760.04500000000007</v>
      </c>
      <c r="HF32" s="10">
        <v>674.21300000000019</v>
      </c>
      <c r="HG32" s="10">
        <v>624.1840000000002</v>
      </c>
      <c r="HH32" s="10">
        <v>866.61299999999983</v>
      </c>
      <c r="HI32" s="10">
        <v>807.875</v>
      </c>
      <c r="HJ32" s="10">
        <v>926.69700000000012</v>
      </c>
      <c r="HK32" s="10">
        <v>931.10999999999967</v>
      </c>
      <c r="HL32" s="10">
        <v>899.71100000000001</v>
      </c>
      <c r="HM32" s="10">
        <v>879.77100000000041</v>
      </c>
      <c r="HN32" s="10">
        <v>768.00600000000009</v>
      </c>
      <c r="HO32" s="10">
        <v>996.24800000000005</v>
      </c>
      <c r="HP32" s="10">
        <v>1128.5889999999999</v>
      </c>
      <c r="HQ32" s="10">
        <v>1488.864</v>
      </c>
      <c r="HR32" s="10">
        <v>1426.8489999999999</v>
      </c>
      <c r="HS32" s="10">
        <v>1373.0240000000001</v>
      </c>
      <c r="HT32" s="10">
        <v>1349.759</v>
      </c>
      <c r="HU32" s="10">
        <v>1284.4149999999997</v>
      </c>
      <c r="HV32" s="10">
        <v>1275.181</v>
      </c>
      <c r="HW32" s="10">
        <v>1244.703</v>
      </c>
      <c r="HX32" s="10">
        <v>1205.8779999999999</v>
      </c>
      <c r="HY32" s="10">
        <v>1180.2910000000004</v>
      </c>
      <c r="HZ32" s="10">
        <v>1014.0039999999999</v>
      </c>
      <c r="IA32" s="10">
        <v>966.54000000000019</v>
      </c>
      <c r="IB32" s="10">
        <v>1030.3779999999999</v>
      </c>
      <c r="IC32" s="10">
        <v>1418.2330000000002</v>
      </c>
      <c r="ID32" s="10">
        <v>1515.4480000000001</v>
      </c>
      <c r="IE32" s="10">
        <v>1047.6210000000001</v>
      </c>
      <c r="IF32" s="10">
        <v>1475.0069999999998</v>
      </c>
      <c r="IG32" s="10">
        <v>1432.8620000000001</v>
      </c>
      <c r="IH32" s="10">
        <v>1453.7179999999998</v>
      </c>
      <c r="II32" s="10">
        <v>1293.0169999999998</v>
      </c>
      <c r="IJ32" s="10">
        <v>1242.9449999999999</v>
      </c>
      <c r="IK32" s="10">
        <v>1308.5200000000002</v>
      </c>
      <c r="IL32" s="10">
        <v>1249.7490000000003</v>
      </c>
      <c r="IM32" s="10">
        <v>895.0209999999995</v>
      </c>
      <c r="IN32" s="10">
        <v>931.39499999999975</v>
      </c>
      <c r="IO32" s="10">
        <v>1268.6559999999999</v>
      </c>
      <c r="IP32" s="10">
        <v>1244.9450000000002</v>
      </c>
      <c r="IQ32" s="10">
        <v>1210.6840000000002</v>
      </c>
      <c r="IR32" s="10">
        <v>1122.1190000000001</v>
      </c>
      <c r="IS32" s="10">
        <v>1073.527</v>
      </c>
      <c r="IT32" s="10">
        <v>1010.7249999999999</v>
      </c>
      <c r="IU32" s="10">
        <v>932.7639999999999</v>
      </c>
      <c r="IV32" s="10">
        <v>633.09300000000007</v>
      </c>
      <c r="IW32" s="10">
        <v>643.22899999999981</v>
      </c>
      <c r="IX32" s="10">
        <v>580.43700000000013</v>
      </c>
      <c r="IY32" s="10">
        <v>534.92800000000011</v>
      </c>
      <c r="IZ32" s="10">
        <v>538.85799999999995</v>
      </c>
      <c r="JA32" s="10">
        <v>1024.4809999999998</v>
      </c>
      <c r="JB32" s="10">
        <v>990.64900000000034</v>
      </c>
      <c r="JC32" s="10">
        <v>903.85599999999977</v>
      </c>
      <c r="JD32" s="10">
        <v>856.02299999999968</v>
      </c>
      <c r="JE32" s="10">
        <v>791.25900000000001</v>
      </c>
      <c r="JF32" s="10">
        <v>879.39999999999986</v>
      </c>
      <c r="JG32" s="10">
        <v>781.27100000000019</v>
      </c>
      <c r="JH32" s="10">
        <v>693.221</v>
      </c>
      <c r="JI32" s="10">
        <v>974.3090000000002</v>
      </c>
      <c r="JJ32" s="10">
        <v>843.92399999999975</v>
      </c>
      <c r="JK32" s="10">
        <v>789.08500000000004</v>
      </c>
      <c r="JL32" s="10">
        <v>757.35600000000022</v>
      </c>
      <c r="JM32" s="10">
        <v>590.9079999999999</v>
      </c>
      <c r="JN32" s="10">
        <v>681.03699999999981</v>
      </c>
      <c r="JO32" s="10">
        <v>1727.067</v>
      </c>
      <c r="JP32" s="10">
        <v>1808.7450000000001</v>
      </c>
      <c r="JQ32" s="10">
        <v>1790.779</v>
      </c>
      <c r="JR32" s="10">
        <v>1354.0679999999995</v>
      </c>
      <c r="JS32" s="10">
        <v>1373.6270000000004</v>
      </c>
      <c r="JT32" s="10">
        <v>1511.7162840000001</v>
      </c>
      <c r="JU32" s="10">
        <v>1320.8157060000001</v>
      </c>
      <c r="JV32" s="10">
        <v>1359.2021519999998</v>
      </c>
      <c r="JW32" s="10">
        <v>1296.9159609999999</v>
      </c>
      <c r="JX32" s="10">
        <v>1290.0535600000003</v>
      </c>
      <c r="JY32" s="10">
        <v>1223.7400000000016</v>
      </c>
      <c r="JZ32" s="10">
        <v>1506.6389999999992</v>
      </c>
      <c r="KA32" s="10">
        <v>1419.9490000000005</v>
      </c>
      <c r="KB32" s="10">
        <v>1259.2389999999978</v>
      </c>
      <c r="KC32" s="10">
        <v>1033.5120000000024</v>
      </c>
      <c r="KD32" s="10">
        <v>1033.9449999999997</v>
      </c>
      <c r="KE32" s="10">
        <v>936.27999999999884</v>
      </c>
      <c r="KF32" s="10">
        <v>1193.9449999999997</v>
      </c>
      <c r="KG32" s="10">
        <v>1309.8120000000017</v>
      </c>
      <c r="KH32" s="10">
        <v>1293.3970000000008</v>
      </c>
      <c r="KI32" s="10">
        <v>1274.2049999999981</v>
      </c>
      <c r="KJ32" s="10">
        <v>1515.5880000000006</v>
      </c>
      <c r="KK32" s="10">
        <v>1403.7889999999998</v>
      </c>
    </row>
    <row r="33" spans="1:297" s="2" customFormat="1" ht="14.5" customHeight="1" x14ac:dyDescent="0.3">
      <c r="A33" s="26" t="s">
        <v>33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>
        <v>0</v>
      </c>
      <c r="DB33" s="10">
        <v>0</v>
      </c>
      <c r="DC33" s="10">
        <v>0</v>
      </c>
      <c r="DD33" s="10">
        <v>0</v>
      </c>
      <c r="DE33" s="10">
        <v>0</v>
      </c>
      <c r="DF33" s="10">
        <v>0</v>
      </c>
      <c r="DG33" s="10">
        <v>0</v>
      </c>
      <c r="DH33" s="10">
        <v>0</v>
      </c>
      <c r="DI33" s="10">
        <v>0</v>
      </c>
      <c r="DJ33" s="10">
        <v>0</v>
      </c>
      <c r="DK33" s="10">
        <v>0</v>
      </c>
      <c r="DL33" s="10">
        <v>0</v>
      </c>
      <c r="DM33" s="10">
        <v>0</v>
      </c>
      <c r="DN33" s="10">
        <v>0</v>
      </c>
      <c r="DO33" s="10">
        <v>0</v>
      </c>
      <c r="DP33" s="10">
        <v>0</v>
      </c>
      <c r="DQ33" s="10">
        <v>0</v>
      </c>
      <c r="DR33" s="10">
        <v>0</v>
      </c>
      <c r="DS33" s="10">
        <v>0</v>
      </c>
      <c r="DT33" s="10">
        <v>0</v>
      </c>
      <c r="DU33" s="10">
        <v>0</v>
      </c>
      <c r="DV33" s="10">
        <v>0</v>
      </c>
      <c r="DW33" s="10">
        <v>0</v>
      </c>
      <c r="DX33" s="10">
        <v>0</v>
      </c>
      <c r="DY33" s="10">
        <v>0</v>
      </c>
      <c r="DZ33" s="10">
        <v>0</v>
      </c>
      <c r="EA33" s="10">
        <v>0</v>
      </c>
      <c r="EB33" s="10">
        <v>0</v>
      </c>
      <c r="EC33" s="10">
        <v>0</v>
      </c>
      <c r="ED33" s="10">
        <v>0</v>
      </c>
      <c r="EE33" s="10">
        <v>0</v>
      </c>
      <c r="EF33" s="10">
        <v>0</v>
      </c>
      <c r="EG33" s="10">
        <v>0</v>
      </c>
      <c r="EH33" s="10">
        <v>0</v>
      </c>
      <c r="EI33" s="10">
        <v>0</v>
      </c>
      <c r="EJ33" s="10">
        <v>0</v>
      </c>
      <c r="EK33" s="10">
        <v>0</v>
      </c>
      <c r="EL33" s="10">
        <v>0</v>
      </c>
      <c r="EM33" s="10">
        <v>19887.923422</v>
      </c>
      <c r="EN33" s="10">
        <v>17290.248</v>
      </c>
      <c r="EO33" s="10">
        <v>17487.078999999998</v>
      </c>
      <c r="EP33" s="10">
        <v>16003.215767000002</v>
      </c>
      <c r="EQ33" s="10">
        <v>15319.997137999999</v>
      </c>
      <c r="ER33" s="10">
        <v>14070.374201999999</v>
      </c>
      <c r="ES33" s="10">
        <v>13502.039417</v>
      </c>
      <c r="ET33" s="10">
        <v>12799.076286000001</v>
      </c>
      <c r="EU33" s="10">
        <v>11724.487002000002</v>
      </c>
      <c r="EV33" s="10">
        <v>10452.784251999999</v>
      </c>
      <c r="EW33" s="10">
        <v>21893.859093999999</v>
      </c>
      <c r="EX33" s="10">
        <v>20179.005988000001</v>
      </c>
      <c r="EY33" s="10">
        <v>19889.105975000002</v>
      </c>
      <c r="EZ33" s="10">
        <v>17505.570605999997</v>
      </c>
      <c r="FA33" s="10">
        <v>17263.452541999999</v>
      </c>
      <c r="FB33" s="10">
        <v>16918.289905999998</v>
      </c>
      <c r="FC33" s="10">
        <v>16138.388197000002</v>
      </c>
      <c r="FD33" s="10">
        <v>15055.75043</v>
      </c>
      <c r="FE33" s="10">
        <v>14358.469503</v>
      </c>
      <c r="FF33" s="10">
        <v>13840.818083999999</v>
      </c>
      <c r="FG33" s="10">
        <v>12448.856055999999</v>
      </c>
      <c r="FH33" s="10">
        <v>10942.549419999999</v>
      </c>
      <c r="FI33" s="10">
        <v>21078.051309999999</v>
      </c>
      <c r="FJ33" s="10">
        <v>19164.353672999998</v>
      </c>
      <c r="FK33" s="10">
        <v>18625.305655</v>
      </c>
      <c r="FL33" s="10">
        <v>17620.838633000003</v>
      </c>
      <c r="FM33" s="10">
        <v>16981.586907999997</v>
      </c>
      <c r="FN33" s="10">
        <v>16553.794397000001</v>
      </c>
      <c r="FO33" s="10">
        <v>15798.610954</v>
      </c>
      <c r="FP33" s="10">
        <v>14672.991065000002</v>
      </c>
      <c r="FQ33" s="10">
        <v>13874.091825</v>
      </c>
      <c r="FR33" s="10">
        <v>13344.676710000002</v>
      </c>
      <c r="FS33" s="10">
        <v>12104.282811000001</v>
      </c>
      <c r="FT33" s="10">
        <v>10732.091786000001</v>
      </c>
      <c r="FU33" s="10">
        <v>17571.250785999997</v>
      </c>
      <c r="FV33" s="10">
        <v>19413.163894000001</v>
      </c>
      <c r="FW33" s="10">
        <v>19243.037959000001</v>
      </c>
      <c r="FX33" s="10">
        <v>18214.373205</v>
      </c>
      <c r="FY33" s="10">
        <v>18122.798999999999</v>
      </c>
      <c r="FZ33" s="10">
        <v>17306.253913</v>
      </c>
      <c r="GA33" s="10">
        <v>16718.266324</v>
      </c>
      <c r="GB33" s="10">
        <v>15562.163315999998</v>
      </c>
      <c r="GC33" s="10">
        <v>14627.525610000001</v>
      </c>
      <c r="GD33" s="10">
        <v>14508.45967</v>
      </c>
      <c r="GE33" s="10">
        <v>13173.912566999999</v>
      </c>
      <c r="GF33" s="10">
        <v>12011.463467000001</v>
      </c>
      <c r="GG33" s="10">
        <v>22353.908341000002</v>
      </c>
      <c r="GH33" s="10">
        <v>20905.290929000003</v>
      </c>
      <c r="GI33" s="10">
        <v>20426.057032999997</v>
      </c>
      <c r="GJ33" s="10">
        <v>19612.829147</v>
      </c>
      <c r="GK33" s="10">
        <v>19433.288433000002</v>
      </c>
      <c r="GL33" s="10">
        <v>18977.106731000003</v>
      </c>
      <c r="GM33" s="10">
        <v>18297.200680000002</v>
      </c>
      <c r="GN33" s="10">
        <v>17039.214665</v>
      </c>
      <c r="GO33" s="10">
        <v>16667.733871</v>
      </c>
      <c r="GP33" s="10">
        <v>16224.983774999999</v>
      </c>
      <c r="GQ33" s="10">
        <v>14834.648162000001</v>
      </c>
      <c r="GR33" s="10">
        <v>13186.980674</v>
      </c>
      <c r="GS33" s="10">
        <v>25825.937000000002</v>
      </c>
      <c r="GT33" s="10">
        <v>24064.967446999999</v>
      </c>
      <c r="GU33" s="10">
        <v>23466.648634999998</v>
      </c>
      <c r="GV33" s="10">
        <v>22655.996854000001</v>
      </c>
      <c r="GW33" s="10">
        <v>22174.172884</v>
      </c>
      <c r="GX33" s="10">
        <v>21519.75562</v>
      </c>
      <c r="GY33" s="10">
        <v>21137.845675999997</v>
      </c>
      <c r="GZ33" s="10">
        <v>19917.477963000001</v>
      </c>
      <c r="HA33" s="10">
        <v>19083.041046999999</v>
      </c>
      <c r="HB33" s="10">
        <v>18232.758095999998</v>
      </c>
      <c r="HC33" s="10">
        <v>16470.909918999998</v>
      </c>
      <c r="HD33" s="10">
        <v>15340.613388000002</v>
      </c>
      <c r="HE33" s="10">
        <v>28574.851796000003</v>
      </c>
      <c r="HF33" s="10">
        <v>27041.526336000003</v>
      </c>
      <c r="HG33" s="10">
        <v>25953.543235000001</v>
      </c>
      <c r="HH33" s="10">
        <v>23937.018971000001</v>
      </c>
      <c r="HI33" s="10">
        <v>23371.642675999999</v>
      </c>
      <c r="HJ33" s="10">
        <v>22675.204981000003</v>
      </c>
      <c r="HK33" s="10">
        <v>22236.754408999997</v>
      </c>
      <c r="HL33" s="10">
        <v>20810.115061</v>
      </c>
      <c r="HM33" s="10">
        <v>20298.251425000002</v>
      </c>
      <c r="HN33" s="10">
        <v>19415.868917</v>
      </c>
      <c r="HO33" s="10">
        <v>18068.510340000004</v>
      </c>
      <c r="HP33" s="10">
        <v>15894.282606000001</v>
      </c>
      <c r="HQ33" s="10">
        <v>30020.539315999999</v>
      </c>
      <c r="HR33" s="10">
        <v>27914.332722000003</v>
      </c>
      <c r="HS33" s="10">
        <v>27655.364339</v>
      </c>
      <c r="HT33" s="10">
        <v>26467.111349999999</v>
      </c>
      <c r="HU33" s="10">
        <v>25603.274240999999</v>
      </c>
      <c r="HV33" s="10">
        <v>24814.751930999999</v>
      </c>
      <c r="HW33" s="10">
        <v>23271.266688</v>
      </c>
      <c r="HX33" s="10">
        <v>22195.715189000002</v>
      </c>
      <c r="HY33" s="10">
        <v>21845.492790999997</v>
      </c>
      <c r="HZ33" s="10">
        <v>20543.119069</v>
      </c>
      <c r="IA33" s="10">
        <v>19133.735089000002</v>
      </c>
      <c r="IB33" s="10">
        <v>18112.904697000002</v>
      </c>
      <c r="IC33" s="10">
        <v>32028.652190000001</v>
      </c>
      <c r="ID33" s="10">
        <v>30448.535133000005</v>
      </c>
      <c r="IE33" s="10">
        <v>29794.199036999998</v>
      </c>
      <c r="IF33" s="10">
        <v>27673.926023</v>
      </c>
      <c r="IG33" s="10">
        <v>26496.169234000005</v>
      </c>
      <c r="IH33" s="10">
        <v>25946.807051</v>
      </c>
      <c r="II33" s="10">
        <v>24599.950445999999</v>
      </c>
      <c r="IJ33" s="10">
        <v>23519.416269999998</v>
      </c>
      <c r="IK33" s="10">
        <v>23158.538966</v>
      </c>
      <c r="IL33" s="10">
        <v>21075.003442999998</v>
      </c>
      <c r="IM33" s="10">
        <v>19781.221864000003</v>
      </c>
      <c r="IN33" s="10">
        <v>18477.360258000001</v>
      </c>
      <c r="IO33" s="10">
        <v>31511.182573999999</v>
      </c>
      <c r="IP33" s="10">
        <v>30189.068574000001</v>
      </c>
      <c r="IQ33" s="10">
        <v>28706.266792999999</v>
      </c>
      <c r="IR33" s="10">
        <v>27148.689130000002</v>
      </c>
      <c r="IS33" s="10">
        <v>27146.541408999998</v>
      </c>
      <c r="IT33" s="10">
        <v>27099.251109999997</v>
      </c>
      <c r="IU33" s="10">
        <v>25491.548469999998</v>
      </c>
      <c r="IV33" s="10">
        <v>24406.478756</v>
      </c>
      <c r="IW33" s="10">
        <v>23926.878423999999</v>
      </c>
      <c r="IX33" s="10">
        <v>22062.288237999997</v>
      </c>
      <c r="IY33" s="10">
        <v>20560.838507</v>
      </c>
      <c r="IZ33" s="10">
        <v>19814.996135999998</v>
      </c>
      <c r="JA33" s="10">
        <v>33059.094994000006</v>
      </c>
      <c r="JB33" s="10">
        <v>31343.830722999999</v>
      </c>
      <c r="JC33" s="10">
        <v>30673.175702</v>
      </c>
      <c r="JD33" s="10">
        <v>29472.759935999999</v>
      </c>
      <c r="JE33" s="10">
        <v>29097.142338000001</v>
      </c>
      <c r="JF33" s="10">
        <v>28867.900511</v>
      </c>
      <c r="JG33" s="10">
        <v>27276.915752000001</v>
      </c>
      <c r="JH33" s="10">
        <v>26259.860753000001</v>
      </c>
      <c r="JI33" s="10">
        <v>25585.434332000001</v>
      </c>
      <c r="JJ33" s="10">
        <v>25027.599190000004</v>
      </c>
      <c r="JK33" s="10">
        <v>23622.145578000003</v>
      </c>
      <c r="JL33" s="10">
        <v>22548.405498</v>
      </c>
      <c r="JM33" s="10">
        <v>4033.1840209999996</v>
      </c>
      <c r="JN33" s="10">
        <v>3067.2755339999999</v>
      </c>
      <c r="JO33" s="10">
        <v>3473.1367879999998</v>
      </c>
      <c r="JP33" s="10">
        <v>3642.336374</v>
      </c>
      <c r="JQ33" s="10">
        <v>3322.2374509999995</v>
      </c>
      <c r="JR33" s="10">
        <v>3320.7442840000003</v>
      </c>
      <c r="JS33" s="10">
        <v>3340.8586619999996</v>
      </c>
      <c r="JT33" s="10">
        <v>3307.7763640000003</v>
      </c>
      <c r="JU33" s="10">
        <v>3320.8759639999998</v>
      </c>
      <c r="JV33" s="10">
        <v>3277.0508989999998</v>
      </c>
      <c r="JW33" s="10">
        <v>2677.160578</v>
      </c>
      <c r="JX33" s="10">
        <v>2652.9574910000006</v>
      </c>
      <c r="JY33" s="10">
        <v>3375.005388</v>
      </c>
      <c r="JZ33" s="10">
        <v>3490.5409710000004</v>
      </c>
      <c r="KA33" s="10">
        <v>3066.3664220000001</v>
      </c>
      <c r="KB33" s="10">
        <v>3080.1459100000002</v>
      </c>
      <c r="KC33" s="10">
        <v>2979.4512599999998</v>
      </c>
      <c r="KD33" s="10">
        <v>3242.1762709999998</v>
      </c>
      <c r="KE33" s="10">
        <v>3119.8447260000003</v>
      </c>
      <c r="KF33" s="10">
        <v>3067.6057769999998</v>
      </c>
      <c r="KG33" s="10">
        <v>3182.6740570000002</v>
      </c>
      <c r="KH33" s="10">
        <v>2943.233412</v>
      </c>
      <c r="KI33" s="10">
        <v>2588.7462279999995</v>
      </c>
      <c r="KJ33" s="10">
        <v>2488.3110219999999</v>
      </c>
      <c r="KK33" s="10">
        <v>3713.0800340000005</v>
      </c>
    </row>
    <row r="34" spans="1:297" s="2" customFormat="1" ht="14.5" customHeight="1" x14ac:dyDescent="0.3">
      <c r="A34" s="26" t="s">
        <v>34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>
        <v>0</v>
      </c>
      <c r="DB34" s="10">
        <v>0</v>
      </c>
      <c r="DC34" s="10">
        <v>0</v>
      </c>
      <c r="DD34" s="10">
        <v>0</v>
      </c>
      <c r="DE34" s="10">
        <v>0</v>
      </c>
      <c r="DF34" s="10">
        <v>0</v>
      </c>
      <c r="DG34" s="10">
        <v>0</v>
      </c>
      <c r="DH34" s="10">
        <v>0</v>
      </c>
      <c r="DI34" s="10">
        <v>0</v>
      </c>
      <c r="DJ34" s="10">
        <v>0</v>
      </c>
      <c r="DK34" s="10">
        <v>0</v>
      </c>
      <c r="DL34" s="10">
        <v>0</v>
      </c>
      <c r="DM34" s="10">
        <v>0</v>
      </c>
      <c r="DN34" s="10">
        <v>0</v>
      </c>
      <c r="DO34" s="10">
        <v>0</v>
      </c>
      <c r="DP34" s="10">
        <v>0</v>
      </c>
      <c r="DQ34" s="10">
        <v>0</v>
      </c>
      <c r="DR34" s="10">
        <v>0</v>
      </c>
      <c r="DS34" s="10">
        <v>0</v>
      </c>
      <c r="DT34" s="10">
        <v>0</v>
      </c>
      <c r="DU34" s="10">
        <v>0</v>
      </c>
      <c r="DV34" s="10">
        <v>0</v>
      </c>
      <c r="DW34" s="10">
        <v>0</v>
      </c>
      <c r="DX34" s="10">
        <v>0</v>
      </c>
      <c r="DY34" s="10">
        <v>0</v>
      </c>
      <c r="DZ34" s="10">
        <v>0</v>
      </c>
      <c r="EA34" s="10">
        <v>0</v>
      </c>
      <c r="EB34" s="10">
        <v>0</v>
      </c>
      <c r="EC34" s="10">
        <v>0</v>
      </c>
      <c r="ED34" s="10">
        <v>0</v>
      </c>
      <c r="EE34" s="10">
        <v>0</v>
      </c>
      <c r="EF34" s="10">
        <v>0</v>
      </c>
      <c r="EG34" s="10">
        <v>0</v>
      </c>
      <c r="EH34" s="10">
        <v>0</v>
      </c>
      <c r="EI34" s="10">
        <v>0</v>
      </c>
      <c r="EJ34" s="10">
        <v>0</v>
      </c>
      <c r="EK34" s="10">
        <v>0</v>
      </c>
      <c r="EL34" s="10">
        <v>0</v>
      </c>
      <c r="EM34" s="10">
        <v>0</v>
      </c>
      <c r="EN34" s="10">
        <v>0</v>
      </c>
      <c r="EO34" s="10">
        <v>0</v>
      </c>
      <c r="EP34" s="10">
        <v>0</v>
      </c>
      <c r="EQ34" s="10">
        <v>0</v>
      </c>
      <c r="ER34" s="10">
        <v>0</v>
      </c>
      <c r="ES34" s="10">
        <v>0</v>
      </c>
      <c r="ET34" s="10">
        <v>0</v>
      </c>
      <c r="EU34" s="10">
        <v>0</v>
      </c>
      <c r="EV34" s="10">
        <v>0</v>
      </c>
      <c r="EW34" s="10">
        <v>0</v>
      </c>
      <c r="EX34" s="10">
        <v>0</v>
      </c>
      <c r="EY34" s="10">
        <v>0</v>
      </c>
      <c r="EZ34" s="10">
        <v>0</v>
      </c>
      <c r="FA34" s="10">
        <v>0</v>
      </c>
      <c r="FB34" s="10">
        <v>0</v>
      </c>
      <c r="FC34" s="10">
        <v>0</v>
      </c>
      <c r="FD34" s="10">
        <v>0</v>
      </c>
      <c r="FE34" s="10">
        <v>0</v>
      </c>
      <c r="FF34" s="10">
        <v>0</v>
      </c>
      <c r="FG34" s="10">
        <v>0</v>
      </c>
      <c r="FH34" s="10">
        <v>0</v>
      </c>
      <c r="FI34" s="10">
        <v>0</v>
      </c>
      <c r="FJ34" s="10">
        <v>0</v>
      </c>
      <c r="FK34" s="10">
        <v>0</v>
      </c>
      <c r="FL34" s="10">
        <v>0</v>
      </c>
      <c r="FM34" s="10">
        <v>0</v>
      </c>
      <c r="FN34" s="10">
        <v>0</v>
      </c>
      <c r="FO34" s="10">
        <v>0</v>
      </c>
      <c r="FP34" s="10">
        <v>0</v>
      </c>
      <c r="FQ34" s="10">
        <v>0</v>
      </c>
      <c r="FR34" s="10">
        <v>0</v>
      </c>
      <c r="FS34" s="10">
        <v>0</v>
      </c>
      <c r="FT34" s="10">
        <v>0</v>
      </c>
      <c r="FU34" s="10">
        <v>0</v>
      </c>
      <c r="FV34" s="10">
        <v>0</v>
      </c>
      <c r="FW34" s="10">
        <v>0</v>
      </c>
      <c r="FX34" s="10">
        <v>0</v>
      </c>
      <c r="FY34" s="10">
        <v>0</v>
      </c>
      <c r="FZ34" s="10">
        <v>0</v>
      </c>
      <c r="GA34" s="10">
        <v>0</v>
      </c>
      <c r="GB34" s="10">
        <v>0</v>
      </c>
      <c r="GC34" s="10">
        <v>0</v>
      </c>
      <c r="GD34" s="10">
        <v>0</v>
      </c>
      <c r="GE34" s="10">
        <v>0</v>
      </c>
      <c r="GF34" s="10">
        <v>0</v>
      </c>
      <c r="GG34" s="10">
        <v>0</v>
      </c>
      <c r="GH34" s="10">
        <v>0</v>
      </c>
      <c r="GI34" s="10">
        <v>0</v>
      </c>
      <c r="GJ34" s="10">
        <v>0</v>
      </c>
      <c r="GK34" s="10">
        <v>0</v>
      </c>
      <c r="GL34" s="10">
        <v>0</v>
      </c>
      <c r="GM34" s="10">
        <v>0</v>
      </c>
      <c r="GN34" s="10">
        <v>0</v>
      </c>
      <c r="GO34" s="10">
        <v>0</v>
      </c>
      <c r="GP34" s="10">
        <v>0</v>
      </c>
      <c r="GQ34" s="10">
        <v>0</v>
      </c>
      <c r="GR34" s="10">
        <v>0</v>
      </c>
      <c r="GS34" s="10">
        <v>0</v>
      </c>
      <c r="GT34" s="10">
        <v>0</v>
      </c>
      <c r="GU34" s="10">
        <v>0</v>
      </c>
      <c r="GV34" s="10">
        <v>0</v>
      </c>
      <c r="GW34" s="10">
        <v>0</v>
      </c>
      <c r="GX34" s="10">
        <v>0</v>
      </c>
      <c r="GY34" s="10">
        <v>0</v>
      </c>
      <c r="GZ34" s="10">
        <v>0</v>
      </c>
      <c r="HA34" s="10">
        <v>0</v>
      </c>
      <c r="HB34" s="10">
        <v>0</v>
      </c>
      <c r="HC34" s="10">
        <v>0</v>
      </c>
      <c r="HD34" s="10">
        <v>0</v>
      </c>
      <c r="HE34" s="10">
        <v>0</v>
      </c>
      <c r="HF34" s="10">
        <v>0</v>
      </c>
      <c r="HG34" s="10">
        <v>0</v>
      </c>
      <c r="HH34" s="10">
        <v>0</v>
      </c>
      <c r="HI34" s="10">
        <v>0</v>
      </c>
      <c r="HJ34" s="10">
        <v>0</v>
      </c>
      <c r="HK34" s="10">
        <v>0</v>
      </c>
      <c r="HL34" s="10">
        <v>0</v>
      </c>
      <c r="HM34" s="10">
        <v>0</v>
      </c>
      <c r="HN34" s="10">
        <v>0</v>
      </c>
      <c r="HO34" s="10">
        <v>0</v>
      </c>
      <c r="HP34" s="10">
        <v>0</v>
      </c>
      <c r="HQ34" s="10">
        <v>0</v>
      </c>
      <c r="HR34" s="10">
        <v>0</v>
      </c>
      <c r="HS34" s="10">
        <v>0</v>
      </c>
      <c r="HT34" s="10">
        <v>0</v>
      </c>
      <c r="HU34" s="10">
        <v>0</v>
      </c>
      <c r="HV34" s="10">
        <v>0</v>
      </c>
      <c r="HW34" s="10">
        <v>0</v>
      </c>
      <c r="HX34" s="10">
        <v>0</v>
      </c>
      <c r="HY34" s="10">
        <v>0</v>
      </c>
      <c r="HZ34" s="10">
        <v>0</v>
      </c>
      <c r="IA34" s="10">
        <v>0</v>
      </c>
      <c r="IB34" s="10">
        <v>0</v>
      </c>
      <c r="IC34" s="10">
        <v>0</v>
      </c>
      <c r="ID34" s="10">
        <v>0</v>
      </c>
      <c r="IE34" s="10">
        <v>0</v>
      </c>
      <c r="IF34" s="10">
        <v>0</v>
      </c>
      <c r="IG34" s="10">
        <v>0</v>
      </c>
      <c r="IH34" s="10">
        <v>0</v>
      </c>
      <c r="II34" s="10">
        <v>0</v>
      </c>
      <c r="IJ34" s="10">
        <v>0</v>
      </c>
      <c r="IK34" s="10">
        <v>0</v>
      </c>
      <c r="IL34" s="10">
        <v>0</v>
      </c>
      <c r="IM34" s="10">
        <v>0</v>
      </c>
      <c r="IN34" s="10">
        <v>0</v>
      </c>
      <c r="IO34" s="10">
        <v>0</v>
      </c>
      <c r="IP34" s="10">
        <v>0</v>
      </c>
      <c r="IQ34" s="10">
        <v>0</v>
      </c>
      <c r="IR34" s="10">
        <v>0</v>
      </c>
      <c r="IS34" s="10">
        <v>0</v>
      </c>
      <c r="IT34" s="10">
        <v>0</v>
      </c>
      <c r="IU34" s="10">
        <v>0</v>
      </c>
      <c r="IV34" s="10">
        <v>0</v>
      </c>
      <c r="IW34" s="10">
        <v>0</v>
      </c>
      <c r="IX34" s="10">
        <v>0</v>
      </c>
      <c r="IY34" s="10">
        <v>0</v>
      </c>
      <c r="IZ34" s="10">
        <v>0</v>
      </c>
      <c r="JA34" s="10">
        <v>0</v>
      </c>
      <c r="JB34" s="10">
        <v>0</v>
      </c>
      <c r="JC34" s="10">
        <v>0</v>
      </c>
      <c r="JD34" s="10">
        <v>0</v>
      </c>
      <c r="JE34" s="10">
        <v>0</v>
      </c>
      <c r="JF34" s="10">
        <v>0</v>
      </c>
      <c r="JG34" s="10">
        <v>0</v>
      </c>
      <c r="JH34" s="10">
        <v>0</v>
      </c>
      <c r="JI34" s="10">
        <v>0</v>
      </c>
      <c r="JJ34" s="10">
        <v>0</v>
      </c>
      <c r="JK34" s="10">
        <v>0</v>
      </c>
      <c r="JL34" s="10">
        <v>0</v>
      </c>
      <c r="JM34" s="10">
        <v>0</v>
      </c>
      <c r="JN34" s="10">
        <v>0</v>
      </c>
      <c r="JO34" s="10">
        <v>0</v>
      </c>
      <c r="JP34" s="10">
        <v>0</v>
      </c>
      <c r="JQ34" s="10">
        <v>0</v>
      </c>
      <c r="JR34" s="10">
        <v>0</v>
      </c>
      <c r="JS34" s="10">
        <v>0</v>
      </c>
      <c r="JT34" s="10">
        <v>0</v>
      </c>
      <c r="JU34" s="10">
        <v>0</v>
      </c>
      <c r="JV34" s="10">
        <v>0</v>
      </c>
      <c r="JW34" s="10">
        <v>0</v>
      </c>
      <c r="JX34" s="10">
        <v>0</v>
      </c>
      <c r="JY34" s="10">
        <v>0</v>
      </c>
      <c r="JZ34" s="10">
        <v>0</v>
      </c>
      <c r="KA34" s="10">
        <v>0</v>
      </c>
      <c r="KB34" s="10">
        <v>0</v>
      </c>
      <c r="KC34" s="10">
        <v>0</v>
      </c>
      <c r="KD34" s="10">
        <v>0</v>
      </c>
      <c r="KE34" s="10">
        <v>0</v>
      </c>
      <c r="KF34" s="10">
        <v>0</v>
      </c>
      <c r="KG34" s="10">
        <v>0</v>
      </c>
      <c r="KH34" s="10">
        <v>0</v>
      </c>
      <c r="KI34" s="10">
        <v>0</v>
      </c>
      <c r="KJ34" s="10">
        <v>0</v>
      </c>
      <c r="KK34" s="10">
        <v>0</v>
      </c>
    </row>
    <row r="35" spans="1:297" s="25" customFormat="1" ht="14.5" customHeight="1" x14ac:dyDescent="0.3">
      <c r="A35" s="22" t="s">
        <v>35</v>
      </c>
      <c r="B35" s="11">
        <v>7155.9639999999999</v>
      </c>
      <c r="C35" s="11">
        <v>7155.9639999999999</v>
      </c>
      <c r="D35" s="11">
        <v>8109.3082999999997</v>
      </c>
      <c r="E35" s="11">
        <v>8519.2152999999998</v>
      </c>
      <c r="F35" s="11">
        <v>8547.3602909999991</v>
      </c>
      <c r="G35" s="11">
        <v>8505.2240000000002</v>
      </c>
      <c r="H35" s="11">
        <v>7079.5789999999997</v>
      </c>
      <c r="I35" s="11">
        <v>7079.5789999999997</v>
      </c>
      <c r="J35" s="11">
        <v>7133.2950000000001</v>
      </c>
      <c r="K35" s="11">
        <v>7329.1940000000004</v>
      </c>
      <c r="L35" s="11">
        <v>7286.1934619999993</v>
      </c>
      <c r="M35" s="11">
        <v>7246.934002</v>
      </c>
      <c r="N35" s="11">
        <v>7312.6996329999993</v>
      </c>
      <c r="O35" s="11">
        <v>7410.2308519999997</v>
      </c>
      <c r="P35" s="11">
        <v>7395.7168619999993</v>
      </c>
      <c r="Q35" s="11">
        <v>7350.2344990000001</v>
      </c>
      <c r="R35" s="11">
        <v>7326.1662589999996</v>
      </c>
      <c r="S35" s="11">
        <v>7316.0189090000003</v>
      </c>
      <c r="T35" s="11">
        <v>8023.1046189999997</v>
      </c>
      <c r="U35" s="11">
        <v>7961.6750000000002</v>
      </c>
      <c r="V35" s="11">
        <v>7901.0439999999999</v>
      </c>
      <c r="W35" s="11">
        <v>6440.8440000000001</v>
      </c>
      <c r="X35" s="11">
        <v>6650.2860000000001</v>
      </c>
      <c r="Y35" s="11">
        <v>6612.5450000000001</v>
      </c>
      <c r="Z35" s="11">
        <v>6577.2529999999997</v>
      </c>
      <c r="AA35" s="11">
        <v>6577.2849999999999</v>
      </c>
      <c r="AB35" s="11">
        <v>6585.8940000000002</v>
      </c>
      <c r="AC35" s="11">
        <v>6588.58</v>
      </c>
      <c r="AD35" s="11">
        <v>6584.7079999999996</v>
      </c>
      <c r="AE35" s="11">
        <v>6580.107</v>
      </c>
      <c r="AF35" s="11">
        <v>7728.558</v>
      </c>
      <c r="AG35" s="11">
        <v>7580.7139999999999</v>
      </c>
      <c r="AH35" s="11">
        <v>7520.6580000000004</v>
      </c>
      <c r="AI35" s="11">
        <v>7788.6819999999998</v>
      </c>
      <c r="AJ35" s="11">
        <v>7945.6260000000002</v>
      </c>
      <c r="AK35" s="11">
        <v>7906.3760000000002</v>
      </c>
      <c r="AL35" s="11">
        <v>8272.1290000000008</v>
      </c>
      <c r="AM35" s="11">
        <v>8272.3240000000005</v>
      </c>
      <c r="AN35" s="11">
        <v>8251.0169999999998</v>
      </c>
      <c r="AO35" s="11">
        <v>8878.8189999999995</v>
      </c>
      <c r="AP35" s="11">
        <v>8864.5120000000006</v>
      </c>
      <c r="AQ35" s="11">
        <v>8852.9719999999998</v>
      </c>
      <c r="AR35" s="11">
        <v>7976.7479999999996</v>
      </c>
      <c r="AS35" s="11">
        <v>11574.627786000001</v>
      </c>
      <c r="AT35" s="11">
        <v>14904.639047000001</v>
      </c>
      <c r="AU35" s="11">
        <v>9852.2330469999997</v>
      </c>
      <c r="AV35" s="11">
        <v>10094.651269</v>
      </c>
      <c r="AW35" s="11">
        <v>8558.8470230000003</v>
      </c>
      <c r="AX35" s="11">
        <v>8300.5096699999995</v>
      </c>
      <c r="AY35" s="11">
        <v>8022.2262459999993</v>
      </c>
      <c r="AZ35" s="11">
        <v>7983.1569950000003</v>
      </c>
      <c r="BA35" s="11">
        <v>7589.839637</v>
      </c>
      <c r="BB35" s="11">
        <v>6507.9676369999997</v>
      </c>
      <c r="BC35" s="11">
        <v>6143.9037209999997</v>
      </c>
      <c r="BD35" s="11">
        <v>6663.15679</v>
      </c>
      <c r="BE35" s="11">
        <v>8149.9774299999999</v>
      </c>
      <c r="BF35" s="11">
        <v>7529.2442420000007</v>
      </c>
      <c r="BG35" s="11">
        <v>12762.289443</v>
      </c>
      <c r="BH35" s="11">
        <v>11645.381314999999</v>
      </c>
      <c r="BI35" s="11">
        <v>11031.543994</v>
      </c>
      <c r="BJ35" s="11">
        <v>10976.076688000001</v>
      </c>
      <c r="BK35" s="11">
        <v>14339.102000000001</v>
      </c>
      <c r="BL35" s="11">
        <v>10121.605685</v>
      </c>
      <c r="BM35" s="11">
        <v>9820.4474069999997</v>
      </c>
      <c r="BN35" s="11">
        <v>9036.9882699999998</v>
      </c>
      <c r="BO35" s="11">
        <v>9113.5991200000008</v>
      </c>
      <c r="BP35" s="11">
        <v>7421.1810559999994</v>
      </c>
      <c r="BQ35" s="11">
        <v>11699.28616</v>
      </c>
      <c r="BR35" s="11">
        <v>11406.834027999999</v>
      </c>
      <c r="BS35" s="11">
        <v>12406.044012000002</v>
      </c>
      <c r="BT35" s="11">
        <v>14451.720857999999</v>
      </c>
      <c r="BU35" s="11">
        <v>14192.983397</v>
      </c>
      <c r="BV35" s="11">
        <v>14626.412355999999</v>
      </c>
      <c r="BW35" s="11">
        <v>14605.557610780001</v>
      </c>
      <c r="BX35" s="11">
        <v>13408.313488</v>
      </c>
      <c r="BY35" s="11">
        <v>8799.0274680000002</v>
      </c>
      <c r="BZ35" s="11">
        <v>12580.287300999998</v>
      </c>
      <c r="CA35" s="11">
        <v>11744.316257999999</v>
      </c>
      <c r="CB35" s="11">
        <v>15550.514367</v>
      </c>
      <c r="CC35" s="11">
        <v>20420.917539000002</v>
      </c>
      <c r="CD35" s="11">
        <v>22953.766</v>
      </c>
      <c r="CE35" s="11">
        <v>21425.924199999998</v>
      </c>
      <c r="CF35" s="11">
        <v>21691.05</v>
      </c>
      <c r="CG35" s="11">
        <v>19154.406999999999</v>
      </c>
      <c r="CH35" s="11">
        <v>15573.508</v>
      </c>
      <c r="CI35" s="11">
        <v>14246.253000000001</v>
      </c>
      <c r="CJ35" s="11">
        <v>16856.651999999998</v>
      </c>
      <c r="CK35" s="11">
        <v>26557.134628</v>
      </c>
      <c r="CL35" s="11">
        <v>17791.629000000001</v>
      </c>
      <c r="CM35" s="11">
        <v>19280.431248999997</v>
      </c>
      <c r="CN35" s="11">
        <v>17105.627</v>
      </c>
      <c r="CO35" s="11">
        <v>25133.361000000001</v>
      </c>
      <c r="CP35" s="11">
        <v>25183.151999999998</v>
      </c>
      <c r="CQ35" s="11">
        <v>21382.233</v>
      </c>
      <c r="CR35" s="11">
        <v>24278.274000000001</v>
      </c>
      <c r="CS35" s="11">
        <v>24823.899000000001</v>
      </c>
      <c r="CT35" s="11">
        <v>22903.453676199999</v>
      </c>
      <c r="CU35" s="11">
        <v>23250.705999999998</v>
      </c>
      <c r="CV35" s="11">
        <v>30884.132000000001</v>
      </c>
      <c r="CW35" s="11">
        <v>23266.539000000001</v>
      </c>
      <c r="CX35" s="11">
        <v>20488.022000000001</v>
      </c>
      <c r="CY35" s="11">
        <v>19581.031999999999</v>
      </c>
      <c r="CZ35" s="11">
        <v>19072.120887000001</v>
      </c>
      <c r="DA35" s="11">
        <v>26919.094837000001</v>
      </c>
      <c r="DB35" s="11">
        <v>27872.961993999998</v>
      </c>
      <c r="DC35" s="11">
        <v>28505.648600000004</v>
      </c>
      <c r="DD35" s="11">
        <v>24695.950797999998</v>
      </c>
      <c r="DE35" s="11">
        <v>25770.012043999999</v>
      </c>
      <c r="DF35" s="11">
        <v>24933.625128999996</v>
      </c>
      <c r="DG35" s="11">
        <v>25515.368517999999</v>
      </c>
      <c r="DH35" s="11">
        <v>24169.1361</v>
      </c>
      <c r="DI35" s="11">
        <v>35397.532853000004</v>
      </c>
      <c r="DJ35" s="11">
        <v>36018.267945199994</v>
      </c>
      <c r="DK35" s="11">
        <v>33494.642781000002</v>
      </c>
      <c r="DL35" s="11">
        <v>25454.130692999999</v>
      </c>
      <c r="DM35" s="11">
        <v>37661.974799999996</v>
      </c>
      <c r="DN35" s="11">
        <v>35089.082973999997</v>
      </c>
      <c r="DO35" s="11">
        <v>33535.569974999999</v>
      </c>
      <c r="DP35" s="11">
        <v>32983.449189999999</v>
      </c>
      <c r="DQ35" s="11">
        <v>32580.781420000003</v>
      </c>
      <c r="DR35" s="11">
        <v>33478.406000000003</v>
      </c>
      <c r="DS35" s="11">
        <v>31537.978745000004</v>
      </c>
      <c r="DT35" s="11">
        <v>29484.876236</v>
      </c>
      <c r="DU35" s="11">
        <v>28059.185257999998</v>
      </c>
      <c r="DV35" s="11">
        <v>26959.482861</v>
      </c>
      <c r="DW35" s="11">
        <v>25307.675543000001</v>
      </c>
      <c r="DX35" s="11">
        <v>25781.131155999999</v>
      </c>
      <c r="DY35" s="11">
        <v>35573.443955999996</v>
      </c>
      <c r="DZ35" s="11">
        <v>34304.569947999997</v>
      </c>
      <c r="EA35" s="11">
        <v>33512.171361999994</v>
      </c>
      <c r="EB35" s="11">
        <v>32473.008364000005</v>
      </c>
      <c r="EC35" s="11">
        <v>31126.40726</v>
      </c>
      <c r="ED35" s="11">
        <v>30190.080674000001</v>
      </c>
      <c r="EE35" s="11">
        <v>29077.948366000004</v>
      </c>
      <c r="EF35" s="11">
        <v>28193.928376</v>
      </c>
      <c r="EG35" s="11">
        <v>26873.121930999998</v>
      </c>
      <c r="EH35" s="11">
        <v>27331.694774</v>
      </c>
      <c r="EI35" s="11">
        <v>25683.19039</v>
      </c>
      <c r="EJ35" s="11">
        <v>22974.445131000004</v>
      </c>
      <c r="EK35" s="11">
        <v>35040.216167999999</v>
      </c>
      <c r="EL35" s="11">
        <v>32025.462579999999</v>
      </c>
      <c r="EM35" s="11">
        <v>10201.091601999999</v>
      </c>
      <c r="EN35" s="11">
        <v>11041.226908000001</v>
      </c>
      <c r="EO35" s="11">
        <v>11315.788769000003</v>
      </c>
      <c r="EP35" s="11">
        <v>11999.979865999998</v>
      </c>
      <c r="EQ35" s="11">
        <v>11028.207302000001</v>
      </c>
      <c r="ER35" s="11">
        <v>11997.266511</v>
      </c>
      <c r="ES35" s="11">
        <v>11588.560027</v>
      </c>
      <c r="ET35" s="11">
        <v>11123.838588000001</v>
      </c>
      <c r="EU35" s="11">
        <v>11448.220865000001</v>
      </c>
      <c r="EV35" s="11">
        <v>9498.1049329999987</v>
      </c>
      <c r="EW35" s="11">
        <v>9725.8449439999986</v>
      </c>
      <c r="EX35" s="11">
        <v>9172.1709220000012</v>
      </c>
      <c r="EY35" s="11">
        <v>9488.447791999999</v>
      </c>
      <c r="EZ35" s="11">
        <v>9721.0529170000009</v>
      </c>
      <c r="FA35" s="11">
        <v>9438.8276559999995</v>
      </c>
      <c r="FB35" s="11">
        <v>9400.0007719999994</v>
      </c>
      <c r="FC35" s="11">
        <v>8870.0059549999987</v>
      </c>
      <c r="FD35" s="11">
        <v>9438.1105979999993</v>
      </c>
      <c r="FE35" s="11">
        <v>10231.803339</v>
      </c>
      <c r="FF35" s="11">
        <v>10313.345959000002</v>
      </c>
      <c r="FG35" s="11">
        <v>9733.6401399999995</v>
      </c>
      <c r="FH35" s="11">
        <v>8919.159341999999</v>
      </c>
      <c r="FI35" s="11">
        <v>8705.1632099999988</v>
      </c>
      <c r="FJ35" s="11">
        <v>8828.3751090000005</v>
      </c>
      <c r="FK35" s="11">
        <v>8662.640179</v>
      </c>
      <c r="FL35" s="11">
        <v>8619.2609459999985</v>
      </c>
      <c r="FM35" s="11">
        <v>8812.5425719999985</v>
      </c>
      <c r="FN35" s="11">
        <v>8867.9253120000012</v>
      </c>
      <c r="FO35" s="11">
        <v>9263.6442590000006</v>
      </c>
      <c r="FP35" s="11">
        <v>8768.3751279999997</v>
      </c>
      <c r="FQ35" s="11">
        <v>9098.0455569999995</v>
      </c>
      <c r="FR35" s="11">
        <v>8946.3190639999993</v>
      </c>
      <c r="FS35" s="11">
        <v>8858.0944350000009</v>
      </c>
      <c r="FT35" s="11">
        <v>9378.6998029999995</v>
      </c>
      <c r="FU35" s="11">
        <v>9218.5498029999999</v>
      </c>
      <c r="FV35" s="11">
        <v>9952.8495939999993</v>
      </c>
      <c r="FW35" s="11">
        <v>10987.253509</v>
      </c>
      <c r="FX35" s="11">
        <v>9614.2741339999993</v>
      </c>
      <c r="FY35" s="11">
        <v>9388.2693770000005</v>
      </c>
      <c r="FZ35" s="11">
        <v>9346.4437899999994</v>
      </c>
      <c r="GA35" s="11">
        <v>9204.6089350000002</v>
      </c>
      <c r="GB35" s="11">
        <v>9431.7623749999984</v>
      </c>
      <c r="GC35" s="11">
        <v>9573.6285270000008</v>
      </c>
      <c r="GD35" s="11">
        <v>9749.304517999999</v>
      </c>
      <c r="GE35" s="11">
        <v>9170.7585780000009</v>
      </c>
      <c r="GF35" s="11">
        <v>4442.6102220000002</v>
      </c>
      <c r="GG35" s="11">
        <v>4598.1293219999998</v>
      </c>
      <c r="GH35" s="11">
        <v>4600.5756959999999</v>
      </c>
      <c r="GI35" s="11">
        <v>4619.0189699999992</v>
      </c>
      <c r="GJ35" s="11">
        <v>4300.7296310000002</v>
      </c>
      <c r="GK35" s="11">
        <v>4198.59512</v>
      </c>
      <c r="GL35" s="11">
        <v>4626.1338849999993</v>
      </c>
      <c r="GM35" s="11">
        <v>4645.6238890000004</v>
      </c>
      <c r="GN35" s="11">
        <v>4742.8052109999999</v>
      </c>
      <c r="GO35" s="11">
        <v>4787.3722070000003</v>
      </c>
      <c r="GP35" s="11">
        <v>4999.5966189999999</v>
      </c>
      <c r="GQ35" s="11">
        <v>4674.8263049999996</v>
      </c>
      <c r="GR35" s="11">
        <v>5571.5291660000003</v>
      </c>
      <c r="GS35" s="11">
        <v>5461.2510000000002</v>
      </c>
      <c r="GT35" s="11">
        <v>5463.2970000000005</v>
      </c>
      <c r="GU35" s="11">
        <v>5433.8040749999991</v>
      </c>
      <c r="GV35" s="11">
        <v>5413.2827399999996</v>
      </c>
      <c r="GW35" s="11">
        <v>5285.0111139999999</v>
      </c>
      <c r="GX35" s="11">
        <v>5252.5082590000002</v>
      </c>
      <c r="GY35" s="11">
        <v>5350.2739999999994</v>
      </c>
      <c r="GZ35" s="11">
        <v>5712.2790000000005</v>
      </c>
      <c r="HA35" s="11">
        <v>5726.6530000000002</v>
      </c>
      <c r="HB35" s="11">
        <v>5770.9779999999992</v>
      </c>
      <c r="HC35" s="11">
        <v>4711.6564659999995</v>
      </c>
      <c r="HD35" s="11">
        <v>4157.0022960000006</v>
      </c>
      <c r="HE35" s="11">
        <v>4352.1979940000001</v>
      </c>
      <c r="HF35" s="11">
        <v>4460.5857489999999</v>
      </c>
      <c r="HG35" s="11">
        <v>4425.5342460000002</v>
      </c>
      <c r="HH35" s="11">
        <v>4464.2951059999996</v>
      </c>
      <c r="HI35" s="11">
        <v>4850.4171679999999</v>
      </c>
      <c r="HJ35" s="11">
        <v>4933.5729250000004</v>
      </c>
      <c r="HK35" s="11">
        <v>5153.0085369999997</v>
      </c>
      <c r="HL35" s="11">
        <v>5380.5974639999995</v>
      </c>
      <c r="HM35" s="11">
        <v>5073.7764569999999</v>
      </c>
      <c r="HN35" s="11">
        <v>4636.6824460000007</v>
      </c>
      <c r="HO35" s="11">
        <v>4885.3046119999999</v>
      </c>
      <c r="HP35" s="11">
        <v>5066.0793039999999</v>
      </c>
      <c r="HQ35" s="11">
        <v>6397.3495640000001</v>
      </c>
      <c r="HR35" s="11">
        <v>7365.3868039999988</v>
      </c>
      <c r="HS35" s="11">
        <v>7643.506061</v>
      </c>
      <c r="HT35" s="11">
        <v>7198.4390600000006</v>
      </c>
      <c r="HU35" s="11">
        <v>7586.1462589999983</v>
      </c>
      <c r="HV35" s="11">
        <v>7531.5073540000003</v>
      </c>
      <c r="HW35" s="11">
        <v>7825.1830510000009</v>
      </c>
      <c r="HX35" s="11">
        <v>7986.7589340000004</v>
      </c>
      <c r="HY35" s="11">
        <v>8368.4193829999986</v>
      </c>
      <c r="HZ35" s="11">
        <v>7299.1780589999998</v>
      </c>
      <c r="IA35" s="11">
        <v>8145.648717</v>
      </c>
      <c r="IB35" s="11">
        <v>7080.4623599999995</v>
      </c>
      <c r="IC35" s="11">
        <v>7103.7130779999998</v>
      </c>
      <c r="ID35" s="11">
        <v>7346.803852</v>
      </c>
      <c r="IE35" s="11">
        <v>6873.6525769999998</v>
      </c>
      <c r="IF35" s="11">
        <v>8323.0069969999986</v>
      </c>
      <c r="IG35" s="11">
        <v>7942.4313260000008</v>
      </c>
      <c r="IH35" s="11">
        <v>7995.3688839999995</v>
      </c>
      <c r="II35" s="11">
        <v>7902.5053079999998</v>
      </c>
      <c r="IJ35" s="11">
        <v>8520.9481930000002</v>
      </c>
      <c r="IK35" s="11">
        <v>7981.7345949999999</v>
      </c>
      <c r="IL35" s="11">
        <v>8441.1408370000008</v>
      </c>
      <c r="IM35" s="11">
        <v>7672.163442</v>
      </c>
      <c r="IN35" s="11">
        <v>7583.7641160000003</v>
      </c>
      <c r="IO35" s="11">
        <v>10348.828640000002</v>
      </c>
      <c r="IP35" s="11">
        <v>10411.488893</v>
      </c>
      <c r="IQ35" s="11">
        <v>11040.491289</v>
      </c>
      <c r="IR35" s="11">
        <v>10514.934442</v>
      </c>
      <c r="IS35" s="11">
        <v>15346.540230000001</v>
      </c>
      <c r="IT35" s="11">
        <v>10580.480059000001</v>
      </c>
      <c r="IU35" s="11">
        <v>10874.015447000002</v>
      </c>
      <c r="IV35" s="11">
        <v>10950.989595999999</v>
      </c>
      <c r="IW35" s="11">
        <v>10492.276725</v>
      </c>
      <c r="IX35" s="11">
        <v>11114.541443999999</v>
      </c>
      <c r="IY35" s="11">
        <v>10417.026729000001</v>
      </c>
      <c r="IZ35" s="11">
        <v>10269.501557</v>
      </c>
      <c r="JA35" s="11">
        <v>10310.029747999999</v>
      </c>
      <c r="JB35" s="11">
        <v>11135.407509000001</v>
      </c>
      <c r="JC35" s="11">
        <v>10587.649221000001</v>
      </c>
      <c r="JD35" s="11">
        <v>10346.228379</v>
      </c>
      <c r="JE35" s="11">
        <v>11373.800331999999</v>
      </c>
      <c r="JF35" s="11">
        <v>10409.519376</v>
      </c>
      <c r="JG35" s="11">
        <v>10119.994329000001</v>
      </c>
      <c r="JH35" s="11">
        <v>9808.071555999999</v>
      </c>
      <c r="JI35" s="11">
        <v>10567.261055000001</v>
      </c>
      <c r="JJ35" s="11">
        <v>10638.675514</v>
      </c>
      <c r="JK35" s="11">
        <v>10161.679430999999</v>
      </c>
      <c r="JL35" s="11">
        <v>9657.9724389999992</v>
      </c>
      <c r="JM35" s="11">
        <v>10712.690656999999</v>
      </c>
      <c r="JN35" s="11">
        <v>11440.729118999998</v>
      </c>
      <c r="JO35" s="11">
        <v>11011.098708</v>
      </c>
      <c r="JP35" s="11">
        <v>11139.023968</v>
      </c>
      <c r="JQ35" s="11">
        <v>10303.843772</v>
      </c>
      <c r="JR35" s="11">
        <v>11321.941325</v>
      </c>
      <c r="JS35" s="11">
        <v>11371.834640999999</v>
      </c>
      <c r="JT35" s="11">
        <v>11532.160899999999</v>
      </c>
      <c r="JU35" s="11">
        <v>11795.020389000001</v>
      </c>
      <c r="JV35" s="11">
        <v>11522.790122</v>
      </c>
      <c r="JW35" s="11">
        <v>11404.054040999999</v>
      </c>
      <c r="JX35" s="11">
        <v>10034.089958</v>
      </c>
      <c r="JY35" s="11">
        <v>9373.4172530000014</v>
      </c>
      <c r="JZ35" s="11">
        <v>9851.2285200000024</v>
      </c>
      <c r="KA35" s="11">
        <v>11384.470138000001</v>
      </c>
      <c r="KB35" s="11">
        <v>10943.939195999999</v>
      </c>
      <c r="KC35" s="11">
        <v>10671.647327000001</v>
      </c>
      <c r="KD35" s="11">
        <v>10702.726730000002</v>
      </c>
      <c r="KE35" s="11">
        <v>10617.104332000001</v>
      </c>
      <c r="KF35" s="11">
        <v>10236.152197000001</v>
      </c>
      <c r="KG35" s="11">
        <v>10896.865048999998</v>
      </c>
      <c r="KH35" s="11">
        <v>10286.166623999998</v>
      </c>
      <c r="KI35" s="11">
        <v>10047.186443999999</v>
      </c>
      <c r="KJ35" s="11">
        <v>10640.866499000002</v>
      </c>
      <c r="KK35" s="11">
        <v>12942.963544000002</v>
      </c>
    </row>
    <row r="36" spans="1:297" s="2" customFormat="1" ht="14.5" customHeight="1" x14ac:dyDescent="0.3">
      <c r="A36" s="4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  <c r="IW36" s="10"/>
      <c r="IX36" s="10"/>
      <c r="IY36" s="10"/>
      <c r="IZ36" s="10"/>
      <c r="JA36" s="10"/>
      <c r="JB36" s="10"/>
      <c r="JC36" s="10"/>
      <c r="JD36" s="10"/>
      <c r="JE36" s="10"/>
      <c r="JF36" s="10"/>
      <c r="JG36" s="10"/>
      <c r="JH36" s="10"/>
      <c r="JI36" s="10"/>
      <c r="JJ36" s="10"/>
      <c r="JK36" s="10"/>
      <c r="JL36" s="10"/>
      <c r="JM36" s="10"/>
      <c r="JN36" s="10"/>
      <c r="JO36" s="10"/>
      <c r="JP36" s="10"/>
      <c r="JQ36" s="10"/>
      <c r="JR36" s="10"/>
      <c r="JS36" s="10"/>
      <c r="JT36" s="10"/>
      <c r="JU36" s="10"/>
      <c r="JV36" s="10"/>
      <c r="JW36" s="10"/>
      <c r="JX36" s="10"/>
      <c r="JY36" s="10"/>
      <c r="JZ36" s="10"/>
      <c r="KA36" s="10"/>
      <c r="KB36" s="10"/>
      <c r="KC36" s="10"/>
      <c r="KD36" s="10"/>
      <c r="KE36" s="10"/>
      <c r="KF36" s="10"/>
      <c r="KG36" s="10"/>
      <c r="KH36" s="10"/>
      <c r="KI36" s="10"/>
      <c r="KJ36" s="10"/>
      <c r="KK36" s="10"/>
    </row>
    <row r="37" spans="1:297" s="25" customFormat="1" ht="14.5" customHeight="1" x14ac:dyDescent="0.3">
      <c r="A37" s="33" t="s">
        <v>36</v>
      </c>
      <c r="B37" s="11">
        <v>874.54700000000003</v>
      </c>
      <c r="C37" s="11">
        <v>874.54700000000003</v>
      </c>
      <c r="D37" s="11">
        <v>4446.1112460000004</v>
      </c>
      <c r="E37" s="11">
        <v>4517.4542459999993</v>
      </c>
      <c r="F37" s="11">
        <v>4638.5533020000003</v>
      </c>
      <c r="G37" s="11">
        <v>4626.75</v>
      </c>
      <c r="H37" s="11">
        <v>4866.5259999999998</v>
      </c>
      <c r="I37" s="11">
        <v>4866.5259999999998</v>
      </c>
      <c r="J37" s="11">
        <v>4560.3040000000001</v>
      </c>
      <c r="K37" s="11">
        <v>4497.1549999999997</v>
      </c>
      <c r="L37" s="11">
        <v>4963.5105370000001</v>
      </c>
      <c r="M37" s="11">
        <v>4966.4565359999997</v>
      </c>
      <c r="N37" s="11">
        <v>4969.8055359999998</v>
      </c>
      <c r="O37" s="11">
        <v>4197.2195369999999</v>
      </c>
      <c r="P37" s="11">
        <v>4192.5435369999996</v>
      </c>
      <c r="Q37" s="11">
        <v>4236.9965570000004</v>
      </c>
      <c r="R37" s="11">
        <v>4173.750556</v>
      </c>
      <c r="S37" s="11">
        <v>4174.5455570000004</v>
      </c>
      <c r="T37" s="11">
        <v>5593.7140751000006</v>
      </c>
      <c r="U37" s="11">
        <v>5612.5879999999997</v>
      </c>
      <c r="V37" s="11">
        <v>5213.4539999999997</v>
      </c>
      <c r="W37" s="11">
        <v>5067.7449999999999</v>
      </c>
      <c r="X37" s="11">
        <v>4781.4356236599997</v>
      </c>
      <c r="Y37" s="11">
        <v>4526.0273066999998</v>
      </c>
      <c r="Z37" s="11">
        <v>4345.8005560300007</v>
      </c>
      <c r="AA37" s="11">
        <v>1465.35845098</v>
      </c>
      <c r="AB37" s="11">
        <v>1579.4324509799999</v>
      </c>
      <c r="AC37" s="11">
        <v>1623.66</v>
      </c>
      <c r="AD37" s="11">
        <v>1594.9850000000001</v>
      </c>
      <c r="AE37" s="11">
        <v>1643.662</v>
      </c>
      <c r="AF37" s="11">
        <v>2747.1779999999999</v>
      </c>
      <c r="AG37" s="11">
        <v>2729.67</v>
      </c>
      <c r="AH37" s="11">
        <v>2729.0129999999999</v>
      </c>
      <c r="AI37" s="11">
        <v>2422.6750000000002</v>
      </c>
      <c r="AJ37" s="11">
        <v>2483.3320000000003</v>
      </c>
      <c r="AK37" s="11">
        <v>2347.5500000000002</v>
      </c>
      <c r="AL37" s="11">
        <v>2415.3210000000004</v>
      </c>
      <c r="AM37" s="11">
        <v>2333.4539999999997</v>
      </c>
      <c r="AN37" s="11">
        <v>2658.2000000000003</v>
      </c>
      <c r="AO37" s="11">
        <v>2643.8690000000001</v>
      </c>
      <c r="AP37" s="11">
        <v>2637.5</v>
      </c>
      <c r="AQ37" s="11">
        <v>2442.9670000000001</v>
      </c>
      <c r="AR37" s="11">
        <v>3015.998</v>
      </c>
      <c r="AS37" s="11">
        <v>746.46799999999996</v>
      </c>
      <c r="AT37" s="11">
        <v>977.24799999999993</v>
      </c>
      <c r="AU37" s="11">
        <v>810.97900000000004</v>
      </c>
      <c r="AV37" s="11">
        <v>521.69900000000007</v>
      </c>
      <c r="AW37" s="11">
        <v>1567.29</v>
      </c>
      <c r="AX37" s="11">
        <v>1463.1109999999999</v>
      </c>
      <c r="AY37" s="11">
        <v>1301.144</v>
      </c>
      <c r="AZ37" s="11">
        <v>1296.999</v>
      </c>
      <c r="BA37" s="11">
        <v>1419.5036639999998</v>
      </c>
      <c r="BB37" s="11">
        <v>1305.6290000000001</v>
      </c>
      <c r="BC37" s="11">
        <v>1489.8541100000002</v>
      </c>
      <c r="BD37" s="11">
        <v>3497.4180000000001</v>
      </c>
      <c r="BE37" s="11">
        <v>1662.508</v>
      </c>
      <c r="BF37" s="11">
        <v>1931.2650000000001</v>
      </c>
      <c r="BG37" s="11">
        <v>1226.566</v>
      </c>
      <c r="BH37" s="11">
        <v>1260.376</v>
      </c>
      <c r="BI37" s="11">
        <v>4056.6619999999998</v>
      </c>
      <c r="BJ37" s="11">
        <v>5465.8215399999999</v>
      </c>
      <c r="BK37" s="11">
        <v>5767.5659999999998</v>
      </c>
      <c r="BL37" s="11">
        <v>5620.3285939999996</v>
      </c>
      <c r="BM37" s="11">
        <v>6055.2727139999997</v>
      </c>
      <c r="BN37" s="11">
        <v>5831.8482970000005</v>
      </c>
      <c r="BO37" s="11">
        <v>7471.2897629999998</v>
      </c>
      <c r="BP37" s="11">
        <v>7018.9248610000004</v>
      </c>
      <c r="BQ37" s="11">
        <v>6904.5120209999995</v>
      </c>
      <c r="BR37" s="11">
        <v>7749.8679819999998</v>
      </c>
      <c r="BS37" s="11">
        <v>10402.20752</v>
      </c>
      <c r="BT37" s="11">
        <v>9083.5945809999994</v>
      </c>
      <c r="BU37" s="11">
        <v>9129.6491970000006</v>
      </c>
      <c r="BV37" s="11">
        <v>7183.3912060000002</v>
      </c>
      <c r="BW37" s="11">
        <v>6997.3400177599997</v>
      </c>
      <c r="BX37" s="11">
        <v>7134.7469490000003</v>
      </c>
      <c r="BY37" s="11">
        <v>8850.4691800000001</v>
      </c>
      <c r="BZ37" s="11">
        <v>9494.9957340000001</v>
      </c>
      <c r="CA37" s="11">
        <v>8674.4347460000008</v>
      </c>
      <c r="CB37" s="11">
        <v>5798.3940000000002</v>
      </c>
      <c r="CC37" s="11">
        <v>6978.571915999999</v>
      </c>
      <c r="CD37" s="11">
        <v>7011.9139999999998</v>
      </c>
      <c r="CE37" s="11">
        <v>9012.9856999999993</v>
      </c>
      <c r="CF37" s="11">
        <v>8995.4639999999999</v>
      </c>
      <c r="CG37" s="11">
        <v>10681.234</v>
      </c>
      <c r="CH37" s="11">
        <v>11401.184000000001</v>
      </c>
      <c r="CI37" s="11">
        <v>10545.126999999999</v>
      </c>
      <c r="CJ37" s="11">
        <v>12103.753000000001</v>
      </c>
      <c r="CK37" s="11">
        <v>12439.90092</v>
      </c>
      <c r="CL37" s="11">
        <v>12815.5694</v>
      </c>
      <c r="CM37" s="11">
        <v>11162.868</v>
      </c>
      <c r="CN37" s="11">
        <v>10832.53</v>
      </c>
      <c r="CO37" s="11">
        <v>18257.547999999999</v>
      </c>
      <c r="CP37" s="11">
        <v>18324.805</v>
      </c>
      <c r="CQ37" s="11">
        <v>21492.047999999999</v>
      </c>
      <c r="CR37" s="11">
        <v>20464.907999999999</v>
      </c>
      <c r="CS37" s="11">
        <v>20977.225999999999</v>
      </c>
      <c r="CT37" s="11">
        <v>21617.821</v>
      </c>
      <c r="CU37" s="11">
        <v>21219.538999999997</v>
      </c>
      <c r="CV37" s="11">
        <v>21071.558999999997</v>
      </c>
      <c r="CW37" s="11">
        <v>22976.828000000001</v>
      </c>
      <c r="CX37" s="11">
        <v>21936.928</v>
      </c>
      <c r="CY37" s="11">
        <v>21672.953000000001</v>
      </c>
      <c r="CZ37" s="11">
        <v>10940.805077000001</v>
      </c>
      <c r="DA37" s="11">
        <v>17371.522385</v>
      </c>
      <c r="DB37" s="11">
        <v>16844.122597000001</v>
      </c>
      <c r="DC37" s="11">
        <v>13919.48</v>
      </c>
      <c r="DD37" s="11">
        <v>16234.821285</v>
      </c>
      <c r="DE37" s="11">
        <v>16198.791810999999</v>
      </c>
      <c r="DF37" s="11">
        <v>17262.472652</v>
      </c>
      <c r="DG37" s="11">
        <v>16897.885106000002</v>
      </c>
      <c r="DH37" s="11">
        <v>17088.645633</v>
      </c>
      <c r="DI37" s="11">
        <v>17377.790333999998</v>
      </c>
      <c r="DJ37" s="11">
        <v>14096.265210900001</v>
      </c>
      <c r="DK37" s="11">
        <v>14206.497637</v>
      </c>
      <c r="DL37" s="11">
        <v>16542.019253999999</v>
      </c>
      <c r="DM37" s="11">
        <v>14180.963421</v>
      </c>
      <c r="DN37" s="11">
        <v>14163.188426000001</v>
      </c>
      <c r="DO37" s="11">
        <v>14177.480921</v>
      </c>
      <c r="DP37" s="11">
        <v>13830.053003999999</v>
      </c>
      <c r="DQ37" s="11">
        <v>13685.624369000001</v>
      </c>
      <c r="DR37" s="11">
        <v>13641.816640000001</v>
      </c>
      <c r="DS37" s="11">
        <v>13668.318920000002</v>
      </c>
      <c r="DT37" s="11">
        <v>13672.181565999999</v>
      </c>
      <c r="DU37" s="11">
        <v>13612.233678000001</v>
      </c>
      <c r="DV37" s="11">
        <v>9024.3444529999997</v>
      </c>
      <c r="DW37" s="11">
        <v>9381.8674530000008</v>
      </c>
      <c r="DX37" s="11">
        <v>9192.6332640000001</v>
      </c>
      <c r="DY37" s="11">
        <v>9449.6726230000004</v>
      </c>
      <c r="DZ37" s="11">
        <v>9493.5877909999999</v>
      </c>
      <c r="EA37" s="11">
        <v>9715.001107</v>
      </c>
      <c r="EB37" s="11">
        <v>9771.0308199999999</v>
      </c>
      <c r="EC37" s="11">
        <v>10235.777287999999</v>
      </c>
      <c r="ED37" s="11">
        <v>10557.056092999999</v>
      </c>
      <c r="EE37" s="11">
        <v>10618.790486</v>
      </c>
      <c r="EF37" s="11">
        <v>10313.888158000002</v>
      </c>
      <c r="EG37" s="11">
        <v>10018.873946</v>
      </c>
      <c r="EH37" s="11">
        <v>10704.048484999999</v>
      </c>
      <c r="EI37" s="11">
        <v>11071.247624</v>
      </c>
      <c r="EJ37" s="11">
        <v>9941.2112320000015</v>
      </c>
      <c r="EK37" s="11">
        <v>12400.829754</v>
      </c>
      <c r="EL37" s="11">
        <v>12628.239115999999</v>
      </c>
      <c r="EM37" s="11">
        <v>14810.659712000001</v>
      </c>
      <c r="EN37" s="11">
        <v>15337.067450999999</v>
      </c>
      <c r="EO37" s="11">
        <v>15025.425565000001</v>
      </c>
      <c r="EP37" s="11">
        <v>14274.14446</v>
      </c>
      <c r="EQ37" s="11">
        <v>14205.819551000001</v>
      </c>
      <c r="ER37" s="11">
        <v>14265.217002999998</v>
      </c>
      <c r="ES37" s="11">
        <v>14644.486973999999</v>
      </c>
      <c r="ET37" s="11">
        <v>13283.058837</v>
      </c>
      <c r="EU37" s="11">
        <v>12728.361528000001</v>
      </c>
      <c r="EV37" s="11">
        <v>13970.762645999999</v>
      </c>
      <c r="EW37" s="11">
        <v>14960.568590999999</v>
      </c>
      <c r="EX37" s="11">
        <v>14086.876799999998</v>
      </c>
      <c r="EY37" s="11">
        <v>14286.089753</v>
      </c>
      <c r="EZ37" s="11">
        <v>13316.411251</v>
      </c>
      <c r="FA37" s="11">
        <v>13841.158361</v>
      </c>
      <c r="FB37" s="11">
        <v>13416.726139</v>
      </c>
      <c r="FC37" s="11">
        <v>13488.403815000001</v>
      </c>
      <c r="FD37" s="11">
        <v>13525.063579000001</v>
      </c>
      <c r="FE37" s="11">
        <v>14251.268752</v>
      </c>
      <c r="FF37" s="11">
        <v>14382.587498000001</v>
      </c>
      <c r="FG37" s="11">
        <v>14083.045555000001</v>
      </c>
      <c r="FH37" s="11">
        <v>13704.550964999999</v>
      </c>
      <c r="FI37" s="11">
        <v>14232.299082000001</v>
      </c>
      <c r="FJ37" s="11">
        <v>12601.233748000001</v>
      </c>
      <c r="FK37" s="11">
        <v>12804.859640000001</v>
      </c>
      <c r="FL37" s="11">
        <v>12059.988871000001</v>
      </c>
      <c r="FM37" s="11">
        <v>12078.496694999998</v>
      </c>
      <c r="FN37" s="11">
        <v>12211.689642000001</v>
      </c>
      <c r="FO37" s="11">
        <v>12361.986298</v>
      </c>
      <c r="FP37" s="11">
        <v>12662.488169</v>
      </c>
      <c r="FQ37" s="11">
        <v>13342.767005</v>
      </c>
      <c r="FR37" s="11">
        <v>13124.894270000001</v>
      </c>
      <c r="FS37" s="11">
        <v>13757.466346000001</v>
      </c>
      <c r="FT37" s="11">
        <v>13950.244964</v>
      </c>
      <c r="FU37" s="11">
        <v>14518.499963999999</v>
      </c>
      <c r="FV37" s="11">
        <v>14418.362501</v>
      </c>
      <c r="FW37" s="11">
        <v>14968.708209</v>
      </c>
      <c r="FX37" s="11">
        <v>14521.857226</v>
      </c>
      <c r="FY37" s="11">
        <v>14790.678809999999</v>
      </c>
      <c r="FZ37" s="11">
        <v>14409.825700000001</v>
      </c>
      <c r="GA37" s="11">
        <v>14593.186983</v>
      </c>
      <c r="GB37" s="11">
        <v>13901.060261000001</v>
      </c>
      <c r="GC37" s="11">
        <v>13641.478227</v>
      </c>
      <c r="GD37" s="11">
        <v>14331.842624000001</v>
      </c>
      <c r="GE37" s="11">
        <v>14530.33936</v>
      </c>
      <c r="GF37" s="11">
        <v>16730.095870999998</v>
      </c>
      <c r="GG37" s="11">
        <v>19570.275796999998</v>
      </c>
      <c r="GH37" s="11">
        <v>19723.487621</v>
      </c>
      <c r="GI37" s="11">
        <v>18853.975943999998</v>
      </c>
      <c r="GJ37" s="11">
        <v>18670.907445999997</v>
      </c>
      <c r="GK37" s="11">
        <v>18633.360736000002</v>
      </c>
      <c r="GL37" s="11">
        <v>18317.102349000001</v>
      </c>
      <c r="GM37" s="11">
        <v>18031.067704000001</v>
      </c>
      <c r="GN37" s="11">
        <v>16311.860981000002</v>
      </c>
      <c r="GO37" s="11">
        <v>15813.704647999999</v>
      </c>
      <c r="GP37" s="11">
        <v>15345.919006</v>
      </c>
      <c r="GQ37" s="11">
        <v>15492.20254</v>
      </c>
      <c r="GR37" s="11">
        <v>15719.899422999999</v>
      </c>
      <c r="GS37" s="11">
        <v>17044.754000000001</v>
      </c>
      <c r="GT37" s="11">
        <v>16092.991145</v>
      </c>
      <c r="GU37" s="11">
        <v>15330.049329000001</v>
      </c>
      <c r="GV37" s="11">
        <v>14776.509972</v>
      </c>
      <c r="GW37" s="11">
        <v>13822.70105</v>
      </c>
      <c r="GX37" s="11">
        <v>13959.372793999999</v>
      </c>
      <c r="GY37" s="11">
        <v>14599.992599000001</v>
      </c>
      <c r="GZ37" s="11">
        <v>15493.602015</v>
      </c>
      <c r="HA37" s="11">
        <v>15883.868699999999</v>
      </c>
      <c r="HB37" s="11">
        <v>16227.642016</v>
      </c>
      <c r="HC37" s="11">
        <v>16064.209920000001</v>
      </c>
      <c r="HD37" s="11">
        <v>16676.888078</v>
      </c>
      <c r="HE37" s="11">
        <v>17780.381000000001</v>
      </c>
      <c r="HF37" s="11">
        <v>17683.472611000001</v>
      </c>
      <c r="HG37" s="11">
        <v>17001.441907</v>
      </c>
      <c r="HH37" s="11">
        <v>18094.412847</v>
      </c>
      <c r="HI37" s="11">
        <v>18503.254285999999</v>
      </c>
      <c r="HJ37" s="11">
        <v>18671.729669</v>
      </c>
      <c r="HK37" s="11">
        <v>18644.668629</v>
      </c>
      <c r="HL37" s="11">
        <v>19526.879171</v>
      </c>
      <c r="HM37" s="11">
        <v>20344.801308000002</v>
      </c>
      <c r="HN37" s="11">
        <v>23122.303210999999</v>
      </c>
      <c r="HO37" s="11">
        <v>23022.742439000001</v>
      </c>
      <c r="HP37" s="11">
        <v>30347.672590000002</v>
      </c>
      <c r="HQ37" s="11">
        <v>32728.734996000003</v>
      </c>
      <c r="HR37" s="11">
        <v>33976.621293000004</v>
      </c>
      <c r="HS37" s="11">
        <v>34230.191935000003</v>
      </c>
      <c r="HT37" s="11">
        <v>33564.999686999996</v>
      </c>
      <c r="HU37" s="11">
        <v>34190.049505000003</v>
      </c>
      <c r="HV37" s="11">
        <v>35472.965149999996</v>
      </c>
      <c r="HW37" s="11">
        <v>35493.542761999997</v>
      </c>
      <c r="HX37" s="11">
        <v>36395.740332000001</v>
      </c>
      <c r="HY37" s="11">
        <v>35133.985729</v>
      </c>
      <c r="HZ37" s="11">
        <v>35051.355723699999</v>
      </c>
      <c r="IA37" s="11">
        <v>34078.273757000003</v>
      </c>
      <c r="IB37" s="11">
        <v>37762.219971999999</v>
      </c>
      <c r="IC37" s="11">
        <v>38912.781456999997</v>
      </c>
      <c r="ID37" s="11">
        <v>38787.713853000001</v>
      </c>
      <c r="IE37" s="11">
        <v>39915.835783000002</v>
      </c>
      <c r="IF37" s="11">
        <v>41124.551255999999</v>
      </c>
      <c r="IG37" s="11">
        <v>39132.510874</v>
      </c>
      <c r="IH37" s="11">
        <v>41072.502391000002</v>
      </c>
      <c r="II37" s="11">
        <v>41060.287940000002</v>
      </c>
      <c r="IJ37" s="11">
        <v>42193.580500000004</v>
      </c>
      <c r="IK37" s="11">
        <v>41423.671317</v>
      </c>
      <c r="IL37" s="11">
        <v>40434.256812</v>
      </c>
      <c r="IM37" s="11">
        <v>39212.611743000001</v>
      </c>
      <c r="IN37" s="11">
        <v>39046.041992999999</v>
      </c>
      <c r="IO37" s="11">
        <v>39774.148278000001</v>
      </c>
      <c r="IP37" s="11">
        <v>38781.272173999998</v>
      </c>
      <c r="IQ37" s="11">
        <v>38820.288697000004</v>
      </c>
      <c r="IR37" s="11">
        <v>38698.612525000004</v>
      </c>
      <c r="IS37" s="11">
        <v>38499.567766</v>
      </c>
      <c r="IT37" s="11">
        <v>38989.957483000006</v>
      </c>
      <c r="IU37" s="11">
        <v>39102.662917000001</v>
      </c>
      <c r="IV37" s="11">
        <v>39398.083252999997</v>
      </c>
      <c r="IW37" s="11">
        <v>39572.636983000004</v>
      </c>
      <c r="IX37" s="11">
        <v>40127.868785999999</v>
      </c>
      <c r="IY37" s="11">
        <v>39668.078774000001</v>
      </c>
      <c r="IZ37" s="11">
        <v>42227.307134999995</v>
      </c>
      <c r="JA37" s="11">
        <v>41786.289125000003</v>
      </c>
      <c r="JB37" s="11">
        <v>40404.119241</v>
      </c>
      <c r="JC37" s="11">
        <v>40285.925446000001</v>
      </c>
      <c r="JD37" s="11">
        <v>39639.851271</v>
      </c>
      <c r="JE37" s="11">
        <v>39295.586313</v>
      </c>
      <c r="JF37" s="11">
        <v>39323.307835</v>
      </c>
      <c r="JG37" s="11">
        <v>40655.788216000001</v>
      </c>
      <c r="JH37" s="11">
        <v>41188.668621000004</v>
      </c>
      <c r="JI37" s="11">
        <v>40214.669661</v>
      </c>
      <c r="JJ37" s="11">
        <v>40841.283188000001</v>
      </c>
      <c r="JK37" s="11">
        <v>41533.149566</v>
      </c>
      <c r="JL37" s="11">
        <v>41515.167823999996</v>
      </c>
      <c r="JM37" s="11">
        <v>43556.661206000004</v>
      </c>
      <c r="JN37" s="11">
        <v>43886.338806</v>
      </c>
      <c r="JO37" s="11">
        <v>43305.696636000001</v>
      </c>
      <c r="JP37" s="11">
        <v>43555.4234</v>
      </c>
      <c r="JQ37" s="11">
        <v>43286.967139</v>
      </c>
      <c r="JR37" s="11">
        <v>42637.009019000005</v>
      </c>
      <c r="JS37" s="11">
        <v>42999.158302000003</v>
      </c>
      <c r="JT37" s="11">
        <v>43109.375980000004</v>
      </c>
      <c r="JU37" s="11">
        <v>42599.448746000002</v>
      </c>
      <c r="JV37" s="11">
        <v>42545.633017</v>
      </c>
      <c r="JW37" s="11">
        <v>43633.828385000001</v>
      </c>
      <c r="JX37" s="11">
        <v>61530.032585000001</v>
      </c>
      <c r="JY37" s="11">
        <v>64470.801210999998</v>
      </c>
      <c r="JZ37" s="11">
        <v>64383.217761</v>
      </c>
      <c r="KA37" s="11">
        <v>63119.089220999995</v>
      </c>
      <c r="KB37" s="11">
        <v>61764.920334000002</v>
      </c>
      <c r="KC37" s="11">
        <v>61146.603673000005</v>
      </c>
      <c r="KD37" s="11">
        <v>61567.746101999997</v>
      </c>
      <c r="KE37" s="11">
        <v>61510.934736000003</v>
      </c>
      <c r="KF37" s="11">
        <v>61848.865678999995</v>
      </c>
      <c r="KG37" s="11">
        <v>62418.131124</v>
      </c>
      <c r="KH37" s="11">
        <v>64088.269712000008</v>
      </c>
      <c r="KI37" s="11">
        <v>64358.682375999997</v>
      </c>
      <c r="KJ37" s="11">
        <v>54142.642882</v>
      </c>
      <c r="KK37" s="11">
        <v>58182.415705000007</v>
      </c>
    </row>
    <row r="38" spans="1:297" s="25" customFormat="1" ht="14.5" customHeight="1" x14ac:dyDescent="0.3">
      <c r="A38" s="22" t="s">
        <v>37</v>
      </c>
      <c r="B38" s="11">
        <v>0</v>
      </c>
      <c r="C38" s="11">
        <v>0</v>
      </c>
      <c r="D38" s="11">
        <v>2599.4582459999997</v>
      </c>
      <c r="E38" s="11">
        <v>2599.4582459999997</v>
      </c>
      <c r="F38" s="11">
        <v>2814.2503019999999</v>
      </c>
      <c r="G38" s="11">
        <v>2814.25</v>
      </c>
      <c r="H38" s="11">
        <v>2814.6880000000001</v>
      </c>
      <c r="I38" s="11">
        <v>2814.6880000000001</v>
      </c>
      <c r="J38" s="11">
        <v>2814.6880000000001</v>
      </c>
      <c r="K38" s="11">
        <v>2814.8209999999999</v>
      </c>
      <c r="L38" s="11">
        <v>3207.1475369999998</v>
      </c>
      <c r="M38" s="11">
        <v>3207.3365359999998</v>
      </c>
      <c r="N38" s="11">
        <v>3207.348536</v>
      </c>
      <c r="O38" s="11">
        <v>3207.2695370000001</v>
      </c>
      <c r="P38" s="11">
        <v>3207.3305369999998</v>
      </c>
      <c r="Q38" s="11">
        <v>3391.6475570000002</v>
      </c>
      <c r="R38" s="11">
        <v>3391.7315559999997</v>
      </c>
      <c r="S38" s="11">
        <v>3391.822557</v>
      </c>
      <c r="T38" s="11">
        <v>3533.0583070000002</v>
      </c>
      <c r="U38" s="11">
        <v>3529.413</v>
      </c>
      <c r="V38" s="11">
        <v>3196.3629999999998</v>
      </c>
      <c r="W38" s="11">
        <v>3196.3629999999998</v>
      </c>
      <c r="X38" s="11">
        <v>3196.3629999999998</v>
      </c>
      <c r="Y38" s="11">
        <v>2963.433</v>
      </c>
      <c r="Z38" s="11">
        <v>2963.433</v>
      </c>
      <c r="AA38" s="11">
        <v>145.37700000000001</v>
      </c>
      <c r="AB38" s="11">
        <v>145.37700000000001</v>
      </c>
      <c r="AC38" s="11">
        <v>145.37700000000001</v>
      </c>
      <c r="AD38" s="11">
        <v>145.37700000000001</v>
      </c>
      <c r="AE38" s="11">
        <v>145.37700000000001</v>
      </c>
      <c r="AF38" s="11">
        <v>93.641999999999996</v>
      </c>
      <c r="AG38" s="11">
        <v>93.641999999999996</v>
      </c>
      <c r="AH38" s="11">
        <v>93.641999999999996</v>
      </c>
      <c r="AI38" s="11">
        <v>6.4530000000000003</v>
      </c>
      <c r="AJ38" s="11">
        <v>6.4530000000000003</v>
      </c>
      <c r="AK38" s="11">
        <v>6.4530000000000003</v>
      </c>
      <c r="AL38" s="11">
        <v>6.4530000000000003</v>
      </c>
      <c r="AM38" s="11">
        <v>46.423999999999999</v>
      </c>
      <c r="AN38" s="11">
        <v>43.302999999999997</v>
      </c>
      <c r="AO38" s="11">
        <v>68.602999999999994</v>
      </c>
      <c r="AP38" s="11">
        <v>61.475000000000001</v>
      </c>
      <c r="AQ38" s="11">
        <v>57.962000000000003</v>
      </c>
      <c r="AR38" s="11">
        <v>96.248000000000005</v>
      </c>
      <c r="AS38" s="11">
        <v>53.119</v>
      </c>
      <c r="AT38" s="11">
        <v>36.762</v>
      </c>
      <c r="AU38" s="11">
        <v>46.204999999999998</v>
      </c>
      <c r="AV38" s="11">
        <v>35.912999999999997</v>
      </c>
      <c r="AW38" s="11">
        <v>35.253999999999998</v>
      </c>
      <c r="AX38" s="11">
        <v>152.44200000000001</v>
      </c>
      <c r="AY38" s="11">
        <v>115</v>
      </c>
      <c r="AZ38" s="11">
        <v>109.444</v>
      </c>
      <c r="BA38" s="11">
        <v>168.751</v>
      </c>
      <c r="BB38" s="11">
        <v>127.202</v>
      </c>
      <c r="BC38" s="11">
        <v>110.465</v>
      </c>
      <c r="BD38" s="11">
        <v>111.07899999999999</v>
      </c>
      <c r="BE38" s="11">
        <v>91.069000000000003</v>
      </c>
      <c r="BF38" s="11">
        <v>359.82600000000002</v>
      </c>
      <c r="BG38" s="11">
        <v>6.4710000000000001</v>
      </c>
      <c r="BH38" s="11">
        <v>6.4</v>
      </c>
      <c r="BI38" s="11">
        <v>476.05500000000001</v>
      </c>
      <c r="BJ38" s="11">
        <v>488.75634000000002</v>
      </c>
      <c r="BK38" s="11">
        <v>475.7</v>
      </c>
      <c r="BL38" s="11">
        <v>373.45059399999997</v>
      </c>
      <c r="BM38" s="11">
        <v>277.06591399999996</v>
      </c>
      <c r="BN38" s="11">
        <v>296.13322199999999</v>
      </c>
      <c r="BO38" s="11">
        <v>69.401862999999992</v>
      </c>
      <c r="BP38" s="11">
        <v>58.867685999999999</v>
      </c>
      <c r="BQ38" s="11">
        <v>22.089986</v>
      </c>
      <c r="BR38" s="11">
        <v>23.602537000000002</v>
      </c>
      <c r="BS38" s="11">
        <v>67.924108000000004</v>
      </c>
      <c r="BT38" s="11">
        <v>83.260308999999992</v>
      </c>
      <c r="BU38" s="11">
        <v>52.788196999999997</v>
      </c>
      <c r="BV38" s="11">
        <v>18.214614000000001</v>
      </c>
      <c r="BW38" s="11">
        <v>34.911980999999997</v>
      </c>
      <c r="BX38" s="11">
        <v>291.42515900000001</v>
      </c>
      <c r="BY38" s="11">
        <v>1450.0215800000001</v>
      </c>
      <c r="BZ38" s="11">
        <v>1141.368923</v>
      </c>
      <c r="CA38" s="11">
        <v>262.74528500000002</v>
      </c>
      <c r="CB38" s="11">
        <v>107.241</v>
      </c>
      <c r="CC38" s="11">
        <v>16.442748999999999</v>
      </c>
      <c r="CD38" s="11">
        <v>41.997</v>
      </c>
      <c r="CE38" s="11">
        <v>75.519000000000005</v>
      </c>
      <c r="CF38" s="11">
        <v>83.400999999999996</v>
      </c>
      <c r="CG38" s="11">
        <v>117.232</v>
      </c>
      <c r="CH38" s="11">
        <v>108.39700000000001</v>
      </c>
      <c r="CI38" s="11">
        <v>154.80799999999999</v>
      </c>
      <c r="CJ38" s="11">
        <v>178.369</v>
      </c>
      <c r="CK38" s="11">
        <v>116.75012</v>
      </c>
      <c r="CL38" s="11">
        <v>116.38</v>
      </c>
      <c r="CM38" s="11">
        <v>51.256999999999998</v>
      </c>
      <c r="CN38" s="11">
        <v>118.71899999999999</v>
      </c>
      <c r="CO38" s="11">
        <v>63.057000000000002</v>
      </c>
      <c r="CP38" s="11">
        <v>154.16900000000001</v>
      </c>
      <c r="CQ38" s="11">
        <v>217.482</v>
      </c>
      <c r="CR38" s="11">
        <v>151.01599999999999</v>
      </c>
      <c r="CS38" s="11">
        <v>257.21899999999999</v>
      </c>
      <c r="CT38" s="11">
        <v>44.154000000000003</v>
      </c>
      <c r="CU38" s="11">
        <v>50.515999999999998</v>
      </c>
      <c r="CV38" s="11">
        <v>184.643</v>
      </c>
      <c r="CW38" s="11">
        <v>116.129</v>
      </c>
      <c r="CX38" s="11">
        <v>107.73099999999999</v>
      </c>
      <c r="CY38" s="11">
        <v>153.50700000000001</v>
      </c>
      <c r="CZ38" s="11">
        <v>127.89700000000001</v>
      </c>
      <c r="DA38" s="11">
        <v>0</v>
      </c>
      <c r="DB38" s="11">
        <v>4.875</v>
      </c>
      <c r="DC38" s="11">
        <v>161.25800000000001</v>
      </c>
      <c r="DD38" s="11">
        <v>270.779</v>
      </c>
      <c r="DE38" s="11">
        <v>1164.6369999999999</v>
      </c>
      <c r="DF38" s="11">
        <v>500.990162</v>
      </c>
      <c r="DG38" s="11">
        <v>23.684558000000003</v>
      </c>
      <c r="DH38" s="11">
        <v>0</v>
      </c>
      <c r="DI38" s="11">
        <v>1347.349205</v>
      </c>
      <c r="DJ38" s="11">
        <v>0.382521</v>
      </c>
      <c r="DK38" s="11">
        <v>0.37567299999999998</v>
      </c>
      <c r="DL38" s="11">
        <v>1.5108540000000001</v>
      </c>
      <c r="DM38" s="11">
        <v>1.5233379999999999</v>
      </c>
      <c r="DN38" s="11">
        <v>1.5262200000000001</v>
      </c>
      <c r="DO38" s="11">
        <v>1.535547</v>
      </c>
      <c r="DP38" s="11">
        <v>11.323736999999999</v>
      </c>
      <c r="DQ38" s="11">
        <v>12.119828</v>
      </c>
      <c r="DR38" s="11">
        <v>19.952355000000001</v>
      </c>
      <c r="DS38" s="11">
        <v>26.048216</v>
      </c>
      <c r="DT38" s="11">
        <v>27.472673</v>
      </c>
      <c r="DU38" s="11">
        <v>35.162249000000003</v>
      </c>
      <c r="DV38" s="11">
        <v>15.549196999999999</v>
      </c>
      <c r="DW38" s="11">
        <v>772.28089800000009</v>
      </c>
      <c r="DX38" s="11">
        <v>58.337892999999994</v>
      </c>
      <c r="DY38" s="11">
        <v>28.360097000000003</v>
      </c>
      <c r="DZ38" s="11">
        <v>29.554209999999998</v>
      </c>
      <c r="EA38" s="11">
        <v>35.231989999999996</v>
      </c>
      <c r="EB38" s="11">
        <v>23.055823</v>
      </c>
      <c r="EC38" s="11">
        <v>23.882290000000001</v>
      </c>
      <c r="ED38" s="11">
        <v>23.273966000000001</v>
      </c>
      <c r="EE38" s="11">
        <v>29.240129</v>
      </c>
      <c r="EF38" s="11">
        <v>29.230698</v>
      </c>
      <c r="EG38" s="11">
        <v>40.654673000000003</v>
      </c>
      <c r="EH38" s="11">
        <v>27.106094000000002</v>
      </c>
      <c r="EI38" s="11">
        <v>30.935241000000001</v>
      </c>
      <c r="EJ38" s="11">
        <v>40.723832999999999</v>
      </c>
      <c r="EK38" s="11">
        <v>85.965403000000009</v>
      </c>
      <c r="EL38" s="11">
        <v>85.921392000000012</v>
      </c>
      <c r="EM38" s="11">
        <v>1085.5134410000001</v>
      </c>
      <c r="EN38" s="11">
        <v>1542.7483179999999</v>
      </c>
      <c r="EO38" s="11">
        <v>1484.7863590000002</v>
      </c>
      <c r="EP38" s="11">
        <v>1476.100351</v>
      </c>
      <c r="EQ38" s="11">
        <v>1380.986232</v>
      </c>
      <c r="ER38" s="11">
        <v>1649.3549369999998</v>
      </c>
      <c r="ES38" s="11">
        <v>1487.1795849999999</v>
      </c>
      <c r="ET38" s="11">
        <v>1515.7181929999999</v>
      </c>
      <c r="EU38" s="11">
        <v>1218.9057140000002</v>
      </c>
      <c r="EV38" s="11">
        <v>1031.688396</v>
      </c>
      <c r="EW38" s="11">
        <v>855.70759299999997</v>
      </c>
      <c r="EX38" s="11">
        <v>823.77649800000006</v>
      </c>
      <c r="EY38" s="11">
        <v>902.59859400000005</v>
      </c>
      <c r="EZ38" s="11">
        <v>836.12125000000003</v>
      </c>
      <c r="FA38" s="11">
        <v>947.31168500000001</v>
      </c>
      <c r="FB38" s="11">
        <v>940.70715199999995</v>
      </c>
      <c r="FC38" s="11">
        <v>913.71717100000001</v>
      </c>
      <c r="FD38" s="11">
        <v>941.07289500000002</v>
      </c>
      <c r="FE38" s="11">
        <v>995.11877700000002</v>
      </c>
      <c r="FF38" s="11">
        <v>969.7</v>
      </c>
      <c r="FG38" s="11">
        <v>1018.6906140000001</v>
      </c>
      <c r="FH38" s="11">
        <v>1017.1645570000001</v>
      </c>
      <c r="FI38" s="11">
        <v>999.37651899999992</v>
      </c>
      <c r="FJ38" s="11">
        <v>142.274033</v>
      </c>
      <c r="FK38" s="11">
        <v>100.846852</v>
      </c>
      <c r="FL38" s="11">
        <v>108.54690600000001</v>
      </c>
      <c r="FM38" s="11">
        <v>27.462098999999998</v>
      </c>
      <c r="FN38" s="11">
        <v>48.655196000000004</v>
      </c>
      <c r="FO38" s="11">
        <v>8.3563799999999997</v>
      </c>
      <c r="FP38" s="11">
        <v>13.203835999999999</v>
      </c>
      <c r="FQ38" s="11">
        <v>31.640352999999998</v>
      </c>
      <c r="FR38" s="11">
        <v>61.045883000000003</v>
      </c>
      <c r="FS38" s="11">
        <v>0.24624299999999999</v>
      </c>
      <c r="FT38" s="11">
        <v>68.229452999999992</v>
      </c>
      <c r="FU38" s="11">
        <v>68.229452999999992</v>
      </c>
      <c r="FV38" s="11">
        <v>108.00371000000001</v>
      </c>
      <c r="FW38" s="11">
        <v>99.958699999999993</v>
      </c>
      <c r="FX38" s="11">
        <v>74.961725999999999</v>
      </c>
      <c r="FY38" s="11">
        <v>83.924017000000006</v>
      </c>
      <c r="FZ38" s="11">
        <v>83.367699999999999</v>
      </c>
      <c r="GA38" s="11">
        <v>102.41352000000001</v>
      </c>
      <c r="GB38" s="11">
        <v>237.93510000000001</v>
      </c>
      <c r="GC38" s="11">
        <v>623.74672400000009</v>
      </c>
      <c r="GD38" s="11">
        <v>635.49016500000005</v>
      </c>
      <c r="GE38" s="11">
        <v>650.11996999999997</v>
      </c>
      <c r="GF38" s="11">
        <v>1395.2438279999999</v>
      </c>
      <c r="GG38" s="11">
        <v>1361.196402</v>
      </c>
      <c r="GH38" s="11">
        <v>1153.8153029999999</v>
      </c>
      <c r="GI38" s="11">
        <v>379.98578200000003</v>
      </c>
      <c r="GJ38" s="11">
        <v>255.62591999999998</v>
      </c>
      <c r="GK38" s="11">
        <v>272.22687999999999</v>
      </c>
      <c r="GL38" s="11">
        <v>478.54879199999999</v>
      </c>
      <c r="GM38" s="11">
        <v>290.27180900000002</v>
      </c>
      <c r="GN38" s="11">
        <v>388.11210999999997</v>
      </c>
      <c r="GO38" s="11">
        <v>324.96014100000002</v>
      </c>
      <c r="GP38" s="11">
        <v>286.171221</v>
      </c>
      <c r="GQ38" s="11">
        <v>285.87814899999995</v>
      </c>
      <c r="GR38" s="11">
        <v>208.36516899999998</v>
      </c>
      <c r="GS38" s="11">
        <v>223.39699999999999</v>
      </c>
      <c r="GT38" s="11">
        <v>207.10485</v>
      </c>
      <c r="GU38" s="11">
        <v>266.48060600000002</v>
      </c>
      <c r="GV38" s="11">
        <v>281.934034</v>
      </c>
      <c r="GW38" s="11">
        <v>109.270248</v>
      </c>
      <c r="GX38" s="11">
        <v>113.03168799999999</v>
      </c>
      <c r="GY38" s="11">
        <v>129.452451</v>
      </c>
      <c r="GZ38" s="11">
        <v>133.95797899999999</v>
      </c>
      <c r="HA38" s="11">
        <v>137.52426500000001</v>
      </c>
      <c r="HB38" s="11">
        <v>145.90629999999999</v>
      </c>
      <c r="HC38" s="11">
        <v>142.00028</v>
      </c>
      <c r="HD38" s="11">
        <v>149.31138000000001</v>
      </c>
      <c r="HE38" s="11">
        <v>157.93899999999999</v>
      </c>
      <c r="HF38" s="11">
        <v>156.09027799999998</v>
      </c>
      <c r="HG38" s="11">
        <v>119.58645300000001</v>
      </c>
      <c r="HH38" s="11">
        <v>136.50201300000001</v>
      </c>
      <c r="HI38" s="11">
        <v>118.235658</v>
      </c>
      <c r="HJ38" s="11">
        <v>123.37204800000001</v>
      </c>
      <c r="HK38" s="11">
        <v>125.395488</v>
      </c>
      <c r="HL38" s="11">
        <v>127.976129</v>
      </c>
      <c r="HM38" s="11">
        <v>138.30374599999999</v>
      </c>
      <c r="HN38" s="11">
        <v>64.759555000000006</v>
      </c>
      <c r="HO38" s="11">
        <v>65.527932000000007</v>
      </c>
      <c r="HP38" s="11">
        <v>74.546182999999999</v>
      </c>
      <c r="HQ38" s="11">
        <v>77.286169000000001</v>
      </c>
      <c r="HR38" s="11">
        <v>852.55217700000003</v>
      </c>
      <c r="HS38" s="11">
        <v>992.18038899999999</v>
      </c>
      <c r="HT38" s="11">
        <v>996.008826</v>
      </c>
      <c r="HU38" s="11">
        <v>884.23038899999995</v>
      </c>
      <c r="HV38" s="11">
        <v>582.65726800000004</v>
      </c>
      <c r="HW38" s="11">
        <v>556.3179080000001</v>
      </c>
      <c r="HX38" s="11">
        <v>533.09715399999993</v>
      </c>
      <c r="HY38" s="11">
        <v>534.43276100000003</v>
      </c>
      <c r="HZ38" s="11">
        <v>66.932632699999999</v>
      </c>
      <c r="IA38" s="11">
        <v>169.47192000000001</v>
      </c>
      <c r="IB38" s="11">
        <v>47.981362999999995</v>
      </c>
      <c r="IC38" s="11">
        <v>48.028586000000004</v>
      </c>
      <c r="ID38" s="11">
        <v>47.051874000000005</v>
      </c>
      <c r="IE38" s="11">
        <v>66.679338000000001</v>
      </c>
      <c r="IF38" s="11">
        <v>70.195171000000002</v>
      </c>
      <c r="IG38" s="11">
        <v>55.309610999999997</v>
      </c>
      <c r="IH38" s="11">
        <v>72.813027000000005</v>
      </c>
      <c r="II38" s="11">
        <v>75.542755999999997</v>
      </c>
      <c r="IJ38" s="11">
        <v>84.819346999999993</v>
      </c>
      <c r="IK38" s="11">
        <v>88.984023000000008</v>
      </c>
      <c r="IL38" s="11">
        <v>90.822963000000001</v>
      </c>
      <c r="IM38" s="11">
        <v>14.279735000000001</v>
      </c>
      <c r="IN38" s="11">
        <v>28.271191999999999</v>
      </c>
      <c r="IO38" s="11">
        <v>0</v>
      </c>
      <c r="IP38" s="11">
        <v>0</v>
      </c>
      <c r="IQ38" s="11">
        <v>0</v>
      </c>
      <c r="IR38" s="11">
        <v>0</v>
      </c>
      <c r="IS38" s="11">
        <v>0</v>
      </c>
      <c r="IT38" s="11">
        <v>0</v>
      </c>
      <c r="IU38" s="11">
        <v>0</v>
      </c>
      <c r="IV38" s="11">
        <v>0</v>
      </c>
      <c r="IW38" s="11">
        <v>0</v>
      </c>
      <c r="IX38" s="11">
        <v>0</v>
      </c>
      <c r="IY38" s="11">
        <v>0</v>
      </c>
      <c r="IZ38" s="11">
        <v>0</v>
      </c>
      <c r="JA38" s="11">
        <v>0</v>
      </c>
      <c r="JB38" s="11">
        <v>0</v>
      </c>
      <c r="JC38" s="11">
        <v>0</v>
      </c>
      <c r="JD38" s="11">
        <v>0</v>
      </c>
      <c r="JE38" s="11">
        <v>0</v>
      </c>
      <c r="JF38" s="11">
        <v>0</v>
      </c>
      <c r="JG38" s="11">
        <v>0</v>
      </c>
      <c r="JH38" s="11">
        <v>0</v>
      </c>
      <c r="JI38" s="11">
        <v>0</v>
      </c>
      <c r="JJ38" s="11">
        <v>0</v>
      </c>
      <c r="JK38" s="11">
        <v>0</v>
      </c>
      <c r="JL38" s="11">
        <v>0</v>
      </c>
      <c r="JM38" s="11">
        <v>0</v>
      </c>
      <c r="JN38" s="11">
        <v>0</v>
      </c>
      <c r="JO38" s="11">
        <v>0</v>
      </c>
      <c r="JP38" s="11">
        <v>0</v>
      </c>
      <c r="JQ38" s="11">
        <v>0</v>
      </c>
      <c r="JR38" s="11">
        <v>0</v>
      </c>
      <c r="JS38" s="11">
        <v>0</v>
      </c>
      <c r="JT38" s="11">
        <v>0</v>
      </c>
      <c r="JU38" s="11">
        <v>0</v>
      </c>
      <c r="JV38" s="11">
        <v>0</v>
      </c>
      <c r="JW38" s="11">
        <v>0</v>
      </c>
      <c r="JX38" s="11">
        <v>0</v>
      </c>
      <c r="JY38" s="11">
        <v>0</v>
      </c>
      <c r="JZ38" s="11">
        <v>0</v>
      </c>
      <c r="KA38" s="11">
        <v>0</v>
      </c>
      <c r="KB38" s="11">
        <v>0</v>
      </c>
      <c r="KC38" s="11">
        <v>0</v>
      </c>
      <c r="KD38" s="11">
        <v>0</v>
      </c>
      <c r="KE38" s="11">
        <v>0</v>
      </c>
      <c r="KF38" s="11">
        <v>0</v>
      </c>
      <c r="KG38" s="11">
        <v>0</v>
      </c>
      <c r="KH38" s="11">
        <v>0</v>
      </c>
      <c r="KI38" s="11">
        <v>0</v>
      </c>
      <c r="KJ38" s="11">
        <v>0</v>
      </c>
      <c r="KK38" s="11">
        <v>0</v>
      </c>
    </row>
    <row r="39" spans="1:297" s="25" customFormat="1" ht="14.5" customHeight="1" x14ac:dyDescent="0.3">
      <c r="A39" s="18" t="s">
        <v>38</v>
      </c>
      <c r="B39" s="11">
        <v>874.54700000000003</v>
      </c>
      <c r="C39" s="11">
        <v>874.54700000000003</v>
      </c>
      <c r="D39" s="11">
        <v>1846.653</v>
      </c>
      <c r="E39" s="11">
        <v>1917.9960000000001</v>
      </c>
      <c r="F39" s="11">
        <v>1824.3030000000001</v>
      </c>
      <c r="G39" s="11">
        <v>1812.5000000000002</v>
      </c>
      <c r="H39" s="11">
        <v>2051.8379999999997</v>
      </c>
      <c r="I39" s="11">
        <v>2051.8379999999997</v>
      </c>
      <c r="J39" s="11">
        <v>1745.616</v>
      </c>
      <c r="K39" s="11">
        <v>1682.3340000000001</v>
      </c>
      <c r="L39" s="11">
        <v>1756.3629999999998</v>
      </c>
      <c r="M39" s="11">
        <v>1759.1200000000001</v>
      </c>
      <c r="N39" s="11">
        <v>1762.4570000000001</v>
      </c>
      <c r="O39" s="11">
        <v>989.94999999999993</v>
      </c>
      <c r="P39" s="11">
        <v>985.21299999999997</v>
      </c>
      <c r="Q39" s="11">
        <v>845.34899999999993</v>
      </c>
      <c r="R39" s="11">
        <v>782.01900000000001</v>
      </c>
      <c r="S39" s="11">
        <v>782.72299999999996</v>
      </c>
      <c r="T39" s="11">
        <v>2060.6557680999999</v>
      </c>
      <c r="U39" s="11">
        <v>2083.1750000000002</v>
      </c>
      <c r="V39" s="11">
        <v>2017.0909999999999</v>
      </c>
      <c r="W39" s="11">
        <v>1871.3819999999998</v>
      </c>
      <c r="X39" s="11">
        <v>1585.0726236600001</v>
      </c>
      <c r="Y39" s="11">
        <v>1562.5943067000001</v>
      </c>
      <c r="Z39" s="11">
        <v>1382.3675560299998</v>
      </c>
      <c r="AA39" s="11">
        <v>1319.9814509800001</v>
      </c>
      <c r="AB39" s="11">
        <v>1434.0554509799999</v>
      </c>
      <c r="AC39" s="11">
        <v>1478.2830000000001</v>
      </c>
      <c r="AD39" s="11">
        <v>1449.6080000000002</v>
      </c>
      <c r="AE39" s="11">
        <v>1498.2849999999999</v>
      </c>
      <c r="AF39" s="11">
        <v>2653.5360000000001</v>
      </c>
      <c r="AG39" s="11">
        <v>2636.0280000000002</v>
      </c>
      <c r="AH39" s="11">
        <v>2635.3710000000001</v>
      </c>
      <c r="AI39" s="11">
        <v>2416.2220000000002</v>
      </c>
      <c r="AJ39" s="11">
        <v>2476.8790000000004</v>
      </c>
      <c r="AK39" s="11">
        <v>2341.0970000000002</v>
      </c>
      <c r="AL39" s="11">
        <v>2408.8679999999999</v>
      </c>
      <c r="AM39" s="11">
        <v>2287.0299999999997</v>
      </c>
      <c r="AN39" s="11">
        <v>2614.8969999999999</v>
      </c>
      <c r="AO39" s="11">
        <v>2575.2660000000001</v>
      </c>
      <c r="AP39" s="11">
        <v>2576.0249999999996</v>
      </c>
      <c r="AQ39" s="11">
        <v>2385.0050000000001</v>
      </c>
      <c r="AR39" s="11">
        <v>2919.75</v>
      </c>
      <c r="AS39" s="11">
        <v>693.34899999999993</v>
      </c>
      <c r="AT39" s="11">
        <v>940.48599999999999</v>
      </c>
      <c r="AU39" s="11">
        <v>764.77400000000011</v>
      </c>
      <c r="AV39" s="11">
        <v>485.786</v>
      </c>
      <c r="AW39" s="11">
        <v>1532.0360000000001</v>
      </c>
      <c r="AX39" s="11">
        <v>1310.6690000000001</v>
      </c>
      <c r="AY39" s="11">
        <v>1186.144</v>
      </c>
      <c r="AZ39" s="11">
        <v>1187.5549999999998</v>
      </c>
      <c r="BA39" s="11">
        <v>1250.7526639999999</v>
      </c>
      <c r="BB39" s="11">
        <v>1178.4270000000001</v>
      </c>
      <c r="BC39" s="11">
        <v>1379.3891100000001</v>
      </c>
      <c r="BD39" s="11">
        <v>3386.3389999999999</v>
      </c>
      <c r="BE39" s="11">
        <v>1571.4390000000001</v>
      </c>
      <c r="BF39" s="11">
        <v>1571.4390000000001</v>
      </c>
      <c r="BG39" s="11">
        <v>1220.095</v>
      </c>
      <c r="BH39" s="11">
        <v>1253.9759999999999</v>
      </c>
      <c r="BI39" s="11">
        <v>3580.6069999999995</v>
      </c>
      <c r="BJ39" s="11">
        <v>4977.0652</v>
      </c>
      <c r="BK39" s="11">
        <v>5291.866</v>
      </c>
      <c r="BL39" s="11">
        <v>5246.8779999999997</v>
      </c>
      <c r="BM39" s="11">
        <v>5778.2067999999999</v>
      </c>
      <c r="BN39" s="11">
        <v>5535.7150750000001</v>
      </c>
      <c r="BO39" s="11">
        <v>7401.8878999999997</v>
      </c>
      <c r="BP39" s="11">
        <v>6960.0571749999999</v>
      </c>
      <c r="BQ39" s="11">
        <v>6882.4220350000005</v>
      </c>
      <c r="BR39" s="11">
        <v>7726.265445</v>
      </c>
      <c r="BS39" s="11">
        <v>10334.283412000001</v>
      </c>
      <c r="BT39" s="11">
        <v>9000.3342720000001</v>
      </c>
      <c r="BU39" s="11">
        <v>9076.860999999999</v>
      </c>
      <c r="BV39" s="11">
        <v>7165.1765919999998</v>
      </c>
      <c r="BW39" s="11">
        <v>6962.4280367599995</v>
      </c>
      <c r="BX39" s="11">
        <v>6843.32179</v>
      </c>
      <c r="BY39" s="11">
        <v>7400.4475999999995</v>
      </c>
      <c r="BZ39" s="11">
        <v>8353.6268110000001</v>
      </c>
      <c r="CA39" s="11">
        <v>8411.6894609999999</v>
      </c>
      <c r="CB39" s="11">
        <v>5691.1530000000002</v>
      </c>
      <c r="CC39" s="11">
        <v>6962.1291669999991</v>
      </c>
      <c r="CD39" s="11">
        <v>6969.9169999999995</v>
      </c>
      <c r="CE39" s="11">
        <v>8937.466699999999</v>
      </c>
      <c r="CF39" s="11">
        <v>8912.0630000000001</v>
      </c>
      <c r="CG39" s="11">
        <v>10564.002</v>
      </c>
      <c r="CH39" s="11">
        <v>11292.787</v>
      </c>
      <c r="CI39" s="11">
        <v>10390.319</v>
      </c>
      <c r="CJ39" s="11">
        <v>11925.384</v>
      </c>
      <c r="CK39" s="11">
        <v>12323.150799999999</v>
      </c>
      <c r="CL39" s="11">
        <v>12699.189400000001</v>
      </c>
      <c r="CM39" s="11">
        <v>11111.610999999999</v>
      </c>
      <c r="CN39" s="11">
        <v>10713.811</v>
      </c>
      <c r="CO39" s="11">
        <v>7355.5010000000002</v>
      </c>
      <c r="CP39" s="11">
        <v>7341.6460000000006</v>
      </c>
      <c r="CQ39" s="11">
        <v>7665.0770000000002</v>
      </c>
      <c r="CR39" s="11">
        <v>7533.51</v>
      </c>
      <c r="CS39" s="11">
        <v>7681.549</v>
      </c>
      <c r="CT39" s="11">
        <v>7774.268</v>
      </c>
      <c r="CU39" s="11">
        <v>7834.268</v>
      </c>
      <c r="CV39" s="11">
        <v>7729.79</v>
      </c>
      <c r="CW39" s="11">
        <v>8657.148000000001</v>
      </c>
      <c r="CX39" s="11">
        <v>8287.7309999999998</v>
      </c>
      <c r="CY39" s="11">
        <v>7977.9800000000005</v>
      </c>
      <c r="CZ39" s="11">
        <v>6954.3609999999999</v>
      </c>
      <c r="DA39" s="11">
        <v>13329.652086999999</v>
      </c>
      <c r="DB39" s="11">
        <v>12722.193809</v>
      </c>
      <c r="DC39" s="11">
        <v>13662.227999999999</v>
      </c>
      <c r="DD39" s="11">
        <v>13890.475671999999</v>
      </c>
      <c r="DE39" s="11">
        <v>14093.358652000001</v>
      </c>
      <c r="DF39" s="11">
        <v>15704.163098000001</v>
      </c>
      <c r="DG39" s="11">
        <v>15732.786610000001</v>
      </c>
      <c r="DH39" s="11">
        <v>15938.536255000003</v>
      </c>
      <c r="DI39" s="11">
        <v>14805.085186</v>
      </c>
      <c r="DJ39" s="11">
        <v>13315.627543000001</v>
      </c>
      <c r="DK39" s="11">
        <v>13431.321081000002</v>
      </c>
      <c r="DL39" s="11">
        <v>13761.922902000002</v>
      </c>
      <c r="DM39" s="11">
        <v>13441.745488</v>
      </c>
      <c r="DN39" s="11">
        <v>13420.630255</v>
      </c>
      <c r="DO39" s="11">
        <v>13386.840630999999</v>
      </c>
      <c r="DP39" s="11">
        <v>13467.726099</v>
      </c>
      <c r="DQ39" s="11">
        <v>13333.593363</v>
      </c>
      <c r="DR39" s="11">
        <v>13241.258916999999</v>
      </c>
      <c r="DS39" s="11">
        <v>13215.398371000001</v>
      </c>
      <c r="DT39" s="11">
        <v>13180.310501</v>
      </c>
      <c r="DU39" s="11">
        <v>13156.881787999999</v>
      </c>
      <c r="DV39" s="11">
        <v>8574.6173639999997</v>
      </c>
      <c r="DW39" s="11">
        <v>8199.0123540000004</v>
      </c>
      <c r="DX39" s="11">
        <v>8747.8587690000004</v>
      </c>
      <c r="DY39" s="11">
        <v>9021.7618880000009</v>
      </c>
      <c r="DZ39" s="11">
        <v>9020.7725279999995</v>
      </c>
      <c r="EA39" s="11">
        <v>9205.2867310000001</v>
      </c>
      <c r="EB39" s="11">
        <v>9352.106393</v>
      </c>
      <c r="EC39" s="11">
        <v>9800.1847809999999</v>
      </c>
      <c r="ED39" s="11">
        <v>10143.272127</v>
      </c>
      <c r="EE39" s="11">
        <v>10223.346439000001</v>
      </c>
      <c r="EF39" s="11">
        <v>9918.0994500000015</v>
      </c>
      <c r="EG39" s="11">
        <v>9595.0778489999993</v>
      </c>
      <c r="EH39" s="11">
        <v>9948.4683670000013</v>
      </c>
      <c r="EI39" s="11">
        <v>10273.813352000001</v>
      </c>
      <c r="EJ39" s="11">
        <v>9396.5399849999994</v>
      </c>
      <c r="EK39" s="11">
        <v>11650.965454000001</v>
      </c>
      <c r="EL39" s="11">
        <v>11951.021033999999</v>
      </c>
      <c r="EM39" s="11">
        <v>11844.748164000001</v>
      </c>
      <c r="EN39" s="11">
        <v>11801.025678</v>
      </c>
      <c r="EO39" s="11">
        <v>11771.016206</v>
      </c>
      <c r="EP39" s="11">
        <v>11141.556221999999</v>
      </c>
      <c r="EQ39" s="11">
        <v>11236.970921</v>
      </c>
      <c r="ER39" s="11">
        <v>11065.206314999999</v>
      </c>
      <c r="ES39" s="11">
        <v>11524.849872999999</v>
      </c>
      <c r="ET39" s="11">
        <v>10185.695406999999</v>
      </c>
      <c r="EU39" s="11">
        <v>9890.5141270000004</v>
      </c>
      <c r="EV39" s="11">
        <v>10586.170823</v>
      </c>
      <c r="EW39" s="11">
        <v>10742.192404000001</v>
      </c>
      <c r="EX39" s="11">
        <v>10334.577907999999</v>
      </c>
      <c r="EY39" s="11">
        <v>10422.570305000001</v>
      </c>
      <c r="EZ39" s="11">
        <v>9926.2031580000003</v>
      </c>
      <c r="FA39" s="11">
        <v>10330.055651999999</v>
      </c>
      <c r="FB39" s="11">
        <v>9884.628455</v>
      </c>
      <c r="FC39" s="11">
        <v>10020.831410000001</v>
      </c>
      <c r="FD39" s="11">
        <v>9953.3458890000002</v>
      </c>
      <c r="FE39" s="11">
        <v>10392.059373</v>
      </c>
      <c r="FF39" s="11">
        <v>10506.838932000001</v>
      </c>
      <c r="FG39" s="11">
        <v>10375.579098</v>
      </c>
      <c r="FH39" s="11">
        <v>10070.70487</v>
      </c>
      <c r="FI39" s="11">
        <v>10067.879853999999</v>
      </c>
      <c r="FJ39" s="11">
        <v>10024.167450000001</v>
      </c>
      <c r="FK39" s="11">
        <v>10091.371799</v>
      </c>
      <c r="FL39" s="11">
        <v>9735.1405549999999</v>
      </c>
      <c r="FM39" s="11">
        <v>9889.8535730000003</v>
      </c>
      <c r="FN39" s="11">
        <v>9743.0061339999993</v>
      </c>
      <c r="FO39" s="11">
        <v>9851.9792099999995</v>
      </c>
      <c r="FP39" s="11">
        <v>10129.641273000001</v>
      </c>
      <c r="FQ39" s="11">
        <v>10604.117431999999</v>
      </c>
      <c r="FR39" s="11">
        <v>10375.695321000001</v>
      </c>
      <c r="FS39" s="11">
        <v>10848.683099999998</v>
      </c>
      <c r="FT39" s="11">
        <v>11092.416291999998</v>
      </c>
      <c r="FU39" s="11">
        <v>11067.335292</v>
      </c>
      <c r="FV39" s="11">
        <v>11118.242565</v>
      </c>
      <c r="FW39" s="11">
        <v>11710.15013</v>
      </c>
      <c r="FX39" s="11">
        <v>11305.92</v>
      </c>
      <c r="FY39" s="11">
        <v>11688.731599999999</v>
      </c>
      <c r="FZ39" s="11">
        <v>11318.4</v>
      </c>
      <c r="GA39" s="11">
        <v>11352.575000000001</v>
      </c>
      <c r="GB39" s="11">
        <v>10722.292128000001</v>
      </c>
      <c r="GC39" s="11">
        <v>10216.468278</v>
      </c>
      <c r="GD39" s="11">
        <v>10661.787643</v>
      </c>
      <c r="GE39" s="11">
        <v>10902.454214000001</v>
      </c>
      <c r="GF39" s="11">
        <v>10012.361983999999</v>
      </c>
      <c r="GG39" s="11">
        <v>11462.562486999999</v>
      </c>
      <c r="GH39" s="11">
        <v>12120.845439000001</v>
      </c>
      <c r="GI39" s="11">
        <v>12400.485401999998</v>
      </c>
      <c r="GJ39" s="11">
        <v>12479.443695</v>
      </c>
      <c r="GK39" s="11">
        <v>12577.932615</v>
      </c>
      <c r="GL39" s="11">
        <v>11948.383077999999</v>
      </c>
      <c r="GM39" s="11">
        <v>11975.299067</v>
      </c>
      <c r="GN39" s="11">
        <v>10153.318334</v>
      </c>
      <c r="GO39" s="11">
        <v>9984.9365660000003</v>
      </c>
      <c r="GP39" s="11">
        <v>9683.5434759999989</v>
      </c>
      <c r="GQ39" s="11">
        <v>9364.4848090000014</v>
      </c>
      <c r="GR39" s="11">
        <v>9613.6814689999992</v>
      </c>
      <c r="GS39" s="11">
        <v>10009.669</v>
      </c>
      <c r="GT39" s="11">
        <v>9315.4150659999996</v>
      </c>
      <c r="GU39" s="11">
        <v>9852.1974030000001</v>
      </c>
      <c r="GV39" s="11">
        <v>9423.4987450000008</v>
      </c>
      <c r="GW39" s="11">
        <v>8887.5297490000012</v>
      </c>
      <c r="GX39" s="11">
        <v>9427.5180259999997</v>
      </c>
      <c r="GY39" s="11">
        <v>10185.106208000001</v>
      </c>
      <c r="GZ39" s="11">
        <v>11117.107749999999</v>
      </c>
      <c r="HA39" s="11">
        <v>11526.192729</v>
      </c>
      <c r="HB39" s="11">
        <v>11892.797543000001</v>
      </c>
      <c r="HC39" s="11">
        <v>11887.852897000001</v>
      </c>
      <c r="HD39" s="11">
        <v>12598.502392999999</v>
      </c>
      <c r="HE39" s="11">
        <v>12277.077000000001</v>
      </c>
      <c r="HF39" s="11">
        <v>12243.720485999998</v>
      </c>
      <c r="HG39" s="11">
        <v>11846.334002</v>
      </c>
      <c r="HH39" s="11">
        <v>12273.911067000001</v>
      </c>
      <c r="HI39" s="11">
        <v>12665.517532999998</v>
      </c>
      <c r="HJ39" s="11">
        <v>12974.452213</v>
      </c>
      <c r="HK39" s="11">
        <v>12991.203185</v>
      </c>
      <c r="HL39" s="11">
        <v>14066.481994</v>
      </c>
      <c r="HM39" s="11">
        <v>14995.144532999999</v>
      </c>
      <c r="HN39" s="11">
        <v>17931.835000999999</v>
      </c>
      <c r="HO39" s="11">
        <v>17885.246637</v>
      </c>
      <c r="HP39" s="11">
        <v>25567.127199000002</v>
      </c>
      <c r="HQ39" s="11">
        <v>26500.309946000001</v>
      </c>
      <c r="HR39" s="11">
        <v>27082.318236999999</v>
      </c>
      <c r="HS39" s="11">
        <v>27435.242140000002</v>
      </c>
      <c r="HT39" s="11">
        <v>27131.784024999997</v>
      </c>
      <c r="HU39" s="11">
        <v>28014.951216000001</v>
      </c>
      <c r="HV39" s="11">
        <v>29863.685614000002</v>
      </c>
      <c r="HW39" s="11">
        <v>29646.549008999998</v>
      </c>
      <c r="HX39" s="11">
        <v>30642.057495000001</v>
      </c>
      <c r="HY39" s="11">
        <v>30457.773513</v>
      </c>
      <c r="HZ39" s="11">
        <v>30862.800943999999</v>
      </c>
      <c r="IA39" s="11">
        <v>29927.943901999999</v>
      </c>
      <c r="IB39" s="11">
        <v>33827.136753999999</v>
      </c>
      <c r="IC39" s="11">
        <v>33938.169932999997</v>
      </c>
      <c r="ID39" s="11">
        <v>33975.096486000002</v>
      </c>
      <c r="IE39" s="11">
        <v>35617.307589000004</v>
      </c>
      <c r="IF39" s="11">
        <v>37527.410623000003</v>
      </c>
      <c r="IG39" s="11">
        <v>35627.159583000001</v>
      </c>
      <c r="IH39" s="11">
        <v>37717.693321999999</v>
      </c>
      <c r="II39" s="11">
        <v>37781.502762000004</v>
      </c>
      <c r="IJ39" s="11">
        <v>39042.681499999999</v>
      </c>
      <c r="IK39" s="11">
        <v>38502.060958000002</v>
      </c>
      <c r="IL39" s="11">
        <v>37654.828328999996</v>
      </c>
      <c r="IM39" s="11">
        <v>36633.357845999999</v>
      </c>
      <c r="IN39" s="11">
        <v>36665.015040999999</v>
      </c>
      <c r="IO39" s="11">
        <v>35695.232760999999</v>
      </c>
      <c r="IP39" s="11">
        <v>34781.838657</v>
      </c>
      <c r="IQ39" s="11">
        <v>35248.291970000006</v>
      </c>
      <c r="IR39" s="11">
        <v>35578.518259000004</v>
      </c>
      <c r="IS39" s="11">
        <v>35180.694584000004</v>
      </c>
      <c r="IT39" s="11">
        <v>35801.159014999997</v>
      </c>
      <c r="IU39" s="11">
        <v>36227.050216000003</v>
      </c>
      <c r="IV39" s="11">
        <v>36891.782620999998</v>
      </c>
      <c r="IW39" s="11">
        <v>37128.733053999997</v>
      </c>
      <c r="IX39" s="11">
        <v>37814.011477</v>
      </c>
      <c r="IY39" s="11">
        <v>37498.493287999998</v>
      </c>
      <c r="IZ39" s="11">
        <v>40213.260803999998</v>
      </c>
      <c r="JA39" s="11">
        <v>38817.344693999999</v>
      </c>
      <c r="JB39" s="11">
        <v>37577.030036999997</v>
      </c>
      <c r="JC39" s="11">
        <v>37713.658878000002</v>
      </c>
      <c r="JD39" s="11">
        <v>37097.544792000001</v>
      </c>
      <c r="JE39" s="11">
        <v>36804.305837</v>
      </c>
      <c r="JF39" s="11">
        <v>36733.018121999994</v>
      </c>
      <c r="JG39" s="11">
        <v>38177.080749000001</v>
      </c>
      <c r="JH39" s="11">
        <v>38606.392571000004</v>
      </c>
      <c r="JI39" s="11">
        <v>37954.050961000001</v>
      </c>
      <c r="JJ39" s="11">
        <v>38669.231330000002</v>
      </c>
      <c r="JK39" s="11">
        <v>39520.227712</v>
      </c>
      <c r="JL39" s="11">
        <v>39667.459821999997</v>
      </c>
      <c r="JM39" s="11">
        <v>41360.181199999999</v>
      </c>
      <c r="JN39" s="11">
        <v>41713.851503999998</v>
      </c>
      <c r="JO39" s="11">
        <v>41222.309290000005</v>
      </c>
      <c r="JP39" s="11">
        <v>41474.741389999996</v>
      </c>
      <c r="JQ39" s="11">
        <v>41241.234710000004</v>
      </c>
      <c r="JR39" s="11">
        <v>40636.625547999996</v>
      </c>
      <c r="JS39" s="11">
        <v>41155.538588000003</v>
      </c>
      <c r="JT39" s="11">
        <v>41192.361179</v>
      </c>
      <c r="JU39" s="11">
        <v>40861.959446000001</v>
      </c>
      <c r="JV39" s="11">
        <v>40814.870433999997</v>
      </c>
      <c r="JW39" s="11">
        <v>41905.390509000004</v>
      </c>
      <c r="JX39" s="11">
        <v>44788.704543</v>
      </c>
      <c r="JY39" s="11">
        <v>47262.850248000002</v>
      </c>
      <c r="JZ39" s="11">
        <v>47116.617793999998</v>
      </c>
      <c r="KA39" s="11">
        <v>45877.363823</v>
      </c>
      <c r="KB39" s="11">
        <v>44673.521846999996</v>
      </c>
      <c r="KC39" s="11">
        <v>44058.789212000003</v>
      </c>
      <c r="KD39" s="11">
        <v>43772.076968000001</v>
      </c>
      <c r="KE39" s="11">
        <v>44032.749689999997</v>
      </c>
      <c r="KF39" s="11">
        <v>44424.547871999996</v>
      </c>
      <c r="KG39" s="11">
        <v>44980.151830000003</v>
      </c>
      <c r="KH39" s="11">
        <v>46640.399689000005</v>
      </c>
      <c r="KI39" s="11">
        <v>47122.014157999998</v>
      </c>
      <c r="KJ39" s="11">
        <v>48761.952130999998</v>
      </c>
      <c r="KK39" s="11">
        <v>51969.201459999997</v>
      </c>
    </row>
    <row r="40" spans="1:297" s="25" customFormat="1" ht="14.5" customHeight="1" x14ac:dyDescent="0.3">
      <c r="A40" s="13" t="s">
        <v>39</v>
      </c>
      <c r="B40" s="11">
        <v>20.561</v>
      </c>
      <c r="C40" s="11">
        <v>20.561</v>
      </c>
      <c r="D40" s="11">
        <v>113.762</v>
      </c>
      <c r="E40" s="11">
        <v>153.89400000000001</v>
      </c>
      <c r="F40" s="11">
        <v>72.306000000000012</v>
      </c>
      <c r="G40" s="11">
        <v>60.503</v>
      </c>
      <c r="H40" s="11">
        <v>367.74900000000002</v>
      </c>
      <c r="I40" s="11">
        <v>367.74900000000002</v>
      </c>
      <c r="J40" s="11">
        <v>102.39500000000001</v>
      </c>
      <c r="K40" s="11">
        <v>105.848</v>
      </c>
      <c r="L40" s="11">
        <v>98.063999999999993</v>
      </c>
      <c r="M40" s="11">
        <v>71.254999999999995</v>
      </c>
      <c r="N40" s="11">
        <v>69.855000000000004</v>
      </c>
      <c r="O40" s="11">
        <v>101.56100000000001</v>
      </c>
      <c r="P40" s="11">
        <v>98.22399999999999</v>
      </c>
      <c r="Q40" s="11">
        <v>112.727</v>
      </c>
      <c r="R40" s="11">
        <v>53.555</v>
      </c>
      <c r="S40" s="11">
        <v>58.128</v>
      </c>
      <c r="T40" s="11">
        <v>542.48776810000004</v>
      </c>
      <c r="U40" s="11">
        <v>577.65699999999993</v>
      </c>
      <c r="V40" s="11">
        <v>517.226</v>
      </c>
      <c r="W40" s="11">
        <v>351.49400000000003</v>
      </c>
      <c r="X40" s="11">
        <v>145.05662366000001</v>
      </c>
      <c r="Y40" s="11">
        <v>127.66130670000001</v>
      </c>
      <c r="Z40" s="11">
        <v>133.82955602999999</v>
      </c>
      <c r="AA40" s="11">
        <v>133.14345098000001</v>
      </c>
      <c r="AB40" s="11">
        <v>247.46645097999999</v>
      </c>
      <c r="AC40" s="11">
        <v>352.68900000000002</v>
      </c>
      <c r="AD40" s="11">
        <v>269.68</v>
      </c>
      <c r="AE40" s="11">
        <v>299.18</v>
      </c>
      <c r="AF40" s="11">
        <v>590.09100000000001</v>
      </c>
      <c r="AG40" s="11">
        <v>582.25700000000006</v>
      </c>
      <c r="AH40" s="11">
        <v>583.91499999999996</v>
      </c>
      <c r="AI40" s="11">
        <v>296.673</v>
      </c>
      <c r="AJ40" s="11">
        <v>308.27300000000002</v>
      </c>
      <c r="AK40" s="11">
        <v>162.56800000000001</v>
      </c>
      <c r="AL40" s="11">
        <v>182.77100000000002</v>
      </c>
      <c r="AM40" s="11">
        <v>20.277999999999999</v>
      </c>
      <c r="AN40" s="11">
        <v>20.277999999999999</v>
      </c>
      <c r="AO40" s="11">
        <v>80.847999999999999</v>
      </c>
      <c r="AP40" s="11">
        <v>23.902999999999999</v>
      </c>
      <c r="AQ40" s="11">
        <v>15.105</v>
      </c>
      <c r="AR40" s="11">
        <v>382.91800000000001</v>
      </c>
      <c r="AS40" s="11">
        <v>277.04500000000002</v>
      </c>
      <c r="AT40" s="11">
        <v>519.06700000000001</v>
      </c>
      <c r="AU40" s="11">
        <v>329.34</v>
      </c>
      <c r="AV40" s="11">
        <v>75.02</v>
      </c>
      <c r="AW40" s="11">
        <v>281.96799999999996</v>
      </c>
      <c r="AX40" s="11">
        <v>330.18800000000005</v>
      </c>
      <c r="AY40" s="11">
        <v>331.18200000000002</v>
      </c>
      <c r="AZ40" s="11">
        <v>328.45400000000001</v>
      </c>
      <c r="BA40" s="11">
        <v>292.67566399999998</v>
      </c>
      <c r="BB40" s="11">
        <v>330.16</v>
      </c>
      <c r="BC40" s="11">
        <v>331.12211000000002</v>
      </c>
      <c r="BD40" s="11">
        <v>339.392</v>
      </c>
      <c r="BE40" s="11">
        <v>339.392</v>
      </c>
      <c r="BF40" s="11">
        <v>339.392</v>
      </c>
      <c r="BG40" s="11">
        <v>122.23</v>
      </c>
      <c r="BH40" s="11">
        <v>144.22399999999999</v>
      </c>
      <c r="BI40" s="11">
        <v>142.08100000000002</v>
      </c>
      <c r="BJ40" s="11">
        <v>151.75399999999999</v>
      </c>
      <c r="BK40" s="11">
        <v>73.204999999999998</v>
      </c>
      <c r="BL40" s="11">
        <v>92.61099999999999</v>
      </c>
      <c r="BM40" s="11">
        <v>81.376000000000005</v>
      </c>
      <c r="BN40" s="11">
        <v>108.244</v>
      </c>
      <c r="BO40" s="11">
        <v>112.262</v>
      </c>
      <c r="BP40" s="11">
        <v>795.23599999999999</v>
      </c>
      <c r="BQ40" s="11">
        <v>823.45475999999996</v>
      </c>
      <c r="BR40" s="11">
        <v>879.34223000000009</v>
      </c>
      <c r="BS40" s="11">
        <v>824.61180999999999</v>
      </c>
      <c r="BT40" s="11">
        <v>851.50600000000009</v>
      </c>
      <c r="BU40" s="11">
        <v>1718.441</v>
      </c>
      <c r="BV40" s="11">
        <v>1061.1379999999999</v>
      </c>
      <c r="BW40" s="11">
        <v>1058.9688487600001</v>
      </c>
      <c r="BX40" s="11">
        <v>1009.168</v>
      </c>
      <c r="BY40" s="11">
        <v>971.75</v>
      </c>
      <c r="BZ40" s="11">
        <v>1249.8609999999999</v>
      </c>
      <c r="CA40" s="11">
        <v>960.52200000000005</v>
      </c>
      <c r="CB40" s="11">
        <v>453.75400000000002</v>
      </c>
      <c r="CC40" s="11">
        <v>832.11200000000008</v>
      </c>
      <c r="CD40" s="11">
        <v>797.779</v>
      </c>
      <c r="CE40" s="11">
        <v>484.16699999999992</v>
      </c>
      <c r="CF40" s="11">
        <v>456.09699999999998</v>
      </c>
      <c r="CG40" s="11">
        <v>450.35799999999995</v>
      </c>
      <c r="CH40" s="11">
        <v>465.04499999999996</v>
      </c>
      <c r="CI40" s="11">
        <v>465.04499999999996</v>
      </c>
      <c r="CJ40" s="11">
        <v>1596.4890000000003</v>
      </c>
      <c r="CK40" s="11">
        <v>1596.9260000000002</v>
      </c>
      <c r="CL40" s="11">
        <v>1606.3690000000001</v>
      </c>
      <c r="CM40" s="11">
        <v>1607.8789999999999</v>
      </c>
      <c r="CN40" s="11">
        <v>3027.5099999999998</v>
      </c>
      <c r="CO40" s="11">
        <v>1656.8300000000002</v>
      </c>
      <c r="CP40" s="11">
        <v>1643.65</v>
      </c>
      <c r="CQ40" s="11">
        <v>1635.6610000000001</v>
      </c>
      <c r="CR40" s="11">
        <v>1629.5360000000001</v>
      </c>
      <c r="CS40" s="11">
        <v>1612.1790000000001</v>
      </c>
      <c r="CT40" s="11">
        <v>1651.5550000000001</v>
      </c>
      <c r="CU40" s="11">
        <v>1651.5539999999999</v>
      </c>
      <c r="CV40" s="11">
        <v>1651.1879999999999</v>
      </c>
      <c r="CW40" s="11">
        <v>1594.7920000000001</v>
      </c>
      <c r="CX40" s="11">
        <v>1563.2260000000001</v>
      </c>
      <c r="CY40" s="11">
        <v>1734.6970000000001</v>
      </c>
      <c r="CZ40" s="11">
        <v>1465.9279999999999</v>
      </c>
      <c r="DA40" s="11">
        <v>7860.3360000000002</v>
      </c>
      <c r="DB40" s="11">
        <v>7793.7219999999998</v>
      </c>
      <c r="DC40" s="11">
        <v>7864.1350000000011</v>
      </c>
      <c r="DD40" s="11">
        <v>7785.7430000000004</v>
      </c>
      <c r="DE40" s="11">
        <v>7931.8640000000005</v>
      </c>
      <c r="DF40" s="11">
        <v>9226.4069120000004</v>
      </c>
      <c r="DG40" s="11">
        <v>9144.1572960000012</v>
      </c>
      <c r="DH40" s="11">
        <v>9024.1392880000021</v>
      </c>
      <c r="DI40" s="11">
        <v>7542.1</v>
      </c>
      <c r="DJ40" s="11">
        <v>5361.4025270000011</v>
      </c>
      <c r="DK40" s="11">
        <v>5335.5732970000008</v>
      </c>
      <c r="DL40" s="11">
        <v>5343.5124590000005</v>
      </c>
      <c r="DM40" s="11">
        <v>5366.8744230000002</v>
      </c>
      <c r="DN40" s="11">
        <v>5369.3340000000007</v>
      </c>
      <c r="DO40" s="11">
        <v>5915.859762</v>
      </c>
      <c r="DP40" s="11">
        <v>5922.815595</v>
      </c>
      <c r="DQ40" s="11">
        <v>5858.8542170000001</v>
      </c>
      <c r="DR40" s="11">
        <v>5786.2020000000002</v>
      </c>
      <c r="DS40" s="11">
        <v>5827.3690000000006</v>
      </c>
      <c r="DT40" s="11">
        <v>5830.0120000000006</v>
      </c>
      <c r="DU40" s="11">
        <v>5804.8040000000001</v>
      </c>
      <c r="DV40" s="11">
        <v>1249.307</v>
      </c>
      <c r="DW40" s="11">
        <v>1543.3579999999999</v>
      </c>
      <c r="DX40" s="11">
        <v>2744.1079999999997</v>
      </c>
      <c r="DY40" s="11">
        <v>2374.2930000000001</v>
      </c>
      <c r="DZ40" s="11">
        <v>2490.5529999999999</v>
      </c>
      <c r="EA40" s="11">
        <v>2557.3470000000002</v>
      </c>
      <c r="EB40" s="11">
        <v>2486.7440000000001</v>
      </c>
      <c r="EC40" s="11">
        <v>3054.7289999999998</v>
      </c>
      <c r="ED40" s="11">
        <v>3277.1260000000002</v>
      </c>
      <c r="EE40" s="11">
        <v>3352.3209999999999</v>
      </c>
      <c r="EF40" s="11">
        <v>3930.4690000000001</v>
      </c>
      <c r="EG40" s="11">
        <v>3686.3560000000002</v>
      </c>
      <c r="EH40" s="11">
        <v>3981.5749999999998</v>
      </c>
      <c r="EI40" s="11">
        <v>4177.8</v>
      </c>
      <c r="EJ40" s="11">
        <v>4365.6580000000004</v>
      </c>
      <c r="EK40" s="11">
        <v>4618.3280000000004</v>
      </c>
      <c r="EL40" s="11">
        <v>4828.0169999999998</v>
      </c>
      <c r="EM40" s="11">
        <v>4223.7669999999998</v>
      </c>
      <c r="EN40" s="11">
        <v>4221.8770000000004</v>
      </c>
      <c r="EO40" s="11">
        <v>4336.1440000000002</v>
      </c>
      <c r="EP40" s="11">
        <v>3829.259</v>
      </c>
      <c r="EQ40" s="11">
        <v>4049.5079999999998</v>
      </c>
      <c r="ER40" s="11">
        <v>4113.7020000000002</v>
      </c>
      <c r="ES40" s="11">
        <v>4236.8419999999996</v>
      </c>
      <c r="ET40" s="11">
        <v>4125.0119999999997</v>
      </c>
      <c r="EU40" s="11">
        <v>3868.9110000000001</v>
      </c>
      <c r="EV40" s="11">
        <v>4334.7569999999996</v>
      </c>
      <c r="EW40" s="11">
        <v>4266.8209999999999</v>
      </c>
      <c r="EX40" s="11">
        <v>3863.3939999999998</v>
      </c>
      <c r="EY40" s="11">
        <v>4045.6120000000001</v>
      </c>
      <c r="EZ40" s="11">
        <v>3845.7</v>
      </c>
      <c r="FA40" s="11">
        <v>4048.02</v>
      </c>
      <c r="FB40" s="11">
        <v>3683.74</v>
      </c>
      <c r="FC40" s="11">
        <v>3806.828</v>
      </c>
      <c r="FD40" s="11">
        <v>3796.587</v>
      </c>
      <c r="FE40" s="11">
        <v>3949.502</v>
      </c>
      <c r="FF40" s="11">
        <v>3954.8539999999998</v>
      </c>
      <c r="FG40" s="11">
        <v>3912.2359999999999</v>
      </c>
      <c r="FH40" s="11">
        <v>3637.0659999999998</v>
      </c>
      <c r="FI40" s="11">
        <v>3708.4549999999999</v>
      </c>
      <c r="FJ40" s="11">
        <v>3637.7449999999999</v>
      </c>
      <c r="FK40" s="11">
        <v>3694.6239999999998</v>
      </c>
      <c r="FL40" s="11">
        <v>3341.4409999999998</v>
      </c>
      <c r="FM40" s="11">
        <v>3495.491</v>
      </c>
      <c r="FN40" s="11">
        <v>3616.1990000000001</v>
      </c>
      <c r="FO40" s="11">
        <v>3908.8609999999999</v>
      </c>
      <c r="FP40" s="11">
        <v>3956.4360000000001</v>
      </c>
      <c r="FQ40" s="11">
        <v>4151.2640000000001</v>
      </c>
      <c r="FR40" s="11">
        <v>4179.93</v>
      </c>
      <c r="FS40" s="11">
        <v>4295.848</v>
      </c>
      <c r="FT40" s="11">
        <v>4479.6909999999998</v>
      </c>
      <c r="FU40" s="11">
        <v>4509.3019999999997</v>
      </c>
      <c r="FV40" s="11">
        <v>4220.049</v>
      </c>
      <c r="FW40" s="11">
        <v>4131.9449999999997</v>
      </c>
      <c r="FX40" s="11">
        <v>3815.2579999999998</v>
      </c>
      <c r="FY40" s="11">
        <v>4031.3960000000002</v>
      </c>
      <c r="FZ40" s="11">
        <v>4079.3960000000002</v>
      </c>
      <c r="GA40" s="11">
        <v>3793.9169999999999</v>
      </c>
      <c r="GB40" s="11">
        <v>3916.172</v>
      </c>
      <c r="GC40" s="11">
        <v>3965.259</v>
      </c>
      <c r="GD40" s="11">
        <v>4037.4650000000001</v>
      </c>
      <c r="GE40" s="11">
        <v>4104.5330000000004</v>
      </c>
      <c r="GF40" s="11">
        <v>3988.6469999999999</v>
      </c>
      <c r="GG40" s="11">
        <v>4124.2569999999996</v>
      </c>
      <c r="GH40" s="11">
        <v>4189.6880000000001</v>
      </c>
      <c r="GI40" s="11">
        <v>4010.6779999999999</v>
      </c>
      <c r="GJ40" s="11">
        <v>3988.395</v>
      </c>
      <c r="GK40" s="11">
        <v>4078.0189999999998</v>
      </c>
      <c r="GL40" s="11">
        <v>3989.346</v>
      </c>
      <c r="GM40" s="11">
        <v>3843.672</v>
      </c>
      <c r="GN40" s="11">
        <v>3818.0120000000002</v>
      </c>
      <c r="GO40" s="11">
        <v>3732.8670000000002</v>
      </c>
      <c r="GP40" s="11">
        <v>3576.8440000000001</v>
      </c>
      <c r="GQ40" s="11">
        <v>3727.442</v>
      </c>
      <c r="GR40" s="11">
        <v>3734.2179999999998</v>
      </c>
      <c r="GS40" s="11">
        <v>3846.3440000000001</v>
      </c>
      <c r="GT40" s="11">
        <v>3557.634</v>
      </c>
      <c r="GU40" s="11">
        <v>3686.8449999999998</v>
      </c>
      <c r="GV40" s="11">
        <v>3404.4569999999999</v>
      </c>
      <c r="GW40" s="11">
        <v>3200.2910000000002</v>
      </c>
      <c r="GX40" s="11">
        <v>3323.6179999999999</v>
      </c>
      <c r="GY40" s="11">
        <v>3531.1570000000002</v>
      </c>
      <c r="GZ40" s="11">
        <v>3750.518</v>
      </c>
      <c r="HA40" s="11">
        <v>3860.8928799999999</v>
      </c>
      <c r="HB40" s="11">
        <v>3814.192</v>
      </c>
      <c r="HC40" s="11">
        <v>4003.2712689999998</v>
      </c>
      <c r="HD40" s="11">
        <v>4467.2415889999993</v>
      </c>
      <c r="HE40" s="11">
        <v>4724.0140000000001</v>
      </c>
      <c r="HF40" s="11">
        <v>4804.663767</v>
      </c>
      <c r="HG40" s="11">
        <v>4751.8091709999999</v>
      </c>
      <c r="HH40" s="11">
        <v>4958.9655920000005</v>
      </c>
      <c r="HI40" s="11">
        <v>5059.8824889999996</v>
      </c>
      <c r="HJ40" s="11">
        <v>5097.4573190000001</v>
      </c>
      <c r="HK40" s="11">
        <v>5162.8449220000002</v>
      </c>
      <c r="HL40" s="11">
        <v>5989.1052019999997</v>
      </c>
      <c r="HM40" s="11">
        <v>6407.5874450000001</v>
      </c>
      <c r="HN40" s="11">
        <v>8393.1323549999997</v>
      </c>
      <c r="HO40" s="11">
        <v>8714.0587610000002</v>
      </c>
      <c r="HP40" s="11">
        <v>16798.975059</v>
      </c>
      <c r="HQ40" s="11">
        <v>17467.216654</v>
      </c>
      <c r="HR40" s="11">
        <v>18370.754605999999</v>
      </c>
      <c r="HS40" s="11">
        <v>19021.027664000001</v>
      </c>
      <c r="HT40" s="11">
        <v>18870.668972999996</v>
      </c>
      <c r="HU40" s="11">
        <v>19211.040155000002</v>
      </c>
      <c r="HV40" s="11">
        <v>20101.271565999999</v>
      </c>
      <c r="HW40" s="11">
        <v>19665.374388999997</v>
      </c>
      <c r="HX40" s="11">
        <v>20805.550644000003</v>
      </c>
      <c r="HY40" s="11">
        <v>20402.043253</v>
      </c>
      <c r="HZ40" s="11">
        <v>20766.486265</v>
      </c>
      <c r="IA40" s="11">
        <v>20406.844000000001</v>
      </c>
      <c r="IB40" s="11">
        <v>23753.992999999999</v>
      </c>
      <c r="IC40" s="11">
        <v>23516.705999999998</v>
      </c>
      <c r="ID40" s="11">
        <v>23785.633000000002</v>
      </c>
      <c r="IE40" s="11">
        <v>24624.466</v>
      </c>
      <c r="IF40" s="11">
        <v>25148.552</v>
      </c>
      <c r="IG40" s="11">
        <v>23419.328000000001</v>
      </c>
      <c r="IH40" s="11">
        <v>24674.476999999999</v>
      </c>
      <c r="II40" s="11">
        <v>25090.808000000001</v>
      </c>
      <c r="IJ40" s="11">
        <v>25450.164000000001</v>
      </c>
      <c r="IK40" s="11">
        <v>25289.539000000001</v>
      </c>
      <c r="IL40" s="11">
        <v>25224.145</v>
      </c>
      <c r="IM40" s="11">
        <v>24371.101999999999</v>
      </c>
      <c r="IN40" s="11">
        <v>24596.258999999998</v>
      </c>
      <c r="IO40" s="11">
        <v>24116.603999999999</v>
      </c>
      <c r="IP40" s="11">
        <v>23379.14</v>
      </c>
      <c r="IQ40" s="11">
        <v>23004.58</v>
      </c>
      <c r="IR40" s="11">
        <v>22958.966</v>
      </c>
      <c r="IS40" s="11">
        <v>22788.131000000001</v>
      </c>
      <c r="IT40" s="11">
        <v>22844.037</v>
      </c>
      <c r="IU40" s="11">
        <v>23069.24</v>
      </c>
      <c r="IV40" s="11">
        <v>23295.785</v>
      </c>
      <c r="IW40" s="11">
        <v>23671.77</v>
      </c>
      <c r="IX40" s="11">
        <v>23646.633000000002</v>
      </c>
      <c r="IY40" s="11">
        <v>23539.212</v>
      </c>
      <c r="IZ40" s="11">
        <v>25815.262999999999</v>
      </c>
      <c r="JA40" s="11">
        <v>25415.417000000001</v>
      </c>
      <c r="JB40" s="11">
        <v>24878.600999999999</v>
      </c>
      <c r="JC40" s="11">
        <v>24792.572</v>
      </c>
      <c r="JD40" s="11">
        <v>24631.387999999999</v>
      </c>
      <c r="JE40" s="11">
        <v>24604.99</v>
      </c>
      <c r="JF40" s="11">
        <v>24864.133999999998</v>
      </c>
      <c r="JG40" s="11">
        <v>25756.162</v>
      </c>
      <c r="JH40" s="11">
        <v>25875.482</v>
      </c>
      <c r="JI40" s="11">
        <v>25830.276000000002</v>
      </c>
      <c r="JJ40" s="11">
        <v>25997.82</v>
      </c>
      <c r="JK40" s="11">
        <v>26348.707999999999</v>
      </c>
      <c r="JL40" s="11">
        <v>26286.851999999999</v>
      </c>
      <c r="JM40" s="11">
        <v>26659</v>
      </c>
      <c r="JN40" s="11">
        <v>26575.072</v>
      </c>
      <c r="JO40" s="11">
        <v>26305.723000000002</v>
      </c>
      <c r="JP40" s="11">
        <v>26466.536</v>
      </c>
      <c r="JQ40" s="11">
        <v>26609.638999999999</v>
      </c>
      <c r="JR40" s="11">
        <v>26106.48</v>
      </c>
      <c r="JS40" s="11">
        <v>25739.588</v>
      </c>
      <c r="JT40" s="11">
        <v>25532.371999999999</v>
      </c>
      <c r="JU40" s="11">
        <v>25762.177</v>
      </c>
      <c r="JV40" s="11">
        <v>25879.073</v>
      </c>
      <c r="JW40" s="11">
        <v>26448.043000000001</v>
      </c>
      <c r="JX40" s="11">
        <v>28603.777999999998</v>
      </c>
      <c r="JY40" s="11">
        <v>29469.15352</v>
      </c>
      <c r="JZ40" s="11">
        <v>28857.309639999999</v>
      </c>
      <c r="KA40" s="11">
        <v>28756.934594999999</v>
      </c>
      <c r="KB40" s="11">
        <v>27756.936969999999</v>
      </c>
      <c r="KC40" s="11">
        <v>27431.38308</v>
      </c>
      <c r="KD40" s="11">
        <v>27500.454119999999</v>
      </c>
      <c r="KE40" s="11">
        <v>26708.574000000001</v>
      </c>
      <c r="KF40" s="11">
        <v>26714.175999999999</v>
      </c>
      <c r="KG40" s="11">
        <v>26545.569</v>
      </c>
      <c r="KH40" s="11">
        <v>26552.094000000001</v>
      </c>
      <c r="KI40" s="11">
        <v>26703.458999999999</v>
      </c>
      <c r="KJ40" s="11">
        <v>26517.541000000001</v>
      </c>
      <c r="KK40" s="11">
        <v>27202.798999999999</v>
      </c>
    </row>
    <row r="41" spans="1:297" s="2" customFormat="1" ht="14.5" customHeight="1" x14ac:dyDescent="0.3">
      <c r="A41" s="14" t="s">
        <v>40</v>
      </c>
      <c r="B41" s="10">
        <v>16.786000000000001</v>
      </c>
      <c r="C41" s="10">
        <v>16.786000000000001</v>
      </c>
      <c r="D41" s="10">
        <v>0</v>
      </c>
      <c r="E41" s="10">
        <v>42.841000000000001</v>
      </c>
      <c r="F41" s="10">
        <v>17.588000000000001</v>
      </c>
      <c r="G41" s="10">
        <v>17.43</v>
      </c>
      <c r="H41" s="10">
        <v>314.92</v>
      </c>
      <c r="I41" s="10">
        <v>314.92</v>
      </c>
      <c r="J41" s="10">
        <v>49.566000000000003</v>
      </c>
      <c r="K41" s="10">
        <v>55.381999999999998</v>
      </c>
      <c r="L41" s="10">
        <v>42.695</v>
      </c>
      <c r="M41" s="10">
        <v>14.805999999999999</v>
      </c>
      <c r="N41" s="10">
        <v>14.644</v>
      </c>
      <c r="O41" s="10">
        <v>49.093000000000004</v>
      </c>
      <c r="P41" s="10">
        <v>47.155999999999999</v>
      </c>
      <c r="Q41" s="10">
        <v>61.045000000000002</v>
      </c>
      <c r="R41" s="10">
        <v>1.5349999999999999</v>
      </c>
      <c r="S41" s="10">
        <v>6.1079999999999997</v>
      </c>
      <c r="T41" s="10">
        <v>490.57176809999999</v>
      </c>
      <c r="U41" s="10">
        <v>525.74099999999999</v>
      </c>
      <c r="V41" s="10">
        <v>465.31</v>
      </c>
      <c r="W41" s="10">
        <v>300.33800000000002</v>
      </c>
      <c r="X41" s="10">
        <v>95.098623660000001</v>
      </c>
      <c r="Y41" s="10">
        <v>78.175306700000007</v>
      </c>
      <c r="Z41" s="10">
        <v>65.489556030000003</v>
      </c>
      <c r="AA41" s="10">
        <v>65.070450980000004</v>
      </c>
      <c r="AB41" s="10">
        <v>179.27545097999999</v>
      </c>
      <c r="AC41" s="10">
        <v>103.931</v>
      </c>
      <c r="AD41" s="10">
        <v>25.795000000000002</v>
      </c>
      <c r="AE41" s="10">
        <v>64.454999999999998</v>
      </c>
      <c r="AF41" s="10">
        <v>423.1</v>
      </c>
      <c r="AG41" s="10">
        <v>423.1</v>
      </c>
      <c r="AH41" s="10">
        <v>423.1</v>
      </c>
      <c r="AI41" s="10">
        <v>138.179</v>
      </c>
      <c r="AJ41" s="10">
        <v>152.86699999999999</v>
      </c>
      <c r="AK41" s="10">
        <v>14.726000000000001</v>
      </c>
      <c r="AL41" s="10">
        <v>24.484000000000002</v>
      </c>
      <c r="AM41" s="10">
        <v>20.277999999999999</v>
      </c>
      <c r="AN41" s="10">
        <v>20.277999999999999</v>
      </c>
      <c r="AO41" s="10">
        <v>80.847999999999999</v>
      </c>
      <c r="AP41" s="10">
        <v>23.902999999999999</v>
      </c>
      <c r="AQ41" s="10">
        <v>15.105</v>
      </c>
      <c r="AR41" s="10">
        <v>382.91800000000001</v>
      </c>
      <c r="AS41" s="10">
        <v>45.688000000000002</v>
      </c>
      <c r="AT41" s="10">
        <v>48.122</v>
      </c>
      <c r="AU41" s="10">
        <v>49.055999999999997</v>
      </c>
      <c r="AV41" s="10">
        <v>47.867999999999995</v>
      </c>
      <c r="AW41" s="10">
        <v>53.677999999999997</v>
      </c>
      <c r="AX41" s="10">
        <v>51.838000000000001</v>
      </c>
      <c r="AY41" s="10">
        <v>52.962000000000003</v>
      </c>
      <c r="AZ41" s="10">
        <v>50.233999999999995</v>
      </c>
      <c r="BA41" s="10">
        <v>50.912663999999992</v>
      </c>
      <c r="BB41" s="10">
        <v>52</v>
      </c>
      <c r="BC41" s="10">
        <v>52.962109999999996</v>
      </c>
      <c r="BD41" s="10">
        <v>55.048000000000002</v>
      </c>
      <c r="BE41" s="10">
        <v>55.048000000000002</v>
      </c>
      <c r="BF41" s="10">
        <v>55.048000000000002</v>
      </c>
      <c r="BG41" s="10">
        <v>55.048000000000002</v>
      </c>
      <c r="BH41" s="10">
        <v>77.042000000000002</v>
      </c>
      <c r="BI41" s="10">
        <v>74.899000000000001</v>
      </c>
      <c r="BJ41" s="10">
        <v>78.545999999999992</v>
      </c>
      <c r="BK41" s="10">
        <v>16.774999999999999</v>
      </c>
      <c r="BL41" s="10">
        <v>26.914999999999999</v>
      </c>
      <c r="BM41" s="10">
        <v>15.68</v>
      </c>
      <c r="BN41" s="10">
        <v>33.36</v>
      </c>
      <c r="BO41" s="10">
        <v>37.378</v>
      </c>
      <c r="BP41" s="10">
        <v>41.106999999999999</v>
      </c>
      <c r="BQ41" s="10">
        <v>69.323759999999993</v>
      </c>
      <c r="BR41" s="10">
        <v>125.16623</v>
      </c>
      <c r="BS41" s="10">
        <v>80.268810000000002</v>
      </c>
      <c r="BT41" s="10">
        <v>92.378</v>
      </c>
      <c r="BU41" s="10">
        <v>959.31299999999999</v>
      </c>
      <c r="BV41" s="10">
        <v>302.01</v>
      </c>
      <c r="BW41" s="10">
        <v>295.38884876000003</v>
      </c>
      <c r="BX41" s="10">
        <v>236.922</v>
      </c>
      <c r="BY41" s="10">
        <v>183.93299999999999</v>
      </c>
      <c r="BZ41" s="10">
        <v>462.04399999999998</v>
      </c>
      <c r="CA41" s="10">
        <v>189.59100000000001</v>
      </c>
      <c r="CB41" s="10">
        <v>33.668999999999997</v>
      </c>
      <c r="CC41" s="10">
        <v>27.875</v>
      </c>
      <c r="CD41" s="10">
        <v>0.15</v>
      </c>
      <c r="CE41" s="10">
        <v>0.15</v>
      </c>
      <c r="CF41" s="10">
        <v>0.15</v>
      </c>
      <c r="CG41" s="10">
        <v>0.15</v>
      </c>
      <c r="CH41" s="10">
        <v>0.15</v>
      </c>
      <c r="CI41" s="10">
        <v>0.15</v>
      </c>
      <c r="CJ41" s="10">
        <v>0.15</v>
      </c>
      <c r="CK41" s="10">
        <v>0.126</v>
      </c>
      <c r="CL41" s="10">
        <v>0.15</v>
      </c>
      <c r="CM41" s="10">
        <v>0.14899999999999999</v>
      </c>
      <c r="CN41" s="10">
        <v>0.14899999999999999</v>
      </c>
      <c r="CO41" s="10">
        <v>7.7009999999999996</v>
      </c>
      <c r="CP41" s="10">
        <v>7.77</v>
      </c>
      <c r="CQ41" s="10">
        <v>10.577999999999999</v>
      </c>
      <c r="CR41" s="10">
        <v>8.8000000000000007</v>
      </c>
      <c r="CS41" s="10">
        <v>8.798</v>
      </c>
      <c r="CT41" s="10">
        <v>9.39</v>
      </c>
      <c r="CU41" s="10">
        <v>9.3889999999999993</v>
      </c>
      <c r="CV41" s="10">
        <v>9.0229999999999997</v>
      </c>
      <c r="CW41" s="10">
        <v>10.718</v>
      </c>
      <c r="CX41" s="10">
        <v>11.538</v>
      </c>
      <c r="CY41" s="10">
        <v>13.2</v>
      </c>
      <c r="CZ41" s="10">
        <v>13.194000000000001</v>
      </c>
      <c r="DA41" s="10">
        <v>13.192</v>
      </c>
      <c r="DB41" s="10">
        <v>11.035</v>
      </c>
      <c r="DC41" s="10">
        <v>11.015000000000001</v>
      </c>
      <c r="DD41" s="10">
        <v>11.595000000000001</v>
      </c>
      <c r="DE41" s="10">
        <v>12.154999999999999</v>
      </c>
      <c r="DF41" s="10">
        <v>12.77</v>
      </c>
      <c r="DG41" s="10">
        <v>12.77</v>
      </c>
      <c r="DH41" s="10">
        <v>12.414999999999999</v>
      </c>
      <c r="DI41" s="10">
        <v>12.27</v>
      </c>
      <c r="DJ41" s="10">
        <v>12.590999999999999</v>
      </c>
      <c r="DK41" s="10">
        <v>0.214</v>
      </c>
      <c r="DL41" s="10">
        <v>0</v>
      </c>
      <c r="DM41" s="10">
        <v>0</v>
      </c>
      <c r="DN41" s="10">
        <v>0</v>
      </c>
      <c r="DO41" s="10">
        <v>0</v>
      </c>
      <c r="DP41" s="10">
        <v>0</v>
      </c>
      <c r="DQ41" s="10">
        <v>0</v>
      </c>
      <c r="DR41" s="10">
        <v>0</v>
      </c>
      <c r="DS41" s="10">
        <v>0</v>
      </c>
      <c r="DT41" s="10">
        <v>0</v>
      </c>
      <c r="DU41" s="10">
        <v>0</v>
      </c>
      <c r="DV41" s="10">
        <v>0</v>
      </c>
      <c r="DW41" s="10">
        <v>0</v>
      </c>
      <c r="DX41" s="10">
        <v>0</v>
      </c>
      <c r="DY41" s="10">
        <v>0</v>
      </c>
      <c r="DZ41" s="10">
        <v>0</v>
      </c>
      <c r="EA41" s="10">
        <v>0</v>
      </c>
      <c r="EB41" s="10">
        <v>0</v>
      </c>
      <c r="EC41" s="10">
        <v>0</v>
      </c>
      <c r="ED41" s="10">
        <v>0</v>
      </c>
      <c r="EE41" s="10">
        <v>0</v>
      </c>
      <c r="EF41" s="10">
        <v>0</v>
      </c>
      <c r="EG41" s="10">
        <v>0</v>
      </c>
      <c r="EH41" s="10">
        <v>0</v>
      </c>
      <c r="EI41" s="10">
        <v>0</v>
      </c>
      <c r="EJ41" s="10">
        <v>0</v>
      </c>
      <c r="EK41" s="10">
        <v>0</v>
      </c>
      <c r="EL41" s="10">
        <v>0</v>
      </c>
      <c r="EM41" s="10">
        <v>0</v>
      </c>
      <c r="EN41" s="10">
        <v>0</v>
      </c>
      <c r="EO41" s="10">
        <v>0</v>
      </c>
      <c r="EP41" s="10">
        <v>0</v>
      </c>
      <c r="EQ41" s="10">
        <v>0</v>
      </c>
      <c r="ER41" s="10">
        <v>0</v>
      </c>
      <c r="ES41" s="10">
        <v>0</v>
      </c>
      <c r="ET41" s="10">
        <v>0</v>
      </c>
      <c r="EU41" s="10">
        <v>0</v>
      </c>
      <c r="EV41" s="10">
        <v>0</v>
      </c>
      <c r="EW41" s="10">
        <v>0</v>
      </c>
      <c r="EX41" s="10">
        <v>0</v>
      </c>
      <c r="EY41" s="10">
        <v>0</v>
      </c>
      <c r="EZ41" s="10">
        <v>0</v>
      </c>
      <c r="FA41" s="10">
        <v>0</v>
      </c>
      <c r="FB41" s="10">
        <v>0</v>
      </c>
      <c r="FC41" s="10">
        <v>0</v>
      </c>
      <c r="FD41" s="10">
        <v>0</v>
      </c>
      <c r="FE41" s="10">
        <v>0</v>
      </c>
      <c r="FF41" s="10">
        <v>0</v>
      </c>
      <c r="FG41" s="10">
        <v>0</v>
      </c>
      <c r="FH41" s="10">
        <v>0</v>
      </c>
      <c r="FI41" s="10">
        <v>0</v>
      </c>
      <c r="FJ41" s="10">
        <v>0</v>
      </c>
      <c r="FK41" s="10">
        <v>0</v>
      </c>
      <c r="FL41" s="10">
        <v>0</v>
      </c>
      <c r="FM41" s="10">
        <v>0</v>
      </c>
      <c r="FN41" s="10">
        <v>0</v>
      </c>
      <c r="FO41" s="10">
        <v>0</v>
      </c>
      <c r="FP41" s="10">
        <v>0</v>
      </c>
      <c r="FQ41" s="10">
        <v>0</v>
      </c>
      <c r="FR41" s="10">
        <v>0</v>
      </c>
      <c r="FS41" s="10">
        <v>0</v>
      </c>
      <c r="FT41" s="10">
        <v>0</v>
      </c>
      <c r="FU41" s="10">
        <v>0</v>
      </c>
      <c r="FV41" s="10">
        <v>0</v>
      </c>
      <c r="FW41" s="10">
        <v>0</v>
      </c>
      <c r="FX41" s="10">
        <v>0</v>
      </c>
      <c r="FY41" s="10">
        <v>0</v>
      </c>
      <c r="FZ41" s="10">
        <v>0</v>
      </c>
      <c r="GA41" s="10">
        <v>0</v>
      </c>
      <c r="GB41" s="10">
        <v>0</v>
      </c>
      <c r="GC41" s="10">
        <v>0</v>
      </c>
      <c r="GD41" s="10">
        <v>0</v>
      </c>
      <c r="GE41" s="10">
        <v>0</v>
      </c>
      <c r="GF41" s="10">
        <v>0</v>
      </c>
      <c r="GG41" s="10">
        <v>0</v>
      </c>
      <c r="GH41" s="10">
        <v>0</v>
      </c>
      <c r="GI41" s="10">
        <v>0</v>
      </c>
      <c r="GJ41" s="10">
        <v>0</v>
      </c>
      <c r="GK41" s="10">
        <v>0</v>
      </c>
      <c r="GL41" s="10">
        <v>0</v>
      </c>
      <c r="GM41" s="10">
        <v>0</v>
      </c>
      <c r="GN41" s="10">
        <v>0</v>
      </c>
      <c r="GO41" s="10">
        <v>0</v>
      </c>
      <c r="GP41" s="10">
        <v>0</v>
      </c>
      <c r="GQ41" s="10">
        <v>0</v>
      </c>
      <c r="GR41" s="10">
        <v>0</v>
      </c>
      <c r="GS41" s="10">
        <v>0</v>
      </c>
      <c r="GT41" s="10">
        <v>0</v>
      </c>
      <c r="GU41" s="10">
        <v>0</v>
      </c>
      <c r="GV41" s="10">
        <v>0</v>
      </c>
      <c r="GW41" s="10">
        <v>0</v>
      </c>
      <c r="GX41" s="10">
        <v>0</v>
      </c>
      <c r="GY41" s="10">
        <v>0</v>
      </c>
      <c r="GZ41" s="10">
        <v>0</v>
      </c>
      <c r="HA41" s="10">
        <v>0</v>
      </c>
      <c r="HB41" s="10">
        <v>0</v>
      </c>
      <c r="HC41" s="10">
        <v>0</v>
      </c>
      <c r="HD41" s="10">
        <v>0</v>
      </c>
      <c r="HE41" s="10">
        <v>0</v>
      </c>
      <c r="HF41" s="10">
        <v>0</v>
      </c>
      <c r="HG41" s="10">
        <v>0</v>
      </c>
      <c r="HH41" s="10">
        <v>0</v>
      </c>
      <c r="HI41" s="10">
        <v>0</v>
      </c>
      <c r="HJ41" s="10">
        <v>0</v>
      </c>
      <c r="HK41" s="10">
        <v>0</v>
      </c>
      <c r="HL41" s="10">
        <v>0</v>
      </c>
      <c r="HM41" s="10">
        <v>0</v>
      </c>
      <c r="HN41" s="10">
        <v>0</v>
      </c>
      <c r="HO41" s="10">
        <v>0</v>
      </c>
      <c r="HP41" s="10">
        <v>0</v>
      </c>
      <c r="HQ41" s="10">
        <v>0</v>
      </c>
      <c r="HR41" s="10">
        <v>0</v>
      </c>
      <c r="HS41" s="10">
        <v>0</v>
      </c>
      <c r="HT41" s="10">
        <v>0</v>
      </c>
      <c r="HU41" s="10">
        <v>0</v>
      </c>
      <c r="HV41" s="10">
        <v>0</v>
      </c>
      <c r="HW41" s="10">
        <v>0</v>
      </c>
      <c r="HX41" s="10">
        <v>0</v>
      </c>
      <c r="HY41" s="10">
        <v>0</v>
      </c>
      <c r="HZ41" s="10">
        <v>0</v>
      </c>
      <c r="IA41" s="10">
        <v>0</v>
      </c>
      <c r="IB41" s="10">
        <v>0</v>
      </c>
      <c r="IC41" s="10">
        <v>0</v>
      </c>
      <c r="ID41" s="10">
        <v>0</v>
      </c>
      <c r="IE41" s="10">
        <v>0</v>
      </c>
      <c r="IF41" s="10">
        <v>0</v>
      </c>
      <c r="IG41" s="10">
        <v>0</v>
      </c>
      <c r="IH41" s="10">
        <v>0</v>
      </c>
      <c r="II41" s="10">
        <v>0</v>
      </c>
      <c r="IJ41" s="10">
        <v>0</v>
      </c>
      <c r="IK41" s="10">
        <v>0</v>
      </c>
      <c r="IL41" s="10">
        <v>0</v>
      </c>
      <c r="IM41" s="10">
        <v>0</v>
      </c>
      <c r="IN41" s="10">
        <v>0</v>
      </c>
      <c r="IO41" s="10">
        <v>0</v>
      </c>
      <c r="IP41" s="10">
        <v>0</v>
      </c>
      <c r="IQ41" s="10">
        <v>0</v>
      </c>
      <c r="IR41" s="10">
        <v>0</v>
      </c>
      <c r="IS41" s="10">
        <v>0</v>
      </c>
      <c r="IT41" s="10">
        <v>0</v>
      </c>
      <c r="IU41" s="10">
        <v>0</v>
      </c>
      <c r="IV41" s="10">
        <v>0</v>
      </c>
      <c r="IW41" s="10">
        <v>0</v>
      </c>
      <c r="IX41" s="10">
        <v>0</v>
      </c>
      <c r="IY41" s="10">
        <v>0</v>
      </c>
      <c r="IZ41" s="10">
        <v>0</v>
      </c>
      <c r="JA41" s="10">
        <v>0</v>
      </c>
      <c r="JB41" s="10">
        <v>0</v>
      </c>
      <c r="JC41" s="10">
        <v>0</v>
      </c>
      <c r="JD41" s="10">
        <v>0</v>
      </c>
      <c r="JE41" s="10">
        <v>0</v>
      </c>
      <c r="JF41" s="10">
        <v>0</v>
      </c>
      <c r="JG41" s="10">
        <v>0</v>
      </c>
      <c r="JH41" s="10">
        <v>0</v>
      </c>
      <c r="JI41" s="10">
        <v>0</v>
      </c>
      <c r="JJ41" s="10">
        <v>0</v>
      </c>
      <c r="JK41" s="10">
        <v>0</v>
      </c>
      <c r="JL41" s="10">
        <v>0</v>
      </c>
      <c r="JM41" s="10">
        <v>0</v>
      </c>
      <c r="JN41" s="10">
        <v>0</v>
      </c>
      <c r="JO41" s="10">
        <v>0</v>
      </c>
      <c r="JP41" s="10">
        <v>0</v>
      </c>
      <c r="JQ41" s="10">
        <v>0</v>
      </c>
      <c r="JR41" s="10">
        <v>0</v>
      </c>
      <c r="JS41" s="10">
        <v>0</v>
      </c>
      <c r="JT41" s="10">
        <v>0</v>
      </c>
      <c r="JU41" s="10">
        <v>0</v>
      </c>
      <c r="JV41" s="10">
        <v>0</v>
      </c>
      <c r="JW41" s="10">
        <v>0</v>
      </c>
      <c r="JX41" s="10">
        <v>0</v>
      </c>
      <c r="JY41" s="10">
        <v>0</v>
      </c>
      <c r="JZ41" s="10">
        <v>0</v>
      </c>
      <c r="KA41" s="10">
        <v>0</v>
      </c>
      <c r="KB41" s="10">
        <v>0</v>
      </c>
      <c r="KC41" s="10">
        <v>0</v>
      </c>
      <c r="KD41" s="10">
        <v>0</v>
      </c>
      <c r="KE41" s="10">
        <v>0</v>
      </c>
      <c r="KF41" s="10">
        <v>0</v>
      </c>
      <c r="KG41" s="10">
        <v>0</v>
      </c>
      <c r="KH41" s="10">
        <v>0</v>
      </c>
      <c r="KI41" s="10">
        <v>0</v>
      </c>
      <c r="KJ41" s="10">
        <v>0</v>
      </c>
      <c r="KK41" s="10">
        <v>0</v>
      </c>
    </row>
    <row r="42" spans="1:297" s="2" customFormat="1" ht="14.5" customHeight="1" x14ac:dyDescent="0.3">
      <c r="A42" s="29" t="s">
        <v>41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>
        <v>0</v>
      </c>
      <c r="DB42" s="10">
        <v>0</v>
      </c>
      <c r="DC42" s="10">
        <v>0</v>
      </c>
      <c r="DD42" s="10">
        <v>0</v>
      </c>
      <c r="DE42" s="10">
        <v>0</v>
      </c>
      <c r="DF42" s="10">
        <v>0</v>
      </c>
      <c r="DG42" s="10">
        <v>0</v>
      </c>
      <c r="DH42" s="10">
        <v>0</v>
      </c>
      <c r="DI42" s="10">
        <v>0</v>
      </c>
      <c r="DJ42" s="10">
        <v>0</v>
      </c>
      <c r="DK42" s="10">
        <v>0</v>
      </c>
      <c r="DL42" s="10">
        <v>0</v>
      </c>
      <c r="DM42" s="10">
        <v>0</v>
      </c>
      <c r="DN42" s="10">
        <v>0</v>
      </c>
      <c r="DO42" s="10">
        <v>0</v>
      </c>
      <c r="DP42" s="10">
        <v>0</v>
      </c>
      <c r="DQ42" s="10">
        <v>0</v>
      </c>
      <c r="DR42" s="10">
        <v>0</v>
      </c>
      <c r="DS42" s="10">
        <v>0</v>
      </c>
      <c r="DT42" s="10">
        <v>0</v>
      </c>
      <c r="DU42" s="10">
        <v>0</v>
      </c>
      <c r="DV42" s="10">
        <v>0</v>
      </c>
      <c r="DW42" s="10">
        <v>0</v>
      </c>
      <c r="DX42" s="10">
        <v>0</v>
      </c>
      <c r="DY42" s="10">
        <v>0</v>
      </c>
      <c r="DZ42" s="10">
        <v>0</v>
      </c>
      <c r="EA42" s="10">
        <v>0</v>
      </c>
      <c r="EB42" s="10">
        <v>0</v>
      </c>
      <c r="EC42" s="10">
        <v>0</v>
      </c>
      <c r="ED42" s="10">
        <v>0</v>
      </c>
      <c r="EE42" s="10">
        <v>0</v>
      </c>
      <c r="EF42" s="10">
        <v>0</v>
      </c>
      <c r="EG42" s="10">
        <v>0</v>
      </c>
      <c r="EH42" s="10">
        <v>0</v>
      </c>
      <c r="EI42" s="10">
        <v>0</v>
      </c>
      <c r="EJ42" s="10">
        <v>0</v>
      </c>
      <c r="EK42" s="10">
        <v>0</v>
      </c>
      <c r="EL42" s="10">
        <v>0</v>
      </c>
      <c r="EM42" s="10">
        <v>0</v>
      </c>
      <c r="EN42" s="10">
        <v>0</v>
      </c>
      <c r="EO42" s="10">
        <v>0</v>
      </c>
      <c r="EP42" s="10">
        <v>0</v>
      </c>
      <c r="EQ42" s="10">
        <v>0</v>
      </c>
      <c r="ER42" s="10">
        <v>0</v>
      </c>
      <c r="ES42" s="10">
        <v>0</v>
      </c>
      <c r="ET42" s="10">
        <v>0</v>
      </c>
      <c r="EU42" s="10">
        <v>0</v>
      </c>
      <c r="EV42" s="10">
        <v>0</v>
      </c>
      <c r="EW42" s="10">
        <v>0</v>
      </c>
      <c r="EX42" s="10">
        <v>0</v>
      </c>
      <c r="EY42" s="10">
        <v>0</v>
      </c>
      <c r="EZ42" s="10">
        <v>0</v>
      </c>
      <c r="FA42" s="10">
        <v>0</v>
      </c>
      <c r="FB42" s="10">
        <v>0</v>
      </c>
      <c r="FC42" s="10">
        <v>0</v>
      </c>
      <c r="FD42" s="10">
        <v>0</v>
      </c>
      <c r="FE42" s="10">
        <v>0</v>
      </c>
      <c r="FF42" s="10">
        <v>0</v>
      </c>
      <c r="FG42" s="10">
        <v>0</v>
      </c>
      <c r="FH42" s="10">
        <v>0</v>
      </c>
      <c r="FI42" s="10">
        <v>0</v>
      </c>
      <c r="FJ42" s="10">
        <v>0</v>
      </c>
      <c r="FK42" s="10">
        <v>0</v>
      </c>
      <c r="FL42" s="10">
        <v>0</v>
      </c>
      <c r="FM42" s="10">
        <v>0</v>
      </c>
      <c r="FN42" s="10">
        <v>0</v>
      </c>
      <c r="FO42" s="10">
        <v>0</v>
      </c>
      <c r="FP42" s="10">
        <v>0</v>
      </c>
      <c r="FQ42" s="10">
        <v>0</v>
      </c>
      <c r="FR42" s="10">
        <v>0</v>
      </c>
      <c r="FS42" s="10">
        <v>0</v>
      </c>
      <c r="FT42" s="10">
        <v>0</v>
      </c>
      <c r="FU42" s="10">
        <v>0</v>
      </c>
      <c r="FV42" s="10">
        <v>0</v>
      </c>
      <c r="FW42" s="10">
        <v>0</v>
      </c>
      <c r="FX42" s="10">
        <v>0</v>
      </c>
      <c r="FY42" s="10">
        <v>0</v>
      </c>
      <c r="FZ42" s="10">
        <v>0</v>
      </c>
      <c r="GA42" s="10">
        <v>0</v>
      </c>
      <c r="GB42" s="10">
        <v>0</v>
      </c>
      <c r="GC42" s="10">
        <v>0</v>
      </c>
      <c r="GD42" s="10">
        <v>0</v>
      </c>
      <c r="GE42" s="10">
        <v>0</v>
      </c>
      <c r="GF42" s="10">
        <v>0</v>
      </c>
      <c r="GG42" s="10">
        <v>0</v>
      </c>
      <c r="GH42" s="10">
        <v>0</v>
      </c>
      <c r="GI42" s="10">
        <v>0</v>
      </c>
      <c r="GJ42" s="10">
        <v>0</v>
      </c>
      <c r="GK42" s="10">
        <v>0</v>
      </c>
      <c r="GL42" s="10">
        <v>0</v>
      </c>
      <c r="GM42" s="10">
        <v>0</v>
      </c>
      <c r="GN42" s="10">
        <v>0</v>
      </c>
      <c r="GO42" s="10">
        <v>0</v>
      </c>
      <c r="GP42" s="10">
        <v>0</v>
      </c>
      <c r="GQ42" s="10">
        <v>0</v>
      </c>
      <c r="GR42" s="10">
        <v>0</v>
      </c>
      <c r="GS42" s="10">
        <v>0</v>
      </c>
      <c r="GT42" s="10">
        <v>0</v>
      </c>
      <c r="GU42" s="10">
        <v>0</v>
      </c>
      <c r="GV42" s="10">
        <v>0</v>
      </c>
      <c r="GW42" s="10">
        <v>0</v>
      </c>
      <c r="GX42" s="10">
        <v>0</v>
      </c>
      <c r="GY42" s="10">
        <v>0</v>
      </c>
      <c r="GZ42" s="10">
        <v>0</v>
      </c>
      <c r="HA42" s="10">
        <v>0</v>
      </c>
      <c r="HB42" s="10">
        <v>0</v>
      </c>
      <c r="HC42" s="10">
        <v>0</v>
      </c>
      <c r="HD42" s="10">
        <v>0</v>
      </c>
      <c r="HE42" s="10">
        <v>0</v>
      </c>
      <c r="HF42" s="10">
        <v>0</v>
      </c>
      <c r="HG42" s="10">
        <v>0</v>
      </c>
      <c r="HH42" s="10">
        <v>0</v>
      </c>
      <c r="HI42" s="10">
        <v>0</v>
      </c>
      <c r="HJ42" s="10">
        <v>0</v>
      </c>
      <c r="HK42" s="10">
        <v>0</v>
      </c>
      <c r="HL42" s="10">
        <v>0</v>
      </c>
      <c r="HM42" s="10">
        <v>0</v>
      </c>
      <c r="HN42" s="10">
        <v>0</v>
      </c>
      <c r="HO42" s="10">
        <v>0</v>
      </c>
      <c r="HP42" s="10">
        <v>0</v>
      </c>
      <c r="HQ42" s="10">
        <v>0</v>
      </c>
      <c r="HR42" s="10">
        <v>0</v>
      </c>
      <c r="HS42" s="10">
        <v>0</v>
      </c>
      <c r="HT42" s="10">
        <v>0</v>
      </c>
      <c r="HU42" s="10">
        <v>0</v>
      </c>
      <c r="HV42" s="10">
        <v>0</v>
      </c>
      <c r="HW42" s="10">
        <v>0</v>
      </c>
      <c r="HX42" s="10">
        <v>0</v>
      </c>
      <c r="HY42" s="10">
        <v>0</v>
      </c>
      <c r="HZ42" s="10">
        <v>0</v>
      </c>
      <c r="IA42" s="10">
        <v>0</v>
      </c>
      <c r="IB42" s="10">
        <v>0</v>
      </c>
      <c r="IC42" s="10">
        <v>0</v>
      </c>
      <c r="ID42" s="10">
        <v>0</v>
      </c>
      <c r="IE42" s="10">
        <v>0</v>
      </c>
      <c r="IF42" s="10">
        <v>0</v>
      </c>
      <c r="IG42" s="10">
        <v>0</v>
      </c>
      <c r="IH42" s="10">
        <v>0</v>
      </c>
      <c r="II42" s="10">
        <v>0</v>
      </c>
      <c r="IJ42" s="10">
        <v>0</v>
      </c>
      <c r="IK42" s="10">
        <v>0</v>
      </c>
      <c r="IL42" s="10">
        <v>0</v>
      </c>
      <c r="IM42" s="10">
        <v>0</v>
      </c>
      <c r="IN42" s="10">
        <v>0</v>
      </c>
      <c r="IO42" s="10">
        <v>0</v>
      </c>
      <c r="IP42" s="10">
        <v>0</v>
      </c>
      <c r="IQ42" s="10">
        <v>0</v>
      </c>
      <c r="IR42" s="10">
        <v>0</v>
      </c>
      <c r="IS42" s="10">
        <v>0</v>
      </c>
      <c r="IT42" s="10">
        <v>0</v>
      </c>
      <c r="IU42" s="10">
        <v>0</v>
      </c>
      <c r="IV42" s="10">
        <v>0</v>
      </c>
      <c r="IW42" s="10">
        <v>0</v>
      </c>
      <c r="IX42" s="10">
        <v>0</v>
      </c>
      <c r="IY42" s="10">
        <v>0</v>
      </c>
      <c r="IZ42" s="10">
        <v>0</v>
      </c>
      <c r="JA42" s="10">
        <v>0</v>
      </c>
      <c r="JB42" s="10">
        <v>0</v>
      </c>
      <c r="JC42" s="10">
        <v>0</v>
      </c>
      <c r="JD42" s="10">
        <v>0</v>
      </c>
      <c r="JE42" s="10">
        <v>0</v>
      </c>
      <c r="JF42" s="10">
        <v>0</v>
      </c>
      <c r="JG42" s="10">
        <v>0</v>
      </c>
      <c r="JH42" s="10">
        <v>0</v>
      </c>
      <c r="JI42" s="10">
        <v>0</v>
      </c>
      <c r="JJ42" s="10">
        <v>0</v>
      </c>
      <c r="JK42" s="10">
        <v>0</v>
      </c>
      <c r="JL42" s="10">
        <v>0</v>
      </c>
      <c r="JM42" s="10">
        <v>0</v>
      </c>
      <c r="JN42" s="10">
        <v>0</v>
      </c>
      <c r="JO42" s="10">
        <v>0</v>
      </c>
      <c r="JP42" s="10">
        <v>0</v>
      </c>
      <c r="JQ42" s="10">
        <v>0</v>
      </c>
      <c r="JR42" s="10">
        <v>0</v>
      </c>
      <c r="JS42" s="10">
        <v>0</v>
      </c>
      <c r="JT42" s="10">
        <v>0</v>
      </c>
      <c r="JU42" s="10">
        <v>0</v>
      </c>
      <c r="JV42" s="10">
        <v>0</v>
      </c>
      <c r="JW42" s="10">
        <v>0</v>
      </c>
      <c r="JX42" s="10">
        <v>0</v>
      </c>
      <c r="JY42" s="10">
        <v>0</v>
      </c>
      <c r="JZ42" s="10">
        <v>0</v>
      </c>
      <c r="KA42" s="10">
        <v>0</v>
      </c>
      <c r="KB42" s="10">
        <v>0</v>
      </c>
      <c r="KC42" s="10">
        <v>0</v>
      </c>
      <c r="KD42" s="10">
        <v>0</v>
      </c>
      <c r="KE42" s="10">
        <v>0</v>
      </c>
      <c r="KF42" s="10">
        <v>0</v>
      </c>
      <c r="KG42" s="10">
        <v>0</v>
      </c>
      <c r="KH42" s="10">
        <v>0</v>
      </c>
      <c r="KI42" s="10">
        <v>0</v>
      </c>
      <c r="KJ42" s="10">
        <v>0</v>
      </c>
      <c r="KK42" s="10">
        <v>0</v>
      </c>
    </row>
    <row r="43" spans="1:297" s="2" customFormat="1" ht="14.5" customHeight="1" x14ac:dyDescent="0.3">
      <c r="A43" s="29" t="s">
        <v>42</v>
      </c>
      <c r="B43" s="10">
        <v>3.7749999999999999</v>
      </c>
      <c r="C43" s="10">
        <v>3.7749999999999999</v>
      </c>
      <c r="D43" s="10">
        <v>113.762</v>
      </c>
      <c r="E43" s="10">
        <v>111.053</v>
      </c>
      <c r="F43" s="10">
        <v>54.718000000000004</v>
      </c>
      <c r="G43" s="10">
        <v>43.073</v>
      </c>
      <c r="H43" s="10">
        <v>52.829000000000001</v>
      </c>
      <c r="I43" s="10">
        <v>52.829000000000001</v>
      </c>
      <c r="J43" s="10">
        <v>52.829000000000001</v>
      </c>
      <c r="K43" s="10">
        <v>50.466000000000001</v>
      </c>
      <c r="L43" s="10">
        <v>55.369</v>
      </c>
      <c r="M43" s="10">
        <v>56.448999999999998</v>
      </c>
      <c r="N43" s="10">
        <v>55.210999999999999</v>
      </c>
      <c r="O43" s="10">
        <v>52.468000000000004</v>
      </c>
      <c r="P43" s="10">
        <v>51.067999999999998</v>
      </c>
      <c r="Q43" s="10">
        <v>51.682000000000002</v>
      </c>
      <c r="R43" s="10">
        <v>52.02</v>
      </c>
      <c r="S43" s="10">
        <v>52.02</v>
      </c>
      <c r="T43" s="10">
        <v>51.915999999999997</v>
      </c>
      <c r="U43" s="10">
        <v>51.915999999999997</v>
      </c>
      <c r="V43" s="10">
        <v>51.915999999999997</v>
      </c>
      <c r="W43" s="10">
        <v>51.155999999999999</v>
      </c>
      <c r="X43" s="10">
        <v>49.957999999999998</v>
      </c>
      <c r="Y43" s="10">
        <v>49.485999999999997</v>
      </c>
      <c r="Z43" s="10">
        <v>68.34</v>
      </c>
      <c r="AA43" s="10">
        <v>68.072999999999993</v>
      </c>
      <c r="AB43" s="10">
        <v>68.191000000000003</v>
      </c>
      <c r="AC43" s="10">
        <v>248.75800000000001</v>
      </c>
      <c r="AD43" s="10">
        <v>243.88499999999999</v>
      </c>
      <c r="AE43" s="10">
        <v>234.72499999999999</v>
      </c>
      <c r="AF43" s="10">
        <v>166.99100000000001</v>
      </c>
      <c r="AG43" s="10">
        <v>159.15700000000001</v>
      </c>
      <c r="AH43" s="10">
        <v>160.815</v>
      </c>
      <c r="AI43" s="10">
        <v>158.494</v>
      </c>
      <c r="AJ43" s="10">
        <v>155.40600000000001</v>
      </c>
      <c r="AK43" s="10">
        <v>147.84200000000001</v>
      </c>
      <c r="AL43" s="10">
        <v>158.28700000000001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231.357</v>
      </c>
      <c r="AT43" s="10">
        <v>470.94499999999999</v>
      </c>
      <c r="AU43" s="10">
        <v>280.28399999999999</v>
      </c>
      <c r="AV43" s="10">
        <v>27.152000000000001</v>
      </c>
      <c r="AW43" s="10">
        <v>228.29</v>
      </c>
      <c r="AX43" s="10">
        <v>278.35000000000002</v>
      </c>
      <c r="AY43" s="10">
        <v>278.22000000000003</v>
      </c>
      <c r="AZ43" s="10">
        <v>278.22000000000003</v>
      </c>
      <c r="BA43" s="10">
        <v>241.76300000000001</v>
      </c>
      <c r="BB43" s="10">
        <v>278.16000000000003</v>
      </c>
      <c r="BC43" s="10">
        <v>278.16000000000003</v>
      </c>
      <c r="BD43" s="10">
        <v>284.34399999999999</v>
      </c>
      <c r="BE43" s="10">
        <v>284.34399999999999</v>
      </c>
      <c r="BF43" s="10">
        <v>284.34399999999999</v>
      </c>
      <c r="BG43" s="10">
        <v>67.182000000000002</v>
      </c>
      <c r="BH43" s="10">
        <v>67.182000000000002</v>
      </c>
      <c r="BI43" s="10">
        <v>67.182000000000002</v>
      </c>
      <c r="BJ43" s="10">
        <v>73.207999999999998</v>
      </c>
      <c r="BK43" s="10">
        <v>56.43</v>
      </c>
      <c r="BL43" s="10">
        <v>65.695999999999998</v>
      </c>
      <c r="BM43" s="10">
        <v>65.695999999999998</v>
      </c>
      <c r="BN43" s="10">
        <v>74.884</v>
      </c>
      <c r="BO43" s="10">
        <v>74.884</v>
      </c>
      <c r="BP43" s="10">
        <v>754.12900000000002</v>
      </c>
      <c r="BQ43" s="10">
        <v>754.13099999999997</v>
      </c>
      <c r="BR43" s="10">
        <v>754.17600000000004</v>
      </c>
      <c r="BS43" s="10">
        <v>744.34299999999996</v>
      </c>
      <c r="BT43" s="10">
        <v>759.12800000000004</v>
      </c>
      <c r="BU43" s="10">
        <v>759.12800000000004</v>
      </c>
      <c r="BV43" s="10">
        <v>759.12800000000004</v>
      </c>
      <c r="BW43" s="10">
        <v>763.58</v>
      </c>
      <c r="BX43" s="10">
        <v>772.24599999999998</v>
      </c>
      <c r="BY43" s="10">
        <v>787.81700000000001</v>
      </c>
      <c r="BZ43" s="10">
        <v>787.81700000000001</v>
      </c>
      <c r="CA43" s="10">
        <v>770.93100000000004</v>
      </c>
      <c r="CB43" s="10">
        <v>420.08500000000004</v>
      </c>
      <c r="CC43" s="10">
        <v>804.23700000000008</v>
      </c>
      <c r="CD43" s="10">
        <v>797.62900000000002</v>
      </c>
      <c r="CE43" s="10">
        <v>484.01699999999994</v>
      </c>
      <c r="CF43" s="10">
        <v>455.947</v>
      </c>
      <c r="CG43" s="10">
        <v>450.20799999999997</v>
      </c>
      <c r="CH43" s="10">
        <v>464.89499999999998</v>
      </c>
      <c r="CI43" s="10">
        <v>464.89499999999998</v>
      </c>
      <c r="CJ43" s="10">
        <v>1596.3390000000002</v>
      </c>
      <c r="CK43" s="10">
        <v>1596.8000000000002</v>
      </c>
      <c r="CL43" s="10">
        <v>1606.2190000000001</v>
      </c>
      <c r="CM43" s="10">
        <v>1607.73</v>
      </c>
      <c r="CN43" s="10">
        <v>3027.3609999999999</v>
      </c>
      <c r="CO43" s="10">
        <v>1649.1290000000001</v>
      </c>
      <c r="CP43" s="10">
        <v>1635.88</v>
      </c>
      <c r="CQ43" s="10">
        <v>1625.0830000000001</v>
      </c>
      <c r="CR43" s="10">
        <v>1620.7360000000001</v>
      </c>
      <c r="CS43" s="10">
        <v>1603.3810000000001</v>
      </c>
      <c r="CT43" s="10">
        <v>1642.165</v>
      </c>
      <c r="CU43" s="10">
        <v>1642.165</v>
      </c>
      <c r="CV43" s="10">
        <v>1642.165</v>
      </c>
      <c r="CW43" s="10">
        <v>1584.0740000000001</v>
      </c>
      <c r="CX43" s="10">
        <v>1551.6880000000001</v>
      </c>
      <c r="CY43" s="10">
        <v>1721.4970000000001</v>
      </c>
      <c r="CZ43" s="10">
        <v>1452.7339999999999</v>
      </c>
      <c r="DA43" s="10">
        <v>7847.1440000000002</v>
      </c>
      <c r="DB43" s="10">
        <v>7782.6869999999999</v>
      </c>
      <c r="DC43" s="10">
        <v>7853.1200000000008</v>
      </c>
      <c r="DD43" s="10">
        <v>7774.1480000000001</v>
      </c>
      <c r="DE43" s="10">
        <v>7919.7090000000007</v>
      </c>
      <c r="DF43" s="10">
        <v>9213.6369119999999</v>
      </c>
      <c r="DG43" s="10">
        <v>9131.3872960000008</v>
      </c>
      <c r="DH43" s="10">
        <v>9011.7242880000013</v>
      </c>
      <c r="DI43" s="10">
        <v>7529.83</v>
      </c>
      <c r="DJ43" s="10">
        <v>5348.8115270000008</v>
      </c>
      <c r="DK43" s="10">
        <v>5335.3592970000009</v>
      </c>
      <c r="DL43" s="10">
        <v>5343.5124590000005</v>
      </c>
      <c r="DM43" s="10">
        <v>5366.8744230000002</v>
      </c>
      <c r="DN43" s="10">
        <v>5369.3340000000007</v>
      </c>
      <c r="DO43" s="10">
        <v>5915.859762</v>
      </c>
      <c r="DP43" s="10">
        <v>5922.815595</v>
      </c>
      <c r="DQ43" s="10">
        <v>5858.8542170000001</v>
      </c>
      <c r="DR43" s="10">
        <v>5786.2020000000002</v>
      </c>
      <c r="DS43" s="10">
        <v>5827.3690000000006</v>
      </c>
      <c r="DT43" s="10">
        <v>5830.0120000000006</v>
      </c>
      <c r="DU43" s="10">
        <v>5804.8040000000001</v>
      </c>
      <c r="DV43" s="10">
        <v>1249.307</v>
      </c>
      <c r="DW43" s="10">
        <v>1543.3579999999999</v>
      </c>
      <c r="DX43" s="10">
        <v>2744.1079999999997</v>
      </c>
      <c r="DY43" s="10">
        <v>2374.2930000000001</v>
      </c>
      <c r="DZ43" s="10">
        <v>2490.5529999999999</v>
      </c>
      <c r="EA43" s="10">
        <v>2557.3470000000002</v>
      </c>
      <c r="EB43" s="10">
        <v>2486.7440000000001</v>
      </c>
      <c r="EC43" s="10">
        <v>3054.7289999999998</v>
      </c>
      <c r="ED43" s="10">
        <v>3277.1260000000002</v>
      </c>
      <c r="EE43" s="10">
        <v>3352.3209999999999</v>
      </c>
      <c r="EF43" s="10">
        <v>3930.4690000000001</v>
      </c>
      <c r="EG43" s="10">
        <v>3686.3560000000002</v>
      </c>
      <c r="EH43" s="10">
        <v>3981.5749999999998</v>
      </c>
      <c r="EI43" s="10">
        <v>4177.8</v>
      </c>
      <c r="EJ43" s="10">
        <v>4365.6580000000004</v>
      </c>
      <c r="EK43" s="10">
        <v>4618.3280000000004</v>
      </c>
      <c r="EL43" s="10">
        <v>4828.0169999999998</v>
      </c>
      <c r="EM43" s="10">
        <v>4223.7669999999998</v>
      </c>
      <c r="EN43" s="10">
        <v>4221.8770000000004</v>
      </c>
      <c r="EO43" s="10">
        <v>4336.1440000000002</v>
      </c>
      <c r="EP43" s="10">
        <v>3829.259</v>
      </c>
      <c r="EQ43" s="10">
        <v>4049.5079999999998</v>
      </c>
      <c r="ER43" s="10">
        <v>4113.7020000000002</v>
      </c>
      <c r="ES43" s="10">
        <v>4236.8419999999996</v>
      </c>
      <c r="ET43" s="10">
        <v>4125.0119999999997</v>
      </c>
      <c r="EU43" s="10">
        <v>3868.9110000000001</v>
      </c>
      <c r="EV43" s="10">
        <v>4334.7569999999996</v>
      </c>
      <c r="EW43" s="10">
        <v>4266.8209999999999</v>
      </c>
      <c r="EX43" s="10">
        <v>3863.3939999999998</v>
      </c>
      <c r="EY43" s="10">
        <v>4045.6120000000001</v>
      </c>
      <c r="EZ43" s="10">
        <v>3845.7</v>
      </c>
      <c r="FA43" s="10">
        <v>4048.02</v>
      </c>
      <c r="FB43" s="10">
        <v>3683.74</v>
      </c>
      <c r="FC43" s="10">
        <v>3806.828</v>
      </c>
      <c r="FD43" s="10">
        <v>3796.587</v>
      </c>
      <c r="FE43" s="10">
        <v>3949.502</v>
      </c>
      <c r="FF43" s="10">
        <v>3954.8539999999998</v>
      </c>
      <c r="FG43" s="10">
        <v>3912.2359999999999</v>
      </c>
      <c r="FH43" s="10">
        <v>3637.0659999999998</v>
      </c>
      <c r="FI43" s="10">
        <v>3708.4549999999999</v>
      </c>
      <c r="FJ43" s="10">
        <v>3637.7449999999999</v>
      </c>
      <c r="FK43" s="10">
        <v>3694.6239999999998</v>
      </c>
      <c r="FL43" s="10">
        <v>3341.4409999999998</v>
      </c>
      <c r="FM43" s="10">
        <v>3495.491</v>
      </c>
      <c r="FN43" s="10">
        <v>3616.1990000000001</v>
      </c>
      <c r="FO43" s="10">
        <v>3908.8609999999999</v>
      </c>
      <c r="FP43" s="10">
        <v>3956.4360000000001</v>
      </c>
      <c r="FQ43" s="10">
        <v>4151.2640000000001</v>
      </c>
      <c r="FR43" s="10">
        <v>4179.93</v>
      </c>
      <c r="FS43" s="10">
        <v>4295.848</v>
      </c>
      <c r="FT43" s="10">
        <v>4479.6909999999998</v>
      </c>
      <c r="FU43" s="10">
        <v>4509.3019999999997</v>
      </c>
      <c r="FV43" s="10">
        <v>4220.049</v>
      </c>
      <c r="FW43" s="10">
        <v>4131.9449999999997</v>
      </c>
      <c r="FX43" s="10">
        <v>3815.2579999999998</v>
      </c>
      <c r="FY43" s="10">
        <v>4031.3960000000002</v>
      </c>
      <c r="FZ43" s="10">
        <v>4079.3960000000002</v>
      </c>
      <c r="GA43" s="10">
        <v>3793.9169999999999</v>
      </c>
      <c r="GB43" s="10">
        <v>3916.172</v>
      </c>
      <c r="GC43" s="10">
        <v>3965.259</v>
      </c>
      <c r="GD43" s="10">
        <v>4037.4650000000001</v>
      </c>
      <c r="GE43" s="10">
        <v>4104.5330000000004</v>
      </c>
      <c r="GF43" s="10">
        <v>3988.6469999999999</v>
      </c>
      <c r="GG43" s="10">
        <v>4124.2569999999996</v>
      </c>
      <c r="GH43" s="10">
        <v>4189.6880000000001</v>
      </c>
      <c r="GI43" s="10">
        <v>4010.6779999999999</v>
      </c>
      <c r="GJ43" s="10">
        <v>3988.395</v>
      </c>
      <c r="GK43" s="10">
        <v>4078.0189999999998</v>
      </c>
      <c r="GL43" s="10">
        <v>3989.346</v>
      </c>
      <c r="GM43" s="10">
        <v>3843.672</v>
      </c>
      <c r="GN43" s="10">
        <v>3818.0120000000002</v>
      </c>
      <c r="GO43" s="10">
        <v>3732.8670000000002</v>
      </c>
      <c r="GP43" s="10">
        <v>3576.8440000000001</v>
      </c>
      <c r="GQ43" s="10">
        <v>3727.442</v>
      </c>
      <c r="GR43" s="10">
        <v>3734.2179999999998</v>
      </c>
      <c r="GS43" s="10">
        <v>3846.3440000000001</v>
      </c>
      <c r="GT43" s="10">
        <v>3557.634</v>
      </c>
      <c r="GU43" s="10">
        <v>3686.8449999999998</v>
      </c>
      <c r="GV43" s="10">
        <v>3404.4569999999999</v>
      </c>
      <c r="GW43" s="10">
        <v>3200.2910000000002</v>
      </c>
      <c r="GX43" s="10">
        <v>3323.6179999999999</v>
      </c>
      <c r="GY43" s="10">
        <v>3531.1570000000002</v>
      </c>
      <c r="GZ43" s="10">
        <v>3750.518</v>
      </c>
      <c r="HA43" s="10">
        <v>3860.8928799999999</v>
      </c>
      <c r="HB43" s="10">
        <v>3814.192</v>
      </c>
      <c r="HC43" s="10">
        <v>4003.2712689999998</v>
      </c>
      <c r="HD43" s="10">
        <v>4467.2415889999993</v>
      </c>
      <c r="HE43" s="10">
        <v>4724.0140000000001</v>
      </c>
      <c r="HF43" s="10">
        <v>4804.663767</v>
      </c>
      <c r="HG43" s="10">
        <v>4751.8091709999999</v>
      </c>
      <c r="HH43" s="10">
        <v>4958.9655920000005</v>
      </c>
      <c r="HI43" s="10">
        <v>5059.8824889999996</v>
      </c>
      <c r="HJ43" s="10">
        <v>5097.4573190000001</v>
      </c>
      <c r="HK43" s="10">
        <v>5162.8449220000002</v>
      </c>
      <c r="HL43" s="10">
        <v>5989.1052019999997</v>
      </c>
      <c r="HM43" s="10">
        <v>6407.5874450000001</v>
      </c>
      <c r="HN43" s="10">
        <v>8393.1323549999997</v>
      </c>
      <c r="HO43" s="10">
        <v>8714.0587610000002</v>
      </c>
      <c r="HP43" s="10">
        <v>16798.975059</v>
      </c>
      <c r="HQ43" s="10">
        <v>17467.216654</v>
      </c>
      <c r="HR43" s="10">
        <v>18370.754605999999</v>
      </c>
      <c r="HS43" s="10">
        <v>19021.027664000001</v>
      </c>
      <c r="HT43" s="10">
        <v>18870.668972999996</v>
      </c>
      <c r="HU43" s="10">
        <v>19211.040155000002</v>
      </c>
      <c r="HV43" s="10">
        <v>20101.271565999999</v>
      </c>
      <c r="HW43" s="10">
        <v>19665.374388999997</v>
      </c>
      <c r="HX43" s="10">
        <v>20805.550644000003</v>
      </c>
      <c r="HY43" s="10">
        <v>20402.043253</v>
      </c>
      <c r="HZ43" s="10">
        <v>20766.486265</v>
      </c>
      <c r="IA43" s="10">
        <v>20406.844000000001</v>
      </c>
      <c r="IB43" s="10">
        <v>23753.992999999999</v>
      </c>
      <c r="IC43" s="10">
        <v>23516.705999999998</v>
      </c>
      <c r="ID43" s="10">
        <v>23785.633000000002</v>
      </c>
      <c r="IE43" s="10">
        <v>24624.466</v>
      </c>
      <c r="IF43" s="10">
        <v>25148.552</v>
      </c>
      <c r="IG43" s="10">
        <v>23419.328000000001</v>
      </c>
      <c r="IH43" s="10">
        <v>24674.476999999999</v>
      </c>
      <c r="II43" s="10">
        <v>25090.808000000001</v>
      </c>
      <c r="IJ43" s="10">
        <v>25450.164000000001</v>
      </c>
      <c r="IK43" s="10">
        <v>25289.539000000001</v>
      </c>
      <c r="IL43" s="10">
        <v>25224.145</v>
      </c>
      <c r="IM43" s="10">
        <v>24371.101999999999</v>
      </c>
      <c r="IN43" s="10">
        <v>24596.258999999998</v>
      </c>
      <c r="IO43" s="10">
        <v>24116.603999999999</v>
      </c>
      <c r="IP43" s="10">
        <v>23379.14</v>
      </c>
      <c r="IQ43" s="10">
        <v>23004.58</v>
      </c>
      <c r="IR43" s="10">
        <v>22958.966</v>
      </c>
      <c r="IS43" s="10">
        <v>22788.131000000001</v>
      </c>
      <c r="IT43" s="10">
        <v>22844.037</v>
      </c>
      <c r="IU43" s="10">
        <v>23069.24</v>
      </c>
      <c r="IV43" s="10">
        <v>23295.785</v>
      </c>
      <c r="IW43" s="10">
        <v>23671.77</v>
      </c>
      <c r="IX43" s="10">
        <v>23646.633000000002</v>
      </c>
      <c r="IY43" s="10">
        <v>23539.212</v>
      </c>
      <c r="IZ43" s="10">
        <v>25815.262999999999</v>
      </c>
      <c r="JA43" s="10">
        <v>25415.417000000001</v>
      </c>
      <c r="JB43" s="10">
        <v>24878.600999999999</v>
      </c>
      <c r="JC43" s="10">
        <v>24792.572</v>
      </c>
      <c r="JD43" s="10">
        <v>24631.387999999999</v>
      </c>
      <c r="JE43" s="10">
        <v>24604.99</v>
      </c>
      <c r="JF43" s="10">
        <v>24864.133999999998</v>
      </c>
      <c r="JG43" s="10">
        <v>25756.162</v>
      </c>
      <c r="JH43" s="10">
        <v>25875.482</v>
      </c>
      <c r="JI43" s="10">
        <v>25830.276000000002</v>
      </c>
      <c r="JJ43" s="10">
        <v>25997.82</v>
      </c>
      <c r="JK43" s="10">
        <v>26348.707999999999</v>
      </c>
      <c r="JL43" s="10">
        <v>26286.851999999999</v>
      </c>
      <c r="JM43" s="10">
        <v>26659</v>
      </c>
      <c r="JN43" s="10">
        <v>26575.072</v>
      </c>
      <c r="JO43" s="10">
        <v>26305.723000000002</v>
      </c>
      <c r="JP43" s="10">
        <v>26466.536</v>
      </c>
      <c r="JQ43" s="10">
        <v>26609.638999999999</v>
      </c>
      <c r="JR43" s="10">
        <v>26106.48</v>
      </c>
      <c r="JS43" s="10">
        <v>25739.588</v>
      </c>
      <c r="JT43" s="10">
        <v>25532.371999999999</v>
      </c>
      <c r="JU43" s="10">
        <v>25762.177</v>
      </c>
      <c r="JV43" s="10">
        <v>25879.073</v>
      </c>
      <c r="JW43" s="10">
        <v>26448.043000000001</v>
      </c>
      <c r="JX43" s="10">
        <v>28603.777999999998</v>
      </c>
      <c r="JY43" s="10">
        <v>29469.15352</v>
      </c>
      <c r="JZ43" s="10">
        <v>28857.309639999999</v>
      </c>
      <c r="KA43" s="10">
        <v>28756.934594999999</v>
      </c>
      <c r="KB43" s="10">
        <v>27756.936969999999</v>
      </c>
      <c r="KC43" s="10">
        <v>27431.38308</v>
      </c>
      <c r="KD43" s="10">
        <v>27500.454119999999</v>
      </c>
      <c r="KE43" s="10">
        <v>26708.574000000001</v>
      </c>
      <c r="KF43" s="10">
        <v>26714.175999999999</v>
      </c>
      <c r="KG43" s="10">
        <v>26545.569</v>
      </c>
      <c r="KH43" s="10">
        <v>26552.094000000001</v>
      </c>
      <c r="KI43" s="10">
        <v>26703.458999999999</v>
      </c>
      <c r="KJ43" s="10">
        <v>26517.541000000001</v>
      </c>
      <c r="KK43" s="10">
        <v>27202.798999999999</v>
      </c>
    </row>
    <row r="44" spans="1:297" s="25" customFormat="1" ht="14.5" customHeight="1" x14ac:dyDescent="0.3">
      <c r="A44" s="13" t="s">
        <v>43</v>
      </c>
      <c r="B44" s="11">
        <v>853.98599999999999</v>
      </c>
      <c r="C44" s="11">
        <v>853.98599999999999</v>
      </c>
      <c r="D44" s="11">
        <v>1732.8910000000001</v>
      </c>
      <c r="E44" s="11">
        <v>1764.1020000000001</v>
      </c>
      <c r="F44" s="11">
        <v>1751.9970000000001</v>
      </c>
      <c r="G44" s="11">
        <v>1751.9970000000001</v>
      </c>
      <c r="H44" s="11">
        <v>1684.0889999999999</v>
      </c>
      <c r="I44" s="11">
        <v>1684.0889999999999</v>
      </c>
      <c r="J44" s="11">
        <v>1643.221</v>
      </c>
      <c r="K44" s="11">
        <v>1576.4860000000001</v>
      </c>
      <c r="L44" s="11">
        <v>1658.299</v>
      </c>
      <c r="M44" s="11">
        <v>1687.865</v>
      </c>
      <c r="N44" s="11">
        <v>1692.6020000000001</v>
      </c>
      <c r="O44" s="11">
        <v>888.38900000000001</v>
      </c>
      <c r="P44" s="11">
        <v>886.98900000000003</v>
      </c>
      <c r="Q44" s="11">
        <v>732.62199999999996</v>
      </c>
      <c r="R44" s="11">
        <v>728.46400000000006</v>
      </c>
      <c r="S44" s="11">
        <v>724.59500000000003</v>
      </c>
      <c r="T44" s="11">
        <v>1518.1679999999999</v>
      </c>
      <c r="U44" s="11">
        <v>1505.518</v>
      </c>
      <c r="V44" s="11">
        <v>1499.865</v>
      </c>
      <c r="W44" s="11">
        <v>1519.8879999999999</v>
      </c>
      <c r="X44" s="11">
        <v>1440.0160000000001</v>
      </c>
      <c r="Y44" s="11">
        <v>1434.933</v>
      </c>
      <c r="Z44" s="11">
        <v>1248.538</v>
      </c>
      <c r="AA44" s="11">
        <v>1186.838</v>
      </c>
      <c r="AB44" s="11">
        <v>1186.5889999999999</v>
      </c>
      <c r="AC44" s="11">
        <v>1125.5940000000001</v>
      </c>
      <c r="AD44" s="11">
        <v>1179.9280000000001</v>
      </c>
      <c r="AE44" s="11">
        <v>1199.105</v>
      </c>
      <c r="AF44" s="11">
        <v>2063.4450000000002</v>
      </c>
      <c r="AG44" s="11">
        <v>2053.7710000000002</v>
      </c>
      <c r="AH44" s="11">
        <v>2051.4560000000001</v>
      </c>
      <c r="AI44" s="11">
        <v>2119.549</v>
      </c>
      <c r="AJ44" s="11">
        <v>2168.6060000000002</v>
      </c>
      <c r="AK44" s="11">
        <v>2178.529</v>
      </c>
      <c r="AL44" s="11">
        <v>2226.0970000000002</v>
      </c>
      <c r="AM44" s="11">
        <v>2266.752</v>
      </c>
      <c r="AN44" s="11">
        <v>2594.6190000000001</v>
      </c>
      <c r="AO44" s="11">
        <v>2494.4180000000001</v>
      </c>
      <c r="AP44" s="11">
        <v>2552.1219999999998</v>
      </c>
      <c r="AQ44" s="11">
        <v>2369.9</v>
      </c>
      <c r="AR44" s="11">
        <v>2536.8319999999999</v>
      </c>
      <c r="AS44" s="11">
        <v>416.30399999999997</v>
      </c>
      <c r="AT44" s="11">
        <v>421.41899999999998</v>
      </c>
      <c r="AU44" s="11">
        <v>435.43400000000003</v>
      </c>
      <c r="AV44" s="11">
        <v>410.76600000000002</v>
      </c>
      <c r="AW44" s="11">
        <v>1250.068</v>
      </c>
      <c r="AX44" s="11">
        <v>980.48099999999999</v>
      </c>
      <c r="AY44" s="11">
        <v>854.96199999999999</v>
      </c>
      <c r="AZ44" s="11">
        <v>859.101</v>
      </c>
      <c r="BA44" s="11">
        <v>958.077</v>
      </c>
      <c r="BB44" s="11">
        <v>848.26700000000005</v>
      </c>
      <c r="BC44" s="11">
        <v>1048.2670000000001</v>
      </c>
      <c r="BD44" s="11">
        <v>3046.9470000000001</v>
      </c>
      <c r="BE44" s="11">
        <v>1232.047</v>
      </c>
      <c r="BF44" s="11">
        <v>1232.047</v>
      </c>
      <c r="BG44" s="11">
        <v>1097.865</v>
      </c>
      <c r="BH44" s="11">
        <v>1109.752</v>
      </c>
      <c r="BI44" s="11">
        <v>3438.5259999999998</v>
      </c>
      <c r="BJ44" s="11">
        <v>4825.3112000000001</v>
      </c>
      <c r="BK44" s="11">
        <v>5218.6610000000001</v>
      </c>
      <c r="BL44" s="11">
        <v>5154.2669999999998</v>
      </c>
      <c r="BM44" s="11">
        <v>5696.8307999999997</v>
      </c>
      <c r="BN44" s="11">
        <v>5427.4710750000004</v>
      </c>
      <c r="BO44" s="11">
        <v>7289.6259</v>
      </c>
      <c r="BP44" s="11">
        <v>6164.821175</v>
      </c>
      <c r="BQ44" s="11">
        <v>6058.967275</v>
      </c>
      <c r="BR44" s="11">
        <v>6846.9232149999998</v>
      </c>
      <c r="BS44" s="11">
        <v>9509.6716020000003</v>
      </c>
      <c r="BT44" s="11">
        <v>8148.8282719999997</v>
      </c>
      <c r="BU44" s="11">
        <v>7358.42</v>
      </c>
      <c r="BV44" s="11">
        <v>6104.0385919999999</v>
      </c>
      <c r="BW44" s="11">
        <v>5903.4591879999998</v>
      </c>
      <c r="BX44" s="11">
        <v>5834.1537900000003</v>
      </c>
      <c r="BY44" s="11">
        <v>6428.6975999999995</v>
      </c>
      <c r="BZ44" s="11">
        <v>7103.7658109999993</v>
      </c>
      <c r="CA44" s="11">
        <v>7451.167461</v>
      </c>
      <c r="CB44" s="11">
        <v>5237.3990000000003</v>
      </c>
      <c r="CC44" s="11">
        <v>6130.0171669999991</v>
      </c>
      <c r="CD44" s="11">
        <v>6172.1379999999999</v>
      </c>
      <c r="CE44" s="11">
        <v>8453.2996999999996</v>
      </c>
      <c r="CF44" s="11">
        <v>8455.9660000000003</v>
      </c>
      <c r="CG44" s="11">
        <v>10113.644</v>
      </c>
      <c r="CH44" s="11">
        <v>10827.742</v>
      </c>
      <c r="CI44" s="11">
        <v>9925.2739999999994</v>
      </c>
      <c r="CJ44" s="11">
        <v>10328.895</v>
      </c>
      <c r="CK44" s="11">
        <v>10726.2248</v>
      </c>
      <c r="CL44" s="11">
        <v>11092.820400000001</v>
      </c>
      <c r="CM44" s="11">
        <v>9503.732</v>
      </c>
      <c r="CN44" s="11">
        <v>7686.3010000000004</v>
      </c>
      <c r="CO44" s="11">
        <v>5698.6710000000003</v>
      </c>
      <c r="CP44" s="11">
        <v>5697.9960000000001</v>
      </c>
      <c r="CQ44" s="11">
        <v>6029.4160000000002</v>
      </c>
      <c r="CR44" s="11">
        <v>5903.9740000000002</v>
      </c>
      <c r="CS44" s="11">
        <v>6069.37</v>
      </c>
      <c r="CT44" s="11">
        <v>6122.7129999999997</v>
      </c>
      <c r="CU44" s="11">
        <v>6182.7139999999999</v>
      </c>
      <c r="CV44" s="11">
        <v>6078.6019999999999</v>
      </c>
      <c r="CW44" s="11">
        <v>7062.3559999999998</v>
      </c>
      <c r="CX44" s="11">
        <v>6724.5050000000001</v>
      </c>
      <c r="CY44" s="11">
        <v>6243.2830000000004</v>
      </c>
      <c r="CZ44" s="11">
        <v>5488.433</v>
      </c>
      <c r="DA44" s="11">
        <v>5469.3160870000002</v>
      </c>
      <c r="DB44" s="11">
        <v>4928.4718090000006</v>
      </c>
      <c r="DC44" s="11">
        <v>5798.0929999999998</v>
      </c>
      <c r="DD44" s="11">
        <v>6104.7326720000001</v>
      </c>
      <c r="DE44" s="11">
        <v>6161.4946519999994</v>
      </c>
      <c r="DF44" s="11">
        <v>6477.7561859999996</v>
      </c>
      <c r="DG44" s="11">
        <v>6588.6293139999998</v>
      </c>
      <c r="DH44" s="11">
        <v>6914.3969670000006</v>
      </c>
      <c r="DI44" s="11">
        <v>7262.9851859999999</v>
      </c>
      <c r="DJ44" s="11">
        <v>7954.2250159999994</v>
      </c>
      <c r="DK44" s="11">
        <v>8095.7477840000001</v>
      </c>
      <c r="DL44" s="11">
        <v>8418.4104430000007</v>
      </c>
      <c r="DM44" s="11">
        <v>8074.8710649999994</v>
      </c>
      <c r="DN44" s="11">
        <v>8051.2962550000002</v>
      </c>
      <c r="DO44" s="11">
        <v>7470.980869</v>
      </c>
      <c r="DP44" s="11">
        <v>7544.9105039999995</v>
      </c>
      <c r="DQ44" s="11">
        <v>7474.7391459999999</v>
      </c>
      <c r="DR44" s="11">
        <v>7455.0569169999999</v>
      </c>
      <c r="DS44" s="11">
        <v>7388.0293710000005</v>
      </c>
      <c r="DT44" s="11">
        <v>7350.2985010000002</v>
      </c>
      <c r="DU44" s="11">
        <v>7352.0777879999996</v>
      </c>
      <c r="DV44" s="11">
        <v>7325.3103639999999</v>
      </c>
      <c r="DW44" s="11">
        <v>6655.6543540000002</v>
      </c>
      <c r="DX44" s="11">
        <v>6003.7507690000002</v>
      </c>
      <c r="DY44" s="11">
        <v>6647.4688880000003</v>
      </c>
      <c r="DZ44" s="11">
        <v>6530.2195279999996</v>
      </c>
      <c r="EA44" s="11">
        <v>6647.9397309999995</v>
      </c>
      <c r="EB44" s="11">
        <v>6865.3623930000003</v>
      </c>
      <c r="EC44" s="11">
        <v>6745.4557809999997</v>
      </c>
      <c r="ED44" s="11">
        <v>6866.146127</v>
      </c>
      <c r="EE44" s="11">
        <v>6871.025439</v>
      </c>
      <c r="EF44" s="11">
        <v>5987.6304500000006</v>
      </c>
      <c r="EG44" s="11">
        <v>5908.7218489999996</v>
      </c>
      <c r="EH44" s="11">
        <v>5966.8933670000006</v>
      </c>
      <c r="EI44" s="11">
        <v>6096.0133519999999</v>
      </c>
      <c r="EJ44" s="11">
        <v>5030.881985</v>
      </c>
      <c r="EK44" s="11">
        <v>7032.6374539999997</v>
      </c>
      <c r="EL44" s="11">
        <v>7123.0040339999996</v>
      </c>
      <c r="EM44" s="11">
        <v>7620.9811639999998</v>
      </c>
      <c r="EN44" s="11">
        <v>7579.1486779999996</v>
      </c>
      <c r="EO44" s="11">
        <v>7434.872206</v>
      </c>
      <c r="EP44" s="11">
        <v>7312.2972220000001</v>
      </c>
      <c r="EQ44" s="11">
        <v>7187.4629210000003</v>
      </c>
      <c r="ER44" s="11">
        <v>6951.5043149999992</v>
      </c>
      <c r="ES44" s="11">
        <v>7288.0078729999996</v>
      </c>
      <c r="ET44" s="11">
        <v>6060.6834069999995</v>
      </c>
      <c r="EU44" s="11">
        <v>6021.6031270000003</v>
      </c>
      <c r="EV44" s="11">
        <v>6251.4138229999999</v>
      </c>
      <c r="EW44" s="11">
        <v>6475.3714040000004</v>
      </c>
      <c r="EX44" s="11">
        <v>6471.183908</v>
      </c>
      <c r="EY44" s="11">
        <v>6376.9583050000001</v>
      </c>
      <c r="EZ44" s="11">
        <v>6080.5031579999995</v>
      </c>
      <c r="FA44" s="11">
        <v>6282.0356519999996</v>
      </c>
      <c r="FB44" s="11">
        <v>6200.8884550000002</v>
      </c>
      <c r="FC44" s="11">
        <v>6214.0034100000003</v>
      </c>
      <c r="FD44" s="11">
        <v>6156.7588890000006</v>
      </c>
      <c r="FE44" s="11">
        <v>6442.5573729999996</v>
      </c>
      <c r="FF44" s="11">
        <v>6551.9849320000003</v>
      </c>
      <c r="FG44" s="11">
        <v>6463.3430980000003</v>
      </c>
      <c r="FH44" s="11">
        <v>6433.6388699999998</v>
      </c>
      <c r="FI44" s="11">
        <v>6359.4248539999999</v>
      </c>
      <c r="FJ44" s="11">
        <v>6386.42245</v>
      </c>
      <c r="FK44" s="11">
        <v>6396.7477990000007</v>
      </c>
      <c r="FL44" s="11">
        <v>6393.6995550000001</v>
      </c>
      <c r="FM44" s="11">
        <v>6394.3625729999994</v>
      </c>
      <c r="FN44" s="11">
        <v>6126.8071339999997</v>
      </c>
      <c r="FO44" s="11">
        <v>5943.1182099999996</v>
      </c>
      <c r="FP44" s="11">
        <v>6173.2052730000005</v>
      </c>
      <c r="FQ44" s="11">
        <v>6452.8534319999999</v>
      </c>
      <c r="FR44" s="11">
        <v>6195.7653210000008</v>
      </c>
      <c r="FS44" s="11">
        <v>6552.8350999999993</v>
      </c>
      <c r="FT44" s="11">
        <v>6612.7252919999992</v>
      </c>
      <c r="FU44" s="11">
        <v>6558.0332919999992</v>
      </c>
      <c r="FV44" s="11">
        <v>6898.1935649999996</v>
      </c>
      <c r="FW44" s="11">
        <v>7578.2051300000003</v>
      </c>
      <c r="FX44" s="11">
        <v>7490.6620000000003</v>
      </c>
      <c r="FY44" s="11">
        <v>7657.3355999999994</v>
      </c>
      <c r="FZ44" s="11">
        <v>7239.0039999999999</v>
      </c>
      <c r="GA44" s="11">
        <v>7558.6580000000004</v>
      </c>
      <c r="GB44" s="11">
        <v>6806.1201280000005</v>
      </c>
      <c r="GC44" s="11">
        <v>6251.2092780000003</v>
      </c>
      <c r="GD44" s="11">
        <v>6624.3226430000004</v>
      </c>
      <c r="GE44" s="11">
        <v>6797.921214</v>
      </c>
      <c r="GF44" s="11">
        <v>6023.7149840000002</v>
      </c>
      <c r="GG44" s="11">
        <v>7338.3054869999996</v>
      </c>
      <c r="GH44" s="11">
        <v>7931.1574390000005</v>
      </c>
      <c r="GI44" s="11">
        <v>8389.8074019999985</v>
      </c>
      <c r="GJ44" s="11">
        <v>8491.0486949999995</v>
      </c>
      <c r="GK44" s="11">
        <v>8499.9136149999995</v>
      </c>
      <c r="GL44" s="11">
        <v>7959.0370779999994</v>
      </c>
      <c r="GM44" s="11">
        <v>8131.6270669999994</v>
      </c>
      <c r="GN44" s="11">
        <v>6335.3063339999999</v>
      </c>
      <c r="GO44" s="11">
        <v>6252.0695659999992</v>
      </c>
      <c r="GP44" s="11">
        <v>6106.6994759999998</v>
      </c>
      <c r="GQ44" s="11">
        <v>5637.0428090000005</v>
      </c>
      <c r="GR44" s="11">
        <v>5879.4634689999993</v>
      </c>
      <c r="GS44" s="11">
        <v>6163.3249999999998</v>
      </c>
      <c r="GT44" s="11">
        <v>5757.7810659999996</v>
      </c>
      <c r="GU44" s="11">
        <v>6165.3524029999999</v>
      </c>
      <c r="GV44" s="11">
        <v>6019.0417450000004</v>
      </c>
      <c r="GW44" s="11">
        <v>5687.2387490000001</v>
      </c>
      <c r="GX44" s="11">
        <v>6103.9000259999993</v>
      </c>
      <c r="GY44" s="11">
        <v>6653.949208</v>
      </c>
      <c r="GZ44" s="11">
        <v>7366.5897500000001</v>
      </c>
      <c r="HA44" s="11">
        <v>7665.299849</v>
      </c>
      <c r="HB44" s="11">
        <v>8078.6055429999997</v>
      </c>
      <c r="HC44" s="11">
        <v>7884.5816279999999</v>
      </c>
      <c r="HD44" s="11">
        <v>8131.2608039999996</v>
      </c>
      <c r="HE44" s="11">
        <v>7553.0630000000001</v>
      </c>
      <c r="HF44" s="11">
        <v>7439.0567189999992</v>
      </c>
      <c r="HG44" s="11">
        <v>7094.5248310000006</v>
      </c>
      <c r="HH44" s="11">
        <v>7314.9454749999995</v>
      </c>
      <c r="HI44" s="11">
        <v>7605.6350439999997</v>
      </c>
      <c r="HJ44" s="11">
        <v>7876.9948940000004</v>
      </c>
      <c r="HK44" s="11">
        <v>7828.3582630000001</v>
      </c>
      <c r="HL44" s="11">
        <v>8077.376792</v>
      </c>
      <c r="HM44" s="11">
        <v>8587.5570879999996</v>
      </c>
      <c r="HN44" s="11">
        <v>9538.7026459999997</v>
      </c>
      <c r="HO44" s="11">
        <v>9171.187876</v>
      </c>
      <c r="HP44" s="11">
        <v>8768.1521400000001</v>
      </c>
      <c r="HQ44" s="11">
        <v>9033.0932920000014</v>
      </c>
      <c r="HR44" s="11">
        <v>8711.5636310000009</v>
      </c>
      <c r="HS44" s="11">
        <v>8414.2144759999992</v>
      </c>
      <c r="HT44" s="11">
        <v>8261.115052000001</v>
      </c>
      <c r="HU44" s="11">
        <v>8803.9110609999989</v>
      </c>
      <c r="HV44" s="11">
        <v>9762.4140480000005</v>
      </c>
      <c r="HW44" s="11">
        <v>9981.1746200000016</v>
      </c>
      <c r="HX44" s="11">
        <v>9836.5068510000001</v>
      </c>
      <c r="HY44" s="11">
        <v>10055.73026</v>
      </c>
      <c r="HZ44" s="11">
        <v>10096.314678999999</v>
      </c>
      <c r="IA44" s="11">
        <v>9521.0999019999981</v>
      </c>
      <c r="IB44" s="11">
        <v>10073.143754000001</v>
      </c>
      <c r="IC44" s="11">
        <v>10421.463932999999</v>
      </c>
      <c r="ID44" s="11">
        <v>10189.463485999999</v>
      </c>
      <c r="IE44" s="11">
        <v>10992.841589</v>
      </c>
      <c r="IF44" s="11">
        <v>12378.858623</v>
      </c>
      <c r="IG44" s="11">
        <v>12207.831583000001</v>
      </c>
      <c r="IH44" s="11">
        <v>13043.216322</v>
      </c>
      <c r="II44" s="11">
        <v>12690.694762000001</v>
      </c>
      <c r="IJ44" s="11">
        <v>13592.5175</v>
      </c>
      <c r="IK44" s="11">
        <v>13212.521958000001</v>
      </c>
      <c r="IL44" s="11">
        <v>12430.683329</v>
      </c>
      <c r="IM44" s="11">
        <v>12262.255846</v>
      </c>
      <c r="IN44" s="11">
        <v>12068.756040999999</v>
      </c>
      <c r="IO44" s="11">
        <v>11578.628761</v>
      </c>
      <c r="IP44" s="11">
        <v>11402.698656999999</v>
      </c>
      <c r="IQ44" s="11">
        <v>12243.71197</v>
      </c>
      <c r="IR44" s="11">
        <v>12619.552259</v>
      </c>
      <c r="IS44" s="11">
        <v>12392.563584000001</v>
      </c>
      <c r="IT44" s="11">
        <v>12957.122015000001</v>
      </c>
      <c r="IU44" s="11">
        <v>13157.810216</v>
      </c>
      <c r="IV44" s="11">
        <v>13595.997620999999</v>
      </c>
      <c r="IW44" s="11">
        <v>13456.963054</v>
      </c>
      <c r="IX44" s="11">
        <v>14167.378477</v>
      </c>
      <c r="IY44" s="11">
        <v>13959.281288</v>
      </c>
      <c r="IZ44" s="11">
        <v>14397.997803999999</v>
      </c>
      <c r="JA44" s="11">
        <v>13401.927694</v>
      </c>
      <c r="JB44" s="11">
        <v>12698.429037</v>
      </c>
      <c r="JC44" s="11">
        <v>12921.086878</v>
      </c>
      <c r="JD44" s="11">
        <v>12466.156792</v>
      </c>
      <c r="JE44" s="11">
        <v>12199.315837</v>
      </c>
      <c r="JF44" s="11">
        <v>11868.884121999999</v>
      </c>
      <c r="JG44" s="11">
        <v>12420.918749</v>
      </c>
      <c r="JH44" s="11">
        <v>12730.910571</v>
      </c>
      <c r="JI44" s="11">
        <v>12123.774960999999</v>
      </c>
      <c r="JJ44" s="11">
        <v>12671.411330000001</v>
      </c>
      <c r="JK44" s="11">
        <v>13171.519711999999</v>
      </c>
      <c r="JL44" s="11">
        <v>13380.607822</v>
      </c>
      <c r="JM44" s="11">
        <v>14701.181199999999</v>
      </c>
      <c r="JN44" s="11">
        <v>15138.779504</v>
      </c>
      <c r="JO44" s="11">
        <v>14916.586289999999</v>
      </c>
      <c r="JP44" s="11">
        <v>15008.205389999999</v>
      </c>
      <c r="JQ44" s="11">
        <v>14631.595710000001</v>
      </c>
      <c r="JR44" s="11">
        <v>14530.145548</v>
      </c>
      <c r="JS44" s="11">
        <v>15415.950588000002</v>
      </c>
      <c r="JT44" s="11">
        <v>15659.989179000002</v>
      </c>
      <c r="JU44" s="11">
        <v>15099.782446000001</v>
      </c>
      <c r="JV44" s="11">
        <v>14935.797434</v>
      </c>
      <c r="JW44" s="11">
        <v>15457.347508999999</v>
      </c>
      <c r="JX44" s="11">
        <v>16184.926543</v>
      </c>
      <c r="JY44" s="11">
        <v>17793.696727999999</v>
      </c>
      <c r="JZ44" s="11">
        <v>18259.308153999998</v>
      </c>
      <c r="KA44" s="11">
        <v>17120.429228000001</v>
      </c>
      <c r="KB44" s="11">
        <v>16916.584877000001</v>
      </c>
      <c r="KC44" s="11">
        <v>16627.406132</v>
      </c>
      <c r="KD44" s="11">
        <v>16271.622848000001</v>
      </c>
      <c r="KE44" s="11">
        <v>17324.175689999996</v>
      </c>
      <c r="KF44" s="11">
        <v>17710.371872</v>
      </c>
      <c r="KG44" s="11">
        <v>18434.582829999999</v>
      </c>
      <c r="KH44" s="11">
        <v>20088.305689000004</v>
      </c>
      <c r="KI44" s="11">
        <v>20418.555157999999</v>
      </c>
      <c r="KJ44" s="11">
        <v>22244.411131000001</v>
      </c>
      <c r="KK44" s="11">
        <v>24766.402460000001</v>
      </c>
    </row>
    <row r="45" spans="1:297" s="2" customFormat="1" ht="14.5" customHeight="1" x14ac:dyDescent="0.3">
      <c r="A45" s="29" t="s">
        <v>26</v>
      </c>
      <c r="B45" s="10">
        <v>162.423</v>
      </c>
      <c r="C45" s="10">
        <v>162.423</v>
      </c>
      <c r="D45" s="10">
        <v>162.423</v>
      </c>
      <c r="E45" s="10">
        <v>162.423</v>
      </c>
      <c r="F45" s="10">
        <v>162.423</v>
      </c>
      <c r="G45" s="10">
        <v>162.423</v>
      </c>
      <c r="H45" s="10">
        <v>169.3309999999999</v>
      </c>
      <c r="I45" s="10">
        <v>169.3309999999999</v>
      </c>
      <c r="J45" s="10">
        <v>169.89100000000008</v>
      </c>
      <c r="K45" s="10">
        <v>169.904</v>
      </c>
      <c r="L45" s="10">
        <v>170.202</v>
      </c>
      <c r="M45" s="10">
        <v>170.72199999999998</v>
      </c>
      <c r="N45" s="10">
        <v>204.52100000000019</v>
      </c>
      <c r="O45" s="10">
        <v>203.46799999999996</v>
      </c>
      <c r="P45" s="10">
        <v>203.46800000000007</v>
      </c>
      <c r="Q45" s="10">
        <v>204.32999999999993</v>
      </c>
      <c r="R45" s="10">
        <v>204.26900000000001</v>
      </c>
      <c r="S45" s="10">
        <v>204.16899999999998</v>
      </c>
      <c r="T45" s="10">
        <v>205.09199999999987</v>
      </c>
      <c r="U45" s="10">
        <v>205.0920000000001</v>
      </c>
      <c r="V45" s="10">
        <v>205.0920000000001</v>
      </c>
      <c r="W45" s="10">
        <v>205.09199999999987</v>
      </c>
      <c r="X45" s="10">
        <v>205.0920000000001</v>
      </c>
      <c r="Y45" s="10">
        <v>205.0920000000001</v>
      </c>
      <c r="Z45" s="10">
        <v>205.0920000000001</v>
      </c>
      <c r="AA45" s="10">
        <v>205.09199999999998</v>
      </c>
      <c r="AB45" s="10">
        <v>205.09199999999998</v>
      </c>
      <c r="AC45" s="10">
        <v>205.0920000000001</v>
      </c>
      <c r="AD45" s="10">
        <v>205.0920000000001</v>
      </c>
      <c r="AE45" s="10">
        <v>205.09199999999998</v>
      </c>
      <c r="AF45" s="10">
        <v>227.40200000000027</v>
      </c>
      <c r="AG45" s="10">
        <v>227.40200000000027</v>
      </c>
      <c r="AH45" s="10">
        <v>227.40200000000004</v>
      </c>
      <c r="AI45" s="10">
        <v>227.40200000000004</v>
      </c>
      <c r="AJ45" s="10">
        <v>227.40200000000027</v>
      </c>
      <c r="AK45" s="10">
        <v>227.40200000000004</v>
      </c>
      <c r="AL45" s="10">
        <v>227.40200000000027</v>
      </c>
      <c r="AM45" s="10">
        <v>227.40200000000004</v>
      </c>
      <c r="AN45" s="10">
        <v>227.40200000000004</v>
      </c>
      <c r="AO45" s="10">
        <v>137.40200000000004</v>
      </c>
      <c r="AP45" s="10">
        <v>137.40200000000004</v>
      </c>
      <c r="AQ45" s="10">
        <v>137.40200000000004</v>
      </c>
      <c r="AR45" s="10">
        <v>208.26499999999987</v>
      </c>
      <c r="AS45" s="10">
        <v>266.846</v>
      </c>
      <c r="AT45" s="10">
        <v>272.00799999999998</v>
      </c>
      <c r="AU45" s="10">
        <v>288.98400000000004</v>
      </c>
      <c r="AV45" s="10">
        <v>294.35200000000003</v>
      </c>
      <c r="AW45" s="10">
        <v>281.52300000000002</v>
      </c>
      <c r="AX45" s="10">
        <v>203.30200000000002</v>
      </c>
      <c r="AY45" s="10">
        <v>197.15800000000002</v>
      </c>
      <c r="AZ45" s="10">
        <v>197.15800000000002</v>
      </c>
      <c r="BA45" s="10">
        <v>199.59400000000005</v>
      </c>
      <c r="BB45" s="10">
        <v>69.02800000000002</v>
      </c>
      <c r="BC45" s="10">
        <v>69.02800000000002</v>
      </c>
      <c r="BD45" s="10">
        <v>423.52500000000009</v>
      </c>
      <c r="BE45" s="10">
        <v>423.52499999999998</v>
      </c>
      <c r="BF45" s="10">
        <v>423.52499999999998</v>
      </c>
      <c r="BG45" s="10">
        <v>198.53200000000004</v>
      </c>
      <c r="BH45" s="10">
        <v>198.53099999999995</v>
      </c>
      <c r="BI45" s="10">
        <v>2494.3049999999998</v>
      </c>
      <c r="BJ45" s="10">
        <v>3855.1282000000001</v>
      </c>
      <c r="BK45" s="10">
        <v>4235.8900000000003</v>
      </c>
      <c r="BL45" s="10">
        <v>4128.8069999999998</v>
      </c>
      <c r="BM45" s="10">
        <v>4662.5887999999995</v>
      </c>
      <c r="BN45" s="10">
        <v>4427.0870750000004</v>
      </c>
      <c r="BO45" s="10">
        <v>4797.0558999999994</v>
      </c>
      <c r="BP45" s="10">
        <v>3493.0651750000002</v>
      </c>
      <c r="BQ45" s="10">
        <v>3322.378275</v>
      </c>
      <c r="BR45" s="10">
        <v>3950.3332149999997</v>
      </c>
      <c r="BS45" s="10">
        <v>6223.9006019999997</v>
      </c>
      <c r="BT45" s="10">
        <v>4700.816272</v>
      </c>
      <c r="BU45" s="10">
        <v>4040.5190000000002</v>
      </c>
      <c r="BV45" s="10">
        <v>2688.0085919999997</v>
      </c>
      <c r="BW45" s="10">
        <v>2564.366188</v>
      </c>
      <c r="BX45" s="10">
        <v>2538.3317900000002</v>
      </c>
      <c r="BY45" s="10">
        <v>3018.1085999999996</v>
      </c>
      <c r="BZ45" s="10">
        <v>3543.3676179999993</v>
      </c>
      <c r="CA45" s="10">
        <v>3835.2900329999998</v>
      </c>
      <c r="CB45" s="10">
        <v>1878.0820000000003</v>
      </c>
      <c r="CC45" s="10">
        <v>4473.8521669999991</v>
      </c>
      <c r="CD45" s="10">
        <v>4528.2359999999999</v>
      </c>
      <c r="CE45" s="10">
        <v>5142.8936999999996</v>
      </c>
      <c r="CF45" s="10">
        <v>5142.9430000000002</v>
      </c>
      <c r="CG45" s="10">
        <v>5051.51</v>
      </c>
      <c r="CH45" s="10">
        <v>5658.1419999999998</v>
      </c>
      <c r="CI45" s="10">
        <v>4756.5939999999991</v>
      </c>
      <c r="CJ45" s="10">
        <v>5146.0660000000007</v>
      </c>
      <c r="CK45" s="10">
        <v>5481.1027999999997</v>
      </c>
      <c r="CL45" s="10">
        <v>5460.1534000000001</v>
      </c>
      <c r="CM45" s="10">
        <v>3899.125</v>
      </c>
      <c r="CN45" s="10">
        <v>4242.2420000000002</v>
      </c>
      <c r="CO45" s="10">
        <v>1208.0720000000001</v>
      </c>
      <c r="CP45" s="10">
        <v>1199.0680000000002</v>
      </c>
      <c r="CQ45" s="10">
        <v>1377.58</v>
      </c>
      <c r="CR45" s="10">
        <v>1262.902</v>
      </c>
      <c r="CS45" s="10">
        <v>1070.8499999999995</v>
      </c>
      <c r="CT45" s="10">
        <v>875.07299999999941</v>
      </c>
      <c r="CU45" s="10">
        <v>821.02400000000034</v>
      </c>
      <c r="CV45" s="10">
        <v>641.1869999999999</v>
      </c>
      <c r="CW45" s="10">
        <v>630.19399999999951</v>
      </c>
      <c r="CX45" s="10">
        <v>447.65900000000056</v>
      </c>
      <c r="CY45" s="10">
        <v>611.90400000000045</v>
      </c>
      <c r="CZ45" s="10">
        <v>688.40099999999984</v>
      </c>
      <c r="DA45" s="10">
        <v>964.44200000000001</v>
      </c>
      <c r="DB45" s="10">
        <v>1036.9880000000007</v>
      </c>
      <c r="DC45" s="10">
        <v>1105.4099999999999</v>
      </c>
      <c r="DD45" s="10">
        <v>1223.174</v>
      </c>
      <c r="DE45" s="10">
        <v>1260.7559999999994</v>
      </c>
      <c r="DF45" s="10">
        <v>1351.4079999999994</v>
      </c>
      <c r="DG45" s="10">
        <v>1374.9449999999997</v>
      </c>
      <c r="DH45" s="10">
        <v>1470.2420000000002</v>
      </c>
      <c r="DI45" s="10">
        <v>1467.402</v>
      </c>
      <c r="DJ45" s="10">
        <v>900.00699999999961</v>
      </c>
      <c r="DK45" s="10">
        <v>879.45899999999983</v>
      </c>
      <c r="DL45" s="10">
        <v>924.06800000000112</v>
      </c>
      <c r="DM45" s="10">
        <v>933.62100000000009</v>
      </c>
      <c r="DN45" s="10">
        <v>856.52900000000045</v>
      </c>
      <c r="DO45" s="10">
        <v>1066.2210000000005</v>
      </c>
      <c r="DP45" s="10">
        <v>954.77099999999973</v>
      </c>
      <c r="DQ45" s="10">
        <v>897.45499999999993</v>
      </c>
      <c r="DR45" s="10">
        <v>829.07200000000012</v>
      </c>
      <c r="DS45" s="10">
        <v>836.47400000000016</v>
      </c>
      <c r="DT45" s="10">
        <v>834.07200000000012</v>
      </c>
      <c r="DU45" s="10">
        <v>790.27300000000014</v>
      </c>
      <c r="DV45" s="10">
        <v>808.64999999999964</v>
      </c>
      <c r="DW45" s="10">
        <v>968.53499999999985</v>
      </c>
      <c r="DX45" s="10">
        <v>999.17900000000009</v>
      </c>
      <c r="DY45" s="10">
        <v>1009.2600000000002</v>
      </c>
      <c r="DZ45" s="10">
        <v>1012.6529999999993</v>
      </c>
      <c r="EA45" s="10">
        <v>1040.0630000000001</v>
      </c>
      <c r="EB45" s="10">
        <v>1048.4459999999999</v>
      </c>
      <c r="EC45" s="10">
        <v>895.95700000000033</v>
      </c>
      <c r="ED45" s="10">
        <v>1032.9919999999993</v>
      </c>
      <c r="EE45" s="10">
        <v>1083.1199999999999</v>
      </c>
      <c r="EF45" s="10">
        <v>945.13300000000072</v>
      </c>
      <c r="EG45" s="10">
        <v>830.91499999999996</v>
      </c>
      <c r="EH45" s="10">
        <v>836.47199999999975</v>
      </c>
      <c r="EI45" s="10">
        <v>872.0619999999999</v>
      </c>
      <c r="EJ45" s="10">
        <v>1044.1389079999999</v>
      </c>
      <c r="EK45" s="10">
        <v>818.72990799999934</v>
      </c>
      <c r="EL45" s="10">
        <v>845.70190799999909</v>
      </c>
      <c r="EM45" s="10">
        <v>973.29190800000015</v>
      </c>
      <c r="EN45" s="10">
        <v>953.99690800000008</v>
      </c>
      <c r="EO45" s="10">
        <v>932.60090799999944</v>
      </c>
      <c r="EP45" s="10">
        <v>1294.0728950000002</v>
      </c>
      <c r="EQ45" s="10">
        <v>1264.6348950000001</v>
      </c>
      <c r="ER45" s="10">
        <v>1135.722894999999</v>
      </c>
      <c r="ES45" s="10">
        <v>1231.9028949999993</v>
      </c>
      <c r="ET45" s="10">
        <v>622.58554399999957</v>
      </c>
      <c r="EU45" s="10">
        <v>641.07887600000049</v>
      </c>
      <c r="EV45" s="10">
        <v>655.54039999999986</v>
      </c>
      <c r="EW45" s="10">
        <v>671.04149600000073</v>
      </c>
      <c r="EX45" s="10">
        <v>669.27271500000006</v>
      </c>
      <c r="EY45" s="10">
        <v>712.53814599999987</v>
      </c>
      <c r="EZ45" s="10">
        <v>666.66374799999903</v>
      </c>
      <c r="FA45" s="10">
        <v>608.96557600000051</v>
      </c>
      <c r="FB45" s="10">
        <v>591.88025800000014</v>
      </c>
      <c r="FC45" s="10">
        <v>681.19725800000015</v>
      </c>
      <c r="FD45" s="10">
        <v>668.67525800000021</v>
      </c>
      <c r="FE45" s="10">
        <v>615.07425799999965</v>
      </c>
      <c r="FF45" s="10">
        <v>690.40325799999937</v>
      </c>
      <c r="FG45" s="10">
        <v>695.86625800000002</v>
      </c>
      <c r="FH45" s="10">
        <v>715.32725800000026</v>
      </c>
      <c r="FI45" s="10">
        <v>723.34625799999958</v>
      </c>
      <c r="FJ45" s="10">
        <v>769.21225800000047</v>
      </c>
      <c r="FK45" s="10">
        <v>802.13825800000086</v>
      </c>
      <c r="FL45" s="10">
        <v>797.36825799999951</v>
      </c>
      <c r="FM45" s="10">
        <v>861.81825800000024</v>
      </c>
      <c r="FN45" s="10">
        <v>917.72425799999928</v>
      </c>
      <c r="FO45" s="10">
        <v>864.57425799999965</v>
      </c>
      <c r="FP45" s="10">
        <v>896.86325800000122</v>
      </c>
      <c r="FQ45" s="10">
        <v>952.44825799999944</v>
      </c>
      <c r="FR45" s="10">
        <v>993.52525800000058</v>
      </c>
      <c r="FS45" s="10">
        <v>1217.3832579999989</v>
      </c>
      <c r="FT45" s="10">
        <v>1050.9587139999994</v>
      </c>
      <c r="FU45" s="10">
        <v>1082.1277139999993</v>
      </c>
      <c r="FV45" s="10">
        <v>1307.1327139999994</v>
      </c>
      <c r="FW45" s="10">
        <v>1509.6207139999997</v>
      </c>
      <c r="FX45" s="10">
        <v>1480.2359999999999</v>
      </c>
      <c r="FY45" s="10">
        <v>1641.5619999999999</v>
      </c>
      <c r="FZ45" s="10">
        <v>1483.098</v>
      </c>
      <c r="GA45" s="10">
        <v>1539.4850000000006</v>
      </c>
      <c r="GB45" s="10">
        <v>1377.6289999999999</v>
      </c>
      <c r="GC45" s="10">
        <v>1312.451</v>
      </c>
      <c r="GD45" s="10">
        <v>1432.0740000000005</v>
      </c>
      <c r="GE45" s="10">
        <v>1473.04</v>
      </c>
      <c r="GF45" s="10">
        <v>1402.9639999999999</v>
      </c>
      <c r="GG45" s="10">
        <v>1517.3969999999999</v>
      </c>
      <c r="GH45" s="10">
        <v>1791.0360000000001</v>
      </c>
      <c r="GI45" s="10">
        <v>1067.4689999999991</v>
      </c>
      <c r="GJ45" s="10">
        <v>1075.6449999999986</v>
      </c>
      <c r="GK45" s="10">
        <v>1101.9339999999993</v>
      </c>
      <c r="GL45" s="10">
        <v>1195.5499999999993</v>
      </c>
      <c r="GM45" s="10">
        <v>1168.6859999999997</v>
      </c>
      <c r="GN45" s="10">
        <v>1150.1579999999994</v>
      </c>
      <c r="GO45" s="10">
        <v>1127.0509999999995</v>
      </c>
      <c r="GP45" s="10">
        <v>1094.33</v>
      </c>
      <c r="GQ45" s="10">
        <v>1114.9290000000001</v>
      </c>
      <c r="GR45" s="10">
        <v>1167.4849999999997</v>
      </c>
      <c r="GS45" s="10">
        <v>1221.4989999999998</v>
      </c>
      <c r="GT45" s="10">
        <v>1183.7179999999989</v>
      </c>
      <c r="GU45" s="10">
        <v>1265.6419999999998</v>
      </c>
      <c r="GV45" s="10">
        <v>1151.4700000000003</v>
      </c>
      <c r="GW45" s="10">
        <v>1095.2430000000004</v>
      </c>
      <c r="GX45" s="10">
        <v>1191.0809999999992</v>
      </c>
      <c r="GY45" s="10">
        <v>1238.5540000000001</v>
      </c>
      <c r="GZ45" s="10">
        <v>1314.6230000000005</v>
      </c>
      <c r="HA45" s="10">
        <v>1345.3550000000005</v>
      </c>
      <c r="HB45" s="10">
        <v>1353.7370000000001</v>
      </c>
      <c r="HC45" s="10">
        <v>1351.2539999999999</v>
      </c>
      <c r="HD45" s="10">
        <v>1467.7389999999996</v>
      </c>
      <c r="HE45" s="10">
        <v>1337.4740000000002</v>
      </c>
      <c r="HF45" s="10">
        <v>1296.0459999999994</v>
      </c>
      <c r="HG45" s="10">
        <v>1233.2150000000001</v>
      </c>
      <c r="HH45" s="10">
        <v>1275.8509999999997</v>
      </c>
      <c r="HI45" s="10">
        <v>1330.1939999999995</v>
      </c>
      <c r="HJ45" s="10">
        <v>1337.2630000000008</v>
      </c>
      <c r="HK45" s="10">
        <v>1329.8780000000006</v>
      </c>
      <c r="HL45" s="10">
        <v>1363.4389999999994</v>
      </c>
      <c r="HM45" s="10">
        <v>1408.3779999999997</v>
      </c>
      <c r="HN45" s="10">
        <v>1430.5389999999998</v>
      </c>
      <c r="HO45" s="10">
        <v>1474.3670000000002</v>
      </c>
      <c r="HP45" s="10">
        <v>1303.9030000000002</v>
      </c>
      <c r="HQ45" s="10">
        <v>1437.8990000000013</v>
      </c>
      <c r="HR45" s="10">
        <v>1490.9240000000009</v>
      </c>
      <c r="HS45" s="10">
        <v>1554.9210000000003</v>
      </c>
      <c r="HT45" s="10">
        <v>1597.1240000000007</v>
      </c>
      <c r="HU45" s="10">
        <v>1869.6049999999996</v>
      </c>
      <c r="HV45" s="10">
        <v>2003.661000000001</v>
      </c>
      <c r="HW45" s="10">
        <v>1962.237000000001</v>
      </c>
      <c r="HX45" s="10">
        <v>1993.3130000000001</v>
      </c>
      <c r="HY45" s="10">
        <v>2000.973</v>
      </c>
      <c r="HZ45" s="10">
        <v>2057.0139999999983</v>
      </c>
      <c r="IA45" s="10">
        <v>1987.3459999999977</v>
      </c>
      <c r="IB45" s="10">
        <v>2041.7700000000013</v>
      </c>
      <c r="IC45" s="10">
        <v>2469.3939999999993</v>
      </c>
      <c r="ID45" s="10">
        <v>2426.4379999999983</v>
      </c>
      <c r="IE45" s="10">
        <v>2413.0720000000001</v>
      </c>
      <c r="IF45" s="10">
        <v>2796.4879999999994</v>
      </c>
      <c r="IG45" s="10">
        <v>2758.7000000000007</v>
      </c>
      <c r="IH45" s="10">
        <v>2894.6419999999998</v>
      </c>
      <c r="II45" s="10">
        <v>3019.5200000000023</v>
      </c>
      <c r="IJ45" s="10">
        <v>3465.7470000000012</v>
      </c>
      <c r="IK45" s="10">
        <v>3189.8420000000006</v>
      </c>
      <c r="IL45" s="10">
        <v>3169.7019999999993</v>
      </c>
      <c r="IM45" s="10">
        <v>3388.0159999999996</v>
      </c>
      <c r="IN45" s="10">
        <v>3405.8749999999982</v>
      </c>
      <c r="IO45" s="10">
        <v>3460.3779999999997</v>
      </c>
      <c r="IP45" s="10">
        <v>3297.753999999999</v>
      </c>
      <c r="IQ45" s="10">
        <v>3233.3649999999998</v>
      </c>
      <c r="IR45" s="10">
        <v>3391.5820000000003</v>
      </c>
      <c r="IS45" s="10">
        <v>3323.2100000000009</v>
      </c>
      <c r="IT45" s="10">
        <v>3387.0600000000013</v>
      </c>
      <c r="IU45" s="10">
        <v>3327.0650000000005</v>
      </c>
      <c r="IV45" s="10">
        <v>3418.9359999999979</v>
      </c>
      <c r="IW45" s="10">
        <v>3369.2429999999986</v>
      </c>
      <c r="IX45" s="10">
        <v>3550.2279999999992</v>
      </c>
      <c r="IY45" s="10">
        <v>3398.5869999999995</v>
      </c>
      <c r="IZ45" s="10">
        <v>3356.2919999999976</v>
      </c>
      <c r="JA45" s="10">
        <v>3017.7109999999993</v>
      </c>
      <c r="JB45" s="10">
        <v>2833.0810000000001</v>
      </c>
      <c r="JC45" s="10">
        <v>2976.6740000000009</v>
      </c>
      <c r="JD45" s="10">
        <v>2710.362000000001</v>
      </c>
      <c r="JE45" s="10">
        <v>2628.2090000000007</v>
      </c>
      <c r="JF45" s="10">
        <v>2784.1149999999998</v>
      </c>
      <c r="JG45" s="10">
        <v>3124.2060000000001</v>
      </c>
      <c r="JH45" s="10">
        <v>3381.9290000000001</v>
      </c>
      <c r="JI45" s="10">
        <v>3082.9889999999996</v>
      </c>
      <c r="JJ45" s="10">
        <v>3386.9470000000001</v>
      </c>
      <c r="JK45" s="10">
        <v>3650.2659999999996</v>
      </c>
      <c r="JL45" s="10">
        <v>4037.005000000001</v>
      </c>
      <c r="JM45" s="10">
        <v>5923.2753999999986</v>
      </c>
      <c r="JN45" s="10">
        <v>6425.7726799999982</v>
      </c>
      <c r="JO45" s="10">
        <v>6374.3267999999989</v>
      </c>
      <c r="JP45" s="10">
        <v>6402.8294649999989</v>
      </c>
      <c r="JQ45" s="10">
        <v>5975.8791120000024</v>
      </c>
      <c r="JR45" s="10">
        <v>5859.8687770000015</v>
      </c>
      <c r="JS45" s="10">
        <v>6532.7482099999997</v>
      </c>
      <c r="JT45" s="10">
        <v>6955.0989050000007</v>
      </c>
      <c r="JU45" s="10">
        <v>6368.3017600000003</v>
      </c>
      <c r="JV45" s="10">
        <v>6188.3314299999984</v>
      </c>
      <c r="JW45" s="10">
        <v>6633.4078979999995</v>
      </c>
      <c r="JX45" s="10">
        <v>7189.27585</v>
      </c>
      <c r="JY45" s="10">
        <v>8818.4666629999992</v>
      </c>
      <c r="JZ45" s="10">
        <v>9705.5947299999971</v>
      </c>
      <c r="KA45" s="10">
        <v>9230.6765850000011</v>
      </c>
      <c r="KB45" s="10">
        <v>10242.364882000002</v>
      </c>
      <c r="KC45" s="10">
        <v>10153.778705000001</v>
      </c>
      <c r="KD45" s="10">
        <v>9704.5191730000006</v>
      </c>
      <c r="KE45" s="10">
        <v>11341.888689999996</v>
      </c>
      <c r="KF45" s="10">
        <v>11561.363609</v>
      </c>
      <c r="KG45" s="10">
        <v>12305.183730000001</v>
      </c>
      <c r="KH45" s="10">
        <v>14220.056685000005</v>
      </c>
      <c r="KI45" s="10">
        <v>14418.443533</v>
      </c>
      <c r="KJ45" s="10">
        <v>16839.893406000003</v>
      </c>
      <c r="KK45" s="10">
        <v>19149.278004</v>
      </c>
    </row>
    <row r="46" spans="1:297" s="2" customFormat="1" ht="14.5" customHeight="1" x14ac:dyDescent="0.3">
      <c r="A46" s="29" t="s">
        <v>44</v>
      </c>
      <c r="B46" s="10">
        <v>691.56299999999999</v>
      </c>
      <c r="C46" s="10">
        <v>691.56299999999999</v>
      </c>
      <c r="D46" s="10">
        <v>1570.4680000000001</v>
      </c>
      <c r="E46" s="10">
        <v>1601.6790000000001</v>
      </c>
      <c r="F46" s="10">
        <v>1589.5740000000001</v>
      </c>
      <c r="G46" s="10">
        <v>1589.5740000000001</v>
      </c>
      <c r="H46" s="10">
        <v>1514.758</v>
      </c>
      <c r="I46" s="10">
        <v>1514.758</v>
      </c>
      <c r="J46" s="10">
        <v>1473.33</v>
      </c>
      <c r="K46" s="10">
        <v>1406.5820000000001</v>
      </c>
      <c r="L46" s="10">
        <v>1488.097</v>
      </c>
      <c r="M46" s="10">
        <v>1517.143</v>
      </c>
      <c r="N46" s="10">
        <v>1488.0809999999999</v>
      </c>
      <c r="O46" s="10">
        <v>684.92100000000005</v>
      </c>
      <c r="P46" s="10">
        <v>683.52099999999996</v>
      </c>
      <c r="Q46" s="10">
        <v>528.29200000000003</v>
      </c>
      <c r="R46" s="10">
        <v>524.19500000000005</v>
      </c>
      <c r="S46" s="10">
        <v>520.42600000000004</v>
      </c>
      <c r="T46" s="10">
        <v>1313.076</v>
      </c>
      <c r="U46" s="10">
        <v>1300.4259999999999</v>
      </c>
      <c r="V46" s="10">
        <v>1294.7729999999999</v>
      </c>
      <c r="W46" s="10">
        <v>1314.796</v>
      </c>
      <c r="X46" s="10">
        <v>1234.924</v>
      </c>
      <c r="Y46" s="10">
        <v>1229.8409999999999</v>
      </c>
      <c r="Z46" s="10">
        <v>1043.4459999999999</v>
      </c>
      <c r="AA46" s="10">
        <v>981.74599999999998</v>
      </c>
      <c r="AB46" s="10">
        <v>981.49699999999996</v>
      </c>
      <c r="AC46" s="10">
        <v>920.50199999999995</v>
      </c>
      <c r="AD46" s="10">
        <v>974.83600000000001</v>
      </c>
      <c r="AE46" s="10">
        <v>994.01300000000003</v>
      </c>
      <c r="AF46" s="10">
        <v>1836.0429999999999</v>
      </c>
      <c r="AG46" s="10">
        <v>1826.3689999999999</v>
      </c>
      <c r="AH46" s="10">
        <v>1824.0540000000001</v>
      </c>
      <c r="AI46" s="10">
        <v>1892.1469999999999</v>
      </c>
      <c r="AJ46" s="10">
        <v>1941.204</v>
      </c>
      <c r="AK46" s="10">
        <v>1951.127</v>
      </c>
      <c r="AL46" s="10">
        <v>1998.6949999999999</v>
      </c>
      <c r="AM46" s="10">
        <v>2039.35</v>
      </c>
      <c r="AN46" s="10">
        <v>2367.2170000000001</v>
      </c>
      <c r="AO46" s="10">
        <v>2357.0160000000001</v>
      </c>
      <c r="AP46" s="10">
        <v>2414.7199999999998</v>
      </c>
      <c r="AQ46" s="10">
        <v>2232.498</v>
      </c>
      <c r="AR46" s="10">
        <v>2328.567</v>
      </c>
      <c r="AS46" s="10">
        <v>149.458</v>
      </c>
      <c r="AT46" s="10">
        <v>149.411</v>
      </c>
      <c r="AU46" s="10">
        <v>146.44999999999999</v>
      </c>
      <c r="AV46" s="10">
        <v>116.414</v>
      </c>
      <c r="AW46" s="10">
        <v>968.54499999999996</v>
      </c>
      <c r="AX46" s="10">
        <v>777.17899999999997</v>
      </c>
      <c r="AY46" s="10">
        <v>657.80399999999997</v>
      </c>
      <c r="AZ46" s="10">
        <v>661.94299999999998</v>
      </c>
      <c r="BA46" s="10">
        <v>758.48299999999995</v>
      </c>
      <c r="BB46" s="10">
        <v>779.23900000000003</v>
      </c>
      <c r="BC46" s="10">
        <v>979.23900000000003</v>
      </c>
      <c r="BD46" s="10">
        <v>2623.422</v>
      </c>
      <c r="BE46" s="10">
        <v>808.52200000000005</v>
      </c>
      <c r="BF46" s="10">
        <v>808.52200000000005</v>
      </c>
      <c r="BG46" s="10">
        <v>899.33299999999997</v>
      </c>
      <c r="BH46" s="10">
        <v>911.221</v>
      </c>
      <c r="BI46" s="10">
        <v>944.221</v>
      </c>
      <c r="BJ46" s="10">
        <v>970.18299999999999</v>
      </c>
      <c r="BK46" s="10">
        <v>982.77099999999996</v>
      </c>
      <c r="BL46" s="10">
        <v>1025.46</v>
      </c>
      <c r="BM46" s="10">
        <v>1034.242</v>
      </c>
      <c r="BN46" s="10">
        <v>1000.384</v>
      </c>
      <c r="BO46" s="10">
        <v>2492.5700000000002</v>
      </c>
      <c r="BP46" s="10">
        <v>2671.7559999999999</v>
      </c>
      <c r="BQ46" s="10">
        <v>2736.5889999999999</v>
      </c>
      <c r="BR46" s="10">
        <v>2896.59</v>
      </c>
      <c r="BS46" s="10">
        <v>3285.7710000000002</v>
      </c>
      <c r="BT46" s="10">
        <v>3448.0120000000002</v>
      </c>
      <c r="BU46" s="10">
        <v>3317.9009999999998</v>
      </c>
      <c r="BV46" s="10">
        <v>3416.03</v>
      </c>
      <c r="BW46" s="10">
        <v>3339.0929999999998</v>
      </c>
      <c r="BX46" s="10">
        <v>3295.8220000000001</v>
      </c>
      <c r="BY46" s="10">
        <v>3410.5889999999999</v>
      </c>
      <c r="BZ46" s="10">
        <v>3560.398193</v>
      </c>
      <c r="CA46" s="10">
        <v>3615.8774280000002</v>
      </c>
      <c r="CB46" s="10">
        <v>3359.317</v>
      </c>
      <c r="CC46" s="10">
        <v>1656.165</v>
      </c>
      <c r="CD46" s="10">
        <v>1643.902</v>
      </c>
      <c r="CE46" s="10">
        <v>3310.4059999999999</v>
      </c>
      <c r="CF46" s="10">
        <v>3313.0230000000001</v>
      </c>
      <c r="CG46" s="10">
        <v>5062.134</v>
      </c>
      <c r="CH46" s="10">
        <v>5169.6000000000004</v>
      </c>
      <c r="CI46" s="10">
        <v>5168.68</v>
      </c>
      <c r="CJ46" s="10">
        <v>5182.8289999999997</v>
      </c>
      <c r="CK46" s="10">
        <v>5245.1220000000003</v>
      </c>
      <c r="CL46" s="10">
        <v>5632.6670000000004</v>
      </c>
      <c r="CM46" s="10">
        <v>5604.607</v>
      </c>
      <c r="CN46" s="10">
        <v>3444.0590000000002</v>
      </c>
      <c r="CO46" s="10">
        <v>4490.5990000000002</v>
      </c>
      <c r="CP46" s="10">
        <v>4498.9279999999999</v>
      </c>
      <c r="CQ46" s="10">
        <v>4651.8360000000002</v>
      </c>
      <c r="CR46" s="10">
        <v>4641.0720000000001</v>
      </c>
      <c r="CS46" s="10">
        <v>4998.5200000000004</v>
      </c>
      <c r="CT46" s="10">
        <v>5247.64</v>
      </c>
      <c r="CU46" s="10">
        <v>5361.69</v>
      </c>
      <c r="CV46" s="10">
        <v>5437.415</v>
      </c>
      <c r="CW46" s="10">
        <v>6432.1620000000003</v>
      </c>
      <c r="CX46" s="10">
        <v>6276.8459999999995</v>
      </c>
      <c r="CY46" s="10">
        <v>5631.3789999999999</v>
      </c>
      <c r="CZ46" s="10">
        <v>4800.0320000000002</v>
      </c>
      <c r="DA46" s="10">
        <v>4504.8740870000001</v>
      </c>
      <c r="DB46" s="10">
        <v>3891.4838089999998</v>
      </c>
      <c r="DC46" s="10">
        <v>4692.683</v>
      </c>
      <c r="DD46" s="10">
        <v>4881.5586720000001</v>
      </c>
      <c r="DE46" s="10">
        <v>4900.738652</v>
      </c>
      <c r="DF46" s="10">
        <v>5126.3481860000002</v>
      </c>
      <c r="DG46" s="10">
        <v>5213.6843140000001</v>
      </c>
      <c r="DH46" s="10">
        <v>5444.1549670000004</v>
      </c>
      <c r="DI46" s="10">
        <v>5795.5831859999998</v>
      </c>
      <c r="DJ46" s="10">
        <v>7054.2180159999998</v>
      </c>
      <c r="DK46" s="10">
        <v>7216.2887840000003</v>
      </c>
      <c r="DL46" s="10">
        <v>7494.3424429999995</v>
      </c>
      <c r="DM46" s="10">
        <v>7141.2500649999993</v>
      </c>
      <c r="DN46" s="10">
        <v>7194.7672549999997</v>
      </c>
      <c r="DO46" s="10">
        <v>6404.7598689999995</v>
      </c>
      <c r="DP46" s="10">
        <v>6590.1395039999998</v>
      </c>
      <c r="DQ46" s="10">
        <v>6577.284146</v>
      </c>
      <c r="DR46" s="10">
        <v>6625.9849169999998</v>
      </c>
      <c r="DS46" s="10">
        <v>6551.5553710000004</v>
      </c>
      <c r="DT46" s="10">
        <v>6516.2265010000001</v>
      </c>
      <c r="DU46" s="10">
        <v>6561.8047879999995</v>
      </c>
      <c r="DV46" s="10">
        <v>6516.6603640000003</v>
      </c>
      <c r="DW46" s="10">
        <v>5687.1193540000004</v>
      </c>
      <c r="DX46" s="10">
        <v>5004.5717690000001</v>
      </c>
      <c r="DY46" s="10">
        <v>5638.2088880000001</v>
      </c>
      <c r="DZ46" s="10">
        <v>5517.5665280000003</v>
      </c>
      <c r="EA46" s="10">
        <v>5607.8767309999994</v>
      </c>
      <c r="EB46" s="10">
        <v>5816.9163930000004</v>
      </c>
      <c r="EC46" s="10">
        <v>5849.4987809999993</v>
      </c>
      <c r="ED46" s="10">
        <v>5833.1541270000007</v>
      </c>
      <c r="EE46" s="10">
        <v>5787.9054390000001</v>
      </c>
      <c r="EF46" s="10">
        <v>5042.4974499999998</v>
      </c>
      <c r="EG46" s="10">
        <v>5077.8068489999996</v>
      </c>
      <c r="EH46" s="10">
        <v>5130.4213670000008</v>
      </c>
      <c r="EI46" s="10">
        <v>5223.951352</v>
      </c>
      <c r="EJ46" s="10">
        <v>3986.7430770000001</v>
      </c>
      <c r="EK46" s="10">
        <v>6213.9075460000004</v>
      </c>
      <c r="EL46" s="10">
        <v>6277.3021260000005</v>
      </c>
      <c r="EM46" s="10">
        <v>6647.6892559999997</v>
      </c>
      <c r="EN46" s="10">
        <v>6625.1517699999995</v>
      </c>
      <c r="EO46" s="10">
        <v>6502.2712980000006</v>
      </c>
      <c r="EP46" s="10">
        <v>6018.2243269999999</v>
      </c>
      <c r="EQ46" s="10">
        <v>5922.8280260000001</v>
      </c>
      <c r="ER46" s="10">
        <v>5815.7814200000003</v>
      </c>
      <c r="ES46" s="10">
        <v>6056.1049780000003</v>
      </c>
      <c r="ET46" s="10">
        <v>5438.097863</v>
      </c>
      <c r="EU46" s="10">
        <v>5380.5242509999998</v>
      </c>
      <c r="EV46" s="10">
        <v>5595.873423</v>
      </c>
      <c r="EW46" s="10">
        <v>5804.3299079999997</v>
      </c>
      <c r="EX46" s="10">
        <v>5801.9111929999999</v>
      </c>
      <c r="EY46" s="10">
        <v>5664.4201590000002</v>
      </c>
      <c r="EZ46" s="10">
        <v>5413.8394100000005</v>
      </c>
      <c r="FA46" s="10">
        <v>5673.0700759999991</v>
      </c>
      <c r="FB46" s="10">
        <v>5609.0081970000001</v>
      </c>
      <c r="FC46" s="10">
        <v>5532.8061520000001</v>
      </c>
      <c r="FD46" s="10">
        <v>5488.0836310000004</v>
      </c>
      <c r="FE46" s="10">
        <v>5827.483115</v>
      </c>
      <c r="FF46" s="10">
        <v>5861.5816740000009</v>
      </c>
      <c r="FG46" s="10">
        <v>5767.4768400000003</v>
      </c>
      <c r="FH46" s="10">
        <v>5718.3116119999995</v>
      </c>
      <c r="FI46" s="10">
        <v>5636.0785960000003</v>
      </c>
      <c r="FJ46" s="10">
        <v>5617.2101919999996</v>
      </c>
      <c r="FK46" s="10">
        <v>5594.6095409999998</v>
      </c>
      <c r="FL46" s="10">
        <v>5596.3312970000006</v>
      </c>
      <c r="FM46" s="10">
        <v>5532.5443149999992</v>
      </c>
      <c r="FN46" s="10">
        <v>5209.0828760000004</v>
      </c>
      <c r="FO46" s="10">
        <v>5078.543952</v>
      </c>
      <c r="FP46" s="10">
        <v>5276.3420149999993</v>
      </c>
      <c r="FQ46" s="10">
        <v>5500.4051740000004</v>
      </c>
      <c r="FR46" s="10">
        <v>5202.2400630000002</v>
      </c>
      <c r="FS46" s="10">
        <v>5335.4518420000004</v>
      </c>
      <c r="FT46" s="10">
        <v>5561.7665779999998</v>
      </c>
      <c r="FU46" s="10">
        <v>5475.9055779999999</v>
      </c>
      <c r="FV46" s="10">
        <v>5591.0608510000002</v>
      </c>
      <c r="FW46" s="10">
        <v>6068.5844160000006</v>
      </c>
      <c r="FX46" s="10">
        <v>6010.4260000000004</v>
      </c>
      <c r="FY46" s="10">
        <v>6015.7735999999995</v>
      </c>
      <c r="FZ46" s="10">
        <v>5755.9059999999999</v>
      </c>
      <c r="GA46" s="10">
        <v>6019.1729999999998</v>
      </c>
      <c r="GB46" s="10">
        <v>5428.4911280000006</v>
      </c>
      <c r="GC46" s="10">
        <v>4938.7582780000002</v>
      </c>
      <c r="GD46" s="10">
        <v>5192.2486429999999</v>
      </c>
      <c r="GE46" s="10">
        <v>5324.881214</v>
      </c>
      <c r="GF46" s="10">
        <v>4620.7509840000002</v>
      </c>
      <c r="GG46" s="10">
        <v>5820.9084869999997</v>
      </c>
      <c r="GH46" s="10">
        <v>6140.1214390000005</v>
      </c>
      <c r="GI46" s="10">
        <v>7322.3384019999994</v>
      </c>
      <c r="GJ46" s="10">
        <v>7415.4036950000009</v>
      </c>
      <c r="GK46" s="10">
        <v>7397.9796150000002</v>
      </c>
      <c r="GL46" s="10">
        <v>6763.4870780000001</v>
      </c>
      <c r="GM46" s="10">
        <v>6962.9410669999997</v>
      </c>
      <c r="GN46" s="10">
        <v>5185.1483340000004</v>
      </c>
      <c r="GO46" s="10">
        <v>5125.0185659999997</v>
      </c>
      <c r="GP46" s="10">
        <v>5012.3694759999998</v>
      </c>
      <c r="GQ46" s="10">
        <v>4522.1138090000004</v>
      </c>
      <c r="GR46" s="10">
        <v>4711.9784689999997</v>
      </c>
      <c r="GS46" s="10">
        <v>4941.826</v>
      </c>
      <c r="GT46" s="10">
        <v>4574.0630660000006</v>
      </c>
      <c r="GU46" s="10">
        <v>4899.710403</v>
      </c>
      <c r="GV46" s="10">
        <v>4867.5717450000002</v>
      </c>
      <c r="GW46" s="10">
        <v>4591.9957489999997</v>
      </c>
      <c r="GX46" s="10">
        <v>4912.8190260000001</v>
      </c>
      <c r="GY46" s="10">
        <v>5415.3952079999999</v>
      </c>
      <c r="GZ46" s="10">
        <v>6051.9667499999996</v>
      </c>
      <c r="HA46" s="10">
        <v>6319.9448489999995</v>
      </c>
      <c r="HB46" s="10">
        <v>6724.8685429999996</v>
      </c>
      <c r="HC46" s="10">
        <v>6533.327628</v>
      </c>
      <c r="HD46" s="10">
        <v>6663.521804</v>
      </c>
      <c r="HE46" s="10">
        <v>6215.5889999999999</v>
      </c>
      <c r="HF46" s="10">
        <v>6143.0107189999999</v>
      </c>
      <c r="HG46" s="10">
        <v>5861.3098310000005</v>
      </c>
      <c r="HH46" s="10">
        <v>6039.0944749999999</v>
      </c>
      <c r="HI46" s="10">
        <v>6275.4410440000001</v>
      </c>
      <c r="HJ46" s="10">
        <v>6539.7318939999996</v>
      </c>
      <c r="HK46" s="10">
        <v>6498.4802629999995</v>
      </c>
      <c r="HL46" s="10">
        <v>6713.9377920000006</v>
      </c>
      <c r="HM46" s="10">
        <v>7179.1790879999999</v>
      </c>
      <c r="HN46" s="10">
        <v>8108.163646</v>
      </c>
      <c r="HO46" s="10">
        <v>7696.8208759999998</v>
      </c>
      <c r="HP46" s="10">
        <v>7464.2491399999999</v>
      </c>
      <c r="HQ46" s="10">
        <v>7595.1942920000001</v>
      </c>
      <c r="HR46" s="10">
        <v>7220.639631</v>
      </c>
      <c r="HS46" s="10">
        <v>6859.2934759999989</v>
      </c>
      <c r="HT46" s="10">
        <v>6663.9910520000003</v>
      </c>
      <c r="HU46" s="10">
        <v>6934.3060609999993</v>
      </c>
      <c r="HV46" s="10">
        <v>7758.7530479999996</v>
      </c>
      <c r="HW46" s="10">
        <v>8018.9376200000006</v>
      </c>
      <c r="HX46" s="10">
        <v>7843.193851</v>
      </c>
      <c r="HY46" s="10">
        <v>8054.7572600000003</v>
      </c>
      <c r="HZ46" s="10">
        <v>8039.3006790000009</v>
      </c>
      <c r="IA46" s="10">
        <v>7533.7539020000004</v>
      </c>
      <c r="IB46" s="10">
        <v>8031.3737539999993</v>
      </c>
      <c r="IC46" s="10">
        <v>7952.0699329999998</v>
      </c>
      <c r="ID46" s="10">
        <v>7763.0254860000005</v>
      </c>
      <c r="IE46" s="10">
        <v>8579.7695889999995</v>
      </c>
      <c r="IF46" s="10">
        <v>9582.3706230000007</v>
      </c>
      <c r="IG46" s="10">
        <v>9449.1315830000003</v>
      </c>
      <c r="IH46" s="10">
        <v>10148.574322</v>
      </c>
      <c r="II46" s="10">
        <v>9671.1747619999987</v>
      </c>
      <c r="IJ46" s="10">
        <v>10126.770499999999</v>
      </c>
      <c r="IK46" s="10">
        <v>10022.679958000001</v>
      </c>
      <c r="IL46" s="10">
        <v>9260.9813290000002</v>
      </c>
      <c r="IM46" s="10">
        <v>8874.2398460000004</v>
      </c>
      <c r="IN46" s="10">
        <v>8662.8810410000006</v>
      </c>
      <c r="IO46" s="10">
        <v>8118.2507610000002</v>
      </c>
      <c r="IP46" s="10">
        <v>8104.944657</v>
      </c>
      <c r="IQ46" s="10">
        <v>9010.3469700000005</v>
      </c>
      <c r="IR46" s="10">
        <v>9227.9702589999997</v>
      </c>
      <c r="IS46" s="10">
        <v>9069.3535840000004</v>
      </c>
      <c r="IT46" s="10">
        <v>9570.0620149999995</v>
      </c>
      <c r="IU46" s="10">
        <v>9830.7452159999993</v>
      </c>
      <c r="IV46" s="10">
        <v>10177.061621000001</v>
      </c>
      <c r="IW46" s="10">
        <v>10087.720054000001</v>
      </c>
      <c r="IX46" s="10">
        <v>10617.150477000001</v>
      </c>
      <c r="IY46" s="10">
        <v>10560.694288000001</v>
      </c>
      <c r="IZ46" s="10">
        <v>11041.705804000001</v>
      </c>
      <c r="JA46" s="10">
        <v>10384.216694000001</v>
      </c>
      <c r="JB46" s="10">
        <v>9865.3480369999997</v>
      </c>
      <c r="JC46" s="10">
        <v>9944.4128779999992</v>
      </c>
      <c r="JD46" s="10">
        <v>9755.7947919999988</v>
      </c>
      <c r="JE46" s="10">
        <v>9571.1068369999994</v>
      </c>
      <c r="JF46" s="10">
        <v>9084.7691219999997</v>
      </c>
      <c r="JG46" s="10">
        <v>9296.7127490000003</v>
      </c>
      <c r="JH46" s="10">
        <v>9348.9815710000003</v>
      </c>
      <c r="JI46" s="10">
        <v>9040.7859609999996</v>
      </c>
      <c r="JJ46" s="10">
        <v>9284.4643300000007</v>
      </c>
      <c r="JK46" s="10">
        <v>9521.2537119999997</v>
      </c>
      <c r="JL46" s="10">
        <v>9343.6028219999989</v>
      </c>
      <c r="JM46" s="10">
        <v>8777.9058000000005</v>
      </c>
      <c r="JN46" s="10">
        <v>8713.0068240000019</v>
      </c>
      <c r="JO46" s="10">
        <v>8542.2594900000004</v>
      </c>
      <c r="JP46" s="10">
        <v>8605.3759250000003</v>
      </c>
      <c r="JQ46" s="10">
        <v>8655.7165979999991</v>
      </c>
      <c r="JR46" s="10">
        <v>8670.2767709999989</v>
      </c>
      <c r="JS46" s="10">
        <v>8883.2023780000018</v>
      </c>
      <c r="JT46" s="10">
        <v>8704.8902740000012</v>
      </c>
      <c r="JU46" s="10">
        <v>8731.4806860000008</v>
      </c>
      <c r="JV46" s="10">
        <v>8747.4660040000017</v>
      </c>
      <c r="JW46" s="10">
        <v>8823.9396109999998</v>
      </c>
      <c r="JX46" s="10">
        <v>8995.6506929999996</v>
      </c>
      <c r="JY46" s="10">
        <v>8975.2300649999997</v>
      </c>
      <c r="JZ46" s="10">
        <v>8553.7134240000014</v>
      </c>
      <c r="KA46" s="10">
        <v>7889.7526429999998</v>
      </c>
      <c r="KB46" s="10">
        <v>6674.2199950000004</v>
      </c>
      <c r="KC46" s="10">
        <v>6473.6274270000004</v>
      </c>
      <c r="KD46" s="10">
        <v>6567.1036749999994</v>
      </c>
      <c r="KE46" s="10">
        <v>5982.2870000000003</v>
      </c>
      <c r="KF46" s="10">
        <v>6149.0082630000006</v>
      </c>
      <c r="KG46" s="10">
        <v>6129.3990999999996</v>
      </c>
      <c r="KH46" s="10">
        <v>5868.2490039999993</v>
      </c>
      <c r="KI46" s="10">
        <v>6000.1116249999995</v>
      </c>
      <c r="KJ46" s="10">
        <v>5404.5177249999997</v>
      </c>
      <c r="KK46" s="10">
        <v>5617.1244560000005</v>
      </c>
    </row>
    <row r="47" spans="1:297" s="25" customFormat="1" ht="14.5" customHeight="1" x14ac:dyDescent="0.3">
      <c r="A47" s="32" t="s"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1">
        <v>0</v>
      </c>
      <c r="BJ47" s="11">
        <v>0</v>
      </c>
      <c r="BK47" s="11">
        <v>0</v>
      </c>
      <c r="BL47" s="11">
        <v>0</v>
      </c>
      <c r="BM47" s="11">
        <v>0</v>
      </c>
      <c r="BN47" s="11">
        <v>0</v>
      </c>
      <c r="BO47" s="11">
        <v>0</v>
      </c>
      <c r="BP47" s="11">
        <v>0</v>
      </c>
      <c r="BQ47" s="11">
        <v>0</v>
      </c>
      <c r="BR47" s="11">
        <v>0</v>
      </c>
      <c r="BS47" s="11">
        <v>0</v>
      </c>
      <c r="BT47" s="11">
        <v>0</v>
      </c>
      <c r="BU47" s="11">
        <v>0</v>
      </c>
      <c r="BV47" s="11">
        <v>0</v>
      </c>
      <c r="BW47" s="11">
        <v>0</v>
      </c>
      <c r="BX47" s="11">
        <v>0</v>
      </c>
      <c r="BY47" s="11">
        <v>0</v>
      </c>
      <c r="BZ47" s="11">
        <v>0</v>
      </c>
      <c r="CA47" s="11">
        <v>0</v>
      </c>
      <c r="CB47" s="11">
        <v>0</v>
      </c>
      <c r="CC47" s="11">
        <v>0</v>
      </c>
      <c r="CD47" s="11">
        <v>0</v>
      </c>
      <c r="CE47" s="11">
        <v>0</v>
      </c>
      <c r="CF47" s="11">
        <v>0</v>
      </c>
      <c r="CG47" s="11">
        <v>0</v>
      </c>
      <c r="CH47" s="11">
        <v>0</v>
      </c>
      <c r="CI47" s="11">
        <v>0</v>
      </c>
      <c r="CJ47" s="11">
        <v>0</v>
      </c>
      <c r="CK47" s="11">
        <v>0</v>
      </c>
      <c r="CL47" s="11">
        <v>0</v>
      </c>
      <c r="CM47" s="11">
        <v>0</v>
      </c>
      <c r="CN47" s="11">
        <v>0</v>
      </c>
      <c r="CO47" s="11">
        <v>0</v>
      </c>
      <c r="CP47" s="11">
        <v>0</v>
      </c>
      <c r="CQ47" s="11">
        <v>0</v>
      </c>
      <c r="CR47" s="11">
        <v>0</v>
      </c>
      <c r="CS47" s="11">
        <v>0</v>
      </c>
      <c r="CT47" s="11">
        <v>0</v>
      </c>
      <c r="CU47" s="11">
        <v>0</v>
      </c>
      <c r="CV47" s="11">
        <v>0</v>
      </c>
      <c r="CW47" s="11">
        <v>0</v>
      </c>
      <c r="CX47" s="11">
        <v>0</v>
      </c>
      <c r="CY47" s="11">
        <v>0</v>
      </c>
      <c r="CZ47" s="11">
        <v>0</v>
      </c>
      <c r="DA47" s="11">
        <v>0</v>
      </c>
      <c r="DB47" s="11">
        <v>0</v>
      </c>
      <c r="DC47" s="11">
        <v>0</v>
      </c>
      <c r="DD47" s="11">
        <v>0</v>
      </c>
      <c r="DE47" s="11">
        <v>0</v>
      </c>
      <c r="DF47" s="11">
        <v>0</v>
      </c>
      <c r="DG47" s="11">
        <v>0</v>
      </c>
      <c r="DH47" s="11">
        <v>0</v>
      </c>
      <c r="DI47" s="11">
        <v>0</v>
      </c>
      <c r="DJ47" s="11">
        <v>0</v>
      </c>
      <c r="DK47" s="11">
        <v>0</v>
      </c>
      <c r="DL47" s="11">
        <v>0</v>
      </c>
      <c r="DM47" s="11">
        <v>0</v>
      </c>
      <c r="DN47" s="11">
        <v>0</v>
      </c>
      <c r="DO47" s="11">
        <v>0</v>
      </c>
      <c r="DP47" s="11">
        <v>0</v>
      </c>
      <c r="DQ47" s="11">
        <v>0</v>
      </c>
      <c r="DR47" s="11">
        <v>0</v>
      </c>
      <c r="DS47" s="11">
        <v>0</v>
      </c>
      <c r="DT47" s="11">
        <v>0</v>
      </c>
      <c r="DU47" s="11">
        <v>0</v>
      </c>
      <c r="DV47" s="11">
        <v>0</v>
      </c>
      <c r="DW47" s="11">
        <v>0</v>
      </c>
      <c r="DX47" s="11">
        <v>0</v>
      </c>
      <c r="DY47" s="11">
        <v>0</v>
      </c>
      <c r="DZ47" s="11">
        <v>0</v>
      </c>
      <c r="EA47" s="11">
        <v>0</v>
      </c>
      <c r="EB47" s="11">
        <v>0</v>
      </c>
      <c r="EC47" s="11">
        <v>0</v>
      </c>
      <c r="ED47" s="11">
        <v>0</v>
      </c>
      <c r="EE47" s="11">
        <v>0</v>
      </c>
      <c r="EF47" s="11">
        <v>0</v>
      </c>
      <c r="EG47" s="11">
        <v>0</v>
      </c>
      <c r="EH47" s="11">
        <v>0</v>
      </c>
      <c r="EI47" s="11">
        <v>0</v>
      </c>
      <c r="EJ47" s="11">
        <v>0</v>
      </c>
      <c r="EK47" s="11">
        <v>0</v>
      </c>
      <c r="EL47" s="11">
        <v>0</v>
      </c>
      <c r="EM47" s="11">
        <v>0</v>
      </c>
      <c r="EN47" s="11">
        <v>0</v>
      </c>
      <c r="EO47" s="11">
        <v>0</v>
      </c>
      <c r="EP47" s="11">
        <v>0</v>
      </c>
      <c r="EQ47" s="11">
        <v>0</v>
      </c>
      <c r="ER47" s="11">
        <v>0</v>
      </c>
      <c r="ES47" s="11">
        <v>0</v>
      </c>
      <c r="ET47" s="11">
        <v>0</v>
      </c>
      <c r="EU47" s="11">
        <v>0</v>
      </c>
      <c r="EV47" s="11">
        <v>0</v>
      </c>
      <c r="EW47" s="11">
        <v>0</v>
      </c>
      <c r="EX47" s="11">
        <v>0</v>
      </c>
      <c r="EY47" s="11">
        <v>0</v>
      </c>
      <c r="EZ47" s="11">
        <v>0</v>
      </c>
      <c r="FA47" s="11">
        <v>0</v>
      </c>
      <c r="FB47" s="11">
        <v>0</v>
      </c>
      <c r="FC47" s="11">
        <v>0</v>
      </c>
      <c r="FD47" s="11">
        <v>0</v>
      </c>
      <c r="FE47" s="11">
        <v>0</v>
      </c>
      <c r="FF47" s="11">
        <v>0</v>
      </c>
      <c r="FG47" s="11">
        <v>0</v>
      </c>
      <c r="FH47" s="11">
        <v>0</v>
      </c>
      <c r="FI47" s="11">
        <v>0</v>
      </c>
      <c r="FJ47" s="11">
        <v>0</v>
      </c>
      <c r="FK47" s="11">
        <v>0</v>
      </c>
      <c r="FL47" s="11">
        <v>0</v>
      </c>
      <c r="FM47" s="11">
        <v>0</v>
      </c>
      <c r="FN47" s="11">
        <v>0</v>
      </c>
      <c r="FO47" s="11">
        <v>0</v>
      </c>
      <c r="FP47" s="11">
        <v>0</v>
      </c>
      <c r="FQ47" s="11">
        <v>0</v>
      </c>
      <c r="FR47" s="11">
        <v>0</v>
      </c>
      <c r="FS47" s="11">
        <v>0</v>
      </c>
      <c r="FT47" s="11">
        <v>0</v>
      </c>
      <c r="FU47" s="11">
        <v>0</v>
      </c>
      <c r="FV47" s="11">
        <v>0</v>
      </c>
      <c r="FW47" s="11">
        <v>0</v>
      </c>
      <c r="FX47" s="11">
        <v>0</v>
      </c>
      <c r="FY47" s="11">
        <v>0</v>
      </c>
      <c r="FZ47" s="11">
        <v>0</v>
      </c>
      <c r="GA47" s="11">
        <v>0</v>
      </c>
      <c r="GB47" s="11">
        <v>0</v>
      </c>
      <c r="GC47" s="11">
        <v>0</v>
      </c>
      <c r="GD47" s="11">
        <v>0</v>
      </c>
      <c r="GE47" s="11">
        <v>0</v>
      </c>
      <c r="GF47" s="11">
        <v>0</v>
      </c>
      <c r="GG47" s="11">
        <v>0</v>
      </c>
      <c r="GH47" s="11">
        <v>0</v>
      </c>
      <c r="GI47" s="11">
        <v>0</v>
      </c>
      <c r="GJ47" s="11">
        <v>0</v>
      </c>
      <c r="GK47" s="11">
        <v>0</v>
      </c>
      <c r="GL47" s="11">
        <v>0</v>
      </c>
      <c r="GM47" s="11">
        <v>0</v>
      </c>
      <c r="GN47" s="11">
        <v>0</v>
      </c>
      <c r="GO47" s="11">
        <v>0</v>
      </c>
      <c r="GP47" s="11">
        <v>0</v>
      </c>
      <c r="GQ47" s="11">
        <v>0</v>
      </c>
      <c r="GR47" s="11">
        <v>0</v>
      </c>
      <c r="GS47" s="11">
        <v>0</v>
      </c>
      <c r="GT47" s="11">
        <v>0</v>
      </c>
      <c r="GU47" s="11">
        <v>0</v>
      </c>
      <c r="GV47" s="11">
        <v>0</v>
      </c>
      <c r="GW47" s="11">
        <v>0</v>
      </c>
      <c r="GX47" s="11">
        <v>0</v>
      </c>
      <c r="GY47" s="11">
        <v>0</v>
      </c>
      <c r="GZ47" s="11">
        <v>0</v>
      </c>
      <c r="HA47" s="11">
        <v>0</v>
      </c>
      <c r="HB47" s="11">
        <v>0</v>
      </c>
      <c r="HC47" s="11">
        <v>0</v>
      </c>
      <c r="HD47" s="11">
        <v>0</v>
      </c>
      <c r="HE47" s="11">
        <v>0</v>
      </c>
      <c r="HF47" s="11">
        <v>0</v>
      </c>
      <c r="HG47" s="11">
        <v>0</v>
      </c>
      <c r="HH47" s="11">
        <v>0</v>
      </c>
      <c r="HI47" s="11">
        <v>0</v>
      </c>
      <c r="HJ47" s="11">
        <v>0</v>
      </c>
      <c r="HK47" s="11">
        <v>0</v>
      </c>
      <c r="HL47" s="11">
        <v>0</v>
      </c>
      <c r="HM47" s="11">
        <v>0</v>
      </c>
      <c r="HN47" s="11">
        <v>0</v>
      </c>
      <c r="HO47" s="11">
        <v>0</v>
      </c>
      <c r="HP47" s="11">
        <v>0</v>
      </c>
      <c r="HQ47" s="11">
        <v>0</v>
      </c>
      <c r="HR47" s="11">
        <v>0</v>
      </c>
      <c r="HS47" s="11">
        <v>0</v>
      </c>
      <c r="HT47" s="11">
        <v>0</v>
      </c>
      <c r="HU47" s="11">
        <v>0</v>
      </c>
      <c r="HV47" s="11">
        <v>0</v>
      </c>
      <c r="HW47" s="11">
        <v>0</v>
      </c>
      <c r="HX47" s="11">
        <v>0</v>
      </c>
      <c r="HY47" s="11">
        <v>0</v>
      </c>
      <c r="HZ47" s="11">
        <v>0</v>
      </c>
      <c r="IA47" s="11">
        <v>0</v>
      </c>
      <c r="IB47" s="11">
        <v>0</v>
      </c>
      <c r="IC47" s="11">
        <v>0</v>
      </c>
      <c r="ID47" s="11">
        <v>0</v>
      </c>
      <c r="IE47" s="11">
        <v>0</v>
      </c>
      <c r="IF47" s="11">
        <v>0</v>
      </c>
      <c r="IG47" s="11">
        <v>0</v>
      </c>
      <c r="IH47" s="11">
        <v>0</v>
      </c>
      <c r="II47" s="11">
        <v>0</v>
      </c>
      <c r="IJ47" s="11">
        <v>0</v>
      </c>
      <c r="IK47" s="11">
        <v>0</v>
      </c>
      <c r="IL47" s="11">
        <v>0</v>
      </c>
      <c r="IM47" s="11">
        <v>0</v>
      </c>
      <c r="IN47" s="11">
        <v>0</v>
      </c>
      <c r="IO47" s="11">
        <v>0</v>
      </c>
      <c r="IP47" s="11">
        <v>0</v>
      </c>
      <c r="IQ47" s="11">
        <v>0</v>
      </c>
      <c r="IR47" s="11">
        <v>0</v>
      </c>
      <c r="IS47" s="11">
        <v>0</v>
      </c>
      <c r="IT47" s="11">
        <v>0</v>
      </c>
      <c r="IU47" s="11">
        <v>0</v>
      </c>
      <c r="IV47" s="11">
        <v>0</v>
      </c>
      <c r="IW47" s="11">
        <v>0</v>
      </c>
      <c r="IX47" s="11">
        <v>0</v>
      </c>
      <c r="IY47" s="11">
        <v>0</v>
      </c>
      <c r="IZ47" s="11">
        <v>0</v>
      </c>
      <c r="JA47" s="11">
        <v>0</v>
      </c>
      <c r="JB47" s="11">
        <v>0</v>
      </c>
      <c r="JC47" s="11">
        <v>0</v>
      </c>
      <c r="JD47" s="11">
        <v>0</v>
      </c>
      <c r="JE47" s="11">
        <v>0</v>
      </c>
      <c r="JF47" s="11">
        <v>0</v>
      </c>
      <c r="JG47" s="11">
        <v>0</v>
      </c>
      <c r="JH47" s="11">
        <v>0</v>
      </c>
      <c r="JI47" s="11">
        <v>0</v>
      </c>
      <c r="JJ47" s="11">
        <v>0</v>
      </c>
      <c r="JK47" s="11">
        <v>0</v>
      </c>
      <c r="JL47" s="11">
        <v>0</v>
      </c>
      <c r="JM47" s="11">
        <v>0</v>
      </c>
      <c r="JN47" s="11">
        <v>0</v>
      </c>
      <c r="JO47" s="11">
        <v>0</v>
      </c>
      <c r="JP47" s="11">
        <v>0</v>
      </c>
      <c r="JQ47" s="11">
        <v>0</v>
      </c>
      <c r="JR47" s="11">
        <v>0</v>
      </c>
      <c r="JS47" s="11">
        <v>0</v>
      </c>
      <c r="JT47" s="11">
        <v>0</v>
      </c>
      <c r="JU47" s="11">
        <v>0</v>
      </c>
      <c r="JV47" s="11">
        <v>0</v>
      </c>
      <c r="JW47" s="11">
        <v>0</v>
      </c>
      <c r="JX47" s="11">
        <v>0</v>
      </c>
      <c r="JY47" s="11">
        <v>0</v>
      </c>
      <c r="JZ47" s="11">
        <v>0</v>
      </c>
      <c r="KA47" s="11">
        <v>0</v>
      </c>
      <c r="KB47" s="11">
        <v>0</v>
      </c>
      <c r="KC47" s="11">
        <v>0</v>
      </c>
      <c r="KD47" s="11">
        <v>0</v>
      </c>
      <c r="KE47" s="11">
        <v>0</v>
      </c>
      <c r="KF47" s="11">
        <v>0</v>
      </c>
      <c r="KG47" s="11">
        <v>0</v>
      </c>
      <c r="KH47" s="11">
        <v>0</v>
      </c>
      <c r="KI47" s="11">
        <v>0</v>
      </c>
      <c r="KJ47" s="11">
        <v>0</v>
      </c>
      <c r="KK47" s="11">
        <v>0</v>
      </c>
    </row>
    <row r="48" spans="1:297" s="25" customFormat="1" ht="14.5" customHeight="1" x14ac:dyDescent="0.3">
      <c r="A48" s="32" t="s"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 s="11">
        <v>0</v>
      </c>
      <c r="AY48" s="11">
        <v>0</v>
      </c>
      <c r="AZ48" s="11">
        <v>0</v>
      </c>
      <c r="BA48" s="11">
        <v>0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0</v>
      </c>
      <c r="BI48" s="11">
        <v>0</v>
      </c>
      <c r="BJ48" s="11">
        <v>0</v>
      </c>
      <c r="BK48" s="11">
        <v>0</v>
      </c>
      <c r="BL48" s="11">
        <v>0</v>
      </c>
      <c r="BM48" s="11">
        <v>0</v>
      </c>
      <c r="BN48" s="11">
        <v>0</v>
      </c>
      <c r="BO48" s="11">
        <v>0</v>
      </c>
      <c r="BP48" s="11">
        <v>0</v>
      </c>
      <c r="BQ48" s="11">
        <v>0</v>
      </c>
      <c r="BR48" s="11">
        <v>0</v>
      </c>
      <c r="BS48" s="11">
        <v>0</v>
      </c>
      <c r="BT48" s="11">
        <v>0</v>
      </c>
      <c r="BU48" s="11">
        <v>0</v>
      </c>
      <c r="BV48" s="11">
        <v>0</v>
      </c>
      <c r="BW48" s="11">
        <v>0</v>
      </c>
      <c r="BX48" s="11">
        <v>0</v>
      </c>
      <c r="BY48" s="11">
        <v>0</v>
      </c>
      <c r="BZ48" s="11">
        <v>0</v>
      </c>
      <c r="CA48" s="11">
        <v>0</v>
      </c>
      <c r="CB48" s="11">
        <v>0</v>
      </c>
      <c r="CC48" s="11">
        <v>0</v>
      </c>
      <c r="CD48" s="11">
        <v>0</v>
      </c>
      <c r="CE48" s="11">
        <v>0</v>
      </c>
      <c r="CF48" s="11">
        <v>0</v>
      </c>
      <c r="CG48" s="11">
        <v>0</v>
      </c>
      <c r="CH48" s="11">
        <v>0</v>
      </c>
      <c r="CI48" s="11">
        <v>0</v>
      </c>
      <c r="CJ48" s="11">
        <v>0</v>
      </c>
      <c r="CK48" s="11">
        <v>0</v>
      </c>
      <c r="CL48" s="11">
        <v>0</v>
      </c>
      <c r="CM48" s="11">
        <v>0</v>
      </c>
      <c r="CN48" s="11">
        <v>0</v>
      </c>
      <c r="CO48" s="11">
        <v>10838.99</v>
      </c>
      <c r="CP48" s="11">
        <v>10828.99</v>
      </c>
      <c r="CQ48" s="11">
        <v>13609.489</v>
      </c>
      <c r="CR48" s="11">
        <v>12780.382</v>
      </c>
      <c r="CS48" s="11">
        <v>13038.458000000001</v>
      </c>
      <c r="CT48" s="11">
        <v>13799.398999999999</v>
      </c>
      <c r="CU48" s="11">
        <v>13334.754999999999</v>
      </c>
      <c r="CV48" s="11">
        <v>13157.126</v>
      </c>
      <c r="CW48" s="11">
        <v>14203.550999999999</v>
      </c>
      <c r="CX48" s="11">
        <v>13541.466</v>
      </c>
      <c r="CY48" s="11">
        <v>13541.466</v>
      </c>
      <c r="CZ48" s="11">
        <v>3858.5470770000002</v>
      </c>
      <c r="DA48" s="11">
        <v>3858.5470770000002</v>
      </c>
      <c r="DB48" s="11">
        <v>3858.5470770000002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>
        <v>0</v>
      </c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>
        <v>0</v>
      </c>
      <c r="EH48" s="11">
        <v>0</v>
      </c>
      <c r="EI48" s="11">
        <v>0</v>
      </c>
      <c r="EJ48" s="11">
        <v>0</v>
      </c>
      <c r="EK48" s="11">
        <v>0</v>
      </c>
      <c r="EL48" s="11">
        <v>0</v>
      </c>
      <c r="EM48" s="11">
        <v>0</v>
      </c>
      <c r="EN48" s="11">
        <v>0</v>
      </c>
      <c r="EO48" s="11">
        <v>0</v>
      </c>
      <c r="EP48" s="11">
        <v>0</v>
      </c>
      <c r="EQ48" s="11">
        <v>0</v>
      </c>
      <c r="ER48" s="11">
        <v>0</v>
      </c>
      <c r="ES48" s="11">
        <v>0</v>
      </c>
      <c r="ET48" s="11">
        <v>0</v>
      </c>
      <c r="EU48" s="11">
        <v>0</v>
      </c>
      <c r="EV48" s="11">
        <v>0</v>
      </c>
      <c r="EW48" s="11">
        <v>0</v>
      </c>
      <c r="EX48" s="11">
        <v>0</v>
      </c>
      <c r="EY48" s="11">
        <v>0</v>
      </c>
      <c r="EZ48" s="11">
        <v>0</v>
      </c>
      <c r="FA48" s="11">
        <v>0</v>
      </c>
      <c r="FB48" s="11">
        <v>0</v>
      </c>
      <c r="FC48" s="11">
        <v>0</v>
      </c>
      <c r="FD48" s="11">
        <v>0</v>
      </c>
      <c r="FE48" s="11">
        <v>0</v>
      </c>
      <c r="FF48" s="11">
        <v>0</v>
      </c>
      <c r="FG48" s="11">
        <v>0</v>
      </c>
      <c r="FH48" s="11">
        <v>0</v>
      </c>
      <c r="FI48" s="11">
        <v>0</v>
      </c>
      <c r="FJ48" s="11">
        <v>0</v>
      </c>
      <c r="FK48" s="11">
        <v>0</v>
      </c>
      <c r="FL48" s="11">
        <v>0</v>
      </c>
      <c r="FM48" s="11">
        <v>0</v>
      </c>
      <c r="FN48" s="11">
        <v>0</v>
      </c>
      <c r="FO48" s="11">
        <v>0</v>
      </c>
      <c r="FP48" s="11">
        <v>0</v>
      </c>
      <c r="FQ48" s="11">
        <v>0</v>
      </c>
      <c r="FR48" s="11">
        <v>0</v>
      </c>
      <c r="FS48" s="11">
        <v>0</v>
      </c>
      <c r="FT48" s="11">
        <v>0</v>
      </c>
      <c r="FU48" s="11">
        <v>0</v>
      </c>
      <c r="FV48" s="11">
        <v>0</v>
      </c>
      <c r="FW48" s="11">
        <v>0</v>
      </c>
      <c r="FX48" s="11">
        <v>0</v>
      </c>
      <c r="FY48" s="11">
        <v>0</v>
      </c>
      <c r="FZ48" s="11">
        <v>0</v>
      </c>
      <c r="GA48" s="11">
        <v>0</v>
      </c>
      <c r="GB48" s="11">
        <v>0</v>
      </c>
      <c r="GC48" s="11">
        <v>0</v>
      </c>
      <c r="GD48" s="11">
        <v>0</v>
      </c>
      <c r="GE48" s="11">
        <v>0</v>
      </c>
      <c r="GF48" s="11">
        <v>0</v>
      </c>
      <c r="GG48" s="11">
        <v>0</v>
      </c>
      <c r="GH48" s="11">
        <v>0</v>
      </c>
      <c r="GI48" s="11">
        <v>0</v>
      </c>
      <c r="GJ48" s="11">
        <v>0</v>
      </c>
      <c r="GK48" s="11">
        <v>0</v>
      </c>
      <c r="GL48" s="11">
        <v>0</v>
      </c>
      <c r="GM48" s="11">
        <v>0</v>
      </c>
      <c r="GN48" s="11">
        <v>0</v>
      </c>
      <c r="GO48" s="11">
        <v>0</v>
      </c>
      <c r="GP48" s="11">
        <v>0</v>
      </c>
      <c r="GQ48" s="11">
        <v>0</v>
      </c>
      <c r="GR48" s="11">
        <v>0</v>
      </c>
      <c r="GS48" s="11">
        <v>0</v>
      </c>
      <c r="GT48" s="11">
        <v>0</v>
      </c>
      <c r="GU48" s="11">
        <v>0</v>
      </c>
      <c r="GV48" s="11">
        <v>0</v>
      </c>
      <c r="GW48" s="11">
        <v>0</v>
      </c>
      <c r="GX48" s="11">
        <v>0</v>
      </c>
      <c r="GY48" s="11">
        <v>0</v>
      </c>
      <c r="GZ48" s="11">
        <v>0</v>
      </c>
      <c r="HA48" s="11">
        <v>0</v>
      </c>
      <c r="HB48" s="11">
        <v>0</v>
      </c>
      <c r="HC48" s="11">
        <v>0</v>
      </c>
      <c r="HD48" s="11">
        <v>0</v>
      </c>
      <c r="HE48" s="11">
        <v>0</v>
      </c>
      <c r="HF48" s="11">
        <v>0</v>
      </c>
      <c r="HG48" s="11">
        <v>0</v>
      </c>
      <c r="HH48" s="11">
        <v>0</v>
      </c>
      <c r="HI48" s="11">
        <v>0</v>
      </c>
      <c r="HJ48" s="11">
        <v>0</v>
      </c>
      <c r="HK48" s="11">
        <v>0</v>
      </c>
      <c r="HL48" s="11">
        <v>0</v>
      </c>
      <c r="HM48" s="11">
        <v>0</v>
      </c>
      <c r="HN48" s="11">
        <v>0</v>
      </c>
      <c r="HO48" s="11">
        <v>0</v>
      </c>
      <c r="HP48" s="11">
        <v>0</v>
      </c>
      <c r="HQ48" s="11">
        <v>0</v>
      </c>
      <c r="HR48" s="11">
        <v>0</v>
      </c>
      <c r="HS48" s="11">
        <v>0</v>
      </c>
      <c r="HT48" s="11">
        <v>0</v>
      </c>
      <c r="HU48" s="11">
        <v>0</v>
      </c>
      <c r="HV48" s="11">
        <v>0</v>
      </c>
      <c r="HW48" s="11">
        <v>0</v>
      </c>
      <c r="HX48" s="11">
        <v>0</v>
      </c>
      <c r="HY48" s="11">
        <v>0</v>
      </c>
      <c r="HZ48" s="11">
        <v>0</v>
      </c>
      <c r="IA48" s="11">
        <v>0</v>
      </c>
      <c r="IB48" s="11">
        <v>0</v>
      </c>
      <c r="IC48" s="11">
        <v>0</v>
      </c>
      <c r="ID48" s="11">
        <v>0</v>
      </c>
      <c r="IE48" s="11">
        <v>0</v>
      </c>
      <c r="IF48" s="11">
        <v>0</v>
      </c>
      <c r="IG48" s="11">
        <v>0</v>
      </c>
      <c r="IH48" s="11">
        <v>0</v>
      </c>
      <c r="II48" s="11">
        <v>0</v>
      </c>
      <c r="IJ48" s="11">
        <v>0</v>
      </c>
      <c r="IK48" s="11">
        <v>0</v>
      </c>
      <c r="IL48" s="11">
        <v>0</v>
      </c>
      <c r="IM48" s="11">
        <v>0</v>
      </c>
      <c r="IN48" s="11">
        <v>0</v>
      </c>
      <c r="IO48" s="11">
        <v>0</v>
      </c>
      <c r="IP48" s="11">
        <v>0</v>
      </c>
      <c r="IQ48" s="11">
        <v>0</v>
      </c>
      <c r="IR48" s="11">
        <v>0</v>
      </c>
      <c r="IS48" s="11">
        <v>0</v>
      </c>
      <c r="IT48" s="11">
        <v>0</v>
      </c>
      <c r="IU48" s="11">
        <v>0</v>
      </c>
      <c r="IV48" s="11">
        <v>0</v>
      </c>
      <c r="IW48" s="11">
        <v>0</v>
      </c>
      <c r="IX48" s="11">
        <v>0</v>
      </c>
      <c r="IY48" s="11">
        <v>0</v>
      </c>
      <c r="IZ48" s="11">
        <v>0</v>
      </c>
      <c r="JA48" s="11">
        <v>0</v>
      </c>
      <c r="JB48" s="11">
        <v>0</v>
      </c>
      <c r="JC48" s="11">
        <v>0</v>
      </c>
      <c r="JD48" s="11">
        <v>0</v>
      </c>
      <c r="JE48" s="11">
        <v>0</v>
      </c>
      <c r="JF48" s="11">
        <v>0</v>
      </c>
      <c r="JG48" s="11">
        <v>0</v>
      </c>
      <c r="JH48" s="11">
        <v>0</v>
      </c>
      <c r="JI48" s="11">
        <v>0</v>
      </c>
      <c r="JJ48" s="11">
        <v>0</v>
      </c>
      <c r="JK48" s="11">
        <v>0</v>
      </c>
      <c r="JL48" s="11">
        <v>0</v>
      </c>
      <c r="JM48" s="11">
        <v>0</v>
      </c>
      <c r="JN48" s="11">
        <v>0</v>
      </c>
      <c r="JO48" s="11">
        <v>0</v>
      </c>
      <c r="JP48" s="11">
        <v>0</v>
      </c>
      <c r="JQ48" s="11">
        <v>0</v>
      </c>
      <c r="JR48" s="11">
        <v>0</v>
      </c>
      <c r="JS48" s="11">
        <v>0</v>
      </c>
      <c r="JT48" s="11">
        <v>0</v>
      </c>
      <c r="JU48" s="11">
        <v>0</v>
      </c>
      <c r="JV48" s="11">
        <v>0</v>
      </c>
      <c r="JW48" s="11">
        <v>0</v>
      </c>
      <c r="JX48" s="11">
        <v>0</v>
      </c>
      <c r="JY48" s="11">
        <v>0</v>
      </c>
      <c r="JZ48" s="11">
        <v>0</v>
      </c>
      <c r="KA48" s="11">
        <v>0</v>
      </c>
      <c r="KB48" s="11">
        <v>0</v>
      </c>
      <c r="KC48" s="11">
        <v>0</v>
      </c>
      <c r="KD48" s="11">
        <v>0</v>
      </c>
      <c r="KE48" s="11">
        <v>0</v>
      </c>
      <c r="KF48" s="11">
        <v>0</v>
      </c>
      <c r="KG48" s="11">
        <v>0</v>
      </c>
      <c r="KH48" s="11">
        <v>0</v>
      </c>
      <c r="KI48" s="11">
        <v>0</v>
      </c>
      <c r="KJ48" s="11">
        <v>0</v>
      </c>
      <c r="KK48" s="11">
        <v>0</v>
      </c>
    </row>
    <row r="49" spans="1:297" s="25" customFormat="1" ht="14.5" customHeight="1" x14ac:dyDescent="0.3">
      <c r="A49" s="32" t="s"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>
        <v>0</v>
      </c>
      <c r="DB49" s="11">
        <v>0</v>
      </c>
      <c r="DC49" s="11">
        <v>0</v>
      </c>
      <c r="DD49" s="11">
        <v>0</v>
      </c>
      <c r="DE49" s="11">
        <v>0</v>
      </c>
      <c r="DF49" s="11">
        <v>0</v>
      </c>
      <c r="DG49" s="11">
        <v>0</v>
      </c>
      <c r="DH49" s="11">
        <v>0</v>
      </c>
      <c r="DI49" s="11">
        <v>0</v>
      </c>
      <c r="DJ49" s="11">
        <v>0</v>
      </c>
      <c r="DK49" s="11">
        <v>0</v>
      </c>
      <c r="DL49" s="11">
        <v>0</v>
      </c>
      <c r="DM49" s="11">
        <v>0</v>
      </c>
      <c r="DN49" s="11">
        <v>0</v>
      </c>
      <c r="DO49" s="11">
        <v>0</v>
      </c>
      <c r="DP49" s="11">
        <v>0</v>
      </c>
      <c r="DQ49" s="11">
        <v>0</v>
      </c>
      <c r="DR49" s="11">
        <v>0</v>
      </c>
      <c r="DS49" s="11">
        <v>0</v>
      </c>
      <c r="DT49" s="11">
        <v>0</v>
      </c>
      <c r="DU49" s="11">
        <v>0</v>
      </c>
      <c r="DV49" s="11">
        <v>0</v>
      </c>
      <c r="DW49" s="11">
        <v>0</v>
      </c>
      <c r="DX49" s="11">
        <v>0</v>
      </c>
      <c r="DY49" s="11">
        <v>0</v>
      </c>
      <c r="DZ49" s="11">
        <v>0</v>
      </c>
      <c r="EA49" s="11">
        <v>0</v>
      </c>
      <c r="EB49" s="11">
        <v>0</v>
      </c>
      <c r="EC49" s="11">
        <v>0</v>
      </c>
      <c r="ED49" s="11">
        <v>0</v>
      </c>
      <c r="EE49" s="11">
        <v>0</v>
      </c>
      <c r="EF49" s="11">
        <v>0</v>
      </c>
      <c r="EG49" s="11">
        <v>0</v>
      </c>
      <c r="EH49" s="11">
        <v>0</v>
      </c>
      <c r="EI49" s="11">
        <v>0</v>
      </c>
      <c r="EJ49" s="11">
        <v>0</v>
      </c>
      <c r="EK49" s="11">
        <v>0</v>
      </c>
      <c r="EL49" s="11">
        <v>0</v>
      </c>
      <c r="EM49" s="11">
        <v>0</v>
      </c>
      <c r="EN49" s="11">
        <v>0</v>
      </c>
      <c r="EO49" s="11">
        <v>0</v>
      </c>
      <c r="EP49" s="11">
        <v>0</v>
      </c>
      <c r="EQ49" s="11">
        <v>0</v>
      </c>
      <c r="ER49" s="11">
        <v>0</v>
      </c>
      <c r="ES49" s="11">
        <v>0</v>
      </c>
      <c r="ET49" s="11">
        <v>0</v>
      </c>
      <c r="EU49" s="11">
        <v>0</v>
      </c>
      <c r="EV49" s="11">
        <v>0</v>
      </c>
      <c r="EW49" s="11">
        <v>0</v>
      </c>
      <c r="EX49" s="11">
        <v>0</v>
      </c>
      <c r="EY49" s="11">
        <v>0</v>
      </c>
      <c r="EZ49" s="11">
        <v>0</v>
      </c>
      <c r="FA49" s="11">
        <v>0</v>
      </c>
      <c r="FB49" s="11">
        <v>0</v>
      </c>
      <c r="FC49" s="11">
        <v>0</v>
      </c>
      <c r="FD49" s="11">
        <v>0</v>
      </c>
      <c r="FE49" s="11">
        <v>0</v>
      </c>
      <c r="FF49" s="11">
        <v>0</v>
      </c>
      <c r="FG49" s="11">
        <v>0</v>
      </c>
      <c r="FH49" s="11">
        <v>0</v>
      </c>
      <c r="FI49" s="11">
        <v>0</v>
      </c>
      <c r="FJ49" s="11">
        <v>0</v>
      </c>
      <c r="FK49" s="11">
        <v>0</v>
      </c>
      <c r="FL49" s="11">
        <v>0</v>
      </c>
      <c r="FM49" s="11">
        <v>0</v>
      </c>
      <c r="FN49" s="11">
        <v>0</v>
      </c>
      <c r="FO49" s="11">
        <v>0</v>
      </c>
      <c r="FP49" s="11">
        <v>0</v>
      </c>
      <c r="FQ49" s="11">
        <v>0</v>
      </c>
      <c r="FR49" s="11">
        <v>0</v>
      </c>
      <c r="FS49" s="11">
        <v>0</v>
      </c>
      <c r="FT49" s="11">
        <v>0</v>
      </c>
      <c r="FU49" s="11">
        <v>0</v>
      </c>
      <c r="FV49" s="11">
        <v>0</v>
      </c>
      <c r="FW49" s="11">
        <v>0</v>
      </c>
      <c r="FX49" s="11">
        <v>0</v>
      </c>
      <c r="FY49" s="11">
        <v>0</v>
      </c>
      <c r="FZ49" s="11">
        <v>0</v>
      </c>
      <c r="GA49" s="11">
        <v>0</v>
      </c>
      <c r="GB49" s="11">
        <v>0</v>
      </c>
      <c r="GC49" s="11">
        <v>0</v>
      </c>
      <c r="GD49" s="11">
        <v>0</v>
      </c>
      <c r="GE49" s="11">
        <v>0</v>
      </c>
      <c r="GF49" s="11">
        <v>0</v>
      </c>
      <c r="GG49" s="11">
        <v>0</v>
      </c>
      <c r="GH49" s="11">
        <v>0</v>
      </c>
      <c r="GI49" s="11">
        <v>0</v>
      </c>
      <c r="GJ49" s="11">
        <v>0</v>
      </c>
      <c r="GK49" s="11">
        <v>0</v>
      </c>
      <c r="GL49" s="11">
        <v>0</v>
      </c>
      <c r="GM49" s="11">
        <v>0</v>
      </c>
      <c r="GN49" s="11">
        <v>0</v>
      </c>
      <c r="GO49" s="11">
        <v>0</v>
      </c>
      <c r="GP49" s="11">
        <v>0</v>
      </c>
      <c r="GQ49" s="11">
        <v>0</v>
      </c>
      <c r="GR49" s="11">
        <v>0</v>
      </c>
      <c r="GS49" s="11">
        <v>0</v>
      </c>
      <c r="GT49" s="11">
        <v>0</v>
      </c>
      <c r="GU49" s="11">
        <v>0</v>
      </c>
      <c r="GV49" s="11">
        <v>0</v>
      </c>
      <c r="GW49" s="11">
        <v>0</v>
      </c>
      <c r="GX49" s="11">
        <v>0</v>
      </c>
      <c r="GY49" s="11">
        <v>0</v>
      </c>
      <c r="GZ49" s="11">
        <v>0</v>
      </c>
      <c r="HA49" s="11">
        <v>0</v>
      </c>
      <c r="HB49" s="11">
        <v>0</v>
      </c>
      <c r="HC49" s="11">
        <v>0</v>
      </c>
      <c r="HD49" s="11">
        <v>0</v>
      </c>
      <c r="HE49" s="11">
        <v>0</v>
      </c>
      <c r="HF49" s="11">
        <v>0</v>
      </c>
      <c r="HG49" s="11">
        <v>0</v>
      </c>
      <c r="HH49" s="11">
        <v>0</v>
      </c>
      <c r="HI49" s="11">
        <v>0</v>
      </c>
      <c r="HJ49" s="11">
        <v>0</v>
      </c>
      <c r="HK49" s="11">
        <v>0</v>
      </c>
      <c r="HL49" s="11">
        <v>0</v>
      </c>
      <c r="HM49" s="11">
        <v>0</v>
      </c>
      <c r="HN49" s="11">
        <v>0</v>
      </c>
      <c r="HO49" s="11">
        <v>0</v>
      </c>
      <c r="HP49" s="11">
        <v>0</v>
      </c>
      <c r="HQ49" s="11">
        <v>0</v>
      </c>
      <c r="HR49" s="11">
        <v>0</v>
      </c>
      <c r="HS49" s="11">
        <v>0</v>
      </c>
      <c r="HT49" s="11">
        <v>0</v>
      </c>
      <c r="HU49" s="11">
        <v>0</v>
      </c>
      <c r="HV49" s="11">
        <v>0</v>
      </c>
      <c r="HW49" s="11">
        <v>0</v>
      </c>
      <c r="HX49" s="11">
        <v>0</v>
      </c>
      <c r="HY49" s="11">
        <v>0</v>
      </c>
      <c r="HZ49" s="11">
        <v>0</v>
      </c>
      <c r="IA49" s="11">
        <v>0</v>
      </c>
      <c r="IB49" s="11">
        <v>0</v>
      </c>
      <c r="IC49" s="11">
        <v>0</v>
      </c>
      <c r="ID49" s="11">
        <v>0</v>
      </c>
      <c r="IE49" s="11">
        <v>0</v>
      </c>
      <c r="IF49" s="11">
        <v>0</v>
      </c>
      <c r="IG49" s="11">
        <v>0</v>
      </c>
      <c r="IH49" s="11">
        <v>0</v>
      </c>
      <c r="II49" s="11">
        <v>0</v>
      </c>
      <c r="IJ49" s="11">
        <v>0</v>
      </c>
      <c r="IK49" s="11">
        <v>0</v>
      </c>
      <c r="IL49" s="11">
        <v>0</v>
      </c>
      <c r="IM49" s="11">
        <v>0</v>
      </c>
      <c r="IN49" s="11">
        <v>0</v>
      </c>
      <c r="IO49" s="11">
        <v>0</v>
      </c>
      <c r="IP49" s="11">
        <v>0</v>
      </c>
      <c r="IQ49" s="11">
        <v>0</v>
      </c>
      <c r="IR49" s="11">
        <v>0</v>
      </c>
      <c r="IS49" s="11">
        <v>0</v>
      </c>
      <c r="IT49" s="11">
        <v>0</v>
      </c>
      <c r="IU49" s="11">
        <v>0</v>
      </c>
      <c r="IV49" s="11">
        <v>0</v>
      </c>
      <c r="IW49" s="11">
        <v>0</v>
      </c>
      <c r="IX49" s="11">
        <v>0</v>
      </c>
      <c r="IY49" s="11">
        <v>0</v>
      </c>
      <c r="IZ49" s="11">
        <v>0</v>
      </c>
      <c r="JA49" s="11">
        <v>0</v>
      </c>
      <c r="JB49" s="11">
        <v>0</v>
      </c>
      <c r="JC49" s="11">
        <v>0</v>
      </c>
      <c r="JD49" s="11">
        <v>0</v>
      </c>
      <c r="JE49" s="11">
        <v>0</v>
      </c>
      <c r="JF49" s="11">
        <v>0</v>
      </c>
      <c r="JG49" s="11">
        <v>0</v>
      </c>
      <c r="JH49" s="11">
        <v>0</v>
      </c>
      <c r="JI49" s="11">
        <v>0</v>
      </c>
      <c r="JJ49" s="11">
        <v>0</v>
      </c>
      <c r="JK49" s="11">
        <v>0</v>
      </c>
      <c r="JL49" s="11">
        <v>0</v>
      </c>
      <c r="JM49" s="11">
        <v>0</v>
      </c>
      <c r="JN49" s="11">
        <v>0</v>
      </c>
      <c r="JO49" s="11">
        <v>0</v>
      </c>
      <c r="JP49" s="11">
        <v>0</v>
      </c>
      <c r="JQ49" s="11">
        <v>0</v>
      </c>
      <c r="JR49" s="11">
        <v>0</v>
      </c>
      <c r="JS49" s="11">
        <v>0</v>
      </c>
      <c r="JT49" s="11">
        <v>0</v>
      </c>
      <c r="JU49" s="11">
        <v>0</v>
      </c>
      <c r="JV49" s="11">
        <v>0</v>
      </c>
      <c r="JW49" s="11">
        <v>0</v>
      </c>
      <c r="JX49" s="11">
        <v>0</v>
      </c>
      <c r="JY49" s="11">
        <v>0</v>
      </c>
      <c r="JZ49" s="11">
        <v>0</v>
      </c>
      <c r="KA49" s="11">
        <v>0</v>
      </c>
      <c r="KB49" s="11">
        <v>0</v>
      </c>
      <c r="KC49" s="11">
        <v>0</v>
      </c>
      <c r="KD49" s="11">
        <v>0</v>
      </c>
      <c r="KE49" s="11">
        <v>0</v>
      </c>
      <c r="KF49" s="11">
        <v>0</v>
      </c>
      <c r="KG49" s="11">
        <v>0</v>
      </c>
      <c r="KH49" s="11">
        <v>0</v>
      </c>
      <c r="KI49" s="11">
        <v>0</v>
      </c>
      <c r="KJ49" s="11">
        <v>0</v>
      </c>
      <c r="KK49" s="11">
        <v>0</v>
      </c>
    </row>
    <row r="50" spans="1:297" s="25" customFormat="1" ht="14.5" customHeight="1" x14ac:dyDescent="0.3">
      <c r="A50" s="32" t="s"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>
        <v>0</v>
      </c>
      <c r="DB50" s="11">
        <v>0</v>
      </c>
      <c r="DC50" s="11">
        <v>0</v>
      </c>
      <c r="DD50" s="11">
        <v>0</v>
      </c>
      <c r="DE50" s="11">
        <v>0</v>
      </c>
      <c r="DF50" s="11">
        <v>0</v>
      </c>
      <c r="DG50" s="11">
        <v>0</v>
      </c>
      <c r="DH50" s="11">
        <v>0</v>
      </c>
      <c r="DI50" s="11">
        <v>0</v>
      </c>
      <c r="DJ50" s="11">
        <v>0</v>
      </c>
      <c r="DK50" s="11">
        <v>0</v>
      </c>
      <c r="DL50" s="11">
        <v>0</v>
      </c>
      <c r="DM50" s="11">
        <v>0</v>
      </c>
      <c r="DN50" s="11">
        <v>0</v>
      </c>
      <c r="DO50" s="11">
        <v>0</v>
      </c>
      <c r="DP50" s="11">
        <v>0</v>
      </c>
      <c r="DQ50" s="11">
        <v>0</v>
      </c>
      <c r="DR50" s="11">
        <v>0</v>
      </c>
      <c r="DS50" s="11">
        <v>0</v>
      </c>
      <c r="DT50" s="11">
        <v>0</v>
      </c>
      <c r="DU50" s="11">
        <v>0</v>
      </c>
      <c r="DV50" s="11">
        <v>0</v>
      </c>
      <c r="DW50" s="11">
        <v>0</v>
      </c>
      <c r="DX50" s="11">
        <v>0</v>
      </c>
      <c r="DY50" s="11">
        <v>0</v>
      </c>
      <c r="DZ50" s="11">
        <v>0</v>
      </c>
      <c r="EA50" s="11">
        <v>0</v>
      </c>
      <c r="EB50" s="11">
        <v>0</v>
      </c>
      <c r="EC50" s="11">
        <v>0</v>
      </c>
      <c r="ED50" s="11">
        <v>0</v>
      </c>
      <c r="EE50" s="11">
        <v>0</v>
      </c>
      <c r="EF50" s="11">
        <v>0</v>
      </c>
      <c r="EG50" s="11">
        <v>0</v>
      </c>
      <c r="EH50" s="11">
        <v>0</v>
      </c>
      <c r="EI50" s="11">
        <v>0</v>
      </c>
      <c r="EJ50" s="11">
        <v>0</v>
      </c>
      <c r="EK50" s="11">
        <v>0</v>
      </c>
      <c r="EL50" s="11">
        <v>0</v>
      </c>
      <c r="EM50" s="11">
        <v>1274.8510000000001</v>
      </c>
      <c r="EN50" s="11">
        <v>1378.9880000000001</v>
      </c>
      <c r="EO50" s="11">
        <v>1357.5550000000001</v>
      </c>
      <c r="EP50" s="11">
        <v>1192.2819999999999</v>
      </c>
      <c r="EQ50" s="11">
        <v>1152.4469999999999</v>
      </c>
      <c r="ER50" s="11">
        <v>1084.7339999999999</v>
      </c>
      <c r="ES50" s="11">
        <v>1103.424</v>
      </c>
      <c r="ET50" s="11">
        <v>1081.444</v>
      </c>
      <c r="EU50" s="11">
        <v>1067.059</v>
      </c>
      <c r="EV50" s="11">
        <v>1093.546</v>
      </c>
      <c r="EW50" s="11">
        <v>2213.75</v>
      </c>
      <c r="EX50" s="11">
        <v>1885.03</v>
      </c>
      <c r="EY50" s="11">
        <v>1791.5709999999999</v>
      </c>
      <c r="EZ50" s="11">
        <v>1554.482</v>
      </c>
      <c r="FA50" s="11">
        <v>1423.5450000000001</v>
      </c>
      <c r="FB50" s="11">
        <v>1415.366</v>
      </c>
      <c r="FC50" s="11">
        <v>1366.509</v>
      </c>
      <c r="FD50" s="11">
        <v>1383.5050000000001</v>
      </c>
      <c r="FE50" s="11">
        <v>1336.424</v>
      </c>
      <c r="FF50" s="11">
        <v>1330.6</v>
      </c>
      <c r="FG50" s="11">
        <v>1232.8409999999999</v>
      </c>
      <c r="FH50" s="11">
        <v>1162.0129999999999</v>
      </c>
      <c r="FI50" s="11">
        <v>1728.0219999999999</v>
      </c>
      <c r="FJ50" s="11">
        <v>1716.5619999999999</v>
      </c>
      <c r="FK50" s="11">
        <v>1775.683</v>
      </c>
      <c r="FL50" s="11">
        <v>1384.9269999999999</v>
      </c>
      <c r="FM50" s="11">
        <v>1411.31</v>
      </c>
      <c r="FN50" s="11">
        <v>1330.5309999999999</v>
      </c>
      <c r="FO50" s="11">
        <v>1395.05</v>
      </c>
      <c r="FP50" s="11">
        <v>1408.0250000000001</v>
      </c>
      <c r="FQ50" s="11">
        <v>1411.829</v>
      </c>
      <c r="FR50" s="11">
        <v>1501.115</v>
      </c>
      <c r="FS50" s="11">
        <v>1523.999</v>
      </c>
      <c r="FT50" s="11">
        <v>1521.0440000000001</v>
      </c>
      <c r="FU50" s="11">
        <v>2171.364</v>
      </c>
      <c r="FV50" s="11">
        <v>1878.175</v>
      </c>
      <c r="FW50" s="11">
        <v>1816.854</v>
      </c>
      <c r="FX50" s="11">
        <v>1693.2239999999999</v>
      </c>
      <c r="FY50" s="11">
        <v>1665.9069999999999</v>
      </c>
      <c r="FZ50" s="11">
        <v>1687.7819999999999</v>
      </c>
      <c r="GA50" s="11">
        <v>1774.8219999999999</v>
      </c>
      <c r="GB50" s="11">
        <v>1577.162</v>
      </c>
      <c r="GC50" s="11">
        <v>1446.684</v>
      </c>
      <c r="GD50" s="11">
        <v>1693.4</v>
      </c>
      <c r="GE50" s="11">
        <v>1564.98</v>
      </c>
      <c r="GF50" s="11">
        <v>4205.7978029999995</v>
      </c>
      <c r="GG50" s="11">
        <v>5646.6485190000003</v>
      </c>
      <c r="GH50" s="11">
        <v>5377.7034860000003</v>
      </c>
      <c r="GI50" s="11">
        <v>5020.9818850000001</v>
      </c>
      <c r="GJ50" s="11">
        <v>4898.6352280000001</v>
      </c>
      <c r="GK50" s="11">
        <v>4744.4436399999995</v>
      </c>
      <c r="GL50" s="11">
        <v>4861.2655869999999</v>
      </c>
      <c r="GM50" s="11">
        <v>4787.9533060000003</v>
      </c>
      <c r="GN50" s="11">
        <v>4815.2948989999995</v>
      </c>
      <c r="GO50" s="11">
        <v>4528.7737020000004</v>
      </c>
      <c r="GP50" s="11">
        <v>4442.7654180000009</v>
      </c>
      <c r="GQ50" s="11">
        <v>4848.8522000000003</v>
      </c>
      <c r="GR50" s="11">
        <v>4607.597581</v>
      </c>
      <c r="GS50" s="11">
        <v>5594.2990000000009</v>
      </c>
      <c r="GT50" s="11">
        <v>5325.030229</v>
      </c>
      <c r="GU50" s="11">
        <v>3962.3891120000003</v>
      </c>
      <c r="GV50" s="11">
        <v>3838.4159010000003</v>
      </c>
      <c r="GW50" s="11">
        <v>3595.0405090000004</v>
      </c>
      <c r="GX50" s="11">
        <v>3197.6645490000001</v>
      </c>
      <c r="GY50" s="11">
        <v>3063.7629399999996</v>
      </c>
      <c r="GZ50" s="11">
        <v>3015.679286</v>
      </c>
      <c r="HA50" s="11">
        <v>2948.5287060000001</v>
      </c>
      <c r="HB50" s="11">
        <v>2960.574173</v>
      </c>
      <c r="HC50" s="11">
        <v>2772.8954320000003</v>
      </c>
      <c r="HD50" s="11">
        <v>2400.431435</v>
      </c>
      <c r="HE50" s="11">
        <v>3868.5699999999997</v>
      </c>
      <c r="HF50" s="11">
        <v>3795.0939290000001</v>
      </c>
      <c r="HG50" s="11">
        <v>3549.4577879999997</v>
      </c>
      <c r="HH50" s="11">
        <v>4211.6915330000002</v>
      </c>
      <c r="HI50" s="11">
        <v>4246.7629589999997</v>
      </c>
      <c r="HJ50" s="11">
        <v>4102.8858199999995</v>
      </c>
      <c r="HK50" s="11">
        <v>4055.7213689999999</v>
      </c>
      <c r="HL50" s="11">
        <v>3843.147575</v>
      </c>
      <c r="HM50" s="11">
        <v>3718.6445899999999</v>
      </c>
      <c r="HN50" s="11">
        <v>3549.8209059999999</v>
      </c>
      <c r="HO50" s="11">
        <v>3527.847835</v>
      </c>
      <c r="HP50" s="11">
        <v>3164.4176589999997</v>
      </c>
      <c r="HQ50" s="11">
        <v>4624.8768760000003</v>
      </c>
      <c r="HR50" s="11">
        <v>4519.7268309999999</v>
      </c>
      <c r="HS50" s="11">
        <v>4275.299094</v>
      </c>
      <c r="HT50" s="11">
        <v>3932.3505869999999</v>
      </c>
      <c r="HU50" s="11">
        <v>3788.323402</v>
      </c>
      <c r="HV50" s="11">
        <v>3518.4272489999998</v>
      </c>
      <c r="HW50" s="11">
        <v>3712.6927569999998</v>
      </c>
      <c r="HX50" s="11">
        <v>3609.3333170000001</v>
      </c>
      <c r="HY50" s="11">
        <v>3364.1749010000003</v>
      </c>
      <c r="HZ50" s="11">
        <v>3392.0938900000001</v>
      </c>
      <c r="IA50" s="11">
        <v>3259.0734560000001</v>
      </c>
      <c r="IB50" s="11">
        <v>3160.659795</v>
      </c>
      <c r="IC50" s="11">
        <v>4189.5079399999995</v>
      </c>
      <c r="ID50" s="11">
        <v>3787.8743860000004</v>
      </c>
      <c r="IE50" s="11">
        <v>3385.7571969999999</v>
      </c>
      <c r="IF50" s="11">
        <v>3176.9146989999999</v>
      </c>
      <c r="IG50" s="11">
        <v>3120.744357</v>
      </c>
      <c r="IH50" s="11">
        <v>2942.861613</v>
      </c>
      <c r="II50" s="11">
        <v>2884.9650630000001</v>
      </c>
      <c r="IJ50" s="11">
        <v>2741.2830039999999</v>
      </c>
      <c r="IK50" s="11">
        <v>2513.886587</v>
      </c>
      <c r="IL50" s="11">
        <v>2359.8262720000002</v>
      </c>
      <c r="IM50" s="11">
        <v>2258.5255529999999</v>
      </c>
      <c r="IN50" s="11">
        <v>2034.1397100000002</v>
      </c>
      <c r="IO50" s="11">
        <v>3775.623517</v>
      </c>
      <c r="IP50" s="11">
        <v>3340.8135169999996</v>
      </c>
      <c r="IQ50" s="11">
        <v>3230.896866</v>
      </c>
      <c r="IR50" s="11">
        <v>2768.3355780000002</v>
      </c>
      <c r="IS50" s="11">
        <v>2967.6757729999999</v>
      </c>
      <c r="IT50" s="11">
        <v>2966.5771520000003</v>
      </c>
      <c r="IU50" s="11">
        <v>2651.910367</v>
      </c>
      <c r="IV50" s="11">
        <v>2265.753569</v>
      </c>
      <c r="IW50" s="11">
        <v>2184.0885539999999</v>
      </c>
      <c r="IX50" s="11">
        <v>2108.9865199999999</v>
      </c>
      <c r="IY50" s="11">
        <v>1954.7921800000001</v>
      </c>
      <c r="IZ50" s="11">
        <v>1829.842081</v>
      </c>
      <c r="JA50" s="11">
        <v>2785.172262</v>
      </c>
      <c r="JB50" s="11">
        <v>2659.580735</v>
      </c>
      <c r="JC50" s="11">
        <v>2435.3277480000002</v>
      </c>
      <c r="JD50" s="11">
        <v>2409.7347680000003</v>
      </c>
      <c r="JE50" s="11">
        <v>2361.4508820000001</v>
      </c>
      <c r="JF50" s="11">
        <v>2296.2769819999999</v>
      </c>
      <c r="JG50" s="11">
        <v>2189.7022939999997</v>
      </c>
      <c r="JH50" s="11">
        <v>2287.3030330000001</v>
      </c>
      <c r="JI50" s="11">
        <v>1968.415317</v>
      </c>
      <c r="JJ50" s="11">
        <v>1919.9695479999998</v>
      </c>
      <c r="JK50" s="11">
        <v>1705.7721630000001</v>
      </c>
      <c r="JL50" s="11">
        <v>1740.3980019999999</v>
      </c>
      <c r="JM50" s="11">
        <v>2096.9220060000002</v>
      </c>
      <c r="JN50" s="11">
        <v>2075.0113020000003</v>
      </c>
      <c r="JO50" s="11">
        <v>1985.965346</v>
      </c>
      <c r="JP50" s="11">
        <v>1987.010865</v>
      </c>
      <c r="JQ50" s="11">
        <v>1950.1854289999999</v>
      </c>
      <c r="JR50" s="11">
        <v>1887.252471</v>
      </c>
      <c r="JS50" s="11">
        <v>1734.319714</v>
      </c>
      <c r="JT50" s="11">
        <v>1838.2320010000001</v>
      </c>
      <c r="JU50" s="11">
        <v>1656.9843000000001</v>
      </c>
      <c r="JV50" s="11">
        <v>1648.746983</v>
      </c>
      <c r="JW50" s="11">
        <v>1645.391042</v>
      </c>
      <c r="JX50" s="11">
        <v>16654.306714999999</v>
      </c>
      <c r="JY50" s="11">
        <v>17121.486962999999</v>
      </c>
      <c r="JZ50" s="11">
        <v>17187.440966999999</v>
      </c>
      <c r="KA50" s="11">
        <v>17165.287398</v>
      </c>
      <c r="KB50" s="11">
        <v>17014.298487000004</v>
      </c>
      <c r="KC50" s="11">
        <v>17011.796920999997</v>
      </c>
      <c r="KD50" s="11">
        <v>17719.228164</v>
      </c>
      <c r="KE50" s="11">
        <v>17401.738118000001</v>
      </c>
      <c r="KF50" s="11">
        <v>17346.679247</v>
      </c>
      <c r="KG50" s="11">
        <v>17361.774151999998</v>
      </c>
      <c r="KH50" s="11">
        <v>17349.091361999999</v>
      </c>
      <c r="KI50" s="11">
        <v>17161.918796999998</v>
      </c>
      <c r="KJ50" s="11">
        <v>5289.401566999999</v>
      </c>
      <c r="KK50" s="11">
        <v>6138.4119350000001</v>
      </c>
    </row>
    <row r="51" spans="1:297" s="2" customFormat="1" ht="14.5" customHeight="1" x14ac:dyDescent="0.3">
      <c r="A51" s="26" t="s">
        <v>49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>
        <v>0</v>
      </c>
      <c r="DB51" s="10">
        <v>0</v>
      </c>
      <c r="DC51" s="10">
        <v>0</v>
      </c>
      <c r="DD51" s="10">
        <v>0</v>
      </c>
      <c r="DE51" s="10">
        <v>0</v>
      </c>
      <c r="DF51" s="10">
        <v>0</v>
      </c>
      <c r="DG51" s="10">
        <v>0</v>
      </c>
      <c r="DH51" s="10">
        <v>0</v>
      </c>
      <c r="DI51" s="10">
        <v>0</v>
      </c>
      <c r="DJ51" s="10">
        <v>0</v>
      </c>
      <c r="DK51" s="10">
        <v>0</v>
      </c>
      <c r="DL51" s="10">
        <v>0</v>
      </c>
      <c r="DM51" s="10">
        <v>0</v>
      </c>
      <c r="DN51" s="10">
        <v>0</v>
      </c>
      <c r="DO51" s="10">
        <v>0</v>
      </c>
      <c r="DP51" s="10">
        <v>0</v>
      </c>
      <c r="DQ51" s="10">
        <v>0</v>
      </c>
      <c r="DR51" s="10">
        <v>0</v>
      </c>
      <c r="DS51" s="10">
        <v>0</v>
      </c>
      <c r="DT51" s="10">
        <v>0</v>
      </c>
      <c r="DU51" s="10">
        <v>0</v>
      </c>
      <c r="DV51" s="10">
        <v>0</v>
      </c>
      <c r="DW51" s="10">
        <v>0</v>
      </c>
      <c r="DX51" s="10">
        <v>0</v>
      </c>
      <c r="DY51" s="10">
        <v>0</v>
      </c>
      <c r="DZ51" s="10">
        <v>0</v>
      </c>
      <c r="EA51" s="10">
        <v>0</v>
      </c>
      <c r="EB51" s="10">
        <v>0</v>
      </c>
      <c r="EC51" s="10">
        <v>0</v>
      </c>
      <c r="ED51" s="10">
        <v>0</v>
      </c>
      <c r="EE51" s="10">
        <v>0</v>
      </c>
      <c r="EF51" s="10">
        <v>0</v>
      </c>
      <c r="EG51" s="10">
        <v>0</v>
      </c>
      <c r="EH51" s="10">
        <v>0</v>
      </c>
      <c r="EI51" s="10">
        <v>0</v>
      </c>
      <c r="EJ51" s="10">
        <v>0</v>
      </c>
      <c r="EK51" s="10">
        <v>0</v>
      </c>
      <c r="EL51" s="10">
        <v>0</v>
      </c>
      <c r="EM51" s="10">
        <v>0</v>
      </c>
      <c r="EN51" s="10">
        <v>0</v>
      </c>
      <c r="EO51" s="10">
        <v>0</v>
      </c>
      <c r="EP51" s="10">
        <v>0</v>
      </c>
      <c r="EQ51" s="10">
        <v>0</v>
      </c>
      <c r="ER51" s="10">
        <v>0</v>
      </c>
      <c r="ES51" s="10">
        <v>0</v>
      </c>
      <c r="ET51" s="10">
        <v>0</v>
      </c>
      <c r="EU51" s="10">
        <v>0</v>
      </c>
      <c r="EV51" s="10">
        <v>0</v>
      </c>
      <c r="EW51" s="10">
        <v>0</v>
      </c>
      <c r="EX51" s="10">
        <v>0</v>
      </c>
      <c r="EY51" s="10">
        <v>0</v>
      </c>
      <c r="EZ51" s="10">
        <v>0</v>
      </c>
      <c r="FA51" s="10">
        <v>0</v>
      </c>
      <c r="FB51" s="10">
        <v>0</v>
      </c>
      <c r="FC51" s="10">
        <v>0</v>
      </c>
      <c r="FD51" s="10">
        <v>0</v>
      </c>
      <c r="FE51" s="10">
        <v>0</v>
      </c>
      <c r="FF51" s="10">
        <v>0</v>
      </c>
      <c r="FG51" s="10">
        <v>0</v>
      </c>
      <c r="FH51" s="10">
        <v>0</v>
      </c>
      <c r="FI51" s="10">
        <v>0</v>
      </c>
      <c r="FJ51" s="10">
        <v>0</v>
      </c>
      <c r="FK51" s="10">
        <v>0</v>
      </c>
      <c r="FL51" s="10">
        <v>0</v>
      </c>
      <c r="FM51" s="10">
        <v>0</v>
      </c>
      <c r="FN51" s="10">
        <v>0</v>
      </c>
      <c r="FO51" s="10">
        <v>0</v>
      </c>
      <c r="FP51" s="10">
        <v>0</v>
      </c>
      <c r="FQ51" s="10">
        <v>0</v>
      </c>
      <c r="FR51" s="10">
        <v>0</v>
      </c>
      <c r="FS51" s="10">
        <v>0</v>
      </c>
      <c r="FT51" s="10">
        <v>0</v>
      </c>
      <c r="FU51" s="10">
        <v>0</v>
      </c>
      <c r="FV51" s="10">
        <v>0</v>
      </c>
      <c r="FW51" s="10">
        <v>0</v>
      </c>
      <c r="FX51" s="10">
        <v>0</v>
      </c>
      <c r="FY51" s="10">
        <v>0</v>
      </c>
      <c r="FZ51" s="10">
        <v>0</v>
      </c>
      <c r="GA51" s="10">
        <v>0</v>
      </c>
      <c r="GB51" s="10">
        <v>0</v>
      </c>
      <c r="GC51" s="10">
        <v>0</v>
      </c>
      <c r="GD51" s="10">
        <v>0</v>
      </c>
      <c r="GE51" s="10">
        <v>0</v>
      </c>
      <c r="GF51" s="10">
        <v>1997.15444</v>
      </c>
      <c r="GG51" s="10">
        <v>2671.3905090000003</v>
      </c>
      <c r="GH51" s="10">
        <v>2597.8537310000002</v>
      </c>
      <c r="GI51" s="10">
        <v>2531.091179</v>
      </c>
      <c r="GJ51" s="10">
        <v>2461.3981800000001</v>
      </c>
      <c r="GK51" s="10">
        <v>2462.6210059999999</v>
      </c>
      <c r="GL51" s="10">
        <v>2628.2462810000002</v>
      </c>
      <c r="GM51" s="10">
        <v>2579.0040010000002</v>
      </c>
      <c r="GN51" s="10">
        <v>2682.4412979999997</v>
      </c>
      <c r="GO51" s="10">
        <v>2555.3789029999998</v>
      </c>
      <c r="GP51" s="10">
        <v>2641.1017800000004</v>
      </c>
      <c r="GQ51" s="10">
        <v>3126.2406570000003</v>
      </c>
      <c r="GR51" s="10">
        <v>2938.828082</v>
      </c>
      <c r="GS51" s="10">
        <v>3371.4810000000002</v>
      </c>
      <c r="GT51" s="10">
        <v>3239.2181650000002</v>
      </c>
      <c r="GU51" s="10">
        <v>1973.3570630000002</v>
      </c>
      <c r="GV51" s="10">
        <v>1916.2635180000002</v>
      </c>
      <c r="GW51" s="10">
        <v>1824.343787</v>
      </c>
      <c r="GX51" s="10">
        <v>1434.1440260000002</v>
      </c>
      <c r="GY51" s="10">
        <v>1382.86626</v>
      </c>
      <c r="GZ51" s="10">
        <v>1297.9191310000001</v>
      </c>
      <c r="HA51" s="10">
        <v>1248.5233900000001</v>
      </c>
      <c r="HB51" s="10">
        <v>1179.192</v>
      </c>
      <c r="HC51" s="10">
        <v>1081.0161900000001</v>
      </c>
      <c r="HD51" s="10">
        <v>792.30750999999998</v>
      </c>
      <c r="HE51" s="10">
        <v>1615.0619999999999</v>
      </c>
      <c r="HF51" s="10">
        <v>1593.9019920000001</v>
      </c>
      <c r="HG51" s="10">
        <v>1496.7479279999998</v>
      </c>
      <c r="HH51" s="10">
        <v>2301.8149060000001</v>
      </c>
      <c r="HI51" s="10">
        <v>2346.8449059999998</v>
      </c>
      <c r="HJ51" s="10">
        <v>2290.3271569999997</v>
      </c>
      <c r="HK51" s="10">
        <v>2164.7341310000002</v>
      </c>
      <c r="HL51" s="10">
        <v>1943.9199160000001</v>
      </c>
      <c r="HM51" s="10">
        <v>1906.0319280000001</v>
      </c>
      <c r="HN51" s="10">
        <v>1718.826327</v>
      </c>
      <c r="HO51" s="10">
        <v>1688.9855090000001</v>
      </c>
      <c r="HP51" s="10">
        <v>1445.169551</v>
      </c>
      <c r="HQ51" s="10">
        <v>2081.9779370000001</v>
      </c>
      <c r="HR51" s="10">
        <v>2005.737312</v>
      </c>
      <c r="HS51" s="10">
        <v>1859.0230979999999</v>
      </c>
      <c r="HT51" s="10">
        <v>1774.9461590000001</v>
      </c>
      <c r="HU51" s="10">
        <v>1668.0206540000001</v>
      </c>
      <c r="HV51" s="10">
        <v>1589.5104449999999</v>
      </c>
      <c r="HW51" s="10">
        <v>1723.676512</v>
      </c>
      <c r="HX51" s="10">
        <v>1644.698435</v>
      </c>
      <c r="HY51" s="10">
        <v>1591.546513</v>
      </c>
      <c r="HZ51" s="10">
        <v>1522.050702</v>
      </c>
      <c r="IA51" s="10">
        <v>1351.862695</v>
      </c>
      <c r="IB51" s="10">
        <v>1389.4899419999999</v>
      </c>
      <c r="IC51" s="10">
        <v>2090.3953029999998</v>
      </c>
      <c r="ID51" s="10">
        <v>1761.7974040000001</v>
      </c>
      <c r="IE51" s="10">
        <v>1732.513132</v>
      </c>
      <c r="IF51" s="10">
        <v>1677.5398459999999</v>
      </c>
      <c r="IG51" s="10">
        <v>1732.135491</v>
      </c>
      <c r="IH51" s="10">
        <v>1781.8573000000001</v>
      </c>
      <c r="II51" s="10">
        <v>1719.499726</v>
      </c>
      <c r="IJ51" s="10">
        <v>1654.716514</v>
      </c>
      <c r="IK51" s="10">
        <v>1642.41202</v>
      </c>
      <c r="IL51" s="10">
        <v>1516.088831</v>
      </c>
      <c r="IM51" s="10">
        <v>1441.619453</v>
      </c>
      <c r="IN51" s="10">
        <v>1300.7043270000001</v>
      </c>
      <c r="IO51" s="10">
        <v>2729.964148</v>
      </c>
      <c r="IP51" s="10">
        <v>2291.774148</v>
      </c>
      <c r="IQ51" s="10">
        <v>2340.2820190000002</v>
      </c>
      <c r="IR51" s="10">
        <v>2070.1341769999999</v>
      </c>
      <c r="IS51" s="10">
        <v>2294.057006</v>
      </c>
      <c r="IT51" s="10">
        <v>2237.9922310000002</v>
      </c>
      <c r="IU51" s="10">
        <v>1965.825591</v>
      </c>
      <c r="IV51" s="10">
        <v>1858.7737500000001</v>
      </c>
      <c r="IW51" s="10">
        <v>1778.120101</v>
      </c>
      <c r="IX51" s="10">
        <v>1713.0869399999999</v>
      </c>
      <c r="IY51" s="10">
        <v>1667.9437420000002</v>
      </c>
      <c r="IZ51" s="10">
        <v>1561.1190819999999</v>
      </c>
      <c r="JA51" s="10">
        <v>2282.5476370000001</v>
      </c>
      <c r="JB51" s="10">
        <v>2170.7817559999999</v>
      </c>
      <c r="JC51" s="10">
        <v>2102.4730570000002</v>
      </c>
      <c r="JD51" s="10">
        <v>2108.426136</v>
      </c>
      <c r="JE51" s="10">
        <v>2074.6413219999999</v>
      </c>
      <c r="JF51" s="10">
        <v>1994.9613769999999</v>
      </c>
      <c r="JG51" s="10">
        <v>1981.2742739999999</v>
      </c>
      <c r="JH51" s="10">
        <v>2084.6820870000001</v>
      </c>
      <c r="JI51" s="10">
        <v>1799.812543</v>
      </c>
      <c r="JJ51" s="10">
        <v>1773.4439869999999</v>
      </c>
      <c r="JK51" s="10">
        <v>1570.198523</v>
      </c>
      <c r="JL51" s="10">
        <v>1520.1208689999999</v>
      </c>
      <c r="JM51" s="10">
        <v>2096.9220060000002</v>
      </c>
      <c r="JN51" s="10">
        <v>2075.0113020000003</v>
      </c>
      <c r="JO51" s="10">
        <v>1985.965346</v>
      </c>
      <c r="JP51" s="10">
        <v>1950.5885479999999</v>
      </c>
      <c r="JQ51" s="10">
        <v>1905.8956189999999</v>
      </c>
      <c r="JR51" s="10">
        <v>1835.6246180000001</v>
      </c>
      <c r="JS51" s="10">
        <v>1701.962837</v>
      </c>
      <c r="JT51" s="10">
        <v>1805.796092</v>
      </c>
      <c r="JU51" s="10">
        <v>1632.3000810000001</v>
      </c>
      <c r="JV51" s="10">
        <v>1610.49343</v>
      </c>
      <c r="JW51" s="10">
        <v>1608.7145069999999</v>
      </c>
      <c r="JX51" s="10">
        <v>16608.205312999999</v>
      </c>
      <c r="JY51" s="10">
        <v>17086.006427</v>
      </c>
      <c r="JZ51" s="10">
        <v>17137.546134</v>
      </c>
      <c r="KA51" s="10">
        <v>17101.62745</v>
      </c>
      <c r="KB51" s="10">
        <v>16930.859381000002</v>
      </c>
      <c r="KC51" s="10">
        <v>16948.261265999998</v>
      </c>
      <c r="KD51" s="10">
        <v>17645.373124000002</v>
      </c>
      <c r="KE51" s="10">
        <v>17350.344388000001</v>
      </c>
      <c r="KF51" s="10">
        <v>17282.532347</v>
      </c>
      <c r="KG51" s="10">
        <v>17332.331979999999</v>
      </c>
      <c r="KH51" s="10">
        <v>17316.854337000001</v>
      </c>
      <c r="KI51" s="10">
        <v>17122.909055</v>
      </c>
      <c r="KJ51" s="10">
        <v>5267.0858739999994</v>
      </c>
      <c r="KK51" s="10">
        <v>6105.2184900000002</v>
      </c>
    </row>
    <row r="52" spans="1:297" s="2" customFormat="1" ht="14.5" customHeight="1" x14ac:dyDescent="0.3">
      <c r="A52" s="26" t="s">
        <v>50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>
        <v>0</v>
      </c>
      <c r="DB52" s="10">
        <v>0</v>
      </c>
      <c r="DC52" s="10">
        <v>0</v>
      </c>
      <c r="DD52" s="10">
        <v>0</v>
      </c>
      <c r="DE52" s="10">
        <v>0</v>
      </c>
      <c r="DF52" s="10">
        <v>0</v>
      </c>
      <c r="DG52" s="10">
        <v>0</v>
      </c>
      <c r="DH52" s="10">
        <v>0</v>
      </c>
      <c r="DI52" s="10">
        <v>0</v>
      </c>
      <c r="DJ52" s="10">
        <v>0</v>
      </c>
      <c r="DK52" s="10">
        <v>0</v>
      </c>
      <c r="DL52" s="10">
        <v>0</v>
      </c>
      <c r="DM52" s="10">
        <v>0</v>
      </c>
      <c r="DN52" s="10">
        <v>0</v>
      </c>
      <c r="DO52" s="10">
        <v>0</v>
      </c>
      <c r="DP52" s="10">
        <v>0</v>
      </c>
      <c r="DQ52" s="10">
        <v>0</v>
      </c>
      <c r="DR52" s="10">
        <v>0</v>
      </c>
      <c r="DS52" s="10">
        <v>0</v>
      </c>
      <c r="DT52" s="10">
        <v>0</v>
      </c>
      <c r="DU52" s="10">
        <v>0</v>
      </c>
      <c r="DV52" s="10">
        <v>0</v>
      </c>
      <c r="DW52" s="10">
        <v>0</v>
      </c>
      <c r="DX52" s="10">
        <v>0</v>
      </c>
      <c r="DY52" s="10">
        <v>0</v>
      </c>
      <c r="DZ52" s="10">
        <v>0</v>
      </c>
      <c r="EA52" s="10">
        <v>0</v>
      </c>
      <c r="EB52" s="10">
        <v>0</v>
      </c>
      <c r="EC52" s="10">
        <v>0</v>
      </c>
      <c r="ED52" s="10">
        <v>0</v>
      </c>
      <c r="EE52" s="10">
        <v>0</v>
      </c>
      <c r="EF52" s="10">
        <v>0</v>
      </c>
      <c r="EG52" s="10">
        <v>0</v>
      </c>
      <c r="EH52" s="10">
        <v>0</v>
      </c>
      <c r="EI52" s="10">
        <v>0</v>
      </c>
      <c r="EJ52" s="10">
        <v>0</v>
      </c>
      <c r="EK52" s="10">
        <v>0</v>
      </c>
      <c r="EL52" s="10">
        <v>0</v>
      </c>
      <c r="EM52" s="10">
        <v>1274.8510000000001</v>
      </c>
      <c r="EN52" s="10">
        <v>1378.9880000000001</v>
      </c>
      <c r="EO52" s="10">
        <v>1357.5550000000001</v>
      </c>
      <c r="EP52" s="10">
        <v>1192.2819999999999</v>
      </c>
      <c r="EQ52" s="10">
        <v>1152.4469999999999</v>
      </c>
      <c r="ER52" s="10">
        <v>1084.7339999999999</v>
      </c>
      <c r="ES52" s="10">
        <v>1103.424</v>
      </c>
      <c r="ET52" s="10">
        <v>1081.444</v>
      </c>
      <c r="EU52" s="10">
        <v>1067.059</v>
      </c>
      <c r="EV52" s="10">
        <v>1093.546</v>
      </c>
      <c r="EW52" s="10">
        <v>2213.75</v>
      </c>
      <c r="EX52" s="10">
        <v>1885.03</v>
      </c>
      <c r="EY52" s="10">
        <v>1791.5709999999999</v>
      </c>
      <c r="EZ52" s="10">
        <v>1554.482</v>
      </c>
      <c r="FA52" s="10">
        <v>1423.5450000000001</v>
      </c>
      <c r="FB52" s="10">
        <v>1415.366</v>
      </c>
      <c r="FC52" s="10">
        <v>1366.509</v>
      </c>
      <c r="FD52" s="10">
        <v>1383.5050000000001</v>
      </c>
      <c r="FE52" s="10">
        <v>1336.424</v>
      </c>
      <c r="FF52" s="10">
        <v>1330.6</v>
      </c>
      <c r="FG52" s="10">
        <v>1232.8409999999999</v>
      </c>
      <c r="FH52" s="10">
        <v>1162.0129999999999</v>
      </c>
      <c r="FI52" s="10">
        <v>1728.0219999999999</v>
      </c>
      <c r="FJ52" s="10">
        <v>1716.5619999999999</v>
      </c>
      <c r="FK52" s="10">
        <v>1775.683</v>
      </c>
      <c r="FL52" s="10">
        <v>1384.9269999999999</v>
      </c>
      <c r="FM52" s="10">
        <v>1411.31</v>
      </c>
      <c r="FN52" s="10">
        <v>1330.5309999999999</v>
      </c>
      <c r="FO52" s="10">
        <v>1395.05</v>
      </c>
      <c r="FP52" s="10">
        <v>1408.0250000000001</v>
      </c>
      <c r="FQ52" s="10">
        <v>1411.829</v>
      </c>
      <c r="FR52" s="10">
        <v>1501.115</v>
      </c>
      <c r="FS52" s="10">
        <v>1523.999</v>
      </c>
      <c r="FT52" s="10">
        <v>1521.0440000000001</v>
      </c>
      <c r="FU52" s="10">
        <v>2171.364</v>
      </c>
      <c r="FV52" s="10">
        <v>1878.175</v>
      </c>
      <c r="FW52" s="10">
        <v>1816.854</v>
      </c>
      <c r="FX52" s="10">
        <v>1693.2239999999999</v>
      </c>
      <c r="FY52" s="10">
        <v>1665.9069999999999</v>
      </c>
      <c r="FZ52" s="10">
        <v>1687.7819999999999</v>
      </c>
      <c r="GA52" s="10">
        <v>1774.8219999999999</v>
      </c>
      <c r="GB52" s="10">
        <v>1577.162</v>
      </c>
      <c r="GC52" s="10">
        <v>1446.684</v>
      </c>
      <c r="GD52" s="10">
        <v>1693.4</v>
      </c>
      <c r="GE52" s="10">
        <v>1564.98</v>
      </c>
      <c r="GF52" s="10">
        <v>2208.6433629999997</v>
      </c>
      <c r="GG52" s="10">
        <v>2975.2580099999996</v>
      </c>
      <c r="GH52" s="10">
        <v>2779.8497549999997</v>
      </c>
      <c r="GI52" s="10">
        <v>2489.8907060000001</v>
      </c>
      <c r="GJ52" s="10">
        <v>2437.237048</v>
      </c>
      <c r="GK52" s="10">
        <v>2281.8226340000001</v>
      </c>
      <c r="GL52" s="10">
        <v>2233.0193059999997</v>
      </c>
      <c r="GM52" s="10">
        <v>2208.9493050000001</v>
      </c>
      <c r="GN52" s="10">
        <v>2132.8536009999998</v>
      </c>
      <c r="GO52" s="10">
        <v>1973.3947990000001</v>
      </c>
      <c r="GP52" s="10">
        <v>1801.663638</v>
      </c>
      <c r="GQ52" s="10">
        <v>1722.611543</v>
      </c>
      <c r="GR52" s="10">
        <v>1668.769499</v>
      </c>
      <c r="GS52" s="10">
        <v>2222.8180000000002</v>
      </c>
      <c r="GT52" s="10">
        <v>2085.8120640000002</v>
      </c>
      <c r="GU52" s="10">
        <v>1989.0320490000001</v>
      </c>
      <c r="GV52" s="10">
        <v>1922.1523829999999</v>
      </c>
      <c r="GW52" s="10">
        <v>1770.6967220000001</v>
      </c>
      <c r="GX52" s="10">
        <v>1763.5205230000001</v>
      </c>
      <c r="GY52" s="10">
        <v>1680.8966799999998</v>
      </c>
      <c r="GZ52" s="10">
        <v>1717.7601549999999</v>
      </c>
      <c r="HA52" s="10">
        <v>1700.0053160000002</v>
      </c>
      <c r="HB52" s="10">
        <v>1781.382173</v>
      </c>
      <c r="HC52" s="10">
        <v>1691.879242</v>
      </c>
      <c r="HD52" s="10">
        <v>1608.1239250000001</v>
      </c>
      <c r="HE52" s="10">
        <v>2253.5079999999998</v>
      </c>
      <c r="HF52" s="10">
        <v>2201.1919370000001</v>
      </c>
      <c r="HG52" s="10">
        <v>2052.7098599999999</v>
      </c>
      <c r="HH52" s="10">
        <v>1909.8766269999999</v>
      </c>
      <c r="HI52" s="10">
        <v>1899.9180530000001</v>
      </c>
      <c r="HJ52" s="10">
        <v>1812.558663</v>
      </c>
      <c r="HK52" s="10">
        <v>1890.9872379999999</v>
      </c>
      <c r="HL52" s="10">
        <v>1899.2276589999999</v>
      </c>
      <c r="HM52" s="10">
        <v>1812.612662</v>
      </c>
      <c r="HN52" s="10">
        <v>1830.9945789999999</v>
      </c>
      <c r="HO52" s="10">
        <v>1838.8623259999999</v>
      </c>
      <c r="HP52" s="10">
        <v>1719.248108</v>
      </c>
      <c r="HQ52" s="10">
        <v>2542.8989390000002</v>
      </c>
      <c r="HR52" s="10">
        <v>2513.9895189999997</v>
      </c>
      <c r="HS52" s="10">
        <v>2416.2759959999999</v>
      </c>
      <c r="HT52" s="10">
        <v>2157.4044279999998</v>
      </c>
      <c r="HU52" s="10">
        <v>2120.3027480000001</v>
      </c>
      <c r="HV52" s="10">
        <v>1928.916804</v>
      </c>
      <c r="HW52" s="10">
        <v>1989.016245</v>
      </c>
      <c r="HX52" s="10">
        <v>1964.6348820000001</v>
      </c>
      <c r="HY52" s="10">
        <v>1772.6283880000001</v>
      </c>
      <c r="HZ52" s="10">
        <v>1870.0431880000001</v>
      </c>
      <c r="IA52" s="10">
        <v>1907.210761</v>
      </c>
      <c r="IB52" s="10">
        <v>1771.1698530000001</v>
      </c>
      <c r="IC52" s="10">
        <v>2099.1126370000002</v>
      </c>
      <c r="ID52" s="10">
        <v>2026.076982</v>
      </c>
      <c r="IE52" s="10">
        <v>1653.2440649999999</v>
      </c>
      <c r="IF52" s="10">
        <v>1499.374853</v>
      </c>
      <c r="IG52" s="10">
        <v>1388.608866</v>
      </c>
      <c r="IH52" s="10">
        <v>1161.0043130000001</v>
      </c>
      <c r="II52" s="10">
        <v>1165.4653370000001</v>
      </c>
      <c r="IJ52" s="10">
        <v>1086.5664899999999</v>
      </c>
      <c r="IK52" s="10">
        <v>871.47456700000009</v>
      </c>
      <c r="IL52" s="10">
        <v>843.73744099999999</v>
      </c>
      <c r="IM52" s="10">
        <v>816.90609999999992</v>
      </c>
      <c r="IN52" s="10">
        <v>733.435383</v>
      </c>
      <c r="IO52" s="10">
        <v>1045.659369</v>
      </c>
      <c r="IP52" s="10">
        <v>1049.0393689999999</v>
      </c>
      <c r="IQ52" s="10">
        <v>890.61484700000005</v>
      </c>
      <c r="IR52" s="10">
        <v>698.20140100000003</v>
      </c>
      <c r="IS52" s="10">
        <v>673.61876700000005</v>
      </c>
      <c r="IT52" s="10">
        <v>728.58492100000001</v>
      </c>
      <c r="IU52" s="10">
        <v>686.08477600000003</v>
      </c>
      <c r="IV52" s="10">
        <v>406.97981900000002</v>
      </c>
      <c r="IW52" s="10">
        <v>405.96845299999995</v>
      </c>
      <c r="IX52" s="10">
        <v>395.89957999999996</v>
      </c>
      <c r="IY52" s="10">
        <v>286.84843799999999</v>
      </c>
      <c r="IZ52" s="10">
        <v>268.72299900000002</v>
      </c>
      <c r="JA52" s="10">
        <v>502.62462499999998</v>
      </c>
      <c r="JB52" s="10">
        <v>488.79897899999997</v>
      </c>
      <c r="JC52" s="10">
        <v>332.854691</v>
      </c>
      <c r="JD52" s="10">
        <v>301.30863199999999</v>
      </c>
      <c r="JE52" s="10">
        <v>286.80955999999998</v>
      </c>
      <c r="JF52" s="10">
        <v>301.31560500000001</v>
      </c>
      <c r="JG52" s="10">
        <v>208.42802</v>
      </c>
      <c r="JH52" s="10">
        <v>202.620946</v>
      </c>
      <c r="JI52" s="10">
        <v>168.60277400000001</v>
      </c>
      <c r="JJ52" s="10">
        <v>146.52556099999998</v>
      </c>
      <c r="JK52" s="10">
        <v>135.57364000000001</v>
      </c>
      <c r="JL52" s="10">
        <v>220.27713299999999</v>
      </c>
      <c r="JM52" s="10">
        <v>0</v>
      </c>
      <c r="JN52" s="10">
        <v>0</v>
      </c>
      <c r="JO52" s="10">
        <v>0</v>
      </c>
      <c r="JP52" s="10">
        <v>36.422317</v>
      </c>
      <c r="JQ52" s="10">
        <v>44.289809999999996</v>
      </c>
      <c r="JR52" s="10">
        <v>51.627853000000002</v>
      </c>
      <c r="JS52" s="10">
        <v>32.356876999999997</v>
      </c>
      <c r="JT52" s="10">
        <v>32.435909000000002</v>
      </c>
      <c r="JU52" s="10">
        <v>24.684219000000002</v>
      </c>
      <c r="JV52" s="10">
        <v>38.253552999999997</v>
      </c>
      <c r="JW52" s="10">
        <v>36.676535000000001</v>
      </c>
      <c r="JX52" s="10">
        <v>46.101402</v>
      </c>
      <c r="JY52" s="10">
        <v>35.480536000000001</v>
      </c>
      <c r="JZ52" s="10">
        <v>49.894832999999998</v>
      </c>
      <c r="KA52" s="10">
        <v>63.659948</v>
      </c>
      <c r="KB52" s="10">
        <v>83.439105999999995</v>
      </c>
      <c r="KC52" s="10">
        <v>63.535654999999998</v>
      </c>
      <c r="KD52" s="10">
        <v>73.855039999999988</v>
      </c>
      <c r="KE52" s="10">
        <v>51.393730000000005</v>
      </c>
      <c r="KF52" s="10">
        <v>64.146900000000002</v>
      </c>
      <c r="KG52" s="10">
        <v>29.442171999999999</v>
      </c>
      <c r="KH52" s="10">
        <v>32.237025000000003</v>
      </c>
      <c r="KI52" s="10">
        <v>39.009741999999996</v>
      </c>
      <c r="KJ52" s="10">
        <v>22.315693</v>
      </c>
      <c r="KK52" s="10">
        <v>33.193444999999997</v>
      </c>
    </row>
    <row r="53" spans="1:297" s="2" customFormat="1" ht="14.5" customHeight="1" x14ac:dyDescent="0.3">
      <c r="A53" s="26" t="s">
        <v>51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>
        <v>0</v>
      </c>
      <c r="DB53" s="10">
        <v>0</v>
      </c>
      <c r="DC53" s="10">
        <v>0</v>
      </c>
      <c r="DD53" s="10">
        <v>0</v>
      </c>
      <c r="DE53" s="10">
        <v>0</v>
      </c>
      <c r="DF53" s="10">
        <v>0</v>
      </c>
      <c r="DG53" s="10">
        <v>0</v>
      </c>
      <c r="DH53" s="10">
        <v>0</v>
      </c>
      <c r="DI53" s="10">
        <v>0</v>
      </c>
      <c r="DJ53" s="10">
        <v>0</v>
      </c>
      <c r="DK53" s="10">
        <v>0</v>
      </c>
      <c r="DL53" s="10">
        <v>0</v>
      </c>
      <c r="DM53" s="10">
        <v>0</v>
      </c>
      <c r="DN53" s="10">
        <v>0</v>
      </c>
      <c r="DO53" s="10">
        <v>0</v>
      </c>
      <c r="DP53" s="10">
        <v>0</v>
      </c>
      <c r="DQ53" s="10">
        <v>0</v>
      </c>
      <c r="DR53" s="10">
        <v>0</v>
      </c>
      <c r="DS53" s="10">
        <v>0</v>
      </c>
      <c r="DT53" s="10">
        <v>0</v>
      </c>
      <c r="DU53" s="10">
        <v>0</v>
      </c>
      <c r="DV53" s="10">
        <v>0</v>
      </c>
      <c r="DW53" s="10">
        <v>0</v>
      </c>
      <c r="DX53" s="10">
        <v>0</v>
      </c>
      <c r="DY53" s="10">
        <v>0</v>
      </c>
      <c r="DZ53" s="10">
        <v>0</v>
      </c>
      <c r="EA53" s="10">
        <v>0</v>
      </c>
      <c r="EB53" s="10">
        <v>0</v>
      </c>
      <c r="EC53" s="10">
        <v>0</v>
      </c>
      <c r="ED53" s="10">
        <v>0</v>
      </c>
      <c r="EE53" s="10">
        <v>0</v>
      </c>
      <c r="EF53" s="10">
        <v>0</v>
      </c>
      <c r="EG53" s="10">
        <v>0</v>
      </c>
      <c r="EH53" s="10">
        <v>0</v>
      </c>
      <c r="EI53" s="10">
        <v>0</v>
      </c>
      <c r="EJ53" s="10">
        <v>0</v>
      </c>
      <c r="EK53" s="10">
        <v>0</v>
      </c>
      <c r="EL53" s="10">
        <v>0</v>
      </c>
      <c r="EM53" s="10">
        <v>0</v>
      </c>
      <c r="EN53" s="10">
        <v>0</v>
      </c>
      <c r="EO53" s="10">
        <v>0</v>
      </c>
      <c r="EP53" s="10">
        <v>0</v>
      </c>
      <c r="EQ53" s="10">
        <v>0</v>
      </c>
      <c r="ER53" s="10">
        <v>0</v>
      </c>
      <c r="ES53" s="10">
        <v>0</v>
      </c>
      <c r="ET53" s="10">
        <v>0</v>
      </c>
      <c r="EU53" s="10">
        <v>0</v>
      </c>
      <c r="EV53" s="10">
        <v>0</v>
      </c>
      <c r="EW53" s="10">
        <v>0</v>
      </c>
      <c r="EX53" s="10">
        <v>0</v>
      </c>
      <c r="EY53" s="10">
        <v>0</v>
      </c>
      <c r="EZ53" s="10">
        <v>0</v>
      </c>
      <c r="FA53" s="10">
        <v>0</v>
      </c>
      <c r="FB53" s="10">
        <v>0</v>
      </c>
      <c r="FC53" s="10">
        <v>0</v>
      </c>
      <c r="FD53" s="10">
        <v>0</v>
      </c>
      <c r="FE53" s="10">
        <v>0</v>
      </c>
      <c r="FF53" s="10">
        <v>0</v>
      </c>
      <c r="FG53" s="10">
        <v>0</v>
      </c>
      <c r="FH53" s="10">
        <v>0</v>
      </c>
      <c r="FI53" s="10">
        <v>0</v>
      </c>
      <c r="FJ53" s="10">
        <v>0</v>
      </c>
      <c r="FK53" s="10">
        <v>0</v>
      </c>
      <c r="FL53" s="10">
        <v>0</v>
      </c>
      <c r="FM53" s="10">
        <v>0</v>
      </c>
      <c r="FN53" s="10">
        <v>0</v>
      </c>
      <c r="FO53" s="10">
        <v>0</v>
      </c>
      <c r="FP53" s="10">
        <v>0</v>
      </c>
      <c r="FQ53" s="10">
        <v>0</v>
      </c>
      <c r="FR53" s="10">
        <v>0</v>
      </c>
      <c r="FS53" s="10">
        <v>0</v>
      </c>
      <c r="FT53" s="10">
        <v>0</v>
      </c>
      <c r="FU53" s="10">
        <v>0</v>
      </c>
      <c r="FV53" s="10">
        <v>0</v>
      </c>
      <c r="FW53" s="10">
        <v>0</v>
      </c>
      <c r="FX53" s="10">
        <v>0</v>
      </c>
      <c r="FY53" s="10">
        <v>0</v>
      </c>
      <c r="FZ53" s="10">
        <v>0</v>
      </c>
      <c r="GA53" s="10">
        <v>0</v>
      </c>
      <c r="GB53" s="10">
        <v>0</v>
      </c>
      <c r="GC53" s="10">
        <v>0</v>
      </c>
      <c r="GD53" s="10">
        <v>0</v>
      </c>
      <c r="GE53" s="10">
        <v>0</v>
      </c>
      <c r="GF53" s="10">
        <v>0</v>
      </c>
      <c r="GG53" s="10">
        <v>0</v>
      </c>
      <c r="GH53" s="10">
        <v>0</v>
      </c>
      <c r="GI53" s="10">
        <v>0</v>
      </c>
      <c r="GJ53" s="10">
        <v>0</v>
      </c>
      <c r="GK53" s="10">
        <v>0</v>
      </c>
      <c r="GL53" s="10">
        <v>0</v>
      </c>
      <c r="GM53" s="10">
        <v>0</v>
      </c>
      <c r="GN53" s="10">
        <v>0</v>
      </c>
      <c r="GO53" s="10">
        <v>0</v>
      </c>
      <c r="GP53" s="10">
        <v>0</v>
      </c>
      <c r="GQ53" s="10">
        <v>0</v>
      </c>
      <c r="GR53" s="10">
        <v>0</v>
      </c>
      <c r="GS53" s="10">
        <v>0</v>
      </c>
      <c r="GT53" s="10">
        <v>0</v>
      </c>
      <c r="GU53" s="10">
        <v>0</v>
      </c>
      <c r="GV53" s="10">
        <v>0</v>
      </c>
      <c r="GW53" s="10">
        <v>0</v>
      </c>
      <c r="GX53" s="10">
        <v>0</v>
      </c>
      <c r="GY53" s="10">
        <v>0</v>
      </c>
      <c r="GZ53" s="10">
        <v>0</v>
      </c>
      <c r="HA53" s="10">
        <v>0</v>
      </c>
      <c r="HB53" s="10">
        <v>0</v>
      </c>
      <c r="HC53" s="10">
        <v>0</v>
      </c>
      <c r="HD53" s="10">
        <v>0</v>
      </c>
      <c r="HE53" s="10">
        <v>0</v>
      </c>
      <c r="HF53" s="10">
        <v>0</v>
      </c>
      <c r="HG53" s="10">
        <v>0</v>
      </c>
      <c r="HH53" s="10">
        <v>0</v>
      </c>
      <c r="HI53" s="10">
        <v>0</v>
      </c>
      <c r="HJ53" s="10">
        <v>0</v>
      </c>
      <c r="HK53" s="10">
        <v>0</v>
      </c>
      <c r="HL53" s="10">
        <v>0</v>
      </c>
      <c r="HM53" s="10">
        <v>0</v>
      </c>
      <c r="HN53" s="10">
        <v>0</v>
      </c>
      <c r="HO53" s="10">
        <v>0</v>
      </c>
      <c r="HP53" s="10">
        <v>0</v>
      </c>
      <c r="HQ53" s="10">
        <v>0</v>
      </c>
      <c r="HR53" s="10">
        <v>0</v>
      </c>
      <c r="HS53" s="10">
        <v>0</v>
      </c>
      <c r="HT53" s="10">
        <v>0</v>
      </c>
      <c r="HU53" s="10">
        <v>0</v>
      </c>
      <c r="HV53" s="10">
        <v>0</v>
      </c>
      <c r="HW53" s="10">
        <v>0</v>
      </c>
      <c r="HX53" s="10">
        <v>0</v>
      </c>
      <c r="HY53" s="10">
        <v>0</v>
      </c>
      <c r="HZ53" s="10">
        <v>0</v>
      </c>
      <c r="IA53" s="10">
        <v>0</v>
      </c>
      <c r="IB53" s="10">
        <v>0</v>
      </c>
      <c r="IC53" s="10">
        <v>0</v>
      </c>
      <c r="ID53" s="10">
        <v>0</v>
      </c>
      <c r="IE53" s="10">
        <v>0</v>
      </c>
      <c r="IF53" s="10">
        <v>0</v>
      </c>
      <c r="IG53" s="10">
        <v>0</v>
      </c>
      <c r="IH53" s="10">
        <v>0</v>
      </c>
      <c r="II53" s="10">
        <v>0</v>
      </c>
      <c r="IJ53" s="10">
        <v>0</v>
      </c>
      <c r="IK53" s="10">
        <v>0</v>
      </c>
      <c r="IL53" s="10">
        <v>0</v>
      </c>
      <c r="IM53" s="10">
        <v>0</v>
      </c>
      <c r="IN53" s="10">
        <v>0</v>
      </c>
      <c r="IO53" s="10">
        <v>0</v>
      </c>
      <c r="IP53" s="10">
        <v>0</v>
      </c>
      <c r="IQ53" s="10">
        <v>0</v>
      </c>
      <c r="IR53" s="10">
        <v>0</v>
      </c>
      <c r="IS53" s="10">
        <v>0</v>
      </c>
      <c r="IT53" s="10">
        <v>0</v>
      </c>
      <c r="IU53" s="10">
        <v>0</v>
      </c>
      <c r="IV53" s="10">
        <v>0</v>
      </c>
      <c r="IW53" s="10">
        <v>0</v>
      </c>
      <c r="IX53" s="10">
        <v>0</v>
      </c>
      <c r="IY53" s="10">
        <v>0</v>
      </c>
      <c r="IZ53" s="10">
        <v>0</v>
      </c>
      <c r="JA53" s="10">
        <v>0</v>
      </c>
      <c r="JB53" s="10">
        <v>0</v>
      </c>
      <c r="JC53" s="10">
        <v>0</v>
      </c>
      <c r="JD53" s="10">
        <v>0</v>
      </c>
      <c r="JE53" s="10">
        <v>0</v>
      </c>
      <c r="JF53" s="10">
        <v>0</v>
      </c>
      <c r="JG53" s="10">
        <v>0</v>
      </c>
      <c r="JH53" s="10">
        <v>0</v>
      </c>
      <c r="JI53" s="10">
        <v>0</v>
      </c>
      <c r="JJ53" s="10">
        <v>0</v>
      </c>
      <c r="JK53" s="10">
        <v>0</v>
      </c>
      <c r="JL53" s="10">
        <v>0</v>
      </c>
      <c r="JM53" s="10">
        <v>0</v>
      </c>
      <c r="JN53" s="10">
        <v>0</v>
      </c>
      <c r="JO53" s="10">
        <v>0</v>
      </c>
      <c r="JP53" s="10">
        <v>0</v>
      </c>
      <c r="JQ53" s="10">
        <v>0</v>
      </c>
      <c r="JR53" s="10">
        <v>0</v>
      </c>
      <c r="JS53" s="10">
        <v>0</v>
      </c>
      <c r="JT53" s="10">
        <v>0</v>
      </c>
      <c r="JU53" s="10">
        <v>0</v>
      </c>
      <c r="JV53" s="10">
        <v>0</v>
      </c>
      <c r="JW53" s="10">
        <v>0</v>
      </c>
      <c r="JX53" s="10">
        <v>0</v>
      </c>
      <c r="JY53" s="10">
        <v>0</v>
      </c>
      <c r="JZ53" s="10">
        <v>0</v>
      </c>
      <c r="KA53" s="10">
        <v>0</v>
      </c>
      <c r="KB53" s="10">
        <v>0</v>
      </c>
      <c r="KC53" s="10">
        <v>0</v>
      </c>
      <c r="KD53" s="10">
        <v>0</v>
      </c>
      <c r="KE53" s="10">
        <v>0</v>
      </c>
      <c r="KF53" s="10">
        <v>0</v>
      </c>
      <c r="KG53" s="10">
        <v>0</v>
      </c>
      <c r="KH53" s="10">
        <v>0</v>
      </c>
      <c r="KI53" s="10">
        <v>0</v>
      </c>
      <c r="KJ53" s="10">
        <v>0</v>
      </c>
      <c r="KK53" s="10">
        <v>0</v>
      </c>
    </row>
    <row r="54" spans="1:297" s="25" customFormat="1" ht="14.5" customHeight="1" x14ac:dyDescent="0.3">
      <c r="A54" s="22" t="s"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>
        <v>0</v>
      </c>
      <c r="DA54" s="11">
        <v>183.32322099999999</v>
      </c>
      <c r="DB54" s="11">
        <v>258.506711</v>
      </c>
      <c r="DC54" s="11">
        <v>95.994</v>
      </c>
      <c r="DD54" s="11">
        <v>2073.566613</v>
      </c>
      <c r="DE54" s="11">
        <v>940.79615899999999</v>
      </c>
      <c r="DF54" s="11">
        <v>1057.3193919999999</v>
      </c>
      <c r="DG54" s="11">
        <v>1141.4139380000001</v>
      </c>
      <c r="DH54" s="11">
        <v>1150.1093780000001</v>
      </c>
      <c r="DI54" s="11">
        <v>1225.355943</v>
      </c>
      <c r="DJ54" s="11">
        <v>780.25514689999989</v>
      </c>
      <c r="DK54" s="11">
        <v>774.800883</v>
      </c>
      <c r="DL54" s="11">
        <v>2778.5854979999999</v>
      </c>
      <c r="DM54" s="11">
        <v>737.69459499999994</v>
      </c>
      <c r="DN54" s="11">
        <v>741.03195100000005</v>
      </c>
      <c r="DO54" s="11">
        <v>789.10474299999998</v>
      </c>
      <c r="DP54" s="11">
        <v>351.00316800000002</v>
      </c>
      <c r="DQ54" s="11">
        <v>339.91117800000001</v>
      </c>
      <c r="DR54" s="11">
        <v>380.605368</v>
      </c>
      <c r="DS54" s="11">
        <v>426.87233299999997</v>
      </c>
      <c r="DT54" s="11">
        <v>464.398392</v>
      </c>
      <c r="DU54" s="11">
        <v>420.18964099999999</v>
      </c>
      <c r="DV54" s="11">
        <v>434.17789199999999</v>
      </c>
      <c r="DW54" s="11">
        <v>410.57420100000002</v>
      </c>
      <c r="DX54" s="11">
        <v>386.43660199999999</v>
      </c>
      <c r="DY54" s="11">
        <v>399.55063800000005</v>
      </c>
      <c r="DZ54" s="11">
        <v>443.261053</v>
      </c>
      <c r="EA54" s="11">
        <v>474.48238600000002</v>
      </c>
      <c r="EB54" s="11">
        <v>395.868604</v>
      </c>
      <c r="EC54" s="11">
        <v>411.710217</v>
      </c>
      <c r="ED54" s="11">
        <v>390.51</v>
      </c>
      <c r="EE54" s="11">
        <v>366.20391799999999</v>
      </c>
      <c r="EF54" s="11">
        <v>366.55801000000002</v>
      </c>
      <c r="EG54" s="11">
        <v>383.14142399999997</v>
      </c>
      <c r="EH54" s="11">
        <v>728.47402399999999</v>
      </c>
      <c r="EI54" s="11">
        <v>766.49903099999995</v>
      </c>
      <c r="EJ54" s="11">
        <v>503.94741399999998</v>
      </c>
      <c r="EK54" s="11">
        <v>663.89889700000003</v>
      </c>
      <c r="EL54" s="11">
        <v>591.2966899999999</v>
      </c>
      <c r="EM54" s="11">
        <v>605.5471070000001</v>
      </c>
      <c r="EN54" s="11">
        <v>614.30545500000005</v>
      </c>
      <c r="EO54" s="11">
        <v>412.06799999999998</v>
      </c>
      <c r="EP54" s="11">
        <v>464.20588699999996</v>
      </c>
      <c r="EQ54" s="11">
        <v>435.41539799999998</v>
      </c>
      <c r="ER54" s="11">
        <v>465.92175099999997</v>
      </c>
      <c r="ES54" s="11">
        <v>529.03351600000008</v>
      </c>
      <c r="ET54" s="11">
        <v>500.20123700000005</v>
      </c>
      <c r="EU54" s="11">
        <v>551.88268700000003</v>
      </c>
      <c r="EV54" s="11">
        <v>1259.3574270000001</v>
      </c>
      <c r="EW54" s="11">
        <v>1148.918594</v>
      </c>
      <c r="EX54" s="11">
        <v>1043.4923939999999</v>
      </c>
      <c r="EY54" s="11">
        <v>1169.3498540000001</v>
      </c>
      <c r="EZ54" s="11">
        <v>999.60484299999996</v>
      </c>
      <c r="FA54" s="11">
        <v>1140.246024</v>
      </c>
      <c r="FB54" s="11">
        <v>1176.0245320000001</v>
      </c>
      <c r="FC54" s="11">
        <v>1187.3462339999999</v>
      </c>
      <c r="FD54" s="11">
        <v>1247.1397949999998</v>
      </c>
      <c r="FE54" s="11">
        <v>1527.666602</v>
      </c>
      <c r="FF54" s="11">
        <v>1575.448566</v>
      </c>
      <c r="FG54" s="11">
        <v>1455.9348429999998</v>
      </c>
      <c r="FH54" s="11">
        <v>1454.6685379999999</v>
      </c>
      <c r="FI54" s="11">
        <v>1437.0207090000001</v>
      </c>
      <c r="FJ54" s="11">
        <v>718.23026500000003</v>
      </c>
      <c r="FK54" s="11">
        <v>836.95798900000011</v>
      </c>
      <c r="FL54" s="11">
        <v>831.37441000000001</v>
      </c>
      <c r="FM54" s="11">
        <v>749.87102300000004</v>
      </c>
      <c r="FN54" s="11">
        <v>1089.497312</v>
      </c>
      <c r="FO54" s="11">
        <v>1106.6007080000002</v>
      </c>
      <c r="FP54" s="11">
        <v>1111.61806</v>
      </c>
      <c r="FQ54" s="11">
        <v>1295.18022</v>
      </c>
      <c r="FR54" s="11">
        <v>1187.0380660000001</v>
      </c>
      <c r="FS54" s="11">
        <v>1384.5380030000001</v>
      </c>
      <c r="FT54" s="11">
        <v>1268.5552190000001</v>
      </c>
      <c r="FU54" s="11">
        <v>1211.5712189999999</v>
      </c>
      <c r="FV54" s="11">
        <v>1313.9412259999999</v>
      </c>
      <c r="FW54" s="11">
        <v>1341.745379</v>
      </c>
      <c r="FX54" s="11">
        <v>1447.7515000000001</v>
      </c>
      <c r="FY54" s="11">
        <v>1352.1161930000001</v>
      </c>
      <c r="FZ54" s="11">
        <v>1320.2760000000001</v>
      </c>
      <c r="GA54" s="11">
        <v>1363.3764630000001</v>
      </c>
      <c r="GB54" s="11">
        <v>1363.6710330000001</v>
      </c>
      <c r="GC54" s="11">
        <v>1354.5792250000002</v>
      </c>
      <c r="GD54" s="11">
        <v>1341.1648160000002</v>
      </c>
      <c r="GE54" s="11">
        <v>1412.7851759999999</v>
      </c>
      <c r="GF54" s="11">
        <v>1116.692256</v>
      </c>
      <c r="GG54" s="11">
        <v>1099.868389</v>
      </c>
      <c r="GH54" s="11">
        <v>1071.1233929999999</v>
      </c>
      <c r="GI54" s="11">
        <v>1052.5228750000001</v>
      </c>
      <c r="GJ54" s="11">
        <v>1037.202603</v>
      </c>
      <c r="GK54" s="11">
        <v>1038.757601</v>
      </c>
      <c r="GL54" s="11">
        <v>1028.904892</v>
      </c>
      <c r="GM54" s="11">
        <v>977.54352200000005</v>
      </c>
      <c r="GN54" s="11">
        <v>955.13563800000009</v>
      </c>
      <c r="GO54" s="11">
        <v>975.03423900000007</v>
      </c>
      <c r="GP54" s="11">
        <v>933.43889100000001</v>
      </c>
      <c r="GQ54" s="11">
        <v>992.98738200000003</v>
      </c>
      <c r="GR54" s="11">
        <v>1290.2552039999998</v>
      </c>
      <c r="GS54" s="11">
        <v>1217.3889999999999</v>
      </c>
      <c r="GT54" s="11">
        <v>1245.441</v>
      </c>
      <c r="GU54" s="11">
        <v>1248.9822080000001</v>
      </c>
      <c r="GV54" s="11">
        <v>1232.661292</v>
      </c>
      <c r="GW54" s="11">
        <v>1230.8605439999999</v>
      </c>
      <c r="GX54" s="11">
        <v>1221.158531</v>
      </c>
      <c r="GY54" s="11">
        <v>1221.671</v>
      </c>
      <c r="GZ54" s="11">
        <v>1226.857</v>
      </c>
      <c r="HA54" s="11">
        <v>1271.623</v>
      </c>
      <c r="HB54" s="11">
        <v>1228.364</v>
      </c>
      <c r="HC54" s="11">
        <v>1261.461311</v>
      </c>
      <c r="HD54" s="11">
        <v>1528.6428700000001</v>
      </c>
      <c r="HE54" s="11">
        <v>1476.7950000000001</v>
      </c>
      <c r="HF54" s="11">
        <v>1488.567918</v>
      </c>
      <c r="HG54" s="11">
        <v>1486.063664</v>
      </c>
      <c r="HH54" s="11">
        <v>1472.3082339999999</v>
      </c>
      <c r="HI54" s="11">
        <v>1472.7381359999999</v>
      </c>
      <c r="HJ54" s="11">
        <v>1471.0195879999999</v>
      </c>
      <c r="HK54" s="11">
        <v>1472.348587</v>
      </c>
      <c r="HL54" s="11">
        <v>1489.273473</v>
      </c>
      <c r="HM54" s="11">
        <v>1492.708439</v>
      </c>
      <c r="HN54" s="11">
        <v>1575.887749</v>
      </c>
      <c r="HO54" s="11">
        <v>1544.1200349999999</v>
      </c>
      <c r="HP54" s="11">
        <v>1541.5815490000002</v>
      </c>
      <c r="HQ54" s="11">
        <v>1526.2620049999998</v>
      </c>
      <c r="HR54" s="11">
        <v>1522.024048</v>
      </c>
      <c r="HS54" s="11">
        <v>1527.4703119999999</v>
      </c>
      <c r="HT54" s="11">
        <v>1504.8562490000002</v>
      </c>
      <c r="HU54" s="11">
        <v>1502.544498</v>
      </c>
      <c r="HV54" s="11">
        <v>1508.195019</v>
      </c>
      <c r="HW54" s="11">
        <v>1577.983088</v>
      </c>
      <c r="HX54" s="11">
        <v>1611.2523659999999</v>
      </c>
      <c r="HY54" s="11">
        <v>777.60455400000001</v>
      </c>
      <c r="HZ54" s="11">
        <v>729.52825699999994</v>
      </c>
      <c r="IA54" s="11">
        <v>721.78447900000003</v>
      </c>
      <c r="IB54" s="11">
        <v>726.44206000000008</v>
      </c>
      <c r="IC54" s="11">
        <v>737.07499800000005</v>
      </c>
      <c r="ID54" s="11">
        <v>977.69110699999999</v>
      </c>
      <c r="IE54" s="11">
        <v>846.09165899999994</v>
      </c>
      <c r="IF54" s="11">
        <v>350.03076299999998</v>
      </c>
      <c r="IG54" s="11">
        <v>329.29732299999995</v>
      </c>
      <c r="IH54" s="11">
        <v>339.13442900000001</v>
      </c>
      <c r="II54" s="11">
        <v>318.27735899999999</v>
      </c>
      <c r="IJ54" s="11">
        <v>324.796649</v>
      </c>
      <c r="IK54" s="11">
        <v>318.73974900000002</v>
      </c>
      <c r="IL54" s="11">
        <v>328.779248</v>
      </c>
      <c r="IM54" s="11">
        <v>306.44860899999998</v>
      </c>
      <c r="IN54" s="11">
        <v>318.61604999999997</v>
      </c>
      <c r="IO54" s="11">
        <v>303.29199999999997</v>
      </c>
      <c r="IP54" s="11">
        <v>658.62</v>
      </c>
      <c r="IQ54" s="11">
        <v>341.09986099999998</v>
      </c>
      <c r="IR54" s="11">
        <v>351.75868800000001</v>
      </c>
      <c r="IS54" s="11">
        <v>351.19740899999999</v>
      </c>
      <c r="IT54" s="11">
        <v>222.221316</v>
      </c>
      <c r="IU54" s="11">
        <v>223.70233400000001</v>
      </c>
      <c r="IV54" s="11">
        <v>240.54706300000001</v>
      </c>
      <c r="IW54" s="11">
        <v>259.81537500000002</v>
      </c>
      <c r="IX54" s="11">
        <v>204.870789</v>
      </c>
      <c r="IY54" s="11">
        <v>214.793306</v>
      </c>
      <c r="IZ54" s="11">
        <v>184.20425</v>
      </c>
      <c r="JA54" s="11">
        <v>183.77216899999999</v>
      </c>
      <c r="JB54" s="11">
        <v>167.50846899999999</v>
      </c>
      <c r="JC54" s="11">
        <v>136.93882000000002</v>
      </c>
      <c r="JD54" s="11">
        <v>132.57171100000002</v>
      </c>
      <c r="JE54" s="11">
        <v>129.82959399999999</v>
      </c>
      <c r="JF54" s="11">
        <v>294.01273100000003</v>
      </c>
      <c r="JG54" s="11">
        <v>289.00517300000001</v>
      </c>
      <c r="JH54" s="11">
        <v>294.97301699999997</v>
      </c>
      <c r="JI54" s="11">
        <v>292.20338300000003</v>
      </c>
      <c r="JJ54" s="11">
        <v>252.08231000000001</v>
      </c>
      <c r="JK54" s="11">
        <v>307.14969100000002</v>
      </c>
      <c r="JL54" s="11">
        <v>107.31</v>
      </c>
      <c r="JM54" s="11">
        <v>99.558000000000007</v>
      </c>
      <c r="JN54" s="11">
        <v>97.475999999999999</v>
      </c>
      <c r="JO54" s="11">
        <v>97.421999999999997</v>
      </c>
      <c r="JP54" s="11">
        <v>93.67114500000001</v>
      </c>
      <c r="JQ54" s="11">
        <v>95.546999999999997</v>
      </c>
      <c r="JR54" s="11">
        <v>113.131</v>
      </c>
      <c r="JS54" s="11">
        <v>109.3</v>
      </c>
      <c r="JT54" s="11">
        <v>78.782800000000009</v>
      </c>
      <c r="JU54" s="11">
        <v>80.504999999999995</v>
      </c>
      <c r="JV54" s="11">
        <v>82.015600000000006</v>
      </c>
      <c r="JW54" s="11">
        <v>83.046834000000004</v>
      </c>
      <c r="JX54" s="11">
        <v>87.021326999999999</v>
      </c>
      <c r="JY54" s="11">
        <v>86.463999999999999</v>
      </c>
      <c r="JZ54" s="11">
        <v>79.159000000000006</v>
      </c>
      <c r="KA54" s="11">
        <v>76.438000000000002</v>
      </c>
      <c r="KB54" s="11">
        <v>77.099999999999994</v>
      </c>
      <c r="KC54" s="11">
        <v>76.017539999999997</v>
      </c>
      <c r="KD54" s="11">
        <v>76.440970000000007</v>
      </c>
      <c r="KE54" s="11">
        <v>76.446928</v>
      </c>
      <c r="KF54" s="11">
        <v>77.638559999999998</v>
      </c>
      <c r="KG54" s="11">
        <v>76.205142000000009</v>
      </c>
      <c r="KH54" s="11">
        <v>98.778661</v>
      </c>
      <c r="KI54" s="11">
        <v>74.749420999999998</v>
      </c>
      <c r="KJ54" s="11">
        <v>91.289183999999992</v>
      </c>
      <c r="KK54" s="11">
        <v>74.802309999999991</v>
      </c>
    </row>
    <row r="55" spans="1:297" s="2" customFormat="1" ht="14.5" customHeight="1" x14ac:dyDescent="0.3">
      <c r="A55" s="1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0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0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0"/>
      <c r="IB55" s="10"/>
      <c r="IC55" s="10"/>
      <c r="ID55" s="10"/>
      <c r="IE55" s="10"/>
      <c r="IF55" s="10"/>
      <c r="IG55" s="10"/>
      <c r="IH55" s="10"/>
      <c r="II55" s="10"/>
      <c r="IJ55" s="10"/>
      <c r="IK55" s="10"/>
      <c r="IL55" s="10"/>
      <c r="IM55" s="10"/>
      <c r="IN55" s="10"/>
      <c r="IO55" s="10"/>
      <c r="IP55" s="10"/>
      <c r="IQ55" s="10"/>
      <c r="IR55" s="10"/>
      <c r="IS55" s="10"/>
      <c r="IT55" s="10"/>
      <c r="IU55" s="10"/>
      <c r="IV55" s="10"/>
      <c r="IW55" s="10"/>
      <c r="IX55" s="10"/>
      <c r="IY55" s="10"/>
      <c r="IZ55" s="10"/>
      <c r="JA55" s="10"/>
      <c r="JB55" s="10"/>
      <c r="JC55" s="10"/>
      <c r="JD55" s="10"/>
      <c r="JE55" s="10"/>
      <c r="JF55" s="10"/>
      <c r="JG55" s="10"/>
      <c r="JH55" s="10"/>
      <c r="JI55" s="10"/>
      <c r="JJ55" s="10"/>
      <c r="JK55" s="10"/>
      <c r="JL55" s="10"/>
      <c r="JM55" s="10"/>
      <c r="JN55" s="10"/>
      <c r="JO55" s="10"/>
      <c r="JP55" s="10"/>
      <c r="JQ55" s="10"/>
      <c r="JR55" s="10"/>
      <c r="JS55" s="10"/>
      <c r="JT55" s="10"/>
      <c r="JU55" s="10"/>
      <c r="JV55" s="10"/>
      <c r="JW55" s="10"/>
      <c r="JX55" s="10"/>
      <c r="JY55" s="10"/>
      <c r="JZ55" s="10"/>
      <c r="KA55" s="10"/>
      <c r="KB55" s="10"/>
      <c r="KC55" s="10"/>
      <c r="KD55" s="10"/>
      <c r="KE55" s="10"/>
      <c r="KF55" s="10"/>
      <c r="KG55" s="10"/>
      <c r="KH55" s="10"/>
      <c r="KI55" s="10"/>
      <c r="KJ55" s="10"/>
      <c r="KK55" s="10"/>
    </row>
    <row r="56" spans="1:297" s="2" customFormat="1" ht="14.5" customHeight="1" x14ac:dyDescent="0.3">
      <c r="A56" s="1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0"/>
      <c r="IB56" s="10"/>
      <c r="IC56" s="10"/>
      <c r="ID56" s="10"/>
      <c r="IE56" s="10"/>
      <c r="IF56" s="10"/>
      <c r="IG56" s="10"/>
      <c r="IH56" s="10"/>
      <c r="II56" s="10"/>
      <c r="IJ56" s="10"/>
      <c r="IK56" s="10"/>
      <c r="IL56" s="10"/>
      <c r="IM56" s="10"/>
      <c r="IN56" s="10"/>
      <c r="IO56" s="10"/>
      <c r="IP56" s="10"/>
      <c r="IQ56" s="10"/>
      <c r="IR56" s="10"/>
      <c r="IS56" s="10"/>
      <c r="IT56" s="10"/>
      <c r="IU56" s="10"/>
      <c r="IV56" s="10"/>
      <c r="IW56" s="10"/>
      <c r="IX56" s="10"/>
      <c r="IY56" s="10"/>
      <c r="IZ56" s="10"/>
      <c r="JA56" s="10"/>
      <c r="JB56" s="10"/>
      <c r="JC56" s="10"/>
      <c r="JD56" s="10"/>
      <c r="JE56" s="10"/>
      <c r="JF56" s="10"/>
      <c r="JG56" s="10"/>
      <c r="JH56" s="10"/>
      <c r="JI56" s="10"/>
      <c r="JJ56" s="10"/>
      <c r="JK56" s="10"/>
      <c r="JL56" s="10"/>
      <c r="JM56" s="10"/>
      <c r="JN56" s="10"/>
      <c r="JO56" s="10"/>
      <c r="JP56" s="10"/>
      <c r="JQ56" s="10"/>
      <c r="JR56" s="10"/>
      <c r="JS56" s="10"/>
      <c r="JT56" s="10"/>
      <c r="JU56" s="10"/>
      <c r="JV56" s="10"/>
      <c r="JW56" s="10"/>
      <c r="JX56" s="10"/>
      <c r="JY56" s="10"/>
      <c r="JZ56" s="10"/>
      <c r="KA56" s="10"/>
      <c r="KB56" s="10"/>
      <c r="KC56" s="10"/>
      <c r="KD56" s="10"/>
      <c r="KE56" s="10"/>
      <c r="KF56" s="10"/>
      <c r="KG56" s="10"/>
      <c r="KH56" s="10"/>
      <c r="KI56" s="10"/>
      <c r="KJ56" s="10"/>
      <c r="KK56" s="10"/>
    </row>
    <row r="57" spans="1:297" s="25" customFormat="1" ht="14.5" customHeight="1" x14ac:dyDescent="0.3">
      <c r="A57" s="22" t="s">
        <v>53</v>
      </c>
      <c r="B57" s="11">
        <v>61454.590000000004</v>
      </c>
      <c r="C57" s="11">
        <v>61454.590000000004</v>
      </c>
      <c r="D57" s="11">
        <v>65490.65956</v>
      </c>
      <c r="E57" s="11">
        <v>65788.367530000003</v>
      </c>
      <c r="F57" s="11">
        <v>65097.92626</v>
      </c>
      <c r="G57" s="11">
        <v>63884.960999999996</v>
      </c>
      <c r="H57" s="11">
        <v>64921.801000000007</v>
      </c>
      <c r="I57" s="11">
        <v>64921.801000000007</v>
      </c>
      <c r="J57" s="11">
        <v>70839.831000000006</v>
      </c>
      <c r="K57" s="11">
        <v>70337.684999999998</v>
      </c>
      <c r="L57" s="11">
        <v>70425.154471000002</v>
      </c>
      <c r="M57" s="11">
        <v>70728.384622999991</v>
      </c>
      <c r="N57" s="11">
        <v>70953.771103000006</v>
      </c>
      <c r="O57" s="11">
        <v>71003.844081999996</v>
      </c>
      <c r="P57" s="11">
        <v>70835.057259000008</v>
      </c>
      <c r="Q57" s="11">
        <v>71426.714623000007</v>
      </c>
      <c r="R57" s="11">
        <v>72293.239407999994</v>
      </c>
      <c r="S57" s="11">
        <v>71851.094070000006</v>
      </c>
      <c r="T57" s="11">
        <v>71785.68663099999</v>
      </c>
      <c r="U57" s="11">
        <v>79396.913</v>
      </c>
      <c r="V57" s="11">
        <v>78012.581000000006</v>
      </c>
      <c r="W57" s="11">
        <v>78241.759000000005</v>
      </c>
      <c r="X57" s="11">
        <v>77085.13</v>
      </c>
      <c r="Y57" s="11">
        <v>76453.724000000002</v>
      </c>
      <c r="Z57" s="11">
        <v>78579.57699999999</v>
      </c>
      <c r="AA57" s="11">
        <v>78089.440000000002</v>
      </c>
      <c r="AB57" s="11">
        <v>77525.13</v>
      </c>
      <c r="AC57" s="11">
        <v>75091.561000000002</v>
      </c>
      <c r="AD57" s="11">
        <v>76372.612999999998</v>
      </c>
      <c r="AE57" s="11">
        <v>76325.115000000005</v>
      </c>
      <c r="AF57" s="11">
        <v>76383.788</v>
      </c>
      <c r="AG57" s="11">
        <v>84255.570999999996</v>
      </c>
      <c r="AH57" s="11">
        <v>83616.974000000002</v>
      </c>
      <c r="AI57" s="11">
        <v>83535.5</v>
      </c>
      <c r="AJ57" s="11">
        <v>82460.353000000003</v>
      </c>
      <c r="AK57" s="11">
        <v>82400.87</v>
      </c>
      <c r="AL57" s="11">
        <v>83266.237999999998</v>
      </c>
      <c r="AM57" s="11">
        <v>83351.687999999995</v>
      </c>
      <c r="AN57" s="11">
        <v>82936.716</v>
      </c>
      <c r="AO57" s="11">
        <v>82546.608999999997</v>
      </c>
      <c r="AP57" s="11">
        <v>82538.967000000004</v>
      </c>
      <c r="AQ57" s="11">
        <v>82178.686000000002</v>
      </c>
      <c r="AR57" s="11">
        <v>84918.782000000007</v>
      </c>
      <c r="AS57" s="11">
        <v>91838.680999999997</v>
      </c>
      <c r="AT57" s="11">
        <v>94726.080000000002</v>
      </c>
      <c r="AU57" s="11">
        <v>94295.370999999999</v>
      </c>
      <c r="AV57" s="11">
        <v>90431.441000000006</v>
      </c>
      <c r="AW57" s="11">
        <v>90665.953999999998</v>
      </c>
      <c r="AX57" s="11">
        <v>90325.038</v>
      </c>
      <c r="AY57" s="11">
        <v>90183.383000000002</v>
      </c>
      <c r="AZ57" s="11">
        <v>91719.51999999999</v>
      </c>
      <c r="BA57" s="11">
        <v>92437.747000000003</v>
      </c>
      <c r="BB57" s="11">
        <v>92288.057000000001</v>
      </c>
      <c r="BC57" s="11">
        <v>90469.683999999994</v>
      </c>
      <c r="BD57" s="11">
        <v>93140.399000000005</v>
      </c>
      <c r="BE57" s="11">
        <v>98686.28</v>
      </c>
      <c r="BF57" s="11">
        <v>104758.845</v>
      </c>
      <c r="BG57" s="11">
        <v>119512.06200000001</v>
      </c>
      <c r="BH57" s="11">
        <v>120262.28599999999</v>
      </c>
      <c r="BI57" s="11">
        <v>118546.10399999999</v>
      </c>
      <c r="BJ57" s="11">
        <v>118046.368</v>
      </c>
      <c r="BK57" s="11">
        <v>116290.973</v>
      </c>
      <c r="BL57" s="11">
        <v>120269.76000000001</v>
      </c>
      <c r="BM57" s="11">
        <v>120686.073</v>
      </c>
      <c r="BN57" s="11">
        <v>120188.05100000001</v>
      </c>
      <c r="BO57" s="11">
        <v>122726.728</v>
      </c>
      <c r="BP57" s="11">
        <v>124800.182</v>
      </c>
      <c r="BQ57" s="11">
        <v>133033.92600000001</v>
      </c>
      <c r="BR57" s="11">
        <v>138677.625</v>
      </c>
      <c r="BS57" s="11">
        <v>127715.14200000001</v>
      </c>
      <c r="BT57" s="11">
        <v>126959.40699999999</v>
      </c>
      <c r="BU57" s="11">
        <v>125865.25400000002</v>
      </c>
      <c r="BV57" s="11">
        <v>124972.591</v>
      </c>
      <c r="BW57" s="11">
        <v>123597.541</v>
      </c>
      <c r="BX57" s="11">
        <v>130210.09699999999</v>
      </c>
      <c r="BY57" s="11">
        <v>136582.33499999999</v>
      </c>
      <c r="BZ57" s="11">
        <v>143489.98631000001</v>
      </c>
      <c r="CA57" s="11">
        <v>144724.834</v>
      </c>
      <c r="CB57" s="11">
        <v>155727.47200000001</v>
      </c>
      <c r="CC57" s="11">
        <v>162396.03</v>
      </c>
      <c r="CD57" s="11">
        <v>166275.00699999998</v>
      </c>
      <c r="CE57" s="11">
        <v>171341.12099999998</v>
      </c>
      <c r="CF57" s="11">
        <v>170616.84399999998</v>
      </c>
      <c r="CG57" s="11">
        <v>172675.50900000002</v>
      </c>
      <c r="CH57" s="11">
        <v>170515.685</v>
      </c>
      <c r="CI57" s="11">
        <v>171312.761</v>
      </c>
      <c r="CJ57" s="11">
        <v>166993.74599999998</v>
      </c>
      <c r="CK57" s="11">
        <v>150668.505</v>
      </c>
      <c r="CL57" s="11">
        <v>146309.69</v>
      </c>
      <c r="CM57" s="11">
        <v>142987.122</v>
      </c>
      <c r="CN57" s="11">
        <v>145439.59</v>
      </c>
      <c r="CO57" s="11">
        <v>146790.674</v>
      </c>
      <c r="CP57" s="11">
        <v>145511.24799999999</v>
      </c>
      <c r="CQ57" s="11">
        <v>149802.59</v>
      </c>
      <c r="CR57" s="11">
        <v>147372.473</v>
      </c>
      <c r="CS57" s="11">
        <v>148188.94199999998</v>
      </c>
      <c r="CT57" s="11">
        <v>146367.46599999999</v>
      </c>
      <c r="CU57" s="11">
        <v>143848.15900000001</v>
      </c>
      <c r="CV57" s="11">
        <v>143742.39500000002</v>
      </c>
      <c r="CW57" s="11">
        <v>145227.785</v>
      </c>
      <c r="CX57" s="11">
        <v>138978.196</v>
      </c>
      <c r="CY57" s="11">
        <v>140397.11300000001</v>
      </c>
      <c r="CZ57" s="11">
        <v>108079.25600000001</v>
      </c>
      <c r="DA57" s="11">
        <v>131923.64076000001</v>
      </c>
      <c r="DB57" s="11">
        <v>129027.97525</v>
      </c>
      <c r="DC57" s="11">
        <v>126549.13200000001</v>
      </c>
      <c r="DD57" s="11">
        <v>126739.03474500001</v>
      </c>
      <c r="DE57" s="11">
        <v>127655.858399</v>
      </c>
      <c r="DF57" s="11">
        <v>128629.09223500002</v>
      </c>
      <c r="DG57" s="11">
        <v>128894.52201400002</v>
      </c>
      <c r="DH57" s="11">
        <v>128644.55180099999</v>
      </c>
      <c r="DI57" s="11">
        <v>142052.29720100001</v>
      </c>
      <c r="DJ57" s="11">
        <v>145672.98948049999</v>
      </c>
      <c r="DK57" s="11">
        <v>145276.31755199999</v>
      </c>
      <c r="DL57" s="11">
        <v>137346.550491</v>
      </c>
      <c r="DM57" s="11">
        <v>149920.42944199999</v>
      </c>
      <c r="DN57" s="11">
        <v>147397.63917000001</v>
      </c>
      <c r="DO57" s="11">
        <v>146461.06000400003</v>
      </c>
      <c r="DP57" s="11">
        <v>146673.540094</v>
      </c>
      <c r="DQ57" s="11">
        <v>146713.148491</v>
      </c>
      <c r="DR57" s="11">
        <v>145880.92902399998</v>
      </c>
      <c r="DS57" s="11">
        <v>143869.97605899998</v>
      </c>
      <c r="DT57" s="11">
        <v>145779.74840300001</v>
      </c>
      <c r="DU57" s="11">
        <v>144578.658773</v>
      </c>
      <c r="DV57" s="11">
        <v>146112.41800500001</v>
      </c>
      <c r="DW57" s="11">
        <v>146000.69353300001</v>
      </c>
      <c r="DX57" s="11">
        <v>146092.50226899999</v>
      </c>
      <c r="DY57" s="11">
        <v>158619.24058899999</v>
      </c>
      <c r="DZ57" s="11">
        <v>157317.853825</v>
      </c>
      <c r="EA57" s="11">
        <v>157657.83767699997</v>
      </c>
      <c r="EB57" s="11">
        <v>157488.523912</v>
      </c>
      <c r="EC57" s="11">
        <v>157230.99861900002</v>
      </c>
      <c r="ED57" s="11">
        <v>157191.756383</v>
      </c>
      <c r="EE57" s="11">
        <v>159266.206901</v>
      </c>
      <c r="EF57" s="11">
        <v>154843.187791</v>
      </c>
      <c r="EG57" s="11">
        <v>154662.38094100001</v>
      </c>
      <c r="EH57" s="11">
        <v>161162.62267100002</v>
      </c>
      <c r="EI57" s="11">
        <v>160963.23104099999</v>
      </c>
      <c r="EJ57" s="11">
        <v>157852.01154099999</v>
      </c>
      <c r="EK57" s="11">
        <v>174217.346571</v>
      </c>
      <c r="EL57" s="11">
        <v>173120.58118099999</v>
      </c>
      <c r="EM57" s="11">
        <v>173017.51579999999</v>
      </c>
      <c r="EN57" s="11">
        <v>172131.98492000002</v>
      </c>
      <c r="EO57" s="11">
        <v>171378.22039999999</v>
      </c>
      <c r="EP57" s="11">
        <v>170020.47111700004</v>
      </c>
      <c r="EQ57" s="11">
        <v>170389.40038599999</v>
      </c>
      <c r="ER57" s="11">
        <v>171476.17579800001</v>
      </c>
      <c r="ES57" s="11">
        <v>171301.42706799999</v>
      </c>
      <c r="ET57" s="11">
        <v>172572.28135100001</v>
      </c>
      <c r="EU57" s="11">
        <v>170360.04718699999</v>
      </c>
      <c r="EV57" s="11">
        <v>170819.30081799999</v>
      </c>
      <c r="EW57" s="11">
        <v>187950.530058</v>
      </c>
      <c r="EX57" s="11">
        <v>185339.62361800001</v>
      </c>
      <c r="EY57" s="11">
        <v>184652.643881</v>
      </c>
      <c r="EZ57" s="11">
        <v>184097.38056100003</v>
      </c>
      <c r="FA57" s="11">
        <v>184831.23581099999</v>
      </c>
      <c r="FB57" s="11">
        <v>184225.81585099999</v>
      </c>
      <c r="FC57" s="11">
        <v>176985.76224100002</v>
      </c>
      <c r="FD57" s="11">
        <v>177515.85696100001</v>
      </c>
      <c r="FE57" s="11">
        <v>177423.10073999999</v>
      </c>
      <c r="FF57" s="11">
        <v>186806.66143000001</v>
      </c>
      <c r="FG57" s="11">
        <v>185465.42165</v>
      </c>
      <c r="FH57" s="11">
        <v>182996.10525000002</v>
      </c>
      <c r="FI57" s="11">
        <v>196667.58042000001</v>
      </c>
      <c r="FJ57" s="11">
        <v>191707.99187000003</v>
      </c>
      <c r="FK57" s="11">
        <v>192185.50420999998</v>
      </c>
      <c r="FL57" s="11">
        <v>188197.50240999999</v>
      </c>
      <c r="FM57" s="11">
        <v>188131.86427999998</v>
      </c>
      <c r="FN57" s="11">
        <v>187852.74564000001</v>
      </c>
      <c r="FO57" s="11">
        <v>189124.41764</v>
      </c>
      <c r="FP57" s="11">
        <v>188657.72898000001</v>
      </c>
      <c r="FQ57" s="11">
        <v>187289.65171000001</v>
      </c>
      <c r="FR57" s="11">
        <v>191202.87182</v>
      </c>
      <c r="FS57" s="11">
        <v>191530.64273000002</v>
      </c>
      <c r="FT57" s="11">
        <v>190972.28852</v>
      </c>
      <c r="FU57" s="11">
        <v>200790.53752000001</v>
      </c>
      <c r="FV57" s="11">
        <v>204899.73349000001</v>
      </c>
      <c r="FW57" s="11">
        <v>205738.51277999999</v>
      </c>
      <c r="FX57" s="11">
        <v>196622.900563</v>
      </c>
      <c r="FY57" s="11">
        <v>200017.80856</v>
      </c>
      <c r="FZ57" s="11">
        <v>198119.80122000002</v>
      </c>
      <c r="GA57" s="11">
        <v>179988.13931999999</v>
      </c>
      <c r="GB57" s="11">
        <v>179120.38153999997</v>
      </c>
      <c r="GC57" s="11">
        <v>178523.11394000001</v>
      </c>
      <c r="GD57" s="11">
        <v>181506.83808000002</v>
      </c>
      <c r="GE57" s="11">
        <v>178363.17897000001</v>
      </c>
      <c r="GF57" s="11">
        <v>172461.30037000001</v>
      </c>
      <c r="GG57" s="11">
        <v>187343.11734</v>
      </c>
      <c r="GH57" s="11">
        <v>187588.05432</v>
      </c>
      <c r="GI57" s="11">
        <v>186184.27198999998</v>
      </c>
      <c r="GJ57" s="11">
        <v>183707.08937</v>
      </c>
      <c r="GK57" s="11">
        <v>182866.80541199999</v>
      </c>
      <c r="GL57" s="11">
        <v>183727.21661</v>
      </c>
      <c r="GM57" s="11">
        <v>182196.29155999998</v>
      </c>
      <c r="GN57" s="11">
        <v>184118.23676</v>
      </c>
      <c r="GO57" s="11">
        <v>183210.68708</v>
      </c>
      <c r="GP57" s="11">
        <v>184036.69919999997</v>
      </c>
      <c r="GQ57" s="11">
        <v>182507.78886999999</v>
      </c>
      <c r="GR57" s="11">
        <v>189825.86784000002</v>
      </c>
      <c r="GS57" s="11">
        <v>206809.391</v>
      </c>
      <c r="GT57" s="11">
        <v>205946.50099999999</v>
      </c>
      <c r="GU57" s="11">
        <v>203238.77027000001</v>
      </c>
      <c r="GV57" s="11">
        <v>204882.02111</v>
      </c>
      <c r="GW57" s="11">
        <v>204038.15904999999</v>
      </c>
      <c r="GX57" s="11">
        <v>203659.24778000001</v>
      </c>
      <c r="GY57" s="11">
        <v>204055.64199999999</v>
      </c>
      <c r="GZ57" s="11">
        <v>203129.53623999999</v>
      </c>
      <c r="HA57" s="11">
        <v>201456.90700000001</v>
      </c>
      <c r="HB57" s="11">
        <v>202752.91800000001</v>
      </c>
      <c r="HC57" s="11">
        <v>202960.82335000002</v>
      </c>
      <c r="HD57" s="11">
        <v>201569.62748999998</v>
      </c>
      <c r="HE57" s="11">
        <v>221997.13199999998</v>
      </c>
      <c r="HF57" s="11">
        <v>219920.00018</v>
      </c>
      <c r="HG57" s="11">
        <v>212019.44513000001</v>
      </c>
      <c r="HH57" s="11">
        <v>214614.78336</v>
      </c>
      <c r="HI57" s="11">
        <v>211219.09707000002</v>
      </c>
      <c r="HJ57" s="11">
        <v>210238.58827000001</v>
      </c>
      <c r="HK57" s="11">
        <v>208458.88734000002</v>
      </c>
      <c r="HL57" s="11">
        <v>207815.49462000001</v>
      </c>
      <c r="HM57" s="11">
        <v>206103.81024000002</v>
      </c>
      <c r="HN57" s="11">
        <v>206044.63202000002</v>
      </c>
      <c r="HO57" s="11">
        <v>206551.87007999999</v>
      </c>
      <c r="HP57" s="11">
        <v>213766.77953</v>
      </c>
      <c r="HQ57" s="11">
        <v>236008.01978</v>
      </c>
      <c r="HR57" s="11">
        <v>234971.51477000001</v>
      </c>
      <c r="HS57" s="11">
        <v>233849.72996</v>
      </c>
      <c r="HT57" s="11">
        <v>235659.00096999999</v>
      </c>
      <c r="HU57" s="11">
        <v>238089.62923700002</v>
      </c>
      <c r="HV57" s="11">
        <v>239618.76029699997</v>
      </c>
      <c r="HW57" s="11">
        <v>237974.13714800001</v>
      </c>
      <c r="HX57" s="11">
        <v>238847.41595</v>
      </c>
      <c r="HY57" s="11">
        <v>237341.89874999999</v>
      </c>
      <c r="HZ57" s="11">
        <v>237486.99543000001</v>
      </c>
      <c r="IA57" s="11">
        <v>236279.65787660002</v>
      </c>
      <c r="IB57" s="11">
        <v>245419.06474999999</v>
      </c>
      <c r="IC57" s="11">
        <v>268468.20673000003</v>
      </c>
      <c r="ID57" s="11">
        <v>266875.63763999997</v>
      </c>
      <c r="IE57" s="11">
        <v>267367.48113000003</v>
      </c>
      <c r="IF57" s="11">
        <v>266278.14760000003</v>
      </c>
      <c r="IG57" s="11">
        <v>266552.50458000001</v>
      </c>
      <c r="IH57" s="11">
        <v>269011.90673000005</v>
      </c>
      <c r="II57" s="11">
        <v>269529.31406</v>
      </c>
      <c r="IJ57" s="11">
        <v>273313.55303999997</v>
      </c>
      <c r="IK57" s="11">
        <v>273324.63442999998</v>
      </c>
      <c r="IL57" s="11">
        <v>273205.15129000001</v>
      </c>
      <c r="IM57" s="11">
        <v>274020.11150999996</v>
      </c>
      <c r="IN57" s="11">
        <v>279967.49169</v>
      </c>
      <c r="IO57" s="11">
        <v>292306.60201000003</v>
      </c>
      <c r="IP57" s="11">
        <v>291990.75001000002</v>
      </c>
      <c r="IQ57" s="11">
        <v>285766.90363899997</v>
      </c>
      <c r="IR57" s="11">
        <v>286673.10039599997</v>
      </c>
      <c r="IS57" s="11">
        <v>287865.59762000002</v>
      </c>
      <c r="IT57" s="11">
        <v>293150.0148</v>
      </c>
      <c r="IU57" s="11">
        <v>293728.24562</v>
      </c>
      <c r="IV57" s="11">
        <v>297065.90729</v>
      </c>
      <c r="IW57" s="11">
        <v>298217.21409000002</v>
      </c>
      <c r="IX57" s="11">
        <v>300107.16034</v>
      </c>
      <c r="IY57" s="11">
        <v>295432.72063</v>
      </c>
      <c r="IZ57" s="11">
        <v>297332.366744</v>
      </c>
      <c r="JA57" s="11">
        <v>313583.56356000004</v>
      </c>
      <c r="JB57" s="11">
        <v>311823.12881000002</v>
      </c>
      <c r="JC57" s="11">
        <v>305927.29408999998</v>
      </c>
      <c r="JD57" s="11">
        <v>302023.58909000002</v>
      </c>
      <c r="JE57" s="11">
        <v>297671.58489</v>
      </c>
      <c r="JF57" s="11">
        <v>300096.17547999998</v>
      </c>
      <c r="JG57" s="11">
        <v>304371.42259999999</v>
      </c>
      <c r="JH57" s="11">
        <v>304535.73248999997</v>
      </c>
      <c r="JI57" s="11">
        <v>296593.47422999999</v>
      </c>
      <c r="JJ57" s="11">
        <v>298392.93807999999</v>
      </c>
      <c r="JK57" s="11">
        <v>297129.28243999998</v>
      </c>
      <c r="JL57" s="11">
        <v>293797.83496000001</v>
      </c>
      <c r="JM57" s="11">
        <v>284521.40038999997</v>
      </c>
      <c r="JN57" s="11">
        <v>282874.34742999997</v>
      </c>
      <c r="JO57" s="11">
        <v>281154.43267000001</v>
      </c>
      <c r="JP57" s="11">
        <v>284526.46635999996</v>
      </c>
      <c r="JQ57" s="11">
        <v>281850.47341999999</v>
      </c>
      <c r="JR57" s="11">
        <v>282912.54200000002</v>
      </c>
      <c r="JS57" s="11">
        <v>286407.76042999997</v>
      </c>
      <c r="JT57" s="11">
        <v>287611.91571000003</v>
      </c>
      <c r="JU57" s="11">
        <v>286519.20181999996</v>
      </c>
      <c r="JV57" s="11">
        <v>291277.60684100003</v>
      </c>
      <c r="JW57" s="11">
        <v>293966.29027</v>
      </c>
      <c r="JX57" s="11">
        <v>315932.775524</v>
      </c>
      <c r="JY57" s="11">
        <v>324701.02968199999</v>
      </c>
      <c r="JZ57" s="11">
        <v>322662.014899</v>
      </c>
      <c r="KA57" s="11">
        <v>319015.498456</v>
      </c>
      <c r="KB57" s="11">
        <v>318603.27096600004</v>
      </c>
      <c r="KC57" s="11">
        <v>319015.65749999997</v>
      </c>
      <c r="KD57" s="11">
        <v>315441.59496800002</v>
      </c>
      <c r="KE57" s="11">
        <v>309659.02559899999</v>
      </c>
      <c r="KF57" s="11">
        <v>312682.80310900003</v>
      </c>
      <c r="KG57" s="11">
        <v>312820.04066299996</v>
      </c>
      <c r="KH57" s="11">
        <v>317958.03075999999</v>
      </c>
      <c r="KI57" s="11">
        <v>319474.435115</v>
      </c>
      <c r="KJ57" s="11">
        <v>312828.74835300003</v>
      </c>
      <c r="KK57" s="11">
        <v>322838.14302299998</v>
      </c>
    </row>
    <row r="58" spans="1:297" s="25" customFormat="1" ht="14.5" customHeight="1" x14ac:dyDescent="0.3">
      <c r="A58" s="28" t="s">
        <v>54</v>
      </c>
      <c r="B58" s="11">
        <v>44258.476999999992</v>
      </c>
      <c r="C58" s="11">
        <v>44258.476999999992</v>
      </c>
      <c r="D58" s="11">
        <v>48290.919393000004</v>
      </c>
      <c r="E58" s="11">
        <v>48489.839393000002</v>
      </c>
      <c r="F58" s="11">
        <v>48163.879480999996</v>
      </c>
      <c r="G58" s="11">
        <v>47497.542000000001</v>
      </c>
      <c r="H58" s="11">
        <v>46996.203000000001</v>
      </c>
      <c r="I58" s="11">
        <v>46996.203000000001</v>
      </c>
      <c r="J58" s="11">
        <v>51207.958999999995</v>
      </c>
      <c r="K58" s="11">
        <v>50849.172999999995</v>
      </c>
      <c r="L58" s="11">
        <v>51263.337183999996</v>
      </c>
      <c r="M58" s="11">
        <v>51654.040219000002</v>
      </c>
      <c r="N58" s="11">
        <v>52099.968871999998</v>
      </c>
      <c r="O58" s="11">
        <v>52253.276981999996</v>
      </c>
      <c r="P58" s="11">
        <v>52185.791545</v>
      </c>
      <c r="Q58" s="11">
        <v>52178.798905000003</v>
      </c>
      <c r="R58" s="11">
        <v>53359.427236000003</v>
      </c>
      <c r="S58" s="11">
        <v>53451.926975000002</v>
      </c>
      <c r="T58" s="11">
        <v>50612.232100999994</v>
      </c>
      <c r="U58" s="11">
        <v>55628.589</v>
      </c>
      <c r="V58" s="11">
        <v>54894.344000000005</v>
      </c>
      <c r="W58" s="11">
        <v>56747.413</v>
      </c>
      <c r="X58" s="11">
        <v>56070.384999999995</v>
      </c>
      <c r="Y58" s="11">
        <v>56004.582999999999</v>
      </c>
      <c r="Z58" s="11">
        <v>57569.962999999996</v>
      </c>
      <c r="AA58" s="11">
        <v>57429.32</v>
      </c>
      <c r="AB58" s="11">
        <v>57136.524000000005</v>
      </c>
      <c r="AC58" s="11">
        <v>54702.778000000006</v>
      </c>
      <c r="AD58" s="11">
        <v>54827.455000000002</v>
      </c>
      <c r="AE58" s="11">
        <v>54723.650999999998</v>
      </c>
      <c r="AF58" s="11">
        <v>53209.432000000001</v>
      </c>
      <c r="AG58" s="11">
        <v>59314.317000000003</v>
      </c>
      <c r="AH58" s="11">
        <v>58702.33</v>
      </c>
      <c r="AI58" s="11">
        <v>59777.343000000001</v>
      </c>
      <c r="AJ58" s="11">
        <v>58661.735000000001</v>
      </c>
      <c r="AK58" s="11">
        <v>58144.178</v>
      </c>
      <c r="AL58" s="11">
        <v>59076.981999999996</v>
      </c>
      <c r="AM58" s="11">
        <v>58829.928</v>
      </c>
      <c r="AN58" s="11">
        <v>58055.330999999998</v>
      </c>
      <c r="AO58" s="11">
        <v>57486.396000000008</v>
      </c>
      <c r="AP58" s="11">
        <v>57642.049000000006</v>
      </c>
      <c r="AQ58" s="11">
        <v>57259.829000000005</v>
      </c>
      <c r="AR58" s="11">
        <v>55759.741999999998</v>
      </c>
      <c r="AS58" s="11">
        <v>62368.324244000003</v>
      </c>
      <c r="AT58" s="11">
        <v>62638.583404000005</v>
      </c>
      <c r="AU58" s="11">
        <v>66352.068425999998</v>
      </c>
      <c r="AV58" s="11">
        <v>62210.540037000006</v>
      </c>
      <c r="AW58" s="11">
        <v>61993.431307999999</v>
      </c>
      <c r="AX58" s="11">
        <v>61492.987066999995</v>
      </c>
      <c r="AY58" s="11">
        <v>61070.965458000006</v>
      </c>
      <c r="AZ58" s="11">
        <v>61829.752203000004</v>
      </c>
      <c r="BA58" s="11">
        <v>61525.083080000004</v>
      </c>
      <c r="BB58" s="11">
        <v>61578.968079999999</v>
      </c>
      <c r="BC58" s="11">
        <v>59805.127537</v>
      </c>
      <c r="BD58" s="11">
        <v>60006.758596999993</v>
      </c>
      <c r="BE58" s="11">
        <v>64340.147367999998</v>
      </c>
      <c r="BF58" s="11">
        <v>63802.295747999997</v>
      </c>
      <c r="BG58" s="11">
        <v>65919.658121999993</v>
      </c>
      <c r="BH58" s="11">
        <v>64439.581996000008</v>
      </c>
      <c r="BI58" s="11">
        <v>65142.105546999999</v>
      </c>
      <c r="BJ58" s="11">
        <v>64539.633146999993</v>
      </c>
      <c r="BK58" s="11">
        <v>64241.176999999996</v>
      </c>
      <c r="BL58" s="11">
        <v>64668.119498</v>
      </c>
      <c r="BM58" s="11">
        <v>64343.434539999987</v>
      </c>
      <c r="BN58" s="11">
        <v>61155.745007000005</v>
      </c>
      <c r="BO58" s="11">
        <v>63605.876682000002</v>
      </c>
      <c r="BP58" s="11">
        <v>62817.290090000002</v>
      </c>
      <c r="BQ58" s="11">
        <v>67757.41401800001</v>
      </c>
      <c r="BR58" s="11">
        <v>70245.046864999997</v>
      </c>
      <c r="BS58" s="11">
        <v>72432.127066000015</v>
      </c>
      <c r="BT58" s="11">
        <v>72877.926911000002</v>
      </c>
      <c r="BU58" s="11">
        <v>75258.670515999998</v>
      </c>
      <c r="BV58" s="11">
        <v>72413.262705999994</v>
      </c>
      <c r="BW58" s="11">
        <v>72631.710805299997</v>
      </c>
      <c r="BX58" s="11">
        <v>72806.530808999989</v>
      </c>
      <c r="BY58" s="11">
        <v>77340.431058999995</v>
      </c>
      <c r="BZ58" s="11">
        <v>82821.662719999993</v>
      </c>
      <c r="CA58" s="11">
        <v>82852.432499999995</v>
      </c>
      <c r="CB58" s="11">
        <v>87394.782000000007</v>
      </c>
      <c r="CC58" s="11">
        <v>96731.305999999997</v>
      </c>
      <c r="CD58" s="11">
        <v>95835.612999999998</v>
      </c>
      <c r="CE58" s="11">
        <v>92415.387315</v>
      </c>
      <c r="CF58" s="11">
        <v>91104.693000000014</v>
      </c>
      <c r="CG58" s="11">
        <v>91240.427999999985</v>
      </c>
      <c r="CH58" s="11">
        <v>90857.239999999991</v>
      </c>
      <c r="CI58" s="11">
        <v>90848.314000000013</v>
      </c>
      <c r="CJ58" s="11">
        <v>87105.45</v>
      </c>
      <c r="CK58" s="11">
        <v>89523.769790999999</v>
      </c>
      <c r="CL58" s="11">
        <v>86619.640999999989</v>
      </c>
      <c r="CM58" s="11">
        <v>84804.94</v>
      </c>
      <c r="CN58" s="11">
        <v>85690.350999999995</v>
      </c>
      <c r="CO58" s="11">
        <v>87028.000000000015</v>
      </c>
      <c r="CP58" s="11">
        <v>88989.222999999998</v>
      </c>
      <c r="CQ58" s="11">
        <v>91373.643999999986</v>
      </c>
      <c r="CR58" s="11">
        <v>92207.61</v>
      </c>
      <c r="CS58" s="11">
        <v>92861.018000000011</v>
      </c>
      <c r="CT58" s="11">
        <v>93079.974752319991</v>
      </c>
      <c r="CU58" s="11">
        <v>95519.737999999998</v>
      </c>
      <c r="CV58" s="11">
        <v>95245.551000000007</v>
      </c>
      <c r="CW58" s="11">
        <v>91294.478000000003</v>
      </c>
      <c r="CX58" s="11">
        <v>91255.263999999996</v>
      </c>
      <c r="CY58" s="11">
        <v>89687.125999999989</v>
      </c>
      <c r="CZ58" s="11">
        <v>90407.150999999983</v>
      </c>
      <c r="DA58" s="11">
        <v>98940.030774999992</v>
      </c>
      <c r="DB58" s="11">
        <v>99047.710404000012</v>
      </c>
      <c r="DC58" s="11">
        <v>96892.93299999999</v>
      </c>
      <c r="DD58" s="11">
        <v>96538.432461000019</v>
      </c>
      <c r="DE58" s="11">
        <v>96806.662826999993</v>
      </c>
      <c r="DF58" s="11">
        <v>95358.742144999997</v>
      </c>
      <c r="DG58" s="11">
        <v>95353.983653999996</v>
      </c>
      <c r="DH58" s="11">
        <v>94345.442970000004</v>
      </c>
      <c r="DI58" s="11">
        <v>74401.632274999996</v>
      </c>
      <c r="DJ58" s="11">
        <v>74160.36931319999</v>
      </c>
      <c r="DK58" s="11">
        <v>73442.313309000005</v>
      </c>
      <c r="DL58" s="11">
        <v>69735.121578999999</v>
      </c>
      <c r="DM58" s="11">
        <v>81449.779337000014</v>
      </c>
      <c r="DN58" s="11">
        <v>79652.480057999986</v>
      </c>
      <c r="DO58" s="11">
        <v>78391.26825400001</v>
      </c>
      <c r="DP58" s="11">
        <v>77745.090800999998</v>
      </c>
      <c r="DQ58" s="11">
        <v>77640.051655999981</v>
      </c>
      <c r="DR58" s="11">
        <v>76721.627130999987</v>
      </c>
      <c r="DS58" s="11">
        <v>75867.988134000014</v>
      </c>
      <c r="DT58" s="11">
        <v>75015.048580999995</v>
      </c>
      <c r="DU58" s="11">
        <v>73800.979842999994</v>
      </c>
      <c r="DV58" s="11">
        <v>73456.404708999995</v>
      </c>
      <c r="DW58" s="11">
        <v>72779.982491999996</v>
      </c>
      <c r="DX58" s="11">
        <v>72027.209140999999</v>
      </c>
      <c r="DY58" s="11">
        <v>84712.842003999991</v>
      </c>
      <c r="DZ58" s="11">
        <v>83342.256824000026</v>
      </c>
      <c r="EA58" s="11">
        <v>82925.376038999995</v>
      </c>
      <c r="EB58" s="11">
        <v>81965.252913000004</v>
      </c>
      <c r="EC58" s="11">
        <v>81862.345533999993</v>
      </c>
      <c r="ED58" s="11">
        <v>81248.393377</v>
      </c>
      <c r="EE58" s="11">
        <v>81132.830744000006</v>
      </c>
      <c r="EF58" s="11">
        <v>76323.655079000004</v>
      </c>
      <c r="EG58" s="11">
        <v>75031.889359000008</v>
      </c>
      <c r="EH58" s="11">
        <v>75224.089393000002</v>
      </c>
      <c r="EI58" s="11">
        <v>73740.512965000002</v>
      </c>
      <c r="EJ58" s="11">
        <v>72296.591526000004</v>
      </c>
      <c r="EK58" s="11">
        <v>87203.973291000002</v>
      </c>
      <c r="EL58" s="11">
        <v>85576.810915000009</v>
      </c>
      <c r="EM58" s="11">
        <v>84518.854787000004</v>
      </c>
      <c r="EN58" s="11">
        <v>83032.666918999981</v>
      </c>
      <c r="EO58" s="11">
        <v>82106.829599999997</v>
      </c>
      <c r="EP58" s="11">
        <v>80861.183686999997</v>
      </c>
      <c r="EQ58" s="11">
        <v>80241.207661999986</v>
      </c>
      <c r="ER58" s="11">
        <v>79712.523084999993</v>
      </c>
      <c r="ES58" s="11">
        <v>78401.168816999983</v>
      </c>
      <c r="ET58" s="11">
        <v>78279.540940999999</v>
      </c>
      <c r="EU58" s="11">
        <v>76629.339764000004</v>
      </c>
      <c r="EV58" s="11">
        <v>73739.320341000013</v>
      </c>
      <c r="EW58" s="11">
        <v>89010.802670000005</v>
      </c>
      <c r="EX58" s="11">
        <v>86737.475116000001</v>
      </c>
      <c r="EY58" s="11">
        <v>84898.814303000006</v>
      </c>
      <c r="EZ58" s="11">
        <v>84928.517113999987</v>
      </c>
      <c r="FA58" s="11">
        <v>84313.325205999994</v>
      </c>
      <c r="FB58" s="11">
        <v>83047.464302000008</v>
      </c>
      <c r="FC58" s="11">
        <v>82234.278913000002</v>
      </c>
      <c r="FD58" s="11">
        <v>82090.893844000006</v>
      </c>
      <c r="FE58" s="11">
        <v>81206.528233999998</v>
      </c>
      <c r="FF58" s="11">
        <v>79583.606125000006</v>
      </c>
      <c r="FG58" s="11">
        <v>78415.718725999992</v>
      </c>
      <c r="FH58" s="11">
        <v>75429.911542999995</v>
      </c>
      <c r="FI58" s="11">
        <v>89109.416432999991</v>
      </c>
      <c r="FJ58" s="11">
        <v>85913.732999999993</v>
      </c>
      <c r="FK58" s="11">
        <v>86753.934214999987</v>
      </c>
      <c r="FL58" s="11">
        <v>82465.415403000006</v>
      </c>
      <c r="FM58" s="11">
        <v>82522.436239000002</v>
      </c>
      <c r="FN58" s="11">
        <v>81853.186088999995</v>
      </c>
      <c r="FO58" s="11">
        <v>82977.615797999999</v>
      </c>
      <c r="FP58" s="11">
        <v>81425.689815999998</v>
      </c>
      <c r="FQ58" s="11">
        <v>79482.224516000002</v>
      </c>
      <c r="FR58" s="11">
        <v>79308.860438999996</v>
      </c>
      <c r="FS58" s="11">
        <v>77993.19572600002</v>
      </c>
      <c r="FT58" s="11">
        <v>74354.276904000013</v>
      </c>
      <c r="FU58" s="11">
        <v>83461.927904000011</v>
      </c>
      <c r="FV58" s="11">
        <v>87008.889721</v>
      </c>
      <c r="FW58" s="11">
        <v>95530.780809999997</v>
      </c>
      <c r="FX58" s="11">
        <v>86992.563099999999</v>
      </c>
      <c r="FY58" s="11">
        <v>89756.892110000001</v>
      </c>
      <c r="FZ58" s="11">
        <v>86994.093000000008</v>
      </c>
      <c r="GA58" s="11">
        <v>86474.390910000002</v>
      </c>
      <c r="GB58" s="11">
        <v>85303.274039999989</v>
      </c>
      <c r="GC58" s="11">
        <v>83760.340526999993</v>
      </c>
      <c r="GD58" s="11">
        <v>84157.756150999994</v>
      </c>
      <c r="GE58" s="11">
        <v>82751.712448000006</v>
      </c>
      <c r="GF58" s="11">
        <v>73686.074854999999</v>
      </c>
      <c r="GG58" s="11">
        <v>88765.312705000004</v>
      </c>
      <c r="GH58" s="11">
        <v>89716.578456000017</v>
      </c>
      <c r="GI58" s="11">
        <v>88645.053978000011</v>
      </c>
      <c r="GJ58" s="11">
        <v>87764.331772999984</v>
      </c>
      <c r="GK58" s="11">
        <v>87545.729405999984</v>
      </c>
      <c r="GL58" s="11">
        <v>87305.529383999994</v>
      </c>
      <c r="GM58" s="11">
        <v>86426.017173</v>
      </c>
      <c r="GN58" s="11">
        <v>86285.251139000015</v>
      </c>
      <c r="GO58" s="11">
        <v>84801.018752999997</v>
      </c>
      <c r="GP58" s="11">
        <v>84767.830946999995</v>
      </c>
      <c r="GQ58" s="11">
        <v>83413.707316</v>
      </c>
      <c r="GR58" s="11">
        <v>78369.640805999996</v>
      </c>
      <c r="GS58" s="11">
        <v>94737.838000000003</v>
      </c>
      <c r="GT58" s="11">
        <v>93584.281999999992</v>
      </c>
      <c r="GU58" s="11">
        <v>92365.861179</v>
      </c>
      <c r="GV58" s="11">
        <v>91710.724942000001</v>
      </c>
      <c r="GW58" s="11">
        <v>90994.087054999996</v>
      </c>
      <c r="GX58" s="11">
        <v>89791.639646999989</v>
      </c>
      <c r="GY58" s="11">
        <v>89226.750000000015</v>
      </c>
      <c r="GZ58" s="11">
        <v>88800.823738000006</v>
      </c>
      <c r="HA58" s="11">
        <v>87633.345000000001</v>
      </c>
      <c r="HB58" s="11">
        <v>87724.510999999999</v>
      </c>
      <c r="HC58" s="11">
        <v>86934.001350000006</v>
      </c>
      <c r="HD58" s="11">
        <v>81759.241101000007</v>
      </c>
      <c r="HE58" s="11">
        <v>100239.95599999999</v>
      </c>
      <c r="HF58" s="11">
        <v>99170.557268999983</v>
      </c>
      <c r="HG58" s="11">
        <v>97177.851324999996</v>
      </c>
      <c r="HH58" s="11">
        <v>97691.38825399999</v>
      </c>
      <c r="HI58" s="11">
        <v>97337.093095999997</v>
      </c>
      <c r="HJ58" s="11">
        <v>97005.193742000003</v>
      </c>
      <c r="HK58" s="11">
        <v>96119.221644999998</v>
      </c>
      <c r="HL58" s="11">
        <v>94442.847070000003</v>
      </c>
      <c r="HM58" s="11">
        <v>93707.115581999999</v>
      </c>
      <c r="HN58" s="11">
        <v>92670.272954999993</v>
      </c>
      <c r="HO58" s="11">
        <v>91632.170940000025</v>
      </c>
      <c r="HP58" s="11">
        <v>88423.183275999996</v>
      </c>
      <c r="HQ58" s="11">
        <v>108014.55096899999</v>
      </c>
      <c r="HR58" s="11">
        <v>107334.95238700001</v>
      </c>
      <c r="HS58" s="11">
        <v>106762.778681</v>
      </c>
      <c r="HT58" s="11">
        <v>106284.18589899999</v>
      </c>
      <c r="HU58" s="11">
        <v>106535.68497500001</v>
      </c>
      <c r="HV58" s="11">
        <v>106627.246136</v>
      </c>
      <c r="HW58" s="11">
        <v>105108.75172300001</v>
      </c>
      <c r="HX58" s="11">
        <v>104324.089146</v>
      </c>
      <c r="HY58" s="11">
        <v>104030.748895</v>
      </c>
      <c r="HZ58" s="11">
        <v>103893.39597899998</v>
      </c>
      <c r="IA58" s="11">
        <v>102177.6088326</v>
      </c>
      <c r="IB58" s="11">
        <v>101452.12134299999</v>
      </c>
      <c r="IC58" s="11">
        <v>122707.86270899999</v>
      </c>
      <c r="ID58" s="11">
        <v>121397.96939400001</v>
      </c>
      <c r="IE58" s="11">
        <v>119869.66207599998</v>
      </c>
      <c r="IF58" s="11">
        <v>116027.58962100001</v>
      </c>
      <c r="IG58" s="11">
        <v>115132.46379000001</v>
      </c>
      <c r="IH58" s="11">
        <v>114998.05830199999</v>
      </c>
      <c r="II58" s="11">
        <v>114005.38317099999</v>
      </c>
      <c r="IJ58" s="11">
        <v>114362.288021</v>
      </c>
      <c r="IK58" s="11">
        <v>113318.62013899999</v>
      </c>
      <c r="IL58" s="11">
        <v>112473.84041999999</v>
      </c>
      <c r="IM58" s="11">
        <v>110104.44439800001</v>
      </c>
      <c r="IN58" s="11">
        <v>111793.28914199999</v>
      </c>
      <c r="IO58" s="11">
        <v>130216.18852700001</v>
      </c>
      <c r="IP58" s="11">
        <v>128061.57352700002</v>
      </c>
      <c r="IQ58" s="11">
        <v>124466.010711</v>
      </c>
      <c r="IR58" s="11">
        <v>124619.507273</v>
      </c>
      <c r="IS58" s="11">
        <v>124290.64759399999</v>
      </c>
      <c r="IT58" s="11">
        <v>124785.692075</v>
      </c>
      <c r="IU58" s="11">
        <v>123864.32598400001</v>
      </c>
      <c r="IV58" s="11">
        <v>123518.723923</v>
      </c>
      <c r="IW58" s="11">
        <v>121995.12609799999</v>
      </c>
      <c r="IX58" s="11">
        <v>120699.82105300001</v>
      </c>
      <c r="IY58" s="11">
        <v>119556.32670699999</v>
      </c>
      <c r="IZ58" s="11">
        <v>116354.36764699999</v>
      </c>
      <c r="JA58" s="11">
        <v>134306.32937399999</v>
      </c>
      <c r="JB58" s="11">
        <v>133176.720504</v>
      </c>
      <c r="JC58" s="11">
        <v>131575.47699600001</v>
      </c>
      <c r="JD58" s="11">
        <v>131809.421799</v>
      </c>
      <c r="JE58" s="11">
        <v>130645.182675</v>
      </c>
      <c r="JF58" s="11">
        <v>131030.77351799999</v>
      </c>
      <c r="JG58" s="11">
        <v>130720.54978400002</v>
      </c>
      <c r="JH58" s="11">
        <v>130329.51914800001</v>
      </c>
      <c r="JI58" s="11">
        <v>130829.00773500001</v>
      </c>
      <c r="JJ58" s="11">
        <v>131331.356356</v>
      </c>
      <c r="JK58" s="11">
        <v>128626.46004800001</v>
      </c>
      <c r="JL58" s="11">
        <v>124578.41806700002</v>
      </c>
      <c r="JM58" s="11">
        <v>113779.68623000001</v>
      </c>
      <c r="JN58" s="11">
        <v>113128.35830399999</v>
      </c>
      <c r="JO58" s="11">
        <v>113961.11696199999</v>
      </c>
      <c r="JP58" s="11">
        <v>114864.064541</v>
      </c>
      <c r="JQ58" s="11">
        <v>114179.78151999999</v>
      </c>
      <c r="JR58" s="11">
        <v>115210.34715500002</v>
      </c>
      <c r="JS58" s="11">
        <v>115461.7746</v>
      </c>
      <c r="JT58" s="11">
        <v>115669.79420599999</v>
      </c>
      <c r="JU58" s="11">
        <v>116175.622559</v>
      </c>
      <c r="JV58" s="11">
        <v>117590.57307600002</v>
      </c>
      <c r="JW58" s="11">
        <v>117101.43513099999</v>
      </c>
      <c r="JX58" s="11">
        <v>141965.13350699999</v>
      </c>
      <c r="JY58" s="11">
        <v>147367.02431000001</v>
      </c>
      <c r="JZ58" s="11">
        <v>149892.49502900001</v>
      </c>
      <c r="KA58" s="11">
        <v>151340.57392900001</v>
      </c>
      <c r="KB58" s="11">
        <v>149321.956202</v>
      </c>
      <c r="KC58" s="11">
        <v>145174.550063</v>
      </c>
      <c r="KD58" s="11">
        <v>151418.56861500003</v>
      </c>
      <c r="KE58" s="11">
        <v>146418.73628100005</v>
      </c>
      <c r="KF58" s="11">
        <v>147170.85658400002</v>
      </c>
      <c r="KG58" s="11">
        <v>147707.75002900002</v>
      </c>
      <c r="KH58" s="11">
        <v>149412.092294</v>
      </c>
      <c r="KI58" s="11">
        <v>148902.81452300001</v>
      </c>
      <c r="KJ58" s="11">
        <v>137165.53997200003</v>
      </c>
      <c r="KK58" s="11">
        <v>145159.54727800001</v>
      </c>
    </row>
    <row r="59" spans="1:297" s="2" customFormat="1" ht="14.5" customHeight="1" x14ac:dyDescent="0.3">
      <c r="A59" s="26" t="s">
        <v>55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>
        <v>0</v>
      </c>
      <c r="DB59" s="10">
        <v>0</v>
      </c>
      <c r="DC59" s="10">
        <v>0</v>
      </c>
      <c r="DD59" s="10">
        <v>0</v>
      </c>
      <c r="DE59" s="10">
        <v>0</v>
      </c>
      <c r="DF59" s="10">
        <v>0</v>
      </c>
      <c r="DG59" s="10">
        <v>0</v>
      </c>
      <c r="DH59" s="10">
        <v>0</v>
      </c>
      <c r="DI59" s="10">
        <v>0</v>
      </c>
      <c r="DJ59" s="10">
        <v>0</v>
      </c>
      <c r="DK59" s="10">
        <v>0</v>
      </c>
      <c r="DL59" s="10">
        <v>0</v>
      </c>
      <c r="DM59" s="10">
        <v>0</v>
      </c>
      <c r="DN59" s="10">
        <v>0</v>
      </c>
      <c r="DO59" s="10">
        <v>0</v>
      </c>
      <c r="DP59" s="10">
        <v>0</v>
      </c>
      <c r="DQ59" s="10">
        <v>0</v>
      </c>
      <c r="DR59" s="10">
        <v>0</v>
      </c>
      <c r="DS59" s="10">
        <v>0</v>
      </c>
      <c r="DT59" s="10">
        <v>0</v>
      </c>
      <c r="DU59" s="10">
        <v>0</v>
      </c>
      <c r="DV59" s="10">
        <v>0</v>
      </c>
      <c r="DW59" s="10">
        <v>0</v>
      </c>
      <c r="DX59" s="10">
        <v>0</v>
      </c>
      <c r="DY59" s="10">
        <v>0</v>
      </c>
      <c r="DZ59" s="10">
        <v>0</v>
      </c>
      <c r="EA59" s="10">
        <v>0</v>
      </c>
      <c r="EB59" s="10">
        <v>0</v>
      </c>
      <c r="EC59" s="10">
        <v>0</v>
      </c>
      <c r="ED59" s="10">
        <v>0</v>
      </c>
      <c r="EE59" s="10">
        <v>0</v>
      </c>
      <c r="EF59" s="10">
        <v>0</v>
      </c>
      <c r="EG59" s="10">
        <v>0</v>
      </c>
      <c r="EH59" s="10">
        <v>0</v>
      </c>
      <c r="EI59" s="10">
        <v>0</v>
      </c>
      <c r="EJ59" s="10">
        <v>0</v>
      </c>
      <c r="EK59" s="10">
        <v>0</v>
      </c>
      <c r="EL59" s="10">
        <v>0</v>
      </c>
      <c r="EM59" s="10">
        <v>0</v>
      </c>
      <c r="EN59" s="10">
        <v>0</v>
      </c>
      <c r="EO59" s="10">
        <v>0</v>
      </c>
      <c r="EP59" s="10">
        <v>0</v>
      </c>
      <c r="EQ59" s="10">
        <v>0</v>
      </c>
      <c r="ER59" s="10">
        <v>0</v>
      </c>
      <c r="ES59" s="10">
        <v>0</v>
      </c>
      <c r="ET59" s="10">
        <v>0</v>
      </c>
      <c r="EU59" s="10">
        <v>0</v>
      </c>
      <c r="EV59" s="10">
        <v>0</v>
      </c>
      <c r="EW59" s="10">
        <v>0</v>
      </c>
      <c r="EX59" s="10">
        <v>0</v>
      </c>
      <c r="EY59" s="10">
        <v>0</v>
      </c>
      <c r="EZ59" s="10">
        <v>0</v>
      </c>
      <c r="FA59" s="10">
        <v>0</v>
      </c>
      <c r="FB59" s="10">
        <v>0</v>
      </c>
      <c r="FC59" s="10">
        <v>0</v>
      </c>
      <c r="FD59" s="10">
        <v>0</v>
      </c>
      <c r="FE59" s="10">
        <v>0</v>
      </c>
      <c r="FF59" s="10">
        <v>0</v>
      </c>
      <c r="FG59" s="10">
        <v>0</v>
      </c>
      <c r="FH59" s="10">
        <v>0</v>
      </c>
      <c r="FI59" s="10">
        <v>0</v>
      </c>
      <c r="FJ59" s="10">
        <v>0</v>
      </c>
      <c r="FK59" s="10">
        <v>0</v>
      </c>
      <c r="FL59" s="10">
        <v>0</v>
      </c>
      <c r="FM59" s="10">
        <v>0</v>
      </c>
      <c r="FN59" s="10">
        <v>0</v>
      </c>
      <c r="FO59" s="10">
        <v>0</v>
      </c>
      <c r="FP59" s="10">
        <v>0</v>
      </c>
      <c r="FQ59" s="10">
        <v>0</v>
      </c>
      <c r="FR59" s="10">
        <v>0</v>
      </c>
      <c r="FS59" s="10">
        <v>0</v>
      </c>
      <c r="FT59" s="10">
        <v>0</v>
      </c>
      <c r="FU59" s="10">
        <v>0</v>
      </c>
      <c r="FV59" s="10">
        <v>0</v>
      </c>
      <c r="FW59" s="10">
        <v>0</v>
      </c>
      <c r="FX59" s="10">
        <v>0</v>
      </c>
      <c r="FY59" s="10">
        <v>0</v>
      </c>
      <c r="FZ59" s="10">
        <v>0</v>
      </c>
      <c r="GA59" s="10">
        <v>0</v>
      </c>
      <c r="GB59" s="10">
        <v>0</v>
      </c>
      <c r="GC59" s="10">
        <v>0</v>
      </c>
      <c r="GD59" s="10">
        <v>0</v>
      </c>
      <c r="GE59" s="10">
        <v>0</v>
      </c>
      <c r="GF59" s="10">
        <v>0</v>
      </c>
      <c r="GG59" s="10">
        <v>0</v>
      </c>
      <c r="GH59" s="10">
        <v>0</v>
      </c>
      <c r="GI59" s="10">
        <v>0</v>
      </c>
      <c r="GJ59" s="10">
        <v>0</v>
      </c>
      <c r="GK59" s="10">
        <v>0</v>
      </c>
      <c r="GL59" s="10">
        <v>0</v>
      </c>
      <c r="GM59" s="10">
        <v>0</v>
      </c>
      <c r="GN59" s="10">
        <v>0</v>
      </c>
      <c r="GO59" s="10">
        <v>0</v>
      </c>
      <c r="GP59" s="10">
        <v>0</v>
      </c>
      <c r="GQ59" s="10">
        <v>0</v>
      </c>
      <c r="GR59" s="10">
        <v>0</v>
      </c>
      <c r="GS59" s="10">
        <v>0</v>
      </c>
      <c r="GT59" s="10">
        <v>0</v>
      </c>
      <c r="GU59" s="10">
        <v>0</v>
      </c>
      <c r="GV59" s="10">
        <v>0</v>
      </c>
      <c r="GW59" s="10">
        <v>0</v>
      </c>
      <c r="GX59" s="10">
        <v>0</v>
      </c>
      <c r="GY59" s="10">
        <v>0</v>
      </c>
      <c r="GZ59" s="10">
        <v>0</v>
      </c>
      <c r="HA59" s="10">
        <v>0</v>
      </c>
      <c r="HB59" s="10">
        <v>0</v>
      </c>
      <c r="HC59" s="10">
        <v>0</v>
      </c>
      <c r="HD59" s="10">
        <v>0</v>
      </c>
      <c r="HE59" s="10">
        <v>0</v>
      </c>
      <c r="HF59" s="10">
        <v>0</v>
      </c>
      <c r="HG59" s="10">
        <v>0</v>
      </c>
      <c r="HH59" s="10">
        <v>0</v>
      </c>
      <c r="HI59" s="10">
        <v>0</v>
      </c>
      <c r="HJ59" s="10">
        <v>0</v>
      </c>
      <c r="HK59" s="10">
        <v>0</v>
      </c>
      <c r="HL59" s="10">
        <v>0</v>
      </c>
      <c r="HM59" s="10">
        <v>0</v>
      </c>
      <c r="HN59" s="10">
        <v>0</v>
      </c>
      <c r="HO59" s="10">
        <v>0</v>
      </c>
      <c r="HP59" s="10">
        <v>0</v>
      </c>
      <c r="HQ59" s="10">
        <v>0</v>
      </c>
      <c r="HR59" s="10">
        <v>0</v>
      </c>
      <c r="HS59" s="10">
        <v>0</v>
      </c>
      <c r="HT59" s="10">
        <v>0</v>
      </c>
      <c r="HU59" s="10">
        <v>0</v>
      </c>
      <c r="HV59" s="10">
        <v>0</v>
      </c>
      <c r="HW59" s="10">
        <v>0</v>
      </c>
      <c r="HX59" s="10">
        <v>0</v>
      </c>
      <c r="HY59" s="10">
        <v>0</v>
      </c>
      <c r="HZ59" s="10">
        <v>0</v>
      </c>
      <c r="IA59" s="10">
        <v>0</v>
      </c>
      <c r="IB59" s="10">
        <v>0</v>
      </c>
      <c r="IC59" s="10">
        <v>0</v>
      </c>
      <c r="ID59" s="10">
        <v>0</v>
      </c>
      <c r="IE59" s="10">
        <v>0</v>
      </c>
      <c r="IF59" s="10">
        <v>0</v>
      </c>
      <c r="IG59" s="10">
        <v>0</v>
      </c>
      <c r="IH59" s="10">
        <v>0</v>
      </c>
      <c r="II59" s="10">
        <v>0</v>
      </c>
      <c r="IJ59" s="10">
        <v>0</v>
      </c>
      <c r="IK59" s="10">
        <v>0</v>
      </c>
      <c r="IL59" s="10">
        <v>0</v>
      </c>
      <c r="IM59" s="10">
        <v>0</v>
      </c>
      <c r="IN59" s="10">
        <v>0</v>
      </c>
      <c r="IO59" s="10">
        <v>0</v>
      </c>
      <c r="IP59" s="10">
        <v>0</v>
      </c>
      <c r="IQ59" s="10">
        <v>0</v>
      </c>
      <c r="IR59" s="10">
        <v>0</v>
      </c>
      <c r="IS59" s="10">
        <v>0</v>
      </c>
      <c r="IT59" s="10">
        <v>0</v>
      </c>
      <c r="IU59" s="10">
        <v>0</v>
      </c>
      <c r="IV59" s="10">
        <v>0</v>
      </c>
      <c r="IW59" s="10">
        <v>0</v>
      </c>
      <c r="IX59" s="10">
        <v>0</v>
      </c>
      <c r="IY59" s="10">
        <v>0</v>
      </c>
      <c r="IZ59" s="10">
        <v>0</v>
      </c>
      <c r="JA59" s="10">
        <v>0</v>
      </c>
      <c r="JB59" s="10">
        <v>0</v>
      </c>
      <c r="JC59" s="10">
        <v>0</v>
      </c>
      <c r="JD59" s="10">
        <v>0</v>
      </c>
      <c r="JE59" s="10">
        <v>0</v>
      </c>
      <c r="JF59" s="10">
        <v>0</v>
      </c>
      <c r="JG59" s="10">
        <v>0</v>
      </c>
      <c r="JH59" s="10">
        <v>0</v>
      </c>
      <c r="JI59" s="10">
        <v>0</v>
      </c>
      <c r="JJ59" s="10">
        <v>0</v>
      </c>
      <c r="JK59" s="10">
        <v>0</v>
      </c>
      <c r="JL59" s="10">
        <v>0</v>
      </c>
      <c r="JM59" s="10">
        <v>0</v>
      </c>
      <c r="JN59" s="10">
        <v>0</v>
      </c>
      <c r="JO59" s="10">
        <v>0</v>
      </c>
      <c r="JP59" s="10">
        <v>0</v>
      </c>
      <c r="JQ59" s="10">
        <v>0</v>
      </c>
      <c r="JR59" s="10">
        <v>0</v>
      </c>
      <c r="JS59" s="10">
        <v>0</v>
      </c>
      <c r="JT59" s="10">
        <v>0</v>
      </c>
      <c r="JU59" s="10">
        <v>0</v>
      </c>
      <c r="JV59" s="10">
        <v>0</v>
      </c>
      <c r="JW59" s="10">
        <v>0</v>
      </c>
      <c r="JX59" s="10">
        <v>0</v>
      </c>
      <c r="JY59" s="10">
        <v>0</v>
      </c>
      <c r="JZ59" s="10">
        <v>0</v>
      </c>
      <c r="KA59" s="10">
        <v>0</v>
      </c>
      <c r="KB59" s="10">
        <v>0</v>
      </c>
      <c r="KC59" s="10">
        <v>0</v>
      </c>
      <c r="KD59" s="10">
        <v>0</v>
      </c>
      <c r="KE59" s="10">
        <v>0</v>
      </c>
      <c r="KF59" s="10">
        <v>0</v>
      </c>
      <c r="KG59" s="10">
        <v>0</v>
      </c>
      <c r="KH59" s="10">
        <v>0</v>
      </c>
      <c r="KI59" s="10">
        <v>0</v>
      </c>
      <c r="KJ59" s="10">
        <v>0</v>
      </c>
      <c r="KK59" s="10">
        <v>0</v>
      </c>
    </row>
    <row r="60" spans="1:297" s="2" customFormat="1" ht="14.5" customHeight="1" x14ac:dyDescent="0.3">
      <c r="A60" s="34" t="s">
        <v>56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>
        <v>4081.1009909999998</v>
      </c>
      <c r="DB60" s="10">
        <v>4081.1009909999998</v>
      </c>
      <c r="DC60" s="10">
        <v>4088.163</v>
      </c>
      <c r="DD60" s="10">
        <v>4083.1592129999999</v>
      </c>
      <c r="DE60" s="10">
        <v>4121.4577730000001</v>
      </c>
      <c r="DF60" s="10">
        <v>4047.4961969999999</v>
      </c>
      <c r="DG60" s="10">
        <v>4123.7933050000001</v>
      </c>
      <c r="DH60" s="10">
        <v>3923.1080000000002</v>
      </c>
      <c r="DI60" s="10">
        <v>3938.127626</v>
      </c>
      <c r="DJ60" s="10">
        <v>3990.5841179999998</v>
      </c>
      <c r="DK60" s="10">
        <v>4059.2992289999997</v>
      </c>
      <c r="DL60" s="10">
        <v>3975.5201349999998</v>
      </c>
      <c r="DM60" s="10">
        <v>3975.533265</v>
      </c>
      <c r="DN60" s="10">
        <v>4004.7347589999999</v>
      </c>
      <c r="DO60" s="10">
        <v>4069.7915550000002</v>
      </c>
      <c r="DP60" s="10">
        <v>4113.674</v>
      </c>
      <c r="DQ60" s="10">
        <v>4124.0910000000003</v>
      </c>
      <c r="DR60" s="10">
        <v>4182.4046290000006</v>
      </c>
      <c r="DS60" s="10">
        <v>4187.0904229999996</v>
      </c>
      <c r="DT60" s="10">
        <v>3956.7708440000001</v>
      </c>
      <c r="DU60" s="10">
        <v>3967.1879449999997</v>
      </c>
      <c r="DV60" s="10">
        <v>3986.8358670000002</v>
      </c>
      <c r="DW60" s="10">
        <v>4036.7196789999998</v>
      </c>
      <c r="DX60" s="10">
        <v>4077.9273130000001</v>
      </c>
      <c r="DY60" s="10">
        <v>4111.4249209999998</v>
      </c>
      <c r="DZ60" s="10">
        <v>4093.679952</v>
      </c>
      <c r="EA60" s="10">
        <v>4162.4320150000003</v>
      </c>
      <c r="EB60" s="10">
        <v>4222.4682470000007</v>
      </c>
      <c r="EC60" s="10">
        <v>4275.9649669999999</v>
      </c>
      <c r="ED60" s="10">
        <v>4336.7089320000005</v>
      </c>
      <c r="EE60" s="10">
        <v>4379.2290000000003</v>
      </c>
      <c r="EF60" s="10">
        <v>0</v>
      </c>
      <c r="EG60" s="10">
        <v>0</v>
      </c>
      <c r="EH60" s="10">
        <v>0</v>
      </c>
      <c r="EI60" s="10">
        <v>0</v>
      </c>
      <c r="EJ60" s="10">
        <v>0</v>
      </c>
      <c r="EK60" s="10">
        <v>0</v>
      </c>
      <c r="EL60" s="10">
        <v>0</v>
      </c>
      <c r="EM60" s="10">
        <v>0</v>
      </c>
      <c r="EN60" s="10">
        <v>0</v>
      </c>
      <c r="EO60" s="10">
        <v>0</v>
      </c>
      <c r="EP60" s="10">
        <v>0</v>
      </c>
      <c r="EQ60" s="10">
        <v>0</v>
      </c>
      <c r="ER60" s="10">
        <v>0</v>
      </c>
      <c r="ES60" s="10">
        <v>0</v>
      </c>
      <c r="ET60" s="10">
        <v>0</v>
      </c>
      <c r="EU60" s="10">
        <v>0</v>
      </c>
      <c r="EV60" s="10">
        <v>0</v>
      </c>
      <c r="EW60" s="10">
        <v>0</v>
      </c>
      <c r="EX60" s="10">
        <v>0</v>
      </c>
      <c r="EY60" s="10">
        <v>0</v>
      </c>
      <c r="EZ60" s="10">
        <v>0</v>
      </c>
      <c r="FA60" s="10">
        <v>0</v>
      </c>
      <c r="FB60" s="10">
        <v>0</v>
      </c>
      <c r="FC60" s="10">
        <v>0</v>
      </c>
      <c r="FD60" s="10">
        <v>0</v>
      </c>
      <c r="FE60" s="10">
        <v>0</v>
      </c>
      <c r="FF60" s="10">
        <v>0</v>
      </c>
      <c r="FG60" s="10">
        <v>0</v>
      </c>
      <c r="FH60" s="10">
        <v>0</v>
      </c>
      <c r="FI60" s="10">
        <v>0</v>
      </c>
      <c r="FJ60" s="10">
        <v>0</v>
      </c>
      <c r="FK60" s="10">
        <v>0</v>
      </c>
      <c r="FL60" s="10">
        <v>0</v>
      </c>
      <c r="FM60" s="10">
        <v>0</v>
      </c>
      <c r="FN60" s="10">
        <v>0</v>
      </c>
      <c r="FO60" s="10">
        <v>0</v>
      </c>
      <c r="FP60" s="10">
        <v>0</v>
      </c>
      <c r="FQ60" s="10">
        <v>0</v>
      </c>
      <c r="FR60" s="10">
        <v>0</v>
      </c>
      <c r="FS60" s="10">
        <v>0</v>
      </c>
      <c r="FT60" s="10">
        <v>0</v>
      </c>
      <c r="FU60" s="10">
        <v>0</v>
      </c>
      <c r="FV60" s="10">
        <v>0</v>
      </c>
      <c r="FW60" s="10">
        <v>0</v>
      </c>
      <c r="FX60" s="10">
        <v>0</v>
      </c>
      <c r="FY60" s="10">
        <v>1991.17</v>
      </c>
      <c r="FZ60" s="10">
        <v>2020.297</v>
      </c>
      <c r="GA60" s="10">
        <v>2034.583646</v>
      </c>
      <c r="GB60" s="10">
        <v>2046.7192399999999</v>
      </c>
      <c r="GC60" s="10">
        <v>2066.2365530000002</v>
      </c>
      <c r="GD60" s="10">
        <v>2067.2359069999998</v>
      </c>
      <c r="GE60" s="10">
        <v>2024.2185889999998</v>
      </c>
      <c r="GF60" s="10">
        <v>2026.086</v>
      </c>
      <c r="GG60" s="10">
        <v>2041.6999860000001</v>
      </c>
      <c r="GH60" s="10">
        <v>2037.7417890000002</v>
      </c>
      <c r="GI60" s="10">
        <v>2061.3303100000003</v>
      </c>
      <c r="GJ60" s="10">
        <v>2077.7553430000003</v>
      </c>
      <c r="GK60" s="10">
        <v>2038.0719350000002</v>
      </c>
      <c r="GL60" s="10">
        <v>2055.6049899999998</v>
      </c>
      <c r="GM60" s="10">
        <v>2068.821872</v>
      </c>
      <c r="GN60" s="10">
        <v>2070.7608930000001</v>
      </c>
      <c r="GO60" s="10">
        <v>2086.9207590000001</v>
      </c>
      <c r="GP60" s="10">
        <v>2106.7669169999999</v>
      </c>
      <c r="GQ60" s="10">
        <v>2061.5051960000001</v>
      </c>
      <c r="GR60" s="10">
        <v>2070.288544</v>
      </c>
      <c r="GS60" s="10">
        <v>2082.3440000000001</v>
      </c>
      <c r="GT60" s="10">
        <v>2077.6289999999999</v>
      </c>
      <c r="GU60" s="10">
        <v>2103.4389999999999</v>
      </c>
      <c r="GV60" s="10">
        <v>2113.7041519999998</v>
      </c>
      <c r="GW60" s="10">
        <v>2080.192</v>
      </c>
      <c r="GX60" s="10">
        <v>2093.644886</v>
      </c>
      <c r="GY60" s="10">
        <v>2103.0320000000002</v>
      </c>
      <c r="GZ60" s="10">
        <v>2111.5918630000001</v>
      </c>
      <c r="HA60" s="10">
        <v>2126.1709999999998</v>
      </c>
      <c r="HB60" s="10">
        <v>2138.7550000000001</v>
      </c>
      <c r="HC60" s="10">
        <v>2103.9</v>
      </c>
      <c r="HD60" s="10">
        <v>2109.6320000000001</v>
      </c>
      <c r="HE60" s="10">
        <v>2125.2040000000002</v>
      </c>
      <c r="HF60" s="10">
        <v>2131.3084559999998</v>
      </c>
      <c r="HG60" s="10">
        <v>2155.9552640000002</v>
      </c>
      <c r="HH60" s="10">
        <v>2178.4043670000001</v>
      </c>
      <c r="HI60" s="10">
        <v>2133.44337</v>
      </c>
      <c r="HJ60" s="10">
        <v>2140.2250520000002</v>
      </c>
      <c r="HK60" s="10">
        <v>2165.136207</v>
      </c>
      <c r="HL60" s="10">
        <v>2175.5583820000002</v>
      </c>
      <c r="HM60" s="10">
        <v>2189.5402589999999</v>
      </c>
      <c r="HN60" s="10">
        <v>2205.2898740000001</v>
      </c>
      <c r="HO60" s="10">
        <v>2172.4435170000002</v>
      </c>
      <c r="HP60" s="10">
        <v>2173.00641</v>
      </c>
      <c r="HQ60" s="10">
        <v>2198.5636</v>
      </c>
      <c r="HR60" s="10">
        <v>2198.0858020000001</v>
      </c>
      <c r="HS60" s="10">
        <v>2212.8098339999997</v>
      </c>
      <c r="HT60" s="10">
        <v>2233.5065199999999</v>
      </c>
      <c r="HU60" s="10">
        <v>2194.1017459999998</v>
      </c>
      <c r="HV60" s="10">
        <v>2208.0774810000003</v>
      </c>
      <c r="HW60" s="10">
        <v>2226.525498</v>
      </c>
      <c r="HX60" s="10">
        <v>2231.3999549999999</v>
      </c>
      <c r="HY60" s="10">
        <v>2246.9067850000001</v>
      </c>
      <c r="HZ60" s="10">
        <v>2258.7888840000001</v>
      </c>
      <c r="IA60" s="10">
        <v>2218.2100740000001</v>
      </c>
      <c r="IB60" s="10">
        <v>2231.047622</v>
      </c>
      <c r="IC60" s="10">
        <v>2243.1130659999999</v>
      </c>
      <c r="ID60" s="10">
        <v>2235.5174830000001</v>
      </c>
      <c r="IE60" s="10">
        <v>2266.3494100000003</v>
      </c>
      <c r="IF60" s="10">
        <v>2281.0279360000004</v>
      </c>
      <c r="IG60" s="10">
        <v>2243.433798</v>
      </c>
      <c r="IH60" s="10">
        <v>2265.1666639999999</v>
      </c>
      <c r="II60" s="10">
        <v>2285.29288</v>
      </c>
      <c r="IJ60" s="10">
        <v>2298.5133070000002</v>
      </c>
      <c r="IK60" s="10">
        <v>2318.601322</v>
      </c>
      <c r="IL60" s="10">
        <v>2338.0025219999998</v>
      </c>
      <c r="IM60" s="10">
        <v>2297.5996340000002</v>
      </c>
      <c r="IN60" s="10">
        <v>2308.9077859999998</v>
      </c>
      <c r="IO60" s="10">
        <v>0</v>
      </c>
      <c r="IP60" s="10">
        <v>0</v>
      </c>
      <c r="IQ60" s="10">
        <v>0</v>
      </c>
      <c r="IR60" s="10">
        <v>0</v>
      </c>
      <c r="IS60" s="10">
        <v>0</v>
      </c>
      <c r="IT60" s="10">
        <v>0</v>
      </c>
      <c r="IU60" s="10">
        <v>0</v>
      </c>
      <c r="IV60" s="10">
        <v>0</v>
      </c>
      <c r="IW60" s="10">
        <v>0</v>
      </c>
      <c r="IX60" s="10">
        <v>0</v>
      </c>
      <c r="IY60" s="10">
        <v>0</v>
      </c>
      <c r="IZ60" s="10">
        <v>0</v>
      </c>
      <c r="JA60" s="10">
        <v>0</v>
      </c>
      <c r="JB60" s="10">
        <v>0</v>
      </c>
      <c r="JC60" s="10">
        <v>0</v>
      </c>
      <c r="JD60" s="10">
        <v>0</v>
      </c>
      <c r="JE60" s="10">
        <v>0</v>
      </c>
      <c r="JF60" s="10">
        <v>0</v>
      </c>
      <c r="JG60" s="10">
        <v>0</v>
      </c>
      <c r="JH60" s="10">
        <v>0</v>
      </c>
      <c r="JI60" s="10">
        <v>0</v>
      </c>
      <c r="JJ60" s="10">
        <v>0</v>
      </c>
      <c r="JK60" s="10">
        <v>0</v>
      </c>
      <c r="JL60" s="10">
        <v>0</v>
      </c>
      <c r="JM60" s="10">
        <v>0</v>
      </c>
      <c r="JN60" s="10">
        <v>0</v>
      </c>
      <c r="JO60" s="10">
        <v>0</v>
      </c>
      <c r="JP60" s="10">
        <v>0</v>
      </c>
      <c r="JQ60" s="10">
        <v>0</v>
      </c>
      <c r="JR60" s="10">
        <v>0</v>
      </c>
      <c r="JS60" s="10">
        <v>0</v>
      </c>
      <c r="JT60" s="10">
        <v>0</v>
      </c>
      <c r="JU60" s="10">
        <v>0</v>
      </c>
      <c r="JV60" s="10">
        <v>0</v>
      </c>
      <c r="JW60" s="10">
        <v>0</v>
      </c>
      <c r="JX60" s="10">
        <v>0</v>
      </c>
      <c r="JY60" s="10">
        <v>0</v>
      </c>
      <c r="JZ60" s="10">
        <v>0</v>
      </c>
      <c r="KA60" s="10">
        <v>0</v>
      </c>
      <c r="KB60" s="10">
        <v>0</v>
      </c>
      <c r="KC60" s="10">
        <v>0</v>
      </c>
      <c r="KD60" s="10">
        <v>0</v>
      </c>
      <c r="KE60" s="10">
        <v>0</v>
      </c>
      <c r="KF60" s="10">
        <v>0</v>
      </c>
      <c r="KG60" s="10">
        <v>0</v>
      </c>
      <c r="KH60" s="10">
        <v>0</v>
      </c>
      <c r="KI60" s="10">
        <v>0</v>
      </c>
      <c r="KJ60" s="10">
        <v>0</v>
      </c>
      <c r="KK60" s="10">
        <v>0</v>
      </c>
    </row>
    <row r="61" spans="1:297" s="2" customFormat="1" ht="14.5" customHeight="1" x14ac:dyDescent="0.3">
      <c r="A61" s="34" t="s">
        <v>57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>
        <v>0</v>
      </c>
      <c r="DB61" s="10">
        <v>0</v>
      </c>
      <c r="DC61" s="10">
        <v>0</v>
      </c>
      <c r="DD61" s="10">
        <v>0</v>
      </c>
      <c r="DE61" s="10">
        <v>0</v>
      </c>
      <c r="DF61" s="10">
        <v>0</v>
      </c>
      <c r="DG61" s="10">
        <v>0</v>
      </c>
      <c r="DH61" s="10">
        <v>0</v>
      </c>
      <c r="DI61" s="10">
        <v>0</v>
      </c>
      <c r="DJ61" s="10">
        <v>0</v>
      </c>
      <c r="DK61" s="10">
        <v>0</v>
      </c>
      <c r="DL61" s="10">
        <v>0</v>
      </c>
      <c r="DM61" s="10">
        <v>0</v>
      </c>
      <c r="DN61" s="10">
        <v>0</v>
      </c>
      <c r="DO61" s="10">
        <v>0</v>
      </c>
      <c r="DP61" s="10">
        <v>0</v>
      </c>
      <c r="DQ61" s="10">
        <v>0</v>
      </c>
      <c r="DR61" s="10">
        <v>0</v>
      </c>
      <c r="DS61" s="10">
        <v>0</v>
      </c>
      <c r="DT61" s="10">
        <v>0</v>
      </c>
      <c r="DU61" s="10">
        <v>0</v>
      </c>
      <c r="DV61" s="10">
        <v>0</v>
      </c>
      <c r="DW61" s="10">
        <v>0</v>
      </c>
      <c r="DX61" s="10">
        <v>0</v>
      </c>
      <c r="DY61" s="10">
        <v>0</v>
      </c>
      <c r="DZ61" s="10">
        <v>0</v>
      </c>
      <c r="EA61" s="10">
        <v>0</v>
      </c>
      <c r="EB61" s="10">
        <v>0</v>
      </c>
      <c r="EC61" s="10">
        <v>0</v>
      </c>
      <c r="ED61" s="10">
        <v>0</v>
      </c>
      <c r="EE61" s="10">
        <v>0</v>
      </c>
      <c r="EF61" s="10">
        <v>0</v>
      </c>
      <c r="EG61" s="10">
        <v>0</v>
      </c>
      <c r="EH61" s="10">
        <v>0</v>
      </c>
      <c r="EI61" s="10">
        <v>0</v>
      </c>
      <c r="EJ61" s="10">
        <v>0</v>
      </c>
      <c r="EK61" s="10">
        <v>0</v>
      </c>
      <c r="EL61" s="10">
        <v>0</v>
      </c>
      <c r="EM61" s="10">
        <v>0</v>
      </c>
      <c r="EN61" s="10">
        <v>0</v>
      </c>
      <c r="EO61" s="10">
        <v>0</v>
      </c>
      <c r="EP61" s="10">
        <v>0</v>
      </c>
      <c r="EQ61" s="10">
        <v>0</v>
      </c>
      <c r="ER61" s="10">
        <v>0</v>
      </c>
      <c r="ES61" s="10">
        <v>0</v>
      </c>
      <c r="ET61" s="10">
        <v>0</v>
      </c>
      <c r="EU61" s="10">
        <v>0</v>
      </c>
      <c r="EV61" s="10">
        <v>0</v>
      </c>
      <c r="EW61" s="10">
        <v>0</v>
      </c>
      <c r="EX61" s="10">
        <v>0</v>
      </c>
      <c r="EY61" s="10">
        <v>0</v>
      </c>
      <c r="EZ61" s="10">
        <v>0</v>
      </c>
      <c r="FA61" s="10">
        <v>0</v>
      </c>
      <c r="FB61" s="10">
        <v>0</v>
      </c>
      <c r="FC61" s="10">
        <v>0</v>
      </c>
      <c r="FD61" s="10">
        <v>0</v>
      </c>
      <c r="FE61" s="10">
        <v>0</v>
      </c>
      <c r="FF61" s="10">
        <v>0</v>
      </c>
      <c r="FG61" s="10">
        <v>0</v>
      </c>
      <c r="FH61" s="10">
        <v>0</v>
      </c>
      <c r="FI61" s="10">
        <v>0</v>
      </c>
      <c r="FJ61" s="10">
        <v>0</v>
      </c>
      <c r="FK61" s="10">
        <v>0</v>
      </c>
      <c r="FL61" s="10">
        <v>0</v>
      </c>
      <c r="FM61" s="10">
        <v>0</v>
      </c>
      <c r="FN61" s="10">
        <v>0</v>
      </c>
      <c r="FO61" s="10">
        <v>0</v>
      </c>
      <c r="FP61" s="10">
        <v>0</v>
      </c>
      <c r="FQ61" s="10">
        <v>0</v>
      </c>
      <c r="FR61" s="10">
        <v>0</v>
      </c>
      <c r="FS61" s="10">
        <v>0</v>
      </c>
      <c r="FT61" s="10">
        <v>0</v>
      </c>
      <c r="FU61" s="10">
        <v>0</v>
      </c>
      <c r="FV61" s="10">
        <v>0</v>
      </c>
      <c r="FW61" s="10">
        <v>0</v>
      </c>
      <c r="FX61" s="10">
        <v>0</v>
      </c>
      <c r="FY61" s="10">
        <v>0</v>
      </c>
      <c r="FZ61" s="10">
        <v>0</v>
      </c>
      <c r="GA61" s="10">
        <v>0</v>
      </c>
      <c r="GB61" s="10">
        <v>0</v>
      </c>
      <c r="GC61" s="10">
        <v>0</v>
      </c>
      <c r="GD61" s="10">
        <v>0</v>
      </c>
      <c r="GE61" s="10">
        <v>0</v>
      </c>
      <c r="GF61" s="10">
        <v>0</v>
      </c>
      <c r="GG61" s="10">
        <v>0</v>
      </c>
      <c r="GH61" s="10">
        <v>2500</v>
      </c>
      <c r="GI61" s="10">
        <v>2526.3890000000001</v>
      </c>
      <c r="GJ61" s="10">
        <v>2546.712</v>
      </c>
      <c r="GK61" s="10">
        <v>2532.9839999999999</v>
      </c>
      <c r="GL61" s="10">
        <v>2554.1689999999999</v>
      </c>
      <c r="GM61" s="10">
        <v>2569.9760000000001</v>
      </c>
      <c r="GN61" s="10">
        <v>2574.7060000000001</v>
      </c>
      <c r="GO61" s="10">
        <v>2526.6819999999998</v>
      </c>
      <c r="GP61" s="10">
        <v>2526.6819999999998</v>
      </c>
      <c r="GQ61" s="10">
        <v>2562.6129999999998</v>
      </c>
      <c r="GR61" s="10">
        <v>2573.6930000000002</v>
      </c>
      <c r="GS61" s="10">
        <v>2594.1239999999998</v>
      </c>
      <c r="GT61" s="10">
        <v>2586.4270000000001</v>
      </c>
      <c r="GU61" s="10">
        <v>2546.817</v>
      </c>
      <c r="GV61" s="10">
        <v>2560.3409999999999</v>
      </c>
      <c r="GW61" s="10">
        <v>2584.0920000000001</v>
      </c>
      <c r="GX61" s="10">
        <v>2601.0790000000002</v>
      </c>
      <c r="GY61" s="10">
        <v>2612.3870000000002</v>
      </c>
      <c r="GZ61" s="10">
        <v>2629.3409999999999</v>
      </c>
      <c r="HA61" s="10">
        <v>2572.8380000000002</v>
      </c>
      <c r="HB61" s="10">
        <v>2587.7860000000001</v>
      </c>
      <c r="HC61" s="10">
        <v>2611.1480000000001</v>
      </c>
      <c r="HD61" s="10">
        <v>2623.9810000000002</v>
      </c>
      <c r="HE61" s="10">
        <v>2642.029</v>
      </c>
      <c r="HF61" s="10">
        <v>2583.1350000000002</v>
      </c>
      <c r="HG61" s="10">
        <v>2609.6019999999999</v>
      </c>
      <c r="HH61" s="10">
        <v>2635.7640000000001</v>
      </c>
      <c r="HI61" s="10">
        <v>2648.9209999999998</v>
      </c>
      <c r="HJ61" s="10">
        <v>2658.2469999999998</v>
      </c>
      <c r="HK61" s="10">
        <v>2685.5650000000001</v>
      </c>
      <c r="HL61" s="10">
        <v>2698.8470000000002</v>
      </c>
      <c r="HM61" s="10">
        <v>2645.1619999999998</v>
      </c>
      <c r="HN61" s="10">
        <v>2663.201</v>
      </c>
      <c r="HO61" s="10">
        <v>2689.8040000000001</v>
      </c>
      <c r="HP61" s="10">
        <v>2714.4639999999999</v>
      </c>
      <c r="HQ61" s="10">
        <v>2745.694</v>
      </c>
      <c r="HR61" s="10">
        <v>2748.1759999999999</v>
      </c>
      <c r="HS61" s="10">
        <v>2693.9850000000001</v>
      </c>
      <c r="HT61" s="10">
        <v>2720.0410000000002</v>
      </c>
      <c r="HU61" s="10">
        <v>2741.549</v>
      </c>
      <c r="HV61" s="10">
        <v>2759.4659999999999</v>
      </c>
      <c r="HW61" s="10">
        <v>2781.8040000000001</v>
      </c>
      <c r="HX61" s="10">
        <v>2788.4810000000002</v>
      </c>
      <c r="HY61" s="10">
        <v>2735.4110000000001</v>
      </c>
      <c r="HZ61" s="10">
        <v>2749.93</v>
      </c>
      <c r="IA61" s="10">
        <v>2771.6480000000001</v>
      </c>
      <c r="IB61" s="10">
        <v>2788.43</v>
      </c>
      <c r="IC61" s="10">
        <v>2788.43</v>
      </c>
      <c r="ID61" s="10">
        <v>2796.3679999999999</v>
      </c>
      <c r="IE61" s="10">
        <v>2759.3809999999999</v>
      </c>
      <c r="IF61" s="10">
        <v>2778.55</v>
      </c>
      <c r="IG61" s="10">
        <v>2803.924</v>
      </c>
      <c r="IH61" s="10">
        <v>2831.29</v>
      </c>
      <c r="II61" s="10">
        <v>2855.9470000000001</v>
      </c>
      <c r="IJ61" s="10">
        <v>2872.6309999999999</v>
      </c>
      <c r="IK61" s="10">
        <v>2824.0059999999999</v>
      </c>
      <c r="IL61" s="10">
        <v>2847.58</v>
      </c>
      <c r="IM61" s="10">
        <v>2872.277</v>
      </c>
      <c r="IN61" s="10">
        <v>3889.453</v>
      </c>
      <c r="IO61" s="10">
        <v>3908.0569999999998</v>
      </c>
      <c r="IP61" s="10">
        <v>3921.2289999999998</v>
      </c>
      <c r="IQ61" s="10">
        <v>3886.9479999999999</v>
      </c>
      <c r="IR61" s="10">
        <v>3924.1880000000001</v>
      </c>
      <c r="IS61" s="10">
        <v>3965.404</v>
      </c>
      <c r="IT61" s="10">
        <v>3976.19</v>
      </c>
      <c r="IU61" s="10">
        <v>4009.3870000000002</v>
      </c>
      <c r="IV61" s="10">
        <v>4033.011</v>
      </c>
      <c r="IW61" s="10">
        <v>3986.9229999999998</v>
      </c>
      <c r="IX61" s="10">
        <v>4021.9859999999999</v>
      </c>
      <c r="IY61" s="10">
        <v>4060.768</v>
      </c>
      <c r="IZ61" s="10">
        <v>4102.1390000000001</v>
      </c>
      <c r="JA61" s="10">
        <v>4111.4549999999999</v>
      </c>
      <c r="JB61" s="10">
        <v>4146.683</v>
      </c>
      <c r="JC61" s="10">
        <v>4125.107</v>
      </c>
      <c r="JD61" s="10">
        <v>4183.2730000000001</v>
      </c>
      <c r="JE61" s="10">
        <v>4248.7740000000003</v>
      </c>
      <c r="JF61" s="10">
        <v>4304.4840000000004</v>
      </c>
      <c r="JG61" s="10">
        <v>4352.4650000000001</v>
      </c>
      <c r="JH61" s="10">
        <v>4423.3879999999999</v>
      </c>
      <c r="JI61" s="10">
        <v>4379.8980000000001</v>
      </c>
      <c r="JJ61" s="10">
        <v>4404.2020000000002</v>
      </c>
      <c r="JK61" s="10">
        <v>4444.17</v>
      </c>
      <c r="JL61" s="10">
        <v>4489.3580000000002</v>
      </c>
      <c r="JM61" s="10">
        <v>4506.1880000000001</v>
      </c>
      <c r="JN61" s="10">
        <v>4557.7259999999997</v>
      </c>
      <c r="JO61" s="10">
        <v>4546.5159999999996</v>
      </c>
      <c r="JP61" s="10">
        <v>4602.1940000000004</v>
      </c>
      <c r="JQ61" s="10">
        <v>4671.6310000000003</v>
      </c>
      <c r="JR61" s="10">
        <v>4702.2330000000002</v>
      </c>
      <c r="JS61" s="10">
        <v>4749.875</v>
      </c>
      <c r="JT61" s="10">
        <v>4781.3969999999999</v>
      </c>
      <c r="JU61" s="10">
        <v>4721.0910000000003</v>
      </c>
      <c r="JV61" s="10">
        <v>4756.7380000000003</v>
      </c>
      <c r="JW61" s="10">
        <v>4801.1889419999998</v>
      </c>
      <c r="JX61" s="10">
        <v>4852.3379999999997</v>
      </c>
      <c r="JY61" s="10">
        <v>4862.1509999999998</v>
      </c>
      <c r="JZ61" s="10">
        <v>4881.7309999999998</v>
      </c>
      <c r="KA61" s="10">
        <v>4851.8270000000002</v>
      </c>
      <c r="KB61" s="10">
        <v>4917.68</v>
      </c>
      <c r="KC61" s="10">
        <v>4967.9972400000006</v>
      </c>
      <c r="KD61" s="10">
        <v>5023.8244000000004</v>
      </c>
      <c r="KE61" s="10">
        <v>5036.5514899999998</v>
      </c>
      <c r="KF61" s="10">
        <v>5079.993821</v>
      </c>
      <c r="KG61" s="10">
        <v>5012.7714230000001</v>
      </c>
      <c r="KH61" s="10">
        <v>5026.0197619999999</v>
      </c>
      <c r="KI61" s="10">
        <v>5053.160691</v>
      </c>
      <c r="KJ61" s="10">
        <v>5086.9251860000004</v>
      </c>
      <c r="KK61" s="10">
        <v>5096.1784700000007</v>
      </c>
    </row>
    <row r="62" spans="1:297" s="2" customFormat="1" ht="14.5" customHeight="1" x14ac:dyDescent="0.3">
      <c r="A62" s="34" t="s">
        <v>58</v>
      </c>
      <c r="B62" s="10">
        <v>2140.4480000000003</v>
      </c>
      <c r="C62" s="10">
        <v>2140.4480000000003</v>
      </c>
      <c r="D62" s="10">
        <v>1969.4430000000002</v>
      </c>
      <c r="E62" s="10">
        <v>1969.4429999999998</v>
      </c>
      <c r="F62" s="10">
        <v>1969.4434620000002</v>
      </c>
      <c r="G62" s="10">
        <v>1969.443</v>
      </c>
      <c r="H62" s="10">
        <v>1415.3820000000001</v>
      </c>
      <c r="I62" s="10">
        <v>1415.3820000000001</v>
      </c>
      <c r="J62" s="10">
        <v>1415.3820000000001</v>
      </c>
      <c r="K62" s="10">
        <v>1414.91</v>
      </c>
      <c r="L62" s="10">
        <v>1413.7139999999999</v>
      </c>
      <c r="M62" s="10">
        <v>1413.6799999999998</v>
      </c>
      <c r="N62" s="10">
        <v>1416.1120000000001</v>
      </c>
      <c r="O62" s="10">
        <v>1416.1120000000001</v>
      </c>
      <c r="P62" s="10">
        <v>1414.9769999999999</v>
      </c>
      <c r="Q62" s="10">
        <v>1237.6590000000001</v>
      </c>
      <c r="R62" s="10">
        <v>1237.6590000000001</v>
      </c>
      <c r="S62" s="10">
        <v>1237.6590000000001</v>
      </c>
      <c r="T62" s="10">
        <v>1020.1010000000001</v>
      </c>
      <c r="U62" s="10">
        <v>1020.1010000000001</v>
      </c>
      <c r="V62" s="10">
        <v>1020.1010000000001</v>
      </c>
      <c r="W62" s="10">
        <v>1124.0420000000001</v>
      </c>
      <c r="X62" s="10">
        <v>1124.0419999999997</v>
      </c>
      <c r="Y62" s="10">
        <v>1122.6079999999999</v>
      </c>
      <c r="Z62" s="10">
        <v>1050.9259999999999</v>
      </c>
      <c r="AA62" s="10">
        <v>1050.9259999999999</v>
      </c>
      <c r="AB62" s="10">
        <v>1050.9259999999999</v>
      </c>
      <c r="AC62" s="10">
        <v>1049.8049999999998</v>
      </c>
      <c r="AD62" s="10">
        <v>1049.8049999999998</v>
      </c>
      <c r="AE62" s="10">
        <v>1048.2719999999999</v>
      </c>
      <c r="AF62" s="10">
        <v>1085.32</v>
      </c>
      <c r="AG62" s="10">
        <v>1085.32</v>
      </c>
      <c r="AH62" s="10">
        <v>1084.7379999999998</v>
      </c>
      <c r="AI62" s="10">
        <v>608.46600000000012</v>
      </c>
      <c r="AJ62" s="10">
        <v>608.46600000000012</v>
      </c>
      <c r="AK62" s="10">
        <v>606.91100000000006</v>
      </c>
      <c r="AL62" s="10">
        <v>1868.0810000000001</v>
      </c>
      <c r="AM62" s="10">
        <v>1868.0810000000001</v>
      </c>
      <c r="AN62" s="10">
        <v>1868.0809999999997</v>
      </c>
      <c r="AO62" s="10">
        <v>1012.749</v>
      </c>
      <c r="AP62" s="10">
        <v>1012.749</v>
      </c>
      <c r="AQ62" s="10">
        <v>1011.147</v>
      </c>
      <c r="AR62" s="10">
        <v>477.16399999999999</v>
      </c>
      <c r="AS62" s="10">
        <v>477.16500000000008</v>
      </c>
      <c r="AT62" s="10">
        <v>477.82799999999997</v>
      </c>
      <c r="AU62" s="10">
        <v>395.66600000000005</v>
      </c>
      <c r="AV62" s="10">
        <v>397.82800000000009</v>
      </c>
      <c r="AW62" s="10">
        <v>344.22899999999993</v>
      </c>
      <c r="AX62" s="10">
        <v>255.822</v>
      </c>
      <c r="AY62" s="10">
        <v>253.41199999999998</v>
      </c>
      <c r="AZ62" s="10">
        <v>1453.5</v>
      </c>
      <c r="BA62" s="10">
        <v>1434.9489999999998</v>
      </c>
      <c r="BB62" s="10">
        <v>1438.14</v>
      </c>
      <c r="BC62" s="10">
        <v>239.964</v>
      </c>
      <c r="BD62" s="10">
        <v>1212.1130000000001</v>
      </c>
      <c r="BE62" s="10">
        <v>1212.1129999999998</v>
      </c>
      <c r="BF62" s="10">
        <v>1215.127</v>
      </c>
      <c r="BG62" s="10">
        <v>1181.857</v>
      </c>
      <c r="BH62" s="10">
        <v>1185.7429999999999</v>
      </c>
      <c r="BI62" s="10">
        <v>201.75600000000009</v>
      </c>
      <c r="BJ62" s="10">
        <v>1073.306</v>
      </c>
      <c r="BK62" s="10">
        <v>1079.981</v>
      </c>
      <c r="BL62" s="10">
        <v>1077.96</v>
      </c>
      <c r="BM62" s="10">
        <v>1045.538</v>
      </c>
      <c r="BN62" s="10">
        <v>1051.789</v>
      </c>
      <c r="BO62" s="10">
        <v>1051.5149999999999</v>
      </c>
      <c r="BP62" s="10">
        <v>1030.8849999999998</v>
      </c>
      <c r="BQ62" s="10">
        <v>1024.3389999999999</v>
      </c>
      <c r="BR62" s="10">
        <v>1024.8570000000002</v>
      </c>
      <c r="BS62" s="10">
        <v>1042.729</v>
      </c>
      <c r="BT62" s="10">
        <v>1066.6400000000001</v>
      </c>
      <c r="BU62" s="10">
        <v>1061.356</v>
      </c>
      <c r="BV62" s="10">
        <v>1079.5429999999997</v>
      </c>
      <c r="BW62" s="10">
        <v>1064.8259999999998</v>
      </c>
      <c r="BX62" s="10">
        <v>1056.0309999999999</v>
      </c>
      <c r="BY62" s="10">
        <v>7109.5562709999995</v>
      </c>
      <c r="BZ62" s="10">
        <v>7170.9668390000006</v>
      </c>
      <c r="CA62" s="10">
        <v>8516.4826199999989</v>
      </c>
      <c r="CB62" s="10">
        <v>9219.1139999999996</v>
      </c>
      <c r="CC62" s="10">
        <v>8257.9089999999997</v>
      </c>
      <c r="CD62" s="10">
        <v>8324.16</v>
      </c>
      <c r="CE62" s="10">
        <v>8364.2123000000011</v>
      </c>
      <c r="CF62" s="10">
        <v>8478.4680000000008</v>
      </c>
      <c r="CG62" s="10">
        <v>8535.8909999999996</v>
      </c>
      <c r="CH62" s="10">
        <v>7701.2889999999989</v>
      </c>
      <c r="CI62" s="10">
        <v>7775.9400000000005</v>
      </c>
      <c r="CJ62" s="10">
        <v>4175.1280000000006</v>
      </c>
      <c r="CK62" s="10">
        <v>4029.1492470000007</v>
      </c>
      <c r="CL62" s="10">
        <v>4075.2699999999995</v>
      </c>
      <c r="CM62" s="10">
        <v>4092.1419999999998</v>
      </c>
      <c r="CN62" s="10">
        <v>9415.3149999999987</v>
      </c>
      <c r="CO62" s="10">
        <v>3993.8540000000003</v>
      </c>
      <c r="CP62" s="10">
        <v>4390.09</v>
      </c>
      <c r="CQ62" s="10">
        <v>5304.0459999999994</v>
      </c>
      <c r="CR62" s="10">
        <v>5367.2730000000001</v>
      </c>
      <c r="CS62" s="10">
        <v>5534.3490000000002</v>
      </c>
      <c r="CT62" s="10">
        <v>5681.3509999999997</v>
      </c>
      <c r="CU62" s="10">
        <v>5759.777</v>
      </c>
      <c r="CV62" s="10">
        <v>5405.5439999999999</v>
      </c>
      <c r="CW62" s="10">
        <v>5655.0810000000001</v>
      </c>
      <c r="CX62" s="10">
        <v>5709.2569999999996</v>
      </c>
      <c r="CY62" s="10">
        <v>5815.6840000000002</v>
      </c>
      <c r="CZ62" s="10">
        <v>12123.311</v>
      </c>
      <c r="DA62" s="10">
        <v>2043.92</v>
      </c>
      <c r="DB62" s="10">
        <v>2080.8829999999998</v>
      </c>
      <c r="DC62" s="10">
        <v>2073.5320000000002</v>
      </c>
      <c r="DD62" s="10">
        <v>2080.9069999999997</v>
      </c>
      <c r="DE62" s="10">
        <v>2122.5100000000002</v>
      </c>
      <c r="DF62" s="10">
        <v>2059.0899999999997</v>
      </c>
      <c r="DG62" s="10">
        <v>2059.0550000000003</v>
      </c>
      <c r="DH62" s="10">
        <v>2144.5140000000001</v>
      </c>
      <c r="DI62" s="10">
        <v>237.29181499999993</v>
      </c>
      <c r="DJ62" s="10">
        <v>239.89033900000004</v>
      </c>
      <c r="DK62" s="10">
        <v>243.48675699999995</v>
      </c>
      <c r="DL62" s="10">
        <v>84.661941999999968</v>
      </c>
      <c r="DM62" s="10">
        <v>84.588999999999999</v>
      </c>
      <c r="DN62" s="10">
        <v>82.228383000000065</v>
      </c>
      <c r="DO62" s="10">
        <v>81.795523999999943</v>
      </c>
      <c r="DP62" s="10">
        <v>82.300000000000011</v>
      </c>
      <c r="DQ62" s="10">
        <v>82.300000000000011</v>
      </c>
      <c r="DR62" s="10">
        <v>0.96500000000000341</v>
      </c>
      <c r="DS62" s="10">
        <v>1.0029999999999859</v>
      </c>
      <c r="DT62" s="10">
        <v>0</v>
      </c>
      <c r="DU62" s="10">
        <v>0</v>
      </c>
      <c r="DV62" s="10">
        <v>0</v>
      </c>
      <c r="DW62" s="10">
        <v>0</v>
      </c>
      <c r="DX62" s="10">
        <v>0</v>
      </c>
      <c r="DY62" s="10">
        <v>0</v>
      </c>
      <c r="DZ62" s="10">
        <v>0</v>
      </c>
      <c r="EA62" s="10">
        <v>0</v>
      </c>
      <c r="EB62" s="10">
        <v>0</v>
      </c>
      <c r="EC62" s="10">
        <v>0</v>
      </c>
      <c r="ED62" s="10">
        <v>0</v>
      </c>
      <c r="EE62" s="10">
        <v>0</v>
      </c>
      <c r="EF62" s="10">
        <v>0</v>
      </c>
      <c r="EG62" s="10">
        <v>0</v>
      </c>
      <c r="EH62" s="10">
        <v>0</v>
      </c>
      <c r="EI62" s="10">
        <v>0</v>
      </c>
      <c r="EJ62" s="10">
        <v>0</v>
      </c>
      <c r="EK62" s="10">
        <v>0</v>
      </c>
      <c r="EL62" s="10">
        <v>0</v>
      </c>
      <c r="EM62" s="10">
        <v>0</v>
      </c>
      <c r="EN62" s="10">
        <v>0</v>
      </c>
      <c r="EO62" s="10">
        <v>0</v>
      </c>
      <c r="EP62" s="10">
        <v>0</v>
      </c>
      <c r="EQ62" s="10">
        <v>0</v>
      </c>
      <c r="ER62" s="10">
        <v>0</v>
      </c>
      <c r="ES62" s="10">
        <v>0</v>
      </c>
      <c r="ET62" s="10">
        <v>0</v>
      </c>
      <c r="EU62" s="10">
        <v>0</v>
      </c>
      <c r="EV62" s="10">
        <v>0</v>
      </c>
      <c r="EW62" s="10">
        <v>0</v>
      </c>
      <c r="EX62" s="10">
        <v>0</v>
      </c>
      <c r="EY62" s="10">
        <v>0</v>
      </c>
      <c r="EZ62" s="10">
        <v>0</v>
      </c>
      <c r="FA62" s="10">
        <v>0</v>
      </c>
      <c r="FB62" s="10">
        <v>0</v>
      </c>
      <c r="FC62" s="10">
        <v>0</v>
      </c>
      <c r="FD62" s="10">
        <v>0</v>
      </c>
      <c r="FE62" s="10">
        <v>0</v>
      </c>
      <c r="FF62" s="10">
        <v>0</v>
      </c>
      <c r="FG62" s="10">
        <v>0</v>
      </c>
      <c r="FH62" s="10">
        <v>0</v>
      </c>
      <c r="FI62" s="10">
        <v>0</v>
      </c>
      <c r="FJ62" s="10">
        <v>0</v>
      </c>
      <c r="FK62" s="10">
        <v>0</v>
      </c>
      <c r="FL62" s="10">
        <v>0</v>
      </c>
      <c r="FM62" s="10">
        <v>0</v>
      </c>
      <c r="FN62" s="10">
        <v>0</v>
      </c>
      <c r="FO62" s="10">
        <v>0</v>
      </c>
      <c r="FP62" s="10">
        <v>0</v>
      </c>
      <c r="FQ62" s="10">
        <v>0</v>
      </c>
      <c r="FR62" s="10">
        <v>0</v>
      </c>
      <c r="FS62" s="10">
        <v>0</v>
      </c>
      <c r="FT62" s="10">
        <v>0</v>
      </c>
      <c r="FU62" s="10">
        <v>0</v>
      </c>
      <c r="FV62" s="10">
        <v>0</v>
      </c>
      <c r="FW62" s="10">
        <v>0</v>
      </c>
      <c r="FX62" s="10">
        <v>0</v>
      </c>
      <c r="FY62" s="10">
        <v>0</v>
      </c>
      <c r="FZ62" s="10">
        <v>0</v>
      </c>
      <c r="GA62" s="10">
        <v>0</v>
      </c>
      <c r="GB62" s="10">
        <v>0</v>
      </c>
      <c r="GC62" s="10">
        <v>0</v>
      </c>
      <c r="GD62" s="10">
        <v>0</v>
      </c>
      <c r="GE62" s="10">
        <v>0</v>
      </c>
      <c r="GF62" s="10">
        <v>0</v>
      </c>
      <c r="GG62" s="10">
        <v>0</v>
      </c>
      <c r="GH62" s="10">
        <v>0</v>
      </c>
      <c r="GI62" s="10">
        <v>0</v>
      </c>
      <c r="GJ62" s="10">
        <v>0</v>
      </c>
      <c r="GK62" s="10">
        <v>0</v>
      </c>
      <c r="GL62" s="10">
        <v>0</v>
      </c>
      <c r="GM62" s="10">
        <v>0</v>
      </c>
      <c r="GN62" s="10">
        <v>0</v>
      </c>
      <c r="GO62" s="10">
        <v>0</v>
      </c>
      <c r="GP62" s="10">
        <v>0</v>
      </c>
      <c r="GQ62" s="10">
        <v>0</v>
      </c>
      <c r="GR62" s="10">
        <v>0</v>
      </c>
      <c r="GS62" s="10">
        <v>0</v>
      </c>
      <c r="GT62" s="10">
        <v>0</v>
      </c>
      <c r="GU62" s="10">
        <v>0</v>
      </c>
      <c r="GV62" s="10">
        <v>0</v>
      </c>
      <c r="GW62" s="10">
        <v>0</v>
      </c>
      <c r="GX62" s="10">
        <v>0</v>
      </c>
      <c r="GY62" s="10">
        <v>0</v>
      </c>
      <c r="GZ62" s="10">
        <v>0</v>
      </c>
      <c r="HA62" s="10">
        <v>0</v>
      </c>
      <c r="HB62" s="10">
        <v>0</v>
      </c>
      <c r="HC62" s="10">
        <v>0</v>
      </c>
      <c r="HD62" s="10">
        <v>0</v>
      </c>
      <c r="HE62" s="10">
        <v>0</v>
      </c>
      <c r="HF62" s="10">
        <v>0</v>
      </c>
      <c r="HG62" s="10">
        <v>0</v>
      </c>
      <c r="HH62" s="10">
        <v>0</v>
      </c>
      <c r="HI62" s="10">
        <v>0</v>
      </c>
      <c r="HJ62" s="10">
        <v>0</v>
      </c>
      <c r="HK62" s="10">
        <v>0</v>
      </c>
      <c r="HL62" s="10">
        <v>0</v>
      </c>
      <c r="HM62" s="10">
        <v>0</v>
      </c>
      <c r="HN62" s="10">
        <v>0</v>
      </c>
      <c r="HO62" s="10">
        <v>0</v>
      </c>
      <c r="HP62" s="10">
        <v>0</v>
      </c>
      <c r="HQ62" s="10">
        <v>0</v>
      </c>
      <c r="HR62" s="10">
        <v>0</v>
      </c>
      <c r="HS62" s="10">
        <v>0</v>
      </c>
      <c r="HT62" s="10">
        <v>0</v>
      </c>
      <c r="HU62" s="10">
        <v>0</v>
      </c>
      <c r="HV62" s="10">
        <v>0</v>
      </c>
      <c r="HW62" s="10">
        <v>0</v>
      </c>
      <c r="HX62" s="10">
        <v>0</v>
      </c>
      <c r="HY62" s="10">
        <v>0</v>
      </c>
      <c r="HZ62" s="10">
        <v>0</v>
      </c>
      <c r="IA62" s="10">
        <v>0</v>
      </c>
      <c r="IB62" s="10">
        <v>0</v>
      </c>
      <c r="IC62" s="10">
        <v>0</v>
      </c>
      <c r="ID62" s="10">
        <v>0</v>
      </c>
      <c r="IE62" s="10">
        <v>0</v>
      </c>
      <c r="IF62" s="10">
        <v>0</v>
      </c>
      <c r="IG62" s="10">
        <v>0</v>
      </c>
      <c r="IH62" s="10">
        <v>0</v>
      </c>
      <c r="II62" s="10">
        <v>0</v>
      </c>
      <c r="IJ62" s="10">
        <v>0</v>
      </c>
      <c r="IK62" s="10">
        <v>0</v>
      </c>
      <c r="IL62" s="10">
        <v>0</v>
      </c>
      <c r="IM62" s="10">
        <v>0</v>
      </c>
      <c r="IN62" s="10">
        <v>0</v>
      </c>
      <c r="IO62" s="10">
        <v>0</v>
      </c>
      <c r="IP62" s="10">
        <v>0</v>
      </c>
      <c r="IQ62" s="10">
        <v>0</v>
      </c>
      <c r="IR62" s="10">
        <v>0</v>
      </c>
      <c r="IS62" s="10">
        <v>0</v>
      </c>
      <c r="IT62" s="10">
        <v>0</v>
      </c>
      <c r="IU62" s="10">
        <v>0</v>
      </c>
      <c r="IV62" s="10">
        <v>0</v>
      </c>
      <c r="IW62" s="10">
        <v>0</v>
      </c>
      <c r="IX62" s="10">
        <v>0</v>
      </c>
      <c r="IY62" s="10">
        <v>0</v>
      </c>
      <c r="IZ62" s="10">
        <v>0</v>
      </c>
      <c r="JA62" s="10">
        <v>0</v>
      </c>
      <c r="JB62" s="10">
        <v>0</v>
      </c>
      <c r="JC62" s="10">
        <v>0</v>
      </c>
      <c r="JD62" s="10">
        <v>0</v>
      </c>
      <c r="JE62" s="10">
        <v>0</v>
      </c>
      <c r="JF62" s="10">
        <v>0</v>
      </c>
      <c r="JG62" s="10">
        <v>0</v>
      </c>
      <c r="JH62" s="10">
        <v>0</v>
      </c>
      <c r="JI62" s="10">
        <v>0</v>
      </c>
      <c r="JJ62" s="10">
        <v>0</v>
      </c>
      <c r="JK62" s="10">
        <v>0</v>
      </c>
      <c r="JL62" s="10">
        <v>0</v>
      </c>
      <c r="JM62" s="10">
        <v>0</v>
      </c>
      <c r="JN62" s="10">
        <v>0</v>
      </c>
      <c r="JO62" s="10">
        <v>0</v>
      </c>
      <c r="JP62" s="10">
        <v>0</v>
      </c>
      <c r="JQ62" s="10">
        <v>0</v>
      </c>
      <c r="JR62" s="10">
        <v>0</v>
      </c>
      <c r="JS62" s="10">
        <v>0</v>
      </c>
      <c r="JT62" s="10">
        <v>0</v>
      </c>
      <c r="JU62" s="10">
        <v>0</v>
      </c>
      <c r="JV62" s="10">
        <v>0</v>
      </c>
      <c r="JW62" s="10">
        <v>0</v>
      </c>
      <c r="JX62" s="10">
        <v>0</v>
      </c>
      <c r="JY62" s="10">
        <v>0</v>
      </c>
      <c r="JZ62" s="10">
        <v>0</v>
      </c>
      <c r="KA62" s="10">
        <v>0</v>
      </c>
      <c r="KB62" s="10">
        <v>0</v>
      </c>
      <c r="KC62" s="10">
        <v>0</v>
      </c>
      <c r="KD62" s="10">
        <v>0</v>
      </c>
      <c r="KE62" s="10">
        <v>0</v>
      </c>
      <c r="KF62" s="10">
        <v>0</v>
      </c>
      <c r="KG62" s="10">
        <v>0</v>
      </c>
      <c r="KH62" s="10">
        <v>0</v>
      </c>
      <c r="KI62" s="10">
        <v>0</v>
      </c>
      <c r="KJ62" s="10">
        <v>0</v>
      </c>
      <c r="KK62" s="10">
        <v>0</v>
      </c>
    </row>
    <row r="63" spans="1:297" s="2" customFormat="1" ht="14.5" customHeight="1" x14ac:dyDescent="0.3">
      <c r="A63" s="34" t="s">
        <v>59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>
        <v>0</v>
      </c>
      <c r="DB63" s="10">
        <v>0</v>
      </c>
      <c r="DC63" s="10">
        <v>0</v>
      </c>
      <c r="DD63" s="10">
        <v>0</v>
      </c>
      <c r="DE63" s="10">
        <v>0</v>
      </c>
      <c r="DF63" s="10">
        <v>0</v>
      </c>
      <c r="DG63" s="10">
        <v>0</v>
      </c>
      <c r="DH63" s="10">
        <v>0</v>
      </c>
      <c r="DI63" s="10">
        <v>0</v>
      </c>
      <c r="DJ63" s="10">
        <v>0</v>
      </c>
      <c r="DK63" s="10">
        <v>0</v>
      </c>
      <c r="DL63" s="10">
        <v>0</v>
      </c>
      <c r="DM63" s="10">
        <v>0</v>
      </c>
      <c r="DN63" s="10">
        <v>0</v>
      </c>
      <c r="DO63" s="10">
        <v>0</v>
      </c>
      <c r="DP63" s="10">
        <v>0</v>
      </c>
      <c r="DQ63" s="10">
        <v>0</v>
      </c>
      <c r="DR63" s="10">
        <v>0</v>
      </c>
      <c r="DS63" s="10">
        <v>0</v>
      </c>
      <c r="DT63" s="10">
        <v>0</v>
      </c>
      <c r="DU63" s="10">
        <v>0</v>
      </c>
      <c r="DV63" s="10">
        <v>0</v>
      </c>
      <c r="DW63" s="10">
        <v>0</v>
      </c>
      <c r="DX63" s="10">
        <v>0</v>
      </c>
      <c r="DY63" s="10">
        <v>0</v>
      </c>
      <c r="DZ63" s="10">
        <v>0</v>
      </c>
      <c r="EA63" s="10">
        <v>0</v>
      </c>
      <c r="EB63" s="10">
        <v>0</v>
      </c>
      <c r="EC63" s="10">
        <v>0</v>
      </c>
      <c r="ED63" s="10">
        <v>0</v>
      </c>
      <c r="EE63" s="10">
        <v>0</v>
      </c>
      <c r="EF63" s="10">
        <v>0</v>
      </c>
      <c r="EG63" s="10">
        <v>0</v>
      </c>
      <c r="EH63" s="10">
        <v>0</v>
      </c>
      <c r="EI63" s="10">
        <v>0</v>
      </c>
      <c r="EJ63" s="10">
        <v>0</v>
      </c>
      <c r="EK63" s="10">
        <v>0</v>
      </c>
      <c r="EL63" s="10">
        <v>0</v>
      </c>
      <c r="EM63" s="10">
        <v>0</v>
      </c>
      <c r="EN63" s="10">
        <v>0</v>
      </c>
      <c r="EO63" s="10">
        <v>0</v>
      </c>
      <c r="EP63" s="10">
        <v>0</v>
      </c>
      <c r="EQ63" s="10">
        <v>0</v>
      </c>
      <c r="ER63" s="10">
        <v>0</v>
      </c>
      <c r="ES63" s="10">
        <v>0</v>
      </c>
      <c r="ET63" s="10">
        <v>0</v>
      </c>
      <c r="EU63" s="10">
        <v>0</v>
      </c>
      <c r="EV63" s="10">
        <v>0</v>
      </c>
      <c r="EW63" s="10">
        <v>0</v>
      </c>
      <c r="EX63" s="10">
        <v>0</v>
      </c>
      <c r="EY63" s="10">
        <v>0</v>
      </c>
      <c r="EZ63" s="10">
        <v>0</v>
      </c>
      <c r="FA63" s="10">
        <v>0</v>
      </c>
      <c r="FB63" s="10">
        <v>0</v>
      </c>
      <c r="FC63" s="10">
        <v>0</v>
      </c>
      <c r="FD63" s="10">
        <v>0</v>
      </c>
      <c r="FE63" s="10">
        <v>0</v>
      </c>
      <c r="FF63" s="10">
        <v>0</v>
      </c>
      <c r="FG63" s="10">
        <v>0</v>
      </c>
      <c r="FH63" s="10">
        <v>0</v>
      </c>
      <c r="FI63" s="10">
        <v>0</v>
      </c>
      <c r="FJ63" s="10">
        <v>0</v>
      </c>
      <c r="FK63" s="10">
        <v>0</v>
      </c>
      <c r="FL63" s="10">
        <v>0</v>
      </c>
      <c r="FM63" s="10">
        <v>0</v>
      </c>
      <c r="FN63" s="10">
        <v>0</v>
      </c>
      <c r="FO63" s="10">
        <v>0</v>
      </c>
      <c r="FP63" s="10">
        <v>0</v>
      </c>
      <c r="FQ63" s="10">
        <v>0</v>
      </c>
      <c r="FR63" s="10">
        <v>0</v>
      </c>
      <c r="FS63" s="10">
        <v>0</v>
      </c>
      <c r="FT63" s="10">
        <v>0</v>
      </c>
      <c r="FU63" s="10">
        <v>0</v>
      </c>
      <c r="FV63" s="10">
        <v>0</v>
      </c>
      <c r="FW63" s="10">
        <v>0</v>
      </c>
      <c r="FX63" s="10">
        <v>0</v>
      </c>
      <c r="FY63" s="10">
        <v>0</v>
      </c>
      <c r="FZ63" s="10">
        <v>0</v>
      </c>
      <c r="GA63" s="10">
        <v>0</v>
      </c>
      <c r="GB63" s="10">
        <v>0</v>
      </c>
      <c r="GC63" s="10">
        <v>0</v>
      </c>
      <c r="GD63" s="10">
        <v>0</v>
      </c>
      <c r="GE63" s="10">
        <v>0</v>
      </c>
      <c r="GF63" s="10">
        <v>0</v>
      </c>
      <c r="GG63" s="10">
        <v>0</v>
      </c>
      <c r="GH63" s="10">
        <v>0</v>
      </c>
      <c r="GI63" s="10">
        <v>0</v>
      </c>
      <c r="GJ63" s="10">
        <v>0</v>
      </c>
      <c r="GK63" s="10">
        <v>0</v>
      </c>
      <c r="GL63" s="10">
        <v>0</v>
      </c>
      <c r="GM63" s="10">
        <v>0</v>
      </c>
      <c r="GN63" s="10">
        <v>0</v>
      </c>
      <c r="GO63" s="10">
        <v>0</v>
      </c>
      <c r="GP63" s="10">
        <v>0</v>
      </c>
      <c r="GQ63" s="10">
        <v>0</v>
      </c>
      <c r="GR63" s="10">
        <v>0</v>
      </c>
      <c r="GS63" s="10">
        <v>0</v>
      </c>
      <c r="GT63" s="10">
        <v>0</v>
      </c>
      <c r="GU63" s="10">
        <v>0</v>
      </c>
      <c r="GV63" s="10">
        <v>0</v>
      </c>
      <c r="GW63" s="10">
        <v>0</v>
      </c>
      <c r="GX63" s="10">
        <v>0</v>
      </c>
      <c r="GY63" s="10">
        <v>0</v>
      </c>
      <c r="GZ63" s="10">
        <v>0</v>
      </c>
      <c r="HA63" s="10">
        <v>0</v>
      </c>
      <c r="HB63" s="10">
        <v>0</v>
      </c>
      <c r="HC63" s="10">
        <v>0</v>
      </c>
      <c r="HD63" s="10">
        <v>0</v>
      </c>
      <c r="HE63" s="10">
        <v>0</v>
      </c>
      <c r="HF63" s="10">
        <v>0</v>
      </c>
      <c r="HG63" s="10">
        <v>0</v>
      </c>
      <c r="HH63" s="10">
        <v>0</v>
      </c>
      <c r="HI63" s="10">
        <v>0</v>
      </c>
      <c r="HJ63" s="10">
        <v>0</v>
      </c>
      <c r="HK63" s="10">
        <v>0</v>
      </c>
      <c r="HL63" s="10">
        <v>0</v>
      </c>
      <c r="HM63" s="10">
        <v>0</v>
      </c>
      <c r="HN63" s="10">
        <v>0</v>
      </c>
      <c r="HO63" s="10">
        <v>0</v>
      </c>
      <c r="HP63" s="10">
        <v>0</v>
      </c>
      <c r="HQ63" s="10">
        <v>0</v>
      </c>
      <c r="HR63" s="10">
        <v>0</v>
      </c>
      <c r="HS63" s="10">
        <v>0</v>
      </c>
      <c r="HT63" s="10">
        <v>0</v>
      </c>
      <c r="HU63" s="10">
        <v>0</v>
      </c>
      <c r="HV63" s="10">
        <v>0</v>
      </c>
      <c r="HW63" s="10">
        <v>0</v>
      </c>
      <c r="HX63" s="10">
        <v>0</v>
      </c>
      <c r="HY63" s="10">
        <v>0</v>
      </c>
      <c r="HZ63" s="10">
        <v>0</v>
      </c>
      <c r="IA63" s="10">
        <v>29.069800000000001</v>
      </c>
      <c r="IB63" s="10">
        <v>16.399999999999999</v>
      </c>
      <c r="IC63" s="10">
        <v>29.069800000000001</v>
      </c>
      <c r="ID63" s="10">
        <v>0</v>
      </c>
      <c r="IE63" s="10">
        <v>0</v>
      </c>
      <c r="IF63" s="10">
        <v>0</v>
      </c>
      <c r="IG63" s="10">
        <v>0</v>
      </c>
      <c r="IH63" s="10">
        <v>1.7569999999999999</v>
      </c>
      <c r="II63" s="10">
        <v>1.7569999999999999</v>
      </c>
      <c r="IJ63" s="10">
        <v>1.8879999999999999</v>
      </c>
      <c r="IK63" s="10">
        <v>0</v>
      </c>
      <c r="IL63" s="10">
        <v>1.2190000000000001</v>
      </c>
      <c r="IM63" s="10">
        <v>0</v>
      </c>
      <c r="IN63" s="10">
        <v>33.283262000000001</v>
      </c>
      <c r="IO63" s="10">
        <v>33.283000000000001</v>
      </c>
      <c r="IP63" s="10">
        <v>33.283000000000001</v>
      </c>
      <c r="IQ63" s="10">
        <v>42.622773000000002</v>
      </c>
      <c r="IR63" s="10">
        <v>59.723703</v>
      </c>
      <c r="IS63" s="10">
        <v>55.578023000000002</v>
      </c>
      <c r="IT63" s="10">
        <v>45.084415999999997</v>
      </c>
      <c r="IU63" s="10">
        <v>0</v>
      </c>
      <c r="IV63" s="10">
        <v>0</v>
      </c>
      <c r="IW63" s="10">
        <v>0</v>
      </c>
      <c r="IX63" s="10">
        <v>0</v>
      </c>
      <c r="IY63" s="10">
        <v>0</v>
      </c>
      <c r="IZ63" s="10">
        <v>1.1865519999999998</v>
      </c>
      <c r="JA63" s="10">
        <v>1.1865519999999998</v>
      </c>
      <c r="JB63" s="10">
        <v>0</v>
      </c>
      <c r="JC63" s="10">
        <v>0</v>
      </c>
      <c r="JD63" s="10">
        <v>0</v>
      </c>
      <c r="JE63" s="10">
        <v>0</v>
      </c>
      <c r="JF63" s="10">
        <v>12.189506999999999</v>
      </c>
      <c r="JG63" s="10">
        <v>37.044510000000002</v>
      </c>
      <c r="JH63" s="10">
        <v>76.701089999999994</v>
      </c>
      <c r="JI63" s="10">
        <v>98.439430999999999</v>
      </c>
      <c r="JJ63" s="10">
        <v>125.129587</v>
      </c>
      <c r="JK63" s="10">
        <v>167.146829</v>
      </c>
      <c r="JL63" s="10">
        <v>103.317853</v>
      </c>
      <c r="JM63" s="10">
        <v>102.154366</v>
      </c>
      <c r="JN63" s="10">
        <v>119.58331099999999</v>
      </c>
      <c r="JO63" s="10">
        <v>55.692163999999998</v>
      </c>
      <c r="JP63" s="10">
        <v>45.832088000000006</v>
      </c>
      <c r="JQ63" s="10">
        <v>88.009276999999997</v>
      </c>
      <c r="JR63" s="10">
        <v>49.862344999999998</v>
      </c>
      <c r="JS63" s="10">
        <v>4.0548999999999999</v>
      </c>
      <c r="JT63" s="10">
        <v>0</v>
      </c>
      <c r="JU63" s="10">
        <v>25.789382</v>
      </c>
      <c r="JV63" s="10">
        <v>36.905988999999998</v>
      </c>
      <c r="JW63" s="10">
        <v>28.059000000000001</v>
      </c>
      <c r="JX63" s="10">
        <v>17.602087000000001</v>
      </c>
      <c r="JY63" s="10">
        <v>20.271999999999998</v>
      </c>
      <c r="JZ63" s="10">
        <v>146.05324400000001</v>
      </c>
      <c r="KA63" s="10">
        <v>37.287771999999997</v>
      </c>
      <c r="KB63" s="10">
        <v>43.278728000000001</v>
      </c>
      <c r="KC63" s="10">
        <v>14.85225</v>
      </c>
      <c r="KD63" s="10">
        <v>18.729232</v>
      </c>
      <c r="KE63" s="10">
        <v>20.722424999999998</v>
      </c>
      <c r="KF63" s="10">
        <v>40.289675000000003</v>
      </c>
      <c r="KG63" s="10">
        <v>28.596474999999998</v>
      </c>
      <c r="KH63" s="10">
        <v>15.748100000000001</v>
      </c>
      <c r="KI63" s="10">
        <v>0</v>
      </c>
      <c r="KJ63" s="10">
        <v>0</v>
      </c>
      <c r="KK63" s="10">
        <v>0</v>
      </c>
    </row>
    <row r="64" spans="1:297" s="25" customFormat="1" ht="14.5" customHeight="1" x14ac:dyDescent="0.3">
      <c r="A64" s="35" t="s">
        <v>60</v>
      </c>
      <c r="B64" s="11">
        <v>40697.858999999997</v>
      </c>
      <c r="C64" s="11">
        <v>40697.858999999997</v>
      </c>
      <c r="D64" s="11">
        <v>44055.067000000003</v>
      </c>
      <c r="E64" s="11">
        <v>44112.01</v>
      </c>
      <c r="F64" s="11">
        <v>43841.758999999998</v>
      </c>
      <c r="G64" s="11">
        <v>43222.588000000003</v>
      </c>
      <c r="H64" s="11">
        <v>42965.923000000003</v>
      </c>
      <c r="I64" s="11">
        <v>42965.923000000003</v>
      </c>
      <c r="J64" s="11">
        <v>47059.245999999999</v>
      </c>
      <c r="K64" s="11">
        <v>47398.171999999999</v>
      </c>
      <c r="L64" s="11">
        <v>47855.267999999996</v>
      </c>
      <c r="M64" s="11">
        <v>48111.107000000004</v>
      </c>
      <c r="N64" s="11">
        <v>48421.097999999998</v>
      </c>
      <c r="O64" s="11">
        <v>48769.777999999998</v>
      </c>
      <c r="P64" s="11">
        <v>48770.582000000002</v>
      </c>
      <c r="Q64" s="11">
        <v>48653.413999999997</v>
      </c>
      <c r="R64" s="11">
        <v>50014.364000000001</v>
      </c>
      <c r="S64" s="11">
        <v>49811.796000000002</v>
      </c>
      <c r="T64" s="11">
        <v>47207.826000000001</v>
      </c>
      <c r="U64" s="11">
        <v>52072.803</v>
      </c>
      <c r="V64" s="11">
        <v>51457.069000000003</v>
      </c>
      <c r="W64" s="11">
        <v>52489.103000000003</v>
      </c>
      <c r="X64" s="11">
        <v>52423.27</v>
      </c>
      <c r="Y64" s="11">
        <v>52434.813000000002</v>
      </c>
      <c r="Z64" s="11">
        <v>53879.212</v>
      </c>
      <c r="AA64" s="11">
        <v>53746.008000000002</v>
      </c>
      <c r="AB64" s="11">
        <v>53487.637000000002</v>
      </c>
      <c r="AC64" s="11">
        <v>50924.889000000003</v>
      </c>
      <c r="AD64" s="11">
        <v>50850.228000000003</v>
      </c>
      <c r="AE64" s="11">
        <v>51208.637000000002</v>
      </c>
      <c r="AF64" s="11">
        <v>49086.167999999998</v>
      </c>
      <c r="AG64" s="11">
        <v>54921.11</v>
      </c>
      <c r="AH64" s="11">
        <v>54353.968000000001</v>
      </c>
      <c r="AI64" s="11">
        <v>54643.059000000001</v>
      </c>
      <c r="AJ64" s="11">
        <v>54179.631000000001</v>
      </c>
      <c r="AK64" s="11">
        <v>53900.703999999998</v>
      </c>
      <c r="AL64" s="11">
        <v>54176.809000000001</v>
      </c>
      <c r="AM64" s="11">
        <v>53930.355000000003</v>
      </c>
      <c r="AN64" s="11">
        <v>52947.896999999997</v>
      </c>
      <c r="AO64" s="11">
        <v>53329.847000000002</v>
      </c>
      <c r="AP64" s="11">
        <v>53506.357000000004</v>
      </c>
      <c r="AQ64" s="11">
        <v>52337.39</v>
      </c>
      <c r="AR64" s="11">
        <v>50582.036</v>
      </c>
      <c r="AS64" s="11">
        <v>56810.735000000001</v>
      </c>
      <c r="AT64" s="11">
        <v>56312.97</v>
      </c>
      <c r="AU64" s="11">
        <v>57099.629000000001</v>
      </c>
      <c r="AV64" s="11">
        <v>56512.565000000002</v>
      </c>
      <c r="AW64" s="11">
        <v>55958.322999999997</v>
      </c>
      <c r="AX64" s="11">
        <v>55856.506999999998</v>
      </c>
      <c r="AY64" s="11">
        <v>55332.19</v>
      </c>
      <c r="AZ64" s="11">
        <v>54708.851000000002</v>
      </c>
      <c r="BA64" s="11">
        <v>54113.726000000002</v>
      </c>
      <c r="BB64" s="11">
        <v>54040.303</v>
      </c>
      <c r="BC64" s="11">
        <v>52812.923999999999</v>
      </c>
      <c r="BD64" s="11">
        <v>50438.074999999997</v>
      </c>
      <c r="BE64" s="11">
        <v>54232.220999999998</v>
      </c>
      <c r="BF64" s="11">
        <v>57303.565999999999</v>
      </c>
      <c r="BG64" s="11">
        <v>54769.580999999998</v>
      </c>
      <c r="BH64" s="11">
        <v>54207.046000000002</v>
      </c>
      <c r="BI64" s="11">
        <v>53433.326999999997</v>
      </c>
      <c r="BJ64" s="11">
        <v>52844.593999999997</v>
      </c>
      <c r="BK64" s="11">
        <v>52223.953999999998</v>
      </c>
      <c r="BL64" s="11">
        <v>51656.800000000003</v>
      </c>
      <c r="BM64" s="11">
        <v>50937.595999999998</v>
      </c>
      <c r="BN64" s="11">
        <v>50880.561000000002</v>
      </c>
      <c r="BO64" s="11">
        <v>49879.516000000003</v>
      </c>
      <c r="BP64" s="11">
        <v>49179.21</v>
      </c>
      <c r="BQ64" s="11">
        <v>53380.2736</v>
      </c>
      <c r="BR64" s="11">
        <v>55487.766100000001</v>
      </c>
      <c r="BS64" s="11">
        <v>55466.946630000006</v>
      </c>
      <c r="BT64" s="11">
        <v>55477.464999999997</v>
      </c>
      <c r="BU64" s="11">
        <v>55389.74</v>
      </c>
      <c r="BV64" s="11">
        <v>55328.305869999997</v>
      </c>
      <c r="BW64" s="11">
        <v>55154.806219300001</v>
      </c>
      <c r="BX64" s="11">
        <v>54953.417999999998</v>
      </c>
      <c r="BY64" s="11">
        <v>54453.199000000001</v>
      </c>
      <c r="BZ64" s="11">
        <v>57990.283818999997</v>
      </c>
      <c r="CA64" s="11">
        <v>57693.676602</v>
      </c>
      <c r="CB64" s="11">
        <v>56427.031000000003</v>
      </c>
      <c r="CC64" s="11">
        <v>64120.927000000003</v>
      </c>
      <c r="CD64" s="11">
        <v>63398.896999999997</v>
      </c>
      <c r="CE64" s="11">
        <v>63190.769</v>
      </c>
      <c r="CF64" s="11">
        <v>63135.925999999999</v>
      </c>
      <c r="CG64" s="11">
        <v>62925.631999999998</v>
      </c>
      <c r="CH64" s="11">
        <v>62569.411</v>
      </c>
      <c r="CI64" s="11">
        <v>61559.071000000004</v>
      </c>
      <c r="CJ64" s="11">
        <v>62398.09</v>
      </c>
      <c r="CK64" s="11">
        <v>61969.166600000004</v>
      </c>
      <c r="CL64" s="11">
        <v>61731.669000000002</v>
      </c>
      <c r="CM64" s="11">
        <v>60914.656999999999</v>
      </c>
      <c r="CN64" s="11">
        <v>59583.66</v>
      </c>
      <c r="CO64" s="11">
        <v>68214.740000000005</v>
      </c>
      <c r="CP64" s="11">
        <v>67912.403999999995</v>
      </c>
      <c r="CQ64" s="11">
        <v>68030.519</v>
      </c>
      <c r="CR64" s="11">
        <v>67281.013000000006</v>
      </c>
      <c r="CS64" s="11">
        <v>66830.691000000006</v>
      </c>
      <c r="CT64" s="11">
        <v>66684.815495899995</v>
      </c>
      <c r="CU64" s="11">
        <v>69946.451000000001</v>
      </c>
      <c r="CV64" s="11">
        <v>69464.349000000002</v>
      </c>
      <c r="CW64" s="11">
        <v>67719.531000000003</v>
      </c>
      <c r="CX64" s="11">
        <v>67589.635999999999</v>
      </c>
      <c r="CY64" s="11">
        <v>66613.767999999996</v>
      </c>
      <c r="CZ64" s="11">
        <v>64031.989000000001</v>
      </c>
      <c r="DA64" s="11">
        <v>73053.171519999989</v>
      </c>
      <c r="DB64" s="11">
        <v>73135.993060000008</v>
      </c>
      <c r="DC64" s="11">
        <v>73281.134999999995</v>
      </c>
      <c r="DD64" s="11">
        <v>71902.743719999999</v>
      </c>
      <c r="DE64" s="11">
        <v>71652.070009999996</v>
      </c>
      <c r="DF64" s="11">
        <v>69766.208809999996</v>
      </c>
      <c r="DG64" s="11">
        <v>69656.682950000002</v>
      </c>
      <c r="DH64" s="11">
        <v>68981.32935</v>
      </c>
      <c r="DI64" s="11">
        <v>64553.117269999995</v>
      </c>
      <c r="DJ64" s="11">
        <v>64282.204940999996</v>
      </c>
      <c r="DK64" s="11">
        <v>63031.50793</v>
      </c>
      <c r="DL64" s="11">
        <v>61680.534319999999</v>
      </c>
      <c r="DM64" s="11">
        <v>72388.991099999999</v>
      </c>
      <c r="DN64" s="11">
        <v>71127.045079999996</v>
      </c>
      <c r="DO64" s="11">
        <v>70642.714789999998</v>
      </c>
      <c r="DP64" s="11">
        <v>69819.792409999995</v>
      </c>
      <c r="DQ64" s="11">
        <v>69664.133719999998</v>
      </c>
      <c r="DR64" s="11">
        <v>68489.394979999997</v>
      </c>
      <c r="DS64" s="11">
        <v>68179.350460000001</v>
      </c>
      <c r="DT64" s="11">
        <v>67294.490669999999</v>
      </c>
      <c r="DU64" s="11">
        <v>66016.304919999995</v>
      </c>
      <c r="DV64" s="11">
        <v>66050.030039999998</v>
      </c>
      <c r="DW64" s="11">
        <v>65228.203119999998</v>
      </c>
      <c r="DX64" s="11">
        <v>64162.39417</v>
      </c>
      <c r="DY64" s="11">
        <v>76061.492729999998</v>
      </c>
      <c r="DZ64" s="11">
        <v>74765.859650000013</v>
      </c>
      <c r="EA64" s="11">
        <v>74699.057029999996</v>
      </c>
      <c r="EB64" s="11">
        <v>73991.241580000002</v>
      </c>
      <c r="EC64" s="11">
        <v>73884.33778999999</v>
      </c>
      <c r="ED64" s="11">
        <v>73250.31955</v>
      </c>
      <c r="EE64" s="11">
        <v>73363.027159999998</v>
      </c>
      <c r="EF64" s="11">
        <v>72262.457720000006</v>
      </c>
      <c r="EG64" s="11">
        <v>70969.294560000009</v>
      </c>
      <c r="EH64" s="11">
        <v>71054.077730000005</v>
      </c>
      <c r="EI64" s="11">
        <v>69646.187000000005</v>
      </c>
      <c r="EJ64" s="11">
        <v>68359.028210000004</v>
      </c>
      <c r="EK64" s="11">
        <v>81714.336089999997</v>
      </c>
      <c r="EL64" s="11">
        <v>80048.017080000005</v>
      </c>
      <c r="EM64" s="11">
        <v>79148.676359999998</v>
      </c>
      <c r="EN64" s="11">
        <v>78079.656599999988</v>
      </c>
      <c r="EO64" s="11">
        <v>77817.334000000003</v>
      </c>
      <c r="EP64" s="11">
        <v>76744.101800000004</v>
      </c>
      <c r="EQ64" s="11">
        <v>76166.918989999991</v>
      </c>
      <c r="ER64" s="11">
        <v>75290.074129999994</v>
      </c>
      <c r="ES64" s="11">
        <v>73991.04475999999</v>
      </c>
      <c r="ET64" s="11">
        <v>73501.583780000001</v>
      </c>
      <c r="EU64" s="11">
        <v>72277.033420000007</v>
      </c>
      <c r="EV64" s="11">
        <v>69221.780670000007</v>
      </c>
      <c r="EW64" s="11">
        <v>82946.31684</v>
      </c>
      <c r="EX64" s="11">
        <v>80495.009099999996</v>
      </c>
      <c r="EY64" s="11">
        <v>79650.482730000003</v>
      </c>
      <c r="EZ64" s="11">
        <v>78715.450799999991</v>
      </c>
      <c r="FA64" s="11">
        <v>78486.864829999991</v>
      </c>
      <c r="FB64" s="11">
        <v>77323.936600000001</v>
      </c>
      <c r="FC64" s="11">
        <v>76714.280830000003</v>
      </c>
      <c r="FD64" s="11">
        <v>76451.423210000008</v>
      </c>
      <c r="FE64" s="11">
        <v>75162.3459</v>
      </c>
      <c r="FF64" s="11">
        <v>74376.566000000006</v>
      </c>
      <c r="FG64" s="11">
        <v>73613.058059999996</v>
      </c>
      <c r="FH64" s="11">
        <v>71324.862439999997</v>
      </c>
      <c r="FI64" s="11">
        <v>84508.897639999996</v>
      </c>
      <c r="FJ64" s="11">
        <v>81448.854999999996</v>
      </c>
      <c r="FK64" s="11">
        <v>79752.212239999993</v>
      </c>
      <c r="FL64" s="11">
        <v>78739.733170000007</v>
      </c>
      <c r="FM64" s="11">
        <v>78790.291939999996</v>
      </c>
      <c r="FN64" s="11">
        <v>77668.013659999997</v>
      </c>
      <c r="FO64" s="11">
        <v>78985.297200000001</v>
      </c>
      <c r="FP64" s="11">
        <v>77763.497080000001</v>
      </c>
      <c r="FQ64" s="11">
        <v>75729.908439999999</v>
      </c>
      <c r="FR64" s="11">
        <v>75572.445449999999</v>
      </c>
      <c r="FS64" s="11">
        <v>74155.927960000015</v>
      </c>
      <c r="FT64" s="11">
        <v>69528.957120000006</v>
      </c>
      <c r="FU64" s="11">
        <v>78068.487120000005</v>
      </c>
      <c r="FV64" s="11">
        <v>81096.257069999992</v>
      </c>
      <c r="FW64" s="11">
        <v>80063.223289999994</v>
      </c>
      <c r="FX64" s="11">
        <v>79226.846999999994</v>
      </c>
      <c r="FY64" s="11">
        <v>79701.454120000009</v>
      </c>
      <c r="FZ64" s="11">
        <v>78972.247000000003</v>
      </c>
      <c r="GA64" s="11">
        <v>78596.689610000001</v>
      </c>
      <c r="GB64" s="11">
        <v>77963.56259999999</v>
      </c>
      <c r="GC64" s="11">
        <v>76215.407189999998</v>
      </c>
      <c r="GD64" s="11">
        <v>76087.426940000005</v>
      </c>
      <c r="GE64" s="11">
        <v>75210.794650000011</v>
      </c>
      <c r="GF64" s="11">
        <v>65598.198140000008</v>
      </c>
      <c r="GG64" s="11">
        <v>79618.060409999991</v>
      </c>
      <c r="GH64" s="11">
        <v>78206.294480000011</v>
      </c>
      <c r="GI64" s="11">
        <v>77257.158460000006</v>
      </c>
      <c r="GJ64" s="11">
        <v>76609.089469999992</v>
      </c>
      <c r="GK64" s="11">
        <v>76609.838789999994</v>
      </c>
      <c r="GL64" s="11">
        <v>75422.871849999996</v>
      </c>
      <c r="GM64" s="11">
        <v>74882.635210000008</v>
      </c>
      <c r="GN64" s="11">
        <v>74559.116900000008</v>
      </c>
      <c r="GO64" s="11">
        <v>73200.720419999998</v>
      </c>
      <c r="GP64" s="11">
        <v>73302.561359999992</v>
      </c>
      <c r="GQ64" s="11">
        <v>72482.73421000001</v>
      </c>
      <c r="GR64" s="11">
        <v>68898.941250000003</v>
      </c>
      <c r="GS64" s="11">
        <v>83516.278000000006</v>
      </c>
      <c r="GT64" s="11">
        <v>82459.161999999997</v>
      </c>
      <c r="GU64" s="11">
        <v>80235.664260000005</v>
      </c>
      <c r="GV64" s="11">
        <v>79847.740919999997</v>
      </c>
      <c r="GW64" s="11">
        <v>79359.040840000001</v>
      </c>
      <c r="GX64" s="11">
        <v>78470.779150000002</v>
      </c>
      <c r="GY64" s="11">
        <v>78074.631999999998</v>
      </c>
      <c r="GZ64" s="11">
        <v>77452.430510000006</v>
      </c>
      <c r="HA64" s="11">
        <v>76254.527000000002</v>
      </c>
      <c r="HB64" s="11">
        <v>76343.186000000002</v>
      </c>
      <c r="HC64" s="11">
        <v>75193.742280000006</v>
      </c>
      <c r="HD64" s="11">
        <v>72306.032430000007</v>
      </c>
      <c r="HE64" s="11">
        <v>88869.16</v>
      </c>
      <c r="HF64" s="11">
        <v>88058.88923999999</v>
      </c>
      <c r="HG64" s="11">
        <v>86009.966099999991</v>
      </c>
      <c r="HH64" s="11">
        <v>86707.213860000003</v>
      </c>
      <c r="HI64" s="11">
        <v>86255.732860000004</v>
      </c>
      <c r="HJ64" s="11">
        <v>85842.224690000003</v>
      </c>
      <c r="HK64" s="11">
        <v>84827.606639999998</v>
      </c>
      <c r="HL64" s="11">
        <v>83420.2022</v>
      </c>
      <c r="HM64" s="11">
        <v>82841.544349999996</v>
      </c>
      <c r="HN64" s="11">
        <v>82101.093059999999</v>
      </c>
      <c r="HO64" s="11">
        <v>81141.677960000015</v>
      </c>
      <c r="HP64" s="11">
        <v>78394.867670000007</v>
      </c>
      <c r="HQ64" s="11">
        <v>94572.416079999995</v>
      </c>
      <c r="HR64" s="11">
        <v>93225.940090000004</v>
      </c>
      <c r="HS64" s="11">
        <v>92533.377049999996</v>
      </c>
      <c r="HT64" s="11">
        <v>91824.291360000003</v>
      </c>
      <c r="HU64" s="11">
        <v>91790.396730000008</v>
      </c>
      <c r="HV64" s="11">
        <v>91501.147980000009</v>
      </c>
      <c r="HW64" s="11">
        <v>91001.51827</v>
      </c>
      <c r="HX64" s="11">
        <v>90145.380909999993</v>
      </c>
      <c r="HY64" s="11">
        <v>89617.456940000004</v>
      </c>
      <c r="HZ64" s="11">
        <v>89533.817039999994</v>
      </c>
      <c r="IA64" s="11">
        <v>87919.837729999999</v>
      </c>
      <c r="IB64" s="11">
        <v>85793.153080000004</v>
      </c>
      <c r="IC64" s="11">
        <v>102977.3266</v>
      </c>
      <c r="ID64" s="11">
        <v>102011.66426000001</v>
      </c>
      <c r="IE64" s="11">
        <v>101176.21195</v>
      </c>
      <c r="IF64" s="11">
        <v>100233.33898</v>
      </c>
      <c r="IG64" s="11">
        <v>100118.73206000001</v>
      </c>
      <c r="IH64" s="11">
        <v>99212.533819999997</v>
      </c>
      <c r="II64" s="11">
        <v>98713.070909999995</v>
      </c>
      <c r="IJ64" s="11">
        <v>98405.356629999995</v>
      </c>
      <c r="IK64" s="11">
        <v>97384.644939999998</v>
      </c>
      <c r="IL64" s="11">
        <v>96503.025939999992</v>
      </c>
      <c r="IM64" s="11">
        <v>94575.900150000001</v>
      </c>
      <c r="IN64" s="11">
        <v>94065.287150000004</v>
      </c>
      <c r="IO64" s="11">
        <v>111203.70618000001</v>
      </c>
      <c r="IP64" s="11">
        <v>109443.39618000001</v>
      </c>
      <c r="IQ64" s="11">
        <v>107859.038359</v>
      </c>
      <c r="IR64" s="11">
        <v>108064.503066</v>
      </c>
      <c r="IS64" s="11">
        <v>108034.21836</v>
      </c>
      <c r="IT64" s="11">
        <v>107801.44396999999</v>
      </c>
      <c r="IU64" s="11">
        <v>107547.07609</v>
      </c>
      <c r="IV64" s="11">
        <v>106891.9497</v>
      </c>
      <c r="IW64" s="11">
        <v>105938.08881999999</v>
      </c>
      <c r="IX64" s="11">
        <v>105309.31151</v>
      </c>
      <c r="IY64" s="11">
        <v>103386.36377</v>
      </c>
      <c r="IZ64" s="11">
        <v>99659.775353999998</v>
      </c>
      <c r="JA64" s="11">
        <v>115907.47362999999</v>
      </c>
      <c r="JB64" s="11">
        <v>114950.59933</v>
      </c>
      <c r="JC64" s="11">
        <v>114274.51115000001</v>
      </c>
      <c r="JD64" s="11">
        <v>114417.96191</v>
      </c>
      <c r="JE64" s="11">
        <v>114535.29991</v>
      </c>
      <c r="JF64" s="11">
        <v>114327.58553999999</v>
      </c>
      <c r="JG64" s="11">
        <v>114524.10796000001</v>
      </c>
      <c r="JH64" s="11">
        <v>114134.00272</v>
      </c>
      <c r="JI64" s="11">
        <v>114635.58175</v>
      </c>
      <c r="JJ64" s="11">
        <v>114797.79015</v>
      </c>
      <c r="JK64" s="11">
        <v>112546.90009000001</v>
      </c>
      <c r="JL64" s="11">
        <v>109826.06623000001</v>
      </c>
      <c r="JM64" s="11">
        <v>98254.242710000006</v>
      </c>
      <c r="JN64" s="11">
        <v>97823.235440000004</v>
      </c>
      <c r="JO64" s="11">
        <v>100286.56567</v>
      </c>
      <c r="JP64" s="11">
        <v>101622.13056000001</v>
      </c>
      <c r="JQ64" s="11">
        <v>100655.34634999999</v>
      </c>
      <c r="JR64" s="11">
        <v>101006.04653000001</v>
      </c>
      <c r="JS64" s="11">
        <v>102127.65849</v>
      </c>
      <c r="JT64" s="11">
        <v>102759.99586</v>
      </c>
      <c r="JU64" s="11">
        <v>102886.99209999999</v>
      </c>
      <c r="JV64" s="11">
        <v>104301.18180200001</v>
      </c>
      <c r="JW64" s="11">
        <v>103620.433636</v>
      </c>
      <c r="JX64" s="11">
        <v>127612.48007599999</v>
      </c>
      <c r="JY64" s="11">
        <v>129966.482386</v>
      </c>
      <c r="JZ64" s="11">
        <v>132186.93468599999</v>
      </c>
      <c r="KA64" s="11">
        <v>134128.23310400001</v>
      </c>
      <c r="KB64" s="11">
        <v>134966.92162000001</v>
      </c>
      <c r="KC64" s="11">
        <v>130357.550284</v>
      </c>
      <c r="KD64" s="11">
        <v>137040.147463</v>
      </c>
      <c r="KE64" s="11">
        <v>132384.65700100001</v>
      </c>
      <c r="KF64" s="11">
        <v>133199.92384599999</v>
      </c>
      <c r="KG64" s="11">
        <v>132819.31278800001</v>
      </c>
      <c r="KH64" s="11">
        <v>133235.202502</v>
      </c>
      <c r="KI64" s="11">
        <v>133849.56831500001</v>
      </c>
      <c r="KJ64" s="11">
        <v>121080.43707000001</v>
      </c>
      <c r="KK64" s="11">
        <v>125659.83542</v>
      </c>
    </row>
    <row r="65" spans="1:297" s="2" customFormat="1" ht="14.5" customHeight="1" x14ac:dyDescent="0.3">
      <c r="A65" s="14" t="s">
        <v>61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>
        <v>0</v>
      </c>
      <c r="DB65" s="10">
        <v>0</v>
      </c>
      <c r="DC65" s="10">
        <v>22484.521000000001</v>
      </c>
      <c r="DD65" s="10">
        <v>21453.462079000001</v>
      </c>
      <c r="DE65" s="10">
        <v>21103.286867999999</v>
      </c>
      <c r="DF65" s="10">
        <v>20638.713789999998</v>
      </c>
      <c r="DG65" s="10">
        <v>19948.744892999999</v>
      </c>
      <c r="DH65" s="10">
        <v>18977.690547999999</v>
      </c>
      <c r="DI65" s="10">
        <v>17824.553902</v>
      </c>
      <c r="DJ65" s="10">
        <v>17279.418432200004</v>
      </c>
      <c r="DK65" s="10">
        <v>15892.698826</v>
      </c>
      <c r="DL65" s="10">
        <v>14159.73026</v>
      </c>
      <c r="DM65" s="10">
        <v>25020.23905</v>
      </c>
      <c r="DN65" s="10">
        <v>23942.049701</v>
      </c>
      <c r="DO65" s="10">
        <v>23596.758751000001</v>
      </c>
      <c r="DP65" s="10">
        <v>22485.860807000001</v>
      </c>
      <c r="DQ65" s="10">
        <v>22055.211795000003</v>
      </c>
      <c r="DR65" s="10">
        <v>21238.728379</v>
      </c>
      <c r="DS65" s="10">
        <v>20451.027916000003</v>
      </c>
      <c r="DT65" s="10">
        <v>19235.713037000001</v>
      </c>
      <c r="DU65" s="10">
        <v>18053.442655999999</v>
      </c>
      <c r="DV65" s="10">
        <v>17581.815098000003</v>
      </c>
      <c r="DW65" s="10">
        <v>16240.119973999999</v>
      </c>
      <c r="DX65" s="10">
        <v>14364.188849</v>
      </c>
      <c r="DY65" s="10">
        <v>25302.621826999999</v>
      </c>
      <c r="DZ65" s="10">
        <v>24174.336188999998</v>
      </c>
      <c r="EA65" s="10">
        <v>24086.775218999999</v>
      </c>
      <c r="EB65" s="10">
        <v>22967.155318999998</v>
      </c>
      <c r="EC65" s="10">
        <v>22408.822651999999</v>
      </c>
      <c r="ED65" s="10">
        <v>21679.894550000001</v>
      </c>
      <c r="EE65" s="10">
        <v>20718.416357000002</v>
      </c>
      <c r="EF65" s="10">
        <v>19482.286756999998</v>
      </c>
      <c r="EG65" s="10">
        <v>18337.059276</v>
      </c>
      <c r="EH65" s="10">
        <v>18137.754721000001</v>
      </c>
      <c r="EI65" s="10">
        <v>16781.143008999999</v>
      </c>
      <c r="EJ65" s="10">
        <v>14876.628995000001</v>
      </c>
      <c r="EK65" s="10">
        <v>27403.866697999998</v>
      </c>
      <c r="EL65" s="10">
        <v>26213.538514</v>
      </c>
      <c r="EM65" s="10">
        <v>25354.924637000004</v>
      </c>
      <c r="EN65" s="10">
        <v>24272.056</v>
      </c>
      <c r="EO65" s="10">
        <v>23803.638999999999</v>
      </c>
      <c r="EP65" s="10">
        <v>22946.455995</v>
      </c>
      <c r="EQ65" s="10">
        <v>21941.221946000001</v>
      </c>
      <c r="ER65" s="10">
        <v>20688.003971000002</v>
      </c>
      <c r="ES65" s="10">
        <v>19517.131729000001</v>
      </c>
      <c r="ET65" s="10">
        <v>18919.207225000002</v>
      </c>
      <c r="EU65" s="10">
        <v>17251.876789999998</v>
      </c>
      <c r="EV65" s="10">
        <v>15073.868991000001</v>
      </c>
      <c r="EW65" s="10">
        <v>28305.688417999998</v>
      </c>
      <c r="EX65" s="10">
        <v>26770.043293999999</v>
      </c>
      <c r="EY65" s="10">
        <v>25858.14</v>
      </c>
      <c r="EZ65" s="10">
        <v>24661.156958</v>
      </c>
      <c r="FA65" s="10">
        <v>24365.120609000001</v>
      </c>
      <c r="FB65" s="10">
        <v>23553.641500000002</v>
      </c>
      <c r="FC65" s="10">
        <v>22512.645426999999</v>
      </c>
      <c r="FD65" s="10">
        <v>21219.516484</v>
      </c>
      <c r="FE65" s="10">
        <v>20363.064999999999</v>
      </c>
      <c r="FF65" s="10">
        <v>19568.975473000002</v>
      </c>
      <c r="FG65" s="10">
        <v>18061.038471</v>
      </c>
      <c r="FH65" s="10">
        <v>15826.914743000001</v>
      </c>
      <c r="FI65" s="10">
        <v>27949.016616000001</v>
      </c>
      <c r="FJ65" s="10">
        <v>25729.768501999999</v>
      </c>
      <c r="FK65" s="10">
        <v>25059.707343000002</v>
      </c>
      <c r="FL65" s="10">
        <v>24025.964184999997</v>
      </c>
      <c r="FM65" s="10">
        <v>23688.175480000002</v>
      </c>
      <c r="FN65" s="10">
        <v>22916.77144</v>
      </c>
      <c r="FO65" s="10">
        <v>22110.742427000001</v>
      </c>
      <c r="FP65" s="10">
        <v>20682.716982999998</v>
      </c>
      <c r="FQ65" s="10">
        <v>19691.918218000003</v>
      </c>
      <c r="FR65" s="10">
        <v>19264.201887000003</v>
      </c>
      <c r="FS65" s="10">
        <v>17891.651094999997</v>
      </c>
      <c r="FT65" s="10">
        <v>15668.262000000001</v>
      </c>
      <c r="FU65" s="10">
        <v>23367.14</v>
      </c>
      <c r="FV65" s="10">
        <v>26085.297046</v>
      </c>
      <c r="FW65" s="10">
        <v>25504.151469999997</v>
      </c>
      <c r="FX65" s="10">
        <v>24596.245999999999</v>
      </c>
      <c r="FY65" s="10">
        <v>24325.120999999999</v>
      </c>
      <c r="FZ65" s="10">
        <v>23650.422999999999</v>
      </c>
      <c r="GA65" s="10">
        <v>23038.021998</v>
      </c>
      <c r="GB65" s="10">
        <v>21573.260999999999</v>
      </c>
      <c r="GC65" s="10">
        <v>20456.260655000002</v>
      </c>
      <c r="GD65" s="10">
        <v>20323.533678999996</v>
      </c>
      <c r="GE65" s="10">
        <v>18798.034982000001</v>
      </c>
      <c r="GF65" s="10">
        <v>16819.159050999999</v>
      </c>
      <c r="GG65" s="10">
        <v>29871.007410999999</v>
      </c>
      <c r="GH65" s="10">
        <v>28493.614460999997</v>
      </c>
      <c r="GI65" s="10">
        <v>27694.572461</v>
      </c>
      <c r="GJ65" s="10">
        <v>26771.152004</v>
      </c>
      <c r="GK65" s="10">
        <v>26515.212405000002</v>
      </c>
      <c r="GL65" s="10">
        <v>25883.151269000002</v>
      </c>
      <c r="GM65" s="10">
        <v>25041.769658000001</v>
      </c>
      <c r="GN65" s="10">
        <v>23511.248881</v>
      </c>
      <c r="GO65" s="10">
        <v>22435.297226999999</v>
      </c>
      <c r="GP65" s="10">
        <v>22069.240184000002</v>
      </c>
      <c r="GQ65" s="10">
        <v>20485.525697000001</v>
      </c>
      <c r="GR65" s="10">
        <v>18210.012713</v>
      </c>
      <c r="GS65" s="10">
        <v>32435.321</v>
      </c>
      <c r="GT65" s="10">
        <v>31135.535</v>
      </c>
      <c r="GU65" s="10">
        <v>30658.773359999999</v>
      </c>
      <c r="GV65" s="10">
        <v>29682.693520000001</v>
      </c>
      <c r="GW65" s="10">
        <v>29140.930492</v>
      </c>
      <c r="GX65" s="10">
        <v>28552.643214000003</v>
      </c>
      <c r="GY65" s="10">
        <v>27483.353999999999</v>
      </c>
      <c r="GZ65" s="10">
        <v>25996.616622999998</v>
      </c>
      <c r="HA65" s="10">
        <v>24791.192999999999</v>
      </c>
      <c r="HB65" s="10">
        <v>24295.34</v>
      </c>
      <c r="HC65" s="10">
        <v>22677.488306000003</v>
      </c>
      <c r="HD65" s="10">
        <v>20323.202714000003</v>
      </c>
      <c r="HE65" s="10">
        <v>35383.445</v>
      </c>
      <c r="HF65" s="10">
        <v>34273.102371000001</v>
      </c>
      <c r="HG65" s="10">
        <v>33119.272396</v>
      </c>
      <c r="HH65" s="10">
        <v>31938.061358999996</v>
      </c>
      <c r="HI65" s="10">
        <v>31460.631404</v>
      </c>
      <c r="HJ65" s="10">
        <v>30747.951626000002</v>
      </c>
      <c r="HK65" s="10">
        <v>29745.411545999999</v>
      </c>
      <c r="HL65" s="10">
        <v>28196.805561000001</v>
      </c>
      <c r="HM65" s="10">
        <v>27028.06784</v>
      </c>
      <c r="HN65" s="10">
        <v>26442.758759</v>
      </c>
      <c r="HO65" s="10">
        <v>24838.285473</v>
      </c>
      <c r="HP65" s="10">
        <v>22084.590164999998</v>
      </c>
      <c r="HQ65" s="10">
        <v>37319.946450000003</v>
      </c>
      <c r="HR65" s="10">
        <v>36030.949225999997</v>
      </c>
      <c r="HS65" s="10">
        <v>35438.476821999997</v>
      </c>
      <c r="HT65" s="10">
        <v>34270.885045000003</v>
      </c>
      <c r="HU65" s="10">
        <v>33939.520509999995</v>
      </c>
      <c r="HV65" s="10">
        <v>32955.660809000001</v>
      </c>
      <c r="HW65" s="10">
        <v>31857.674447999998</v>
      </c>
      <c r="HX65" s="10">
        <v>30209.516589999999</v>
      </c>
      <c r="HY65" s="10">
        <v>29047.248497</v>
      </c>
      <c r="HZ65" s="10">
        <v>28348.326083</v>
      </c>
      <c r="IA65" s="10">
        <v>26570.700235</v>
      </c>
      <c r="IB65" s="10">
        <v>23779.108368999998</v>
      </c>
      <c r="IC65" s="10">
        <v>38980.603069999997</v>
      </c>
      <c r="ID65" s="10">
        <v>44962.378153999998</v>
      </c>
      <c r="IE65" s="10">
        <v>36375.596997999994</v>
      </c>
      <c r="IF65" s="10">
        <v>34932.628215000004</v>
      </c>
      <c r="IG65" s="10">
        <v>34029.799364999999</v>
      </c>
      <c r="IH65" s="10">
        <v>33438.619100000004</v>
      </c>
      <c r="II65" s="10">
        <v>32463.167495999998</v>
      </c>
      <c r="IJ65" s="10">
        <v>30928.314298999998</v>
      </c>
      <c r="IK65" s="10">
        <v>29766.284962000002</v>
      </c>
      <c r="IL65" s="10">
        <v>28922.178017999999</v>
      </c>
      <c r="IM65" s="10">
        <v>27172.126381000002</v>
      </c>
      <c r="IN65" s="10">
        <v>24560.582633000002</v>
      </c>
      <c r="IO65" s="10">
        <v>39298.709000000003</v>
      </c>
      <c r="IP65" s="10">
        <v>38431.148999999998</v>
      </c>
      <c r="IQ65" s="10">
        <v>37447.040244000003</v>
      </c>
      <c r="IR65" s="10">
        <v>36378.824583000001</v>
      </c>
      <c r="IS65" s="10">
        <v>35839.283103000002</v>
      </c>
      <c r="IT65" s="10">
        <v>35621.519804999996</v>
      </c>
      <c r="IU65" s="10">
        <v>34704.992398000002</v>
      </c>
      <c r="IV65" s="10">
        <v>33148.271926000001</v>
      </c>
      <c r="IW65" s="10">
        <v>32075.996429999999</v>
      </c>
      <c r="IX65" s="10">
        <v>31204.459837999999</v>
      </c>
      <c r="IY65" s="10">
        <v>29296.133577000001</v>
      </c>
      <c r="IZ65" s="10">
        <v>26632.263081000001</v>
      </c>
      <c r="JA65" s="10">
        <v>41898.479480000002</v>
      </c>
      <c r="JB65" s="10">
        <v>40359.354461999996</v>
      </c>
      <c r="JC65" s="10">
        <v>39866.632759</v>
      </c>
      <c r="JD65" s="10">
        <v>38784.897634000001</v>
      </c>
      <c r="JE65" s="10">
        <v>38426.916247999994</v>
      </c>
      <c r="JF65" s="10">
        <v>38159.493551</v>
      </c>
      <c r="JG65" s="10">
        <v>37080.838286999999</v>
      </c>
      <c r="JH65" s="10">
        <v>35511.362424999999</v>
      </c>
      <c r="JI65" s="10">
        <v>34320.106200000002</v>
      </c>
      <c r="JJ65" s="10">
        <v>33514.411201000003</v>
      </c>
      <c r="JK65" s="10">
        <v>31773.883699000002</v>
      </c>
      <c r="JL65" s="10">
        <v>29201.736506999998</v>
      </c>
      <c r="JM65" s="10">
        <v>13954.214094000001</v>
      </c>
      <c r="JN65" s="10">
        <v>13409.042987999999</v>
      </c>
      <c r="JO65" s="10">
        <v>14061.421947999999</v>
      </c>
      <c r="JP65" s="10">
        <v>14305.542224999999</v>
      </c>
      <c r="JQ65" s="10">
        <v>13242.966302000001</v>
      </c>
      <c r="JR65" s="10">
        <v>13910.894303999999</v>
      </c>
      <c r="JS65" s="10">
        <v>13930.612376000001</v>
      </c>
      <c r="JT65" s="10">
        <v>13219.234024999998</v>
      </c>
      <c r="JU65" s="10">
        <v>12685.160905000001</v>
      </c>
      <c r="JV65" s="10">
        <v>13250.291321000001</v>
      </c>
      <c r="JW65" s="10">
        <v>11874.763221000001</v>
      </c>
      <c r="JX65" s="10">
        <v>10025.383460999999</v>
      </c>
      <c r="JY65" s="10">
        <v>11990.279843</v>
      </c>
      <c r="JZ65" s="10">
        <v>12362.455017</v>
      </c>
      <c r="KA65" s="10">
        <v>13135.421072000001</v>
      </c>
      <c r="KB65" s="10">
        <v>12573.345020999999</v>
      </c>
      <c r="KC65" s="10">
        <v>12733.767191999999</v>
      </c>
      <c r="KD65" s="10">
        <v>12483.972253</v>
      </c>
      <c r="KE65" s="10">
        <v>13006.260645</v>
      </c>
      <c r="KF65" s="10">
        <v>12534.193864000001</v>
      </c>
      <c r="KG65" s="10">
        <v>11457.518219000001</v>
      </c>
      <c r="KH65" s="10">
        <v>11585.920199</v>
      </c>
      <c r="KI65" s="10">
        <v>11669.835115</v>
      </c>
      <c r="KJ65" s="10">
        <v>11173.141536000001</v>
      </c>
      <c r="KK65" s="10">
        <v>14766.846732999998</v>
      </c>
    </row>
    <row r="66" spans="1:297" s="2" customFormat="1" ht="14.5" customHeight="1" x14ac:dyDescent="0.3">
      <c r="A66" s="14" t="s">
        <v>62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>
        <v>0</v>
      </c>
      <c r="DB66" s="10">
        <v>0</v>
      </c>
      <c r="DC66" s="10">
        <v>50699.114000000001</v>
      </c>
      <c r="DD66" s="10">
        <v>50319.281640000001</v>
      </c>
      <c r="DE66" s="10">
        <v>50386.28314</v>
      </c>
      <c r="DF66" s="10">
        <v>48932.495019999995</v>
      </c>
      <c r="DG66" s="10">
        <v>49480.43806</v>
      </c>
      <c r="DH66" s="10">
        <v>49743.638800000001</v>
      </c>
      <c r="DI66" s="10">
        <v>46436.063369999996</v>
      </c>
      <c r="DJ66" s="10">
        <v>46677.786509800004</v>
      </c>
      <c r="DK66" s="10">
        <v>46781.309099999999</v>
      </c>
      <c r="DL66" s="10">
        <v>47130.804060000002</v>
      </c>
      <c r="DM66" s="10">
        <v>46978.752049999996</v>
      </c>
      <c r="DN66" s="10">
        <v>47126.276380000003</v>
      </c>
      <c r="DO66" s="10">
        <v>46903.877039999999</v>
      </c>
      <c r="DP66" s="10">
        <v>47157.70061</v>
      </c>
      <c r="DQ66" s="10">
        <v>47399.319929999998</v>
      </c>
      <c r="DR66" s="10">
        <v>47010.683600000004</v>
      </c>
      <c r="DS66" s="10">
        <v>47452.92254</v>
      </c>
      <c r="DT66" s="10">
        <v>47754.09463</v>
      </c>
      <c r="DU66" s="10">
        <v>47623.745269999999</v>
      </c>
      <c r="DV66" s="10">
        <v>48094.086950000004</v>
      </c>
      <c r="DW66" s="10">
        <v>48579.373149999999</v>
      </c>
      <c r="DX66" s="10">
        <v>49390.811320000001</v>
      </c>
      <c r="DY66" s="10">
        <v>50316.0599</v>
      </c>
      <c r="DZ66" s="10">
        <v>50492.578460000004</v>
      </c>
      <c r="EA66" s="10">
        <v>50483.953809999999</v>
      </c>
      <c r="EB66" s="10">
        <v>50863.892260000001</v>
      </c>
      <c r="EC66" s="10">
        <v>51284.914140000001</v>
      </c>
      <c r="ED66" s="10">
        <v>51347.44</v>
      </c>
      <c r="EE66" s="10">
        <v>52389.281799999997</v>
      </c>
      <c r="EF66" s="10">
        <v>52493.366959999999</v>
      </c>
      <c r="EG66" s="10">
        <v>52315.833279999999</v>
      </c>
      <c r="EH66" s="10">
        <v>52570.969010000001</v>
      </c>
      <c r="EI66" s="10">
        <v>52492.928999999996</v>
      </c>
      <c r="EJ66" s="10">
        <v>53075.804210000002</v>
      </c>
      <c r="EK66" s="10">
        <v>53870.28039</v>
      </c>
      <c r="EL66" s="10">
        <v>53744.011559999999</v>
      </c>
      <c r="EM66" s="10">
        <v>53669.705730000001</v>
      </c>
      <c r="EN66" s="10">
        <v>53649.869599999998</v>
      </c>
      <c r="EO66" s="10">
        <v>53822.728999999999</v>
      </c>
      <c r="EP66" s="10">
        <v>53576.319799999997</v>
      </c>
      <c r="EQ66" s="10">
        <v>53971.922049999994</v>
      </c>
      <c r="ER66" s="10">
        <v>54317.030159999995</v>
      </c>
      <c r="ES66" s="10">
        <v>54159.586029999999</v>
      </c>
      <c r="ET66" s="10">
        <v>54237.288549999997</v>
      </c>
      <c r="EU66" s="10">
        <v>54747.034630000002</v>
      </c>
      <c r="EV66" s="10">
        <v>53736.411679999997</v>
      </c>
      <c r="EW66" s="10">
        <v>54229.128420000001</v>
      </c>
      <c r="EX66" s="10">
        <v>53647.470799999996</v>
      </c>
      <c r="EY66" s="10">
        <v>53682.691730000006</v>
      </c>
      <c r="EZ66" s="10">
        <v>53910.235840000001</v>
      </c>
      <c r="FA66" s="10">
        <v>53944.66822</v>
      </c>
      <c r="FB66" s="10">
        <v>53565.107100000001</v>
      </c>
      <c r="FC66" s="10">
        <v>53963.489409999995</v>
      </c>
      <c r="FD66" s="10">
        <v>54960.213730000003</v>
      </c>
      <c r="FE66" s="10">
        <v>54527.587899999999</v>
      </c>
      <c r="FF66" s="10">
        <v>54487.670530000003</v>
      </c>
      <c r="FG66" s="10">
        <v>55204.838590000007</v>
      </c>
      <c r="FH66" s="10">
        <v>55021.947690000001</v>
      </c>
      <c r="FI66" s="10">
        <v>55556.415079999999</v>
      </c>
      <c r="FJ66" s="10">
        <v>55321.677499999998</v>
      </c>
      <c r="FK66" s="10">
        <v>54295.65958</v>
      </c>
      <c r="FL66" s="10">
        <v>54284.980759999999</v>
      </c>
      <c r="FM66" s="10">
        <v>54615.088019999996</v>
      </c>
      <c r="FN66" s="10">
        <v>54301.064769999997</v>
      </c>
      <c r="FO66" s="10">
        <v>56269.381159999997</v>
      </c>
      <c r="FP66" s="10">
        <v>56414.91171</v>
      </c>
      <c r="FQ66" s="10">
        <v>55534.071019999996</v>
      </c>
      <c r="FR66" s="10">
        <v>55744.29221</v>
      </c>
      <c r="FS66" s="10">
        <v>55690.157869999995</v>
      </c>
      <c r="FT66" s="10">
        <v>53326.886680000003</v>
      </c>
      <c r="FU66" s="10">
        <v>54168.818679999997</v>
      </c>
      <c r="FV66" s="10">
        <v>54485.106189999999</v>
      </c>
      <c r="FW66" s="10">
        <v>54108.24308</v>
      </c>
      <c r="FX66" s="10">
        <v>54184.089</v>
      </c>
      <c r="FY66" s="10">
        <v>54839.411999999997</v>
      </c>
      <c r="FZ66" s="10">
        <v>54774.705000000002</v>
      </c>
      <c r="GA66" s="10">
        <v>55027.427899999995</v>
      </c>
      <c r="GB66" s="10">
        <v>55787.150999999998</v>
      </c>
      <c r="GC66" s="10">
        <v>55266.797490000004</v>
      </c>
      <c r="GD66" s="10">
        <v>55204.386500000001</v>
      </c>
      <c r="GE66" s="10">
        <v>55796.651669999999</v>
      </c>
      <c r="GF66" s="10">
        <v>46292.198069999999</v>
      </c>
      <c r="GG66" s="10">
        <v>46901.902999999998</v>
      </c>
      <c r="GH66" s="10">
        <v>47015.872000000003</v>
      </c>
      <c r="GI66" s="10">
        <v>46992.991999999998</v>
      </c>
      <c r="GJ66" s="10">
        <v>47214.333689999999</v>
      </c>
      <c r="GK66" s="10">
        <v>47424.597840000002</v>
      </c>
      <c r="GL66" s="10">
        <v>46988.93765</v>
      </c>
      <c r="GM66" s="10">
        <v>47313.131840000002</v>
      </c>
      <c r="GN66" s="10">
        <v>48525.226880000002</v>
      </c>
      <c r="GO66" s="10">
        <v>48284.86679</v>
      </c>
      <c r="GP66" s="10">
        <v>48712.77435</v>
      </c>
      <c r="GQ66" s="10">
        <v>49404.374960000001</v>
      </c>
      <c r="GR66" s="10">
        <v>48311.126750000003</v>
      </c>
      <c r="GS66" s="10">
        <v>48580.824999999997</v>
      </c>
      <c r="GT66" s="10">
        <v>48914.805999999997</v>
      </c>
      <c r="GU66" s="10">
        <v>47189.112820000002</v>
      </c>
      <c r="GV66" s="10">
        <v>47756.818420000003</v>
      </c>
      <c r="GW66" s="10">
        <v>47754.216509999998</v>
      </c>
      <c r="GX66" s="10">
        <v>47568.683769999996</v>
      </c>
      <c r="GY66" s="10">
        <v>48256.377</v>
      </c>
      <c r="GZ66" s="10">
        <v>49080.092189999996</v>
      </c>
      <c r="HA66" s="10">
        <v>49041.000999999997</v>
      </c>
      <c r="HB66" s="10">
        <v>49546.648999999998</v>
      </c>
      <c r="HC66" s="10">
        <v>49976.514840000003</v>
      </c>
      <c r="HD66" s="10">
        <v>49691.166170000004</v>
      </c>
      <c r="HE66" s="10">
        <v>50833.529000000002</v>
      </c>
      <c r="HF66" s="10">
        <v>51319.720560000002</v>
      </c>
      <c r="HG66" s="10">
        <v>50440.456570000002</v>
      </c>
      <c r="HH66" s="10">
        <v>52337.176549999996</v>
      </c>
      <c r="HI66" s="10">
        <v>52347.477439999995</v>
      </c>
      <c r="HJ66" s="10">
        <v>52561.421649999997</v>
      </c>
      <c r="HK66" s="10">
        <v>52527.917939999999</v>
      </c>
      <c r="HL66" s="10">
        <v>52754.068509999997</v>
      </c>
      <c r="HM66" s="10">
        <v>53253.645899999996</v>
      </c>
      <c r="HN66" s="10">
        <v>53133.598359999996</v>
      </c>
      <c r="HO66" s="10">
        <v>53703.49108</v>
      </c>
      <c r="HP66" s="10">
        <v>53815.118869999998</v>
      </c>
      <c r="HQ66" s="10">
        <v>54594.955299999994</v>
      </c>
      <c r="HR66" s="10">
        <v>54619.316189999998</v>
      </c>
      <c r="HS66" s="10">
        <v>54475.54363</v>
      </c>
      <c r="HT66" s="10">
        <v>54904.626469999996</v>
      </c>
      <c r="HU66" s="10">
        <v>55287.9274</v>
      </c>
      <c r="HV66" s="10">
        <v>55931.722630000004</v>
      </c>
      <c r="HW66" s="10">
        <v>56541.100330000001</v>
      </c>
      <c r="HX66" s="10">
        <v>57343.154350000004</v>
      </c>
      <c r="HY66" s="10">
        <v>58010.443880000006</v>
      </c>
      <c r="HZ66" s="10">
        <v>58542.142260000001</v>
      </c>
      <c r="IA66" s="10">
        <v>58710.866480000004</v>
      </c>
      <c r="IB66" s="10">
        <v>59392.232799999998</v>
      </c>
      <c r="IC66" s="10">
        <v>60998.039019999997</v>
      </c>
      <c r="ID66" s="10">
        <v>54281.672599999998</v>
      </c>
      <c r="IE66" s="10">
        <v>61935.334929999997</v>
      </c>
      <c r="IF66" s="10">
        <v>62373.882659999996</v>
      </c>
      <c r="IG66" s="10">
        <v>63048.534369999994</v>
      </c>
      <c r="IH66" s="10">
        <v>62809.046009999998</v>
      </c>
      <c r="II66" s="10">
        <v>63194.379649999995</v>
      </c>
      <c r="IJ66" s="10">
        <v>64437.553110000001</v>
      </c>
      <c r="IK66" s="10">
        <v>64557.700840000005</v>
      </c>
      <c r="IL66" s="10">
        <v>64601.908320000002</v>
      </c>
      <c r="IM66" s="10">
        <v>64464.371939999997</v>
      </c>
      <c r="IN66" s="10">
        <v>66542.53314</v>
      </c>
      <c r="IO66" s="10">
        <v>68288.80518000001</v>
      </c>
      <c r="IP66" s="10">
        <v>67569.829180000001</v>
      </c>
      <c r="IQ66" s="10">
        <v>67193.547238999992</v>
      </c>
      <c r="IR66" s="10">
        <v>68695.347725999993</v>
      </c>
      <c r="IS66" s="10">
        <v>69405.217420000001</v>
      </c>
      <c r="IT66" s="10">
        <v>69148.467300000004</v>
      </c>
      <c r="IU66" s="10">
        <v>70020.544439999998</v>
      </c>
      <c r="IV66" s="10">
        <v>70876.058340000003</v>
      </c>
      <c r="IW66" s="10">
        <v>70976.745970000004</v>
      </c>
      <c r="IX66" s="10">
        <v>71263.212109999993</v>
      </c>
      <c r="IY66" s="10">
        <v>71213.960640000005</v>
      </c>
      <c r="IZ66" s="10">
        <v>70090.309074000004</v>
      </c>
      <c r="JA66" s="10">
        <v>70803.002200000003</v>
      </c>
      <c r="JB66" s="10">
        <v>71653.58537999999</v>
      </c>
      <c r="JC66" s="10">
        <v>71667.728409999996</v>
      </c>
      <c r="JD66" s="10">
        <v>72829.82041</v>
      </c>
      <c r="JE66" s="10">
        <v>73230.386759999994</v>
      </c>
      <c r="JF66" s="10">
        <v>73463.248619999998</v>
      </c>
      <c r="JG66" s="10">
        <v>74648.740980000002</v>
      </c>
      <c r="JH66" s="10">
        <v>75922.634019999998</v>
      </c>
      <c r="JI66" s="10">
        <v>77648.682079999999</v>
      </c>
      <c r="JJ66" s="10">
        <v>78565.908200000005</v>
      </c>
      <c r="JK66" s="10">
        <v>78235.788499999995</v>
      </c>
      <c r="JL66" s="10">
        <v>77930.322469999999</v>
      </c>
      <c r="JM66" s="10">
        <v>82020.617830000003</v>
      </c>
      <c r="JN66" s="10">
        <v>82517.199870000011</v>
      </c>
      <c r="JO66" s="10">
        <v>84251.308489999996</v>
      </c>
      <c r="JP66" s="10">
        <v>85430.186349999989</v>
      </c>
      <c r="JQ66" s="10">
        <v>85500.65582</v>
      </c>
      <c r="JR66" s="10">
        <v>85309.842340000003</v>
      </c>
      <c r="JS66" s="10">
        <v>86326.331519999992</v>
      </c>
      <c r="JT66" s="10">
        <v>87881.447029999996</v>
      </c>
      <c r="JU66" s="10">
        <v>88500.850829999996</v>
      </c>
      <c r="JV66" s="10">
        <v>89337.822132000001</v>
      </c>
      <c r="JW66" s="10">
        <v>89672.439556000012</v>
      </c>
      <c r="JX66" s="10">
        <v>115389.88130600001</v>
      </c>
      <c r="JY66" s="10">
        <v>115758.89483600001</v>
      </c>
      <c r="JZ66" s="10">
        <v>117835.408926</v>
      </c>
      <c r="KA66" s="10">
        <v>119063.805164</v>
      </c>
      <c r="KB66" s="10">
        <v>120509.86482999999</v>
      </c>
      <c r="KC66" s="10">
        <v>115843.96868400001</v>
      </c>
      <c r="KD66" s="10">
        <v>122931.305613</v>
      </c>
      <c r="KE66" s="10">
        <v>117737.39157100001</v>
      </c>
      <c r="KF66" s="10">
        <v>118885.409036</v>
      </c>
      <c r="KG66" s="10">
        <v>119463.54339800001</v>
      </c>
      <c r="KH66" s="10">
        <v>119721.278212</v>
      </c>
      <c r="KI66" s="10">
        <v>120027.81301500001</v>
      </c>
      <c r="KJ66" s="10">
        <v>107715.16374</v>
      </c>
      <c r="KK66" s="10">
        <v>108592.94993999999</v>
      </c>
    </row>
    <row r="67" spans="1:297" s="2" customFormat="1" ht="14.5" customHeight="1" x14ac:dyDescent="0.3">
      <c r="A67" s="14" t="s">
        <v>63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>
        <v>0</v>
      </c>
      <c r="DB67" s="10">
        <v>0</v>
      </c>
      <c r="DC67" s="10">
        <v>97.5</v>
      </c>
      <c r="DD67" s="10">
        <v>130</v>
      </c>
      <c r="DE67" s="10">
        <v>162.5</v>
      </c>
      <c r="DF67" s="10">
        <v>195</v>
      </c>
      <c r="DG67" s="10">
        <v>227.5</v>
      </c>
      <c r="DH67" s="10">
        <v>260</v>
      </c>
      <c r="DI67" s="10">
        <v>292.5</v>
      </c>
      <c r="DJ67" s="10">
        <v>325</v>
      </c>
      <c r="DK67" s="10">
        <v>357.5</v>
      </c>
      <c r="DL67" s="10">
        <v>390</v>
      </c>
      <c r="DM67" s="10">
        <v>390</v>
      </c>
      <c r="DN67" s="10">
        <v>58.719000000000001</v>
      </c>
      <c r="DO67" s="10">
        <v>142.07900000000001</v>
      </c>
      <c r="DP67" s="10">
        <v>176.23099999999999</v>
      </c>
      <c r="DQ67" s="10">
        <v>209.602</v>
      </c>
      <c r="DR67" s="10">
        <v>239.983</v>
      </c>
      <c r="DS67" s="10">
        <v>275.39999999999998</v>
      </c>
      <c r="DT67" s="10">
        <v>304.68299999999999</v>
      </c>
      <c r="DU67" s="10">
        <v>339.11700000000002</v>
      </c>
      <c r="DV67" s="10">
        <v>374.12799999999999</v>
      </c>
      <c r="DW67" s="10">
        <v>408.71</v>
      </c>
      <c r="DX67" s="10">
        <v>407.39400000000001</v>
      </c>
      <c r="DY67" s="10">
        <v>442.81099999999998</v>
      </c>
      <c r="DZ67" s="10">
        <v>98.944999999999993</v>
      </c>
      <c r="EA67" s="10">
        <v>128.328</v>
      </c>
      <c r="EB67" s="10">
        <v>160.19399999999999</v>
      </c>
      <c r="EC67" s="10">
        <v>190.601</v>
      </c>
      <c r="ED67" s="10">
        <v>222.98500000000001</v>
      </c>
      <c r="EE67" s="10">
        <v>255.32900000000001</v>
      </c>
      <c r="EF67" s="10">
        <v>286.80399999999997</v>
      </c>
      <c r="EG67" s="10">
        <v>316.40199999999999</v>
      </c>
      <c r="EH67" s="10">
        <v>345.35399999999998</v>
      </c>
      <c r="EI67" s="10">
        <v>372.11500000000001</v>
      </c>
      <c r="EJ67" s="10">
        <v>406.59500000000003</v>
      </c>
      <c r="EK67" s="10">
        <v>440.18900000000002</v>
      </c>
      <c r="EL67" s="10">
        <v>90.466999999999999</v>
      </c>
      <c r="EM67" s="10">
        <v>124.04600000000001</v>
      </c>
      <c r="EN67" s="10">
        <v>157.73099999999999</v>
      </c>
      <c r="EO67" s="10">
        <v>190.96600000000001</v>
      </c>
      <c r="EP67" s="10">
        <v>221.32599999999999</v>
      </c>
      <c r="EQ67" s="10">
        <v>253.77500000000001</v>
      </c>
      <c r="ER67" s="10">
        <v>285.04000000000002</v>
      </c>
      <c r="ES67" s="10">
        <v>314.327</v>
      </c>
      <c r="ET67" s="10">
        <v>345.08800000000002</v>
      </c>
      <c r="EU67" s="10">
        <v>278.12200000000001</v>
      </c>
      <c r="EV67" s="10">
        <v>411.5</v>
      </c>
      <c r="EW67" s="10">
        <v>411.5</v>
      </c>
      <c r="EX67" s="10">
        <v>77.495000000000005</v>
      </c>
      <c r="EY67" s="10">
        <v>109.651</v>
      </c>
      <c r="EZ67" s="10">
        <v>144.05799999999999</v>
      </c>
      <c r="FA67" s="10">
        <v>177.07599999999999</v>
      </c>
      <c r="FB67" s="10">
        <v>205.18799999999999</v>
      </c>
      <c r="FC67" s="10">
        <v>238.14599999999999</v>
      </c>
      <c r="FD67" s="10">
        <v>271.69299999999998</v>
      </c>
      <c r="FE67" s="10">
        <v>271.69299999999998</v>
      </c>
      <c r="FF67" s="10">
        <v>319.92</v>
      </c>
      <c r="FG67" s="10">
        <v>347.18099999999998</v>
      </c>
      <c r="FH67" s="10">
        <v>476</v>
      </c>
      <c r="FI67" s="10">
        <v>1003.465947</v>
      </c>
      <c r="FJ67" s="10">
        <v>397.40899999999999</v>
      </c>
      <c r="FK67" s="10">
        <v>396.84532400000001</v>
      </c>
      <c r="FL67" s="10">
        <v>428.78821999999997</v>
      </c>
      <c r="FM67" s="10">
        <v>487.02844799999997</v>
      </c>
      <c r="FN67" s="10">
        <v>450.17745400000001</v>
      </c>
      <c r="FO67" s="10">
        <v>605.17361599999992</v>
      </c>
      <c r="FP67" s="10">
        <v>665.86838699999998</v>
      </c>
      <c r="FQ67" s="10">
        <v>503.91920299999998</v>
      </c>
      <c r="FR67" s="10">
        <v>563.95135199999993</v>
      </c>
      <c r="FS67" s="10">
        <v>574.11899800000003</v>
      </c>
      <c r="FT67" s="10">
        <v>533.80844300000001</v>
      </c>
      <c r="FU67" s="10">
        <v>532.52844299999992</v>
      </c>
      <c r="FV67" s="10">
        <v>525.85383300000001</v>
      </c>
      <c r="FW67" s="10">
        <v>450.828733</v>
      </c>
      <c r="FX67" s="10">
        <v>446.512</v>
      </c>
      <c r="FY67" s="10">
        <v>536.92112100000008</v>
      </c>
      <c r="FZ67" s="10">
        <v>547.11900000000003</v>
      </c>
      <c r="GA67" s="10">
        <v>531.23970900000006</v>
      </c>
      <c r="GB67" s="10">
        <v>603.15059999999994</v>
      </c>
      <c r="GC67" s="10">
        <v>492.34904499999999</v>
      </c>
      <c r="GD67" s="10">
        <v>559.50675799999999</v>
      </c>
      <c r="GE67" s="10">
        <v>616.10799999999995</v>
      </c>
      <c r="GF67" s="10">
        <v>2486.841019</v>
      </c>
      <c r="GG67" s="10">
        <v>2845.15</v>
      </c>
      <c r="GH67" s="10">
        <v>2696.8080249999998</v>
      </c>
      <c r="GI67" s="10">
        <v>2569.5940000000001</v>
      </c>
      <c r="GJ67" s="10">
        <v>2623.6037729999998</v>
      </c>
      <c r="GK67" s="10">
        <v>2670.02855</v>
      </c>
      <c r="GL67" s="10">
        <v>2550.7829300000003</v>
      </c>
      <c r="GM67" s="10">
        <v>2527.73371</v>
      </c>
      <c r="GN67" s="10">
        <v>2522.6411439999997</v>
      </c>
      <c r="GO67" s="10">
        <v>2480.5563990000001</v>
      </c>
      <c r="GP67" s="10">
        <v>2520.5468259999998</v>
      </c>
      <c r="GQ67" s="10">
        <v>2592.8335550000002</v>
      </c>
      <c r="GR67" s="10">
        <v>2377.8017890000001</v>
      </c>
      <c r="GS67" s="10">
        <v>2500.1320000000001</v>
      </c>
      <c r="GT67" s="10">
        <v>2408.8209999999999</v>
      </c>
      <c r="GU67" s="10">
        <v>2387.7780870000001</v>
      </c>
      <c r="GV67" s="10">
        <v>2408.228983</v>
      </c>
      <c r="GW67" s="10">
        <v>2463.8938390000003</v>
      </c>
      <c r="GX67" s="10">
        <v>2349.4521669999999</v>
      </c>
      <c r="GY67" s="10">
        <v>2334.9009999999998</v>
      </c>
      <c r="GZ67" s="10">
        <v>2375.7217000000001</v>
      </c>
      <c r="HA67" s="10">
        <v>2422.3330000000001</v>
      </c>
      <c r="HB67" s="10">
        <v>2501.1970000000001</v>
      </c>
      <c r="HC67" s="10">
        <v>2539.7391389999998</v>
      </c>
      <c r="HD67" s="10">
        <v>2291.6635410000004</v>
      </c>
      <c r="HE67" s="10">
        <v>2652.1860000000001</v>
      </c>
      <c r="HF67" s="10">
        <v>2466.0663049999998</v>
      </c>
      <c r="HG67" s="10">
        <v>2450.237134</v>
      </c>
      <c r="HH67" s="10">
        <v>2431.975946</v>
      </c>
      <c r="HI67" s="10">
        <v>2447.6240190000003</v>
      </c>
      <c r="HJ67" s="10">
        <v>2532.8514139999997</v>
      </c>
      <c r="HK67" s="10">
        <v>2554.2771539999999</v>
      </c>
      <c r="HL67" s="10">
        <v>2469.3281380000003</v>
      </c>
      <c r="HM67" s="10">
        <v>2559.8306109999999</v>
      </c>
      <c r="HN67" s="10">
        <v>2524.7359380000003</v>
      </c>
      <c r="HO67" s="10">
        <v>2599.9014120000002</v>
      </c>
      <c r="HP67" s="10">
        <v>2495.1586280000001</v>
      </c>
      <c r="HQ67" s="10">
        <v>2657.51433</v>
      </c>
      <c r="HR67" s="10">
        <v>2575.6746790000002</v>
      </c>
      <c r="HS67" s="10">
        <v>2619.3566000000001</v>
      </c>
      <c r="HT67" s="10">
        <v>2648.7798480000001</v>
      </c>
      <c r="HU67" s="10">
        <v>2562.9488259999998</v>
      </c>
      <c r="HV67" s="10">
        <v>2613.7645400000001</v>
      </c>
      <c r="HW67" s="10">
        <v>2602.7434979999998</v>
      </c>
      <c r="HX67" s="10">
        <v>2592.7099739999999</v>
      </c>
      <c r="HY67" s="10">
        <v>2559.7645689999999</v>
      </c>
      <c r="HZ67" s="10">
        <v>2643.3486969999999</v>
      </c>
      <c r="IA67" s="10">
        <v>2638.2710159999997</v>
      </c>
      <c r="IB67" s="10">
        <v>2621.8119110000002</v>
      </c>
      <c r="IC67" s="10">
        <v>2998.6845130000002</v>
      </c>
      <c r="ID67" s="10">
        <v>2767.6135049999998</v>
      </c>
      <c r="IE67" s="10">
        <v>2865.2800269999998</v>
      </c>
      <c r="IF67" s="10">
        <v>2926.8281030000003</v>
      </c>
      <c r="IG67" s="10">
        <v>3040.3983290000001</v>
      </c>
      <c r="IH67" s="10">
        <v>2964.868708</v>
      </c>
      <c r="II67" s="10">
        <v>3055.5237620000003</v>
      </c>
      <c r="IJ67" s="10">
        <v>3039.4892290000003</v>
      </c>
      <c r="IK67" s="10">
        <v>3060.6591359999998</v>
      </c>
      <c r="IL67" s="10">
        <v>2978.9396030000003</v>
      </c>
      <c r="IM67" s="10">
        <v>2939.4018339999998</v>
      </c>
      <c r="IN67" s="10">
        <v>2962.1713829999999</v>
      </c>
      <c r="IO67" s="10">
        <v>3616.192</v>
      </c>
      <c r="IP67" s="10">
        <v>3442.4180000000001</v>
      </c>
      <c r="IQ67" s="10">
        <v>3218.4508739999997</v>
      </c>
      <c r="IR67" s="10">
        <v>2990.330751</v>
      </c>
      <c r="IS67" s="10">
        <v>2789.7178360000003</v>
      </c>
      <c r="IT67" s="10">
        <v>3031.4568640000002</v>
      </c>
      <c r="IU67" s="10">
        <v>2821.5392479999996</v>
      </c>
      <c r="IV67" s="10">
        <v>2867.6194299999997</v>
      </c>
      <c r="IW67" s="10">
        <v>2885.346423</v>
      </c>
      <c r="IX67" s="10">
        <v>2841.6395640000001</v>
      </c>
      <c r="IY67" s="10">
        <v>2876.2695589999998</v>
      </c>
      <c r="IZ67" s="10">
        <v>2937.203207</v>
      </c>
      <c r="JA67" s="10">
        <v>3205.9919500000001</v>
      </c>
      <c r="JB67" s="10">
        <v>2937.6594809999997</v>
      </c>
      <c r="JC67" s="10">
        <v>2740.1499790000003</v>
      </c>
      <c r="JD67" s="10">
        <v>2803.2438629999997</v>
      </c>
      <c r="JE67" s="10">
        <v>2877.996901</v>
      </c>
      <c r="JF67" s="10">
        <v>2704.843374</v>
      </c>
      <c r="JG67" s="10">
        <v>2794.5286900000001</v>
      </c>
      <c r="JH67" s="10">
        <v>2700.0062699999999</v>
      </c>
      <c r="JI67" s="10">
        <v>2666.7934660000001</v>
      </c>
      <c r="JJ67" s="10">
        <v>2717.4707479999997</v>
      </c>
      <c r="JK67" s="10">
        <v>2537.2278820000001</v>
      </c>
      <c r="JL67" s="10">
        <v>2694.007251</v>
      </c>
      <c r="JM67" s="10">
        <v>2279.4107869999998</v>
      </c>
      <c r="JN67" s="10">
        <v>1896.9925840000001</v>
      </c>
      <c r="JO67" s="10">
        <v>1973.8352239999999</v>
      </c>
      <c r="JP67" s="10">
        <v>1886.4019879999998</v>
      </c>
      <c r="JQ67" s="10">
        <v>1911.7242239999998</v>
      </c>
      <c r="JR67" s="10">
        <v>1785.3098929999999</v>
      </c>
      <c r="JS67" s="10">
        <v>1870.714588</v>
      </c>
      <c r="JT67" s="10">
        <v>1659.3148050000002</v>
      </c>
      <c r="JU67" s="10">
        <v>1700.9803629999999</v>
      </c>
      <c r="JV67" s="10">
        <v>1713.0683510000001</v>
      </c>
      <c r="JW67" s="10">
        <v>2073.2308629999998</v>
      </c>
      <c r="JX67" s="10">
        <v>2197.21531</v>
      </c>
      <c r="JY67" s="10">
        <v>2217.3077039999998</v>
      </c>
      <c r="JZ67" s="10">
        <v>1989.0707479999999</v>
      </c>
      <c r="KA67" s="10">
        <v>1929.0068659999999</v>
      </c>
      <c r="KB67" s="10">
        <v>1883.711769</v>
      </c>
      <c r="KC67" s="10">
        <v>1779.8144010000001</v>
      </c>
      <c r="KD67" s="10">
        <v>1624.8695989999999</v>
      </c>
      <c r="KE67" s="10">
        <v>1641.0047850000001</v>
      </c>
      <c r="KF67" s="10">
        <v>1780.320948</v>
      </c>
      <c r="KG67" s="10">
        <v>1898.2511669999999</v>
      </c>
      <c r="KH67" s="10">
        <v>1928.0040919999999</v>
      </c>
      <c r="KI67" s="10">
        <v>2151.920196</v>
      </c>
      <c r="KJ67" s="10">
        <v>2192.1317919999997</v>
      </c>
      <c r="KK67" s="10">
        <v>2300.0387450000003</v>
      </c>
    </row>
    <row r="68" spans="1:297" s="2" customFormat="1" ht="14.5" customHeight="1" x14ac:dyDescent="0.3">
      <c r="A68" s="14" t="s">
        <v>64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>
        <v>0</v>
      </c>
      <c r="DB68" s="10">
        <v>0</v>
      </c>
      <c r="DC68" s="10">
        <v>0</v>
      </c>
      <c r="DD68" s="10">
        <v>0</v>
      </c>
      <c r="DE68" s="10">
        <v>0</v>
      </c>
      <c r="DF68" s="10">
        <v>0</v>
      </c>
      <c r="DG68" s="10">
        <v>0</v>
      </c>
      <c r="DH68" s="10">
        <v>0</v>
      </c>
      <c r="DI68" s="10">
        <v>0</v>
      </c>
      <c r="DJ68" s="10">
        <v>0</v>
      </c>
      <c r="DK68" s="10">
        <v>0</v>
      </c>
      <c r="DL68" s="10">
        <v>0</v>
      </c>
      <c r="DM68" s="10">
        <v>0</v>
      </c>
      <c r="DN68" s="10">
        <v>0</v>
      </c>
      <c r="DO68" s="10">
        <v>0</v>
      </c>
      <c r="DP68" s="10">
        <v>0</v>
      </c>
      <c r="DQ68" s="10">
        <v>0</v>
      </c>
      <c r="DR68" s="10">
        <v>0</v>
      </c>
      <c r="DS68" s="10">
        <v>0</v>
      </c>
      <c r="DT68" s="10">
        <v>0</v>
      </c>
      <c r="DU68" s="10">
        <v>0</v>
      </c>
      <c r="DV68" s="10">
        <v>0</v>
      </c>
      <c r="DW68" s="10">
        <v>0</v>
      </c>
      <c r="DX68" s="10">
        <v>0</v>
      </c>
      <c r="DY68" s="10">
        <v>0</v>
      </c>
      <c r="DZ68" s="10">
        <v>0</v>
      </c>
      <c r="EA68" s="10">
        <v>0</v>
      </c>
      <c r="EB68" s="10">
        <v>0</v>
      </c>
      <c r="EC68" s="10">
        <v>0</v>
      </c>
      <c r="ED68" s="10">
        <v>0</v>
      </c>
      <c r="EE68" s="10">
        <v>0</v>
      </c>
      <c r="EF68" s="10">
        <v>0</v>
      </c>
      <c r="EG68" s="10">
        <v>0</v>
      </c>
      <c r="EH68" s="10">
        <v>0</v>
      </c>
      <c r="EI68" s="10">
        <v>0</v>
      </c>
      <c r="EJ68" s="10">
        <v>0</v>
      </c>
      <c r="EK68" s="10">
        <v>0</v>
      </c>
      <c r="EL68" s="10">
        <v>0</v>
      </c>
      <c r="EM68" s="10">
        <v>0</v>
      </c>
      <c r="EN68" s="10">
        <v>0</v>
      </c>
      <c r="EO68" s="10">
        <v>0</v>
      </c>
      <c r="EP68" s="10">
        <v>0</v>
      </c>
      <c r="EQ68" s="10">
        <v>0</v>
      </c>
      <c r="ER68" s="10">
        <v>0</v>
      </c>
      <c r="ES68" s="10">
        <v>0</v>
      </c>
      <c r="ET68" s="10">
        <v>0</v>
      </c>
      <c r="EU68" s="10">
        <v>0</v>
      </c>
      <c r="EV68" s="10">
        <v>0</v>
      </c>
      <c r="EW68" s="10">
        <v>0</v>
      </c>
      <c r="EX68" s="10">
        <v>0</v>
      </c>
      <c r="EY68" s="10">
        <v>0</v>
      </c>
      <c r="EZ68" s="10">
        <v>0</v>
      </c>
      <c r="FA68" s="10">
        <v>0</v>
      </c>
      <c r="FB68" s="10">
        <v>0</v>
      </c>
      <c r="FC68" s="10">
        <v>0</v>
      </c>
      <c r="FD68" s="10">
        <v>0</v>
      </c>
      <c r="FE68" s="10">
        <v>0</v>
      </c>
      <c r="FF68" s="10">
        <v>0</v>
      </c>
      <c r="FG68" s="10">
        <v>0</v>
      </c>
      <c r="FH68" s="10">
        <v>0</v>
      </c>
      <c r="FI68" s="10">
        <v>0</v>
      </c>
      <c r="FJ68" s="10">
        <v>0</v>
      </c>
      <c r="FK68" s="10">
        <v>0</v>
      </c>
      <c r="FL68" s="10">
        <v>0</v>
      </c>
      <c r="FM68" s="10">
        <v>0</v>
      </c>
      <c r="FN68" s="10">
        <v>0</v>
      </c>
      <c r="FO68" s="10">
        <v>0</v>
      </c>
      <c r="FP68" s="10">
        <v>0</v>
      </c>
      <c r="FQ68" s="10">
        <v>0</v>
      </c>
      <c r="FR68" s="10">
        <v>0</v>
      </c>
      <c r="FS68" s="10">
        <v>0</v>
      </c>
      <c r="FT68" s="10">
        <v>0</v>
      </c>
      <c r="FU68" s="10">
        <v>0</v>
      </c>
      <c r="FV68" s="10">
        <v>0</v>
      </c>
      <c r="FW68" s="10">
        <v>0</v>
      </c>
      <c r="FX68" s="10">
        <v>0</v>
      </c>
      <c r="FY68" s="10">
        <v>0</v>
      </c>
      <c r="FZ68" s="10">
        <v>0</v>
      </c>
      <c r="GA68" s="10">
        <v>0</v>
      </c>
      <c r="GB68" s="10">
        <v>0</v>
      </c>
      <c r="GC68" s="10">
        <v>0</v>
      </c>
      <c r="GD68" s="10">
        <v>0</v>
      </c>
      <c r="GE68" s="10">
        <v>0</v>
      </c>
      <c r="GF68" s="10">
        <v>0</v>
      </c>
      <c r="GG68" s="10">
        <v>0</v>
      </c>
      <c r="GH68" s="10">
        <v>0</v>
      </c>
      <c r="GI68" s="10">
        <v>0</v>
      </c>
      <c r="GJ68" s="10">
        <v>0</v>
      </c>
      <c r="GK68" s="10">
        <v>0</v>
      </c>
      <c r="GL68" s="10">
        <v>0</v>
      </c>
      <c r="GM68" s="10">
        <v>0</v>
      </c>
      <c r="GN68" s="10">
        <v>0</v>
      </c>
      <c r="GO68" s="10">
        <v>0</v>
      </c>
      <c r="GP68" s="10">
        <v>0</v>
      </c>
      <c r="GQ68" s="10">
        <v>0</v>
      </c>
      <c r="GR68" s="10">
        <v>0</v>
      </c>
      <c r="GS68" s="10">
        <v>0</v>
      </c>
      <c r="GT68" s="10">
        <v>0</v>
      </c>
      <c r="GU68" s="10">
        <v>0</v>
      </c>
      <c r="GV68" s="10">
        <v>0</v>
      </c>
      <c r="GW68" s="10">
        <v>0</v>
      </c>
      <c r="GX68" s="10">
        <v>0</v>
      </c>
      <c r="GY68" s="10">
        <v>0</v>
      </c>
      <c r="GZ68" s="10">
        <v>0</v>
      </c>
      <c r="HA68" s="10">
        <v>0</v>
      </c>
      <c r="HB68" s="10">
        <v>0</v>
      </c>
      <c r="HC68" s="10">
        <v>0</v>
      </c>
      <c r="HD68" s="10">
        <v>0</v>
      </c>
      <c r="HE68" s="10">
        <v>0</v>
      </c>
      <c r="HF68" s="10">
        <v>0</v>
      </c>
      <c r="HG68" s="10">
        <v>0</v>
      </c>
      <c r="HH68" s="10">
        <v>0</v>
      </c>
      <c r="HI68" s="10">
        <v>0</v>
      </c>
      <c r="HJ68" s="10">
        <v>0</v>
      </c>
      <c r="HK68" s="10">
        <v>0</v>
      </c>
      <c r="HL68" s="10">
        <v>0</v>
      </c>
      <c r="HM68" s="10">
        <v>0</v>
      </c>
      <c r="HN68" s="10">
        <v>0</v>
      </c>
      <c r="HO68" s="10">
        <v>0</v>
      </c>
      <c r="HP68" s="10">
        <v>0</v>
      </c>
      <c r="HQ68" s="10">
        <v>0</v>
      </c>
      <c r="HR68" s="10">
        <v>0</v>
      </c>
      <c r="HS68" s="10">
        <v>0</v>
      </c>
      <c r="HT68" s="10">
        <v>0</v>
      </c>
      <c r="HU68" s="10">
        <v>0</v>
      </c>
      <c r="HV68" s="10">
        <v>0</v>
      </c>
      <c r="HW68" s="10">
        <v>0</v>
      </c>
      <c r="HX68" s="10">
        <v>0</v>
      </c>
      <c r="HY68" s="10">
        <v>0</v>
      </c>
      <c r="HZ68" s="10">
        <v>0</v>
      </c>
      <c r="IA68" s="10">
        <v>0</v>
      </c>
      <c r="IB68" s="10">
        <v>0</v>
      </c>
      <c r="IC68" s="10">
        <v>0</v>
      </c>
      <c r="ID68" s="10">
        <v>0</v>
      </c>
      <c r="IE68" s="10">
        <v>0</v>
      </c>
      <c r="IF68" s="10">
        <v>0</v>
      </c>
      <c r="IG68" s="10">
        <v>0</v>
      </c>
      <c r="IH68" s="10">
        <v>0</v>
      </c>
      <c r="II68" s="10">
        <v>0</v>
      </c>
      <c r="IJ68" s="10">
        <v>0</v>
      </c>
      <c r="IK68" s="10">
        <v>0</v>
      </c>
      <c r="IL68" s="10">
        <v>0</v>
      </c>
      <c r="IM68" s="10">
        <v>0</v>
      </c>
      <c r="IN68" s="10">
        <v>0</v>
      </c>
      <c r="IO68" s="10">
        <v>0</v>
      </c>
      <c r="IP68" s="10">
        <v>0</v>
      </c>
      <c r="IQ68" s="10">
        <v>0</v>
      </c>
      <c r="IR68" s="10">
        <v>0</v>
      </c>
      <c r="IS68" s="10">
        <v>0</v>
      </c>
      <c r="IT68" s="10">
        <v>0</v>
      </c>
      <c r="IU68" s="10">
        <v>0</v>
      </c>
      <c r="IV68" s="10">
        <v>0</v>
      </c>
      <c r="IW68" s="10">
        <v>0</v>
      </c>
      <c r="IX68" s="10">
        <v>0</v>
      </c>
      <c r="IY68" s="10">
        <v>0</v>
      </c>
      <c r="IZ68" s="10">
        <v>0</v>
      </c>
      <c r="JA68" s="10">
        <v>0</v>
      </c>
      <c r="JB68" s="10">
        <v>0</v>
      </c>
      <c r="JC68" s="10">
        <v>0</v>
      </c>
      <c r="JD68" s="10">
        <v>0</v>
      </c>
      <c r="JE68" s="10">
        <v>0</v>
      </c>
      <c r="JF68" s="10">
        <v>0</v>
      </c>
      <c r="JG68" s="10">
        <v>0</v>
      </c>
      <c r="JH68" s="10">
        <v>0</v>
      </c>
      <c r="JI68" s="10">
        <v>0</v>
      </c>
      <c r="JJ68" s="10">
        <v>0</v>
      </c>
      <c r="JK68" s="10">
        <v>0</v>
      </c>
      <c r="JL68" s="10">
        <v>0</v>
      </c>
      <c r="JM68" s="10">
        <v>0</v>
      </c>
      <c r="JN68" s="10">
        <v>0</v>
      </c>
      <c r="JO68" s="10">
        <v>0</v>
      </c>
      <c r="JP68" s="10">
        <v>0</v>
      </c>
      <c r="JQ68" s="10">
        <v>0</v>
      </c>
      <c r="JR68" s="10">
        <v>0</v>
      </c>
      <c r="JS68" s="10">
        <v>0</v>
      </c>
      <c r="JT68" s="10">
        <v>0</v>
      </c>
      <c r="JU68" s="10">
        <v>0</v>
      </c>
      <c r="JV68" s="10">
        <v>0</v>
      </c>
      <c r="JW68" s="10">
        <v>0</v>
      </c>
      <c r="JX68" s="10">
        <v>0</v>
      </c>
      <c r="JY68" s="10">
        <v>0</v>
      </c>
      <c r="JZ68" s="10">
        <v>0</v>
      </c>
      <c r="KA68" s="10">
        <v>0</v>
      </c>
      <c r="KB68" s="10">
        <v>0</v>
      </c>
      <c r="KC68" s="10">
        <v>0</v>
      </c>
      <c r="KD68" s="10">
        <v>0</v>
      </c>
      <c r="KE68" s="10">
        <v>0</v>
      </c>
      <c r="KF68" s="10">
        <v>0</v>
      </c>
      <c r="KG68" s="10">
        <v>0</v>
      </c>
      <c r="KH68" s="10">
        <v>0</v>
      </c>
      <c r="KI68" s="10">
        <v>0</v>
      </c>
      <c r="KJ68" s="10">
        <v>0</v>
      </c>
      <c r="KK68" s="10">
        <v>0</v>
      </c>
    </row>
    <row r="69" spans="1:297" s="2" customFormat="1" ht="14.5" customHeight="1" x14ac:dyDescent="0.3">
      <c r="A69" s="34" t="s">
        <v>65</v>
      </c>
      <c r="B69" s="10">
        <v>1420.17</v>
      </c>
      <c r="C69" s="10">
        <v>1420.17</v>
      </c>
      <c r="D69" s="10">
        <v>2266.4093930000004</v>
      </c>
      <c r="E69" s="10">
        <v>2408.3863930000002</v>
      </c>
      <c r="F69" s="10">
        <v>2352.6770190000002</v>
      </c>
      <c r="G69" s="10">
        <v>2305.511</v>
      </c>
      <c r="H69" s="10">
        <v>2614.8980000000001</v>
      </c>
      <c r="I69" s="10">
        <v>2614.8980000000001</v>
      </c>
      <c r="J69" s="10">
        <v>2733.3310000000001</v>
      </c>
      <c r="K69" s="10">
        <v>2036.0909999999999</v>
      </c>
      <c r="L69" s="10">
        <v>1994.3551839999998</v>
      </c>
      <c r="M69" s="10">
        <v>2129.2532190000002</v>
      </c>
      <c r="N69" s="10">
        <v>2262.7588719999999</v>
      </c>
      <c r="O69" s="10">
        <v>2067.386982</v>
      </c>
      <c r="P69" s="10">
        <v>2000.2325449999998</v>
      </c>
      <c r="Q69" s="10">
        <v>2287.7259050000002</v>
      </c>
      <c r="R69" s="10">
        <v>2107.4042359999999</v>
      </c>
      <c r="S69" s="10">
        <v>2402.4719749999999</v>
      </c>
      <c r="T69" s="10">
        <v>2384.3051009999999</v>
      </c>
      <c r="U69" s="10">
        <v>2535.6849999999999</v>
      </c>
      <c r="V69" s="10">
        <v>2417.174</v>
      </c>
      <c r="W69" s="10">
        <v>3134.268</v>
      </c>
      <c r="X69" s="10">
        <v>2523.0729999999999</v>
      </c>
      <c r="Y69" s="10">
        <v>2447.1619999999998</v>
      </c>
      <c r="Z69" s="10">
        <v>2639.8249999999998</v>
      </c>
      <c r="AA69" s="10">
        <v>2632.386</v>
      </c>
      <c r="AB69" s="10">
        <v>2597.9609999999998</v>
      </c>
      <c r="AC69" s="10">
        <v>2728.0839999999998</v>
      </c>
      <c r="AD69" s="10">
        <v>2927.422</v>
      </c>
      <c r="AE69" s="10">
        <v>2466.7420000000002</v>
      </c>
      <c r="AF69" s="10">
        <v>3037.944</v>
      </c>
      <c r="AG69" s="10">
        <v>3307.8870000000002</v>
      </c>
      <c r="AH69" s="10">
        <v>3263.6239999999998</v>
      </c>
      <c r="AI69" s="10">
        <v>4525.8180000000002</v>
      </c>
      <c r="AJ69" s="10">
        <v>3873.6379999999999</v>
      </c>
      <c r="AK69" s="10">
        <v>3636.5630000000001</v>
      </c>
      <c r="AL69" s="10">
        <v>3032.0920000000001</v>
      </c>
      <c r="AM69" s="10">
        <v>3031.4920000000002</v>
      </c>
      <c r="AN69" s="10">
        <v>3239.3530000000001</v>
      </c>
      <c r="AO69" s="10">
        <v>3143.8</v>
      </c>
      <c r="AP69" s="10">
        <v>3122.9430000000002</v>
      </c>
      <c r="AQ69" s="10">
        <v>3911.2919999999999</v>
      </c>
      <c r="AR69" s="10">
        <v>4700.5420000000004</v>
      </c>
      <c r="AS69" s="10">
        <v>5080.4242439999998</v>
      </c>
      <c r="AT69" s="10">
        <v>5847.7854040000002</v>
      </c>
      <c r="AU69" s="10">
        <v>8856.7734259999997</v>
      </c>
      <c r="AV69" s="10">
        <v>5300.1470370000006</v>
      </c>
      <c r="AW69" s="10">
        <v>5690.8793080000005</v>
      </c>
      <c r="AX69" s="10">
        <v>5380.6580669999994</v>
      </c>
      <c r="AY69" s="10">
        <v>5485.3634580000007</v>
      </c>
      <c r="AZ69" s="10">
        <v>5667.4012029999994</v>
      </c>
      <c r="BA69" s="10">
        <v>5976.4080800000002</v>
      </c>
      <c r="BB69" s="10">
        <v>6100.5250800000003</v>
      </c>
      <c r="BC69" s="10">
        <v>6752.2395370000004</v>
      </c>
      <c r="BD69" s="10">
        <v>8356.5705969999999</v>
      </c>
      <c r="BE69" s="10">
        <v>8895.813368000001</v>
      </c>
      <c r="BF69" s="10">
        <v>5283.6027479999993</v>
      </c>
      <c r="BG69" s="10">
        <v>9968.2201220000006</v>
      </c>
      <c r="BH69" s="10">
        <v>9046.7929960000001</v>
      </c>
      <c r="BI69" s="10">
        <v>11507.022547</v>
      </c>
      <c r="BJ69" s="10">
        <v>10621.733146999999</v>
      </c>
      <c r="BK69" s="10">
        <v>10937.242</v>
      </c>
      <c r="BL69" s="10">
        <v>11933.359498</v>
      </c>
      <c r="BM69" s="10">
        <v>12360.300539999998</v>
      </c>
      <c r="BN69" s="10">
        <v>9223.3950069999992</v>
      </c>
      <c r="BO69" s="10">
        <v>12674.845681999999</v>
      </c>
      <c r="BP69" s="10">
        <v>12607.195089999999</v>
      </c>
      <c r="BQ69" s="10">
        <v>13352.801417999999</v>
      </c>
      <c r="BR69" s="10">
        <v>13732.423765</v>
      </c>
      <c r="BS69" s="10">
        <v>15922.451435999999</v>
      </c>
      <c r="BT69" s="10">
        <v>16333.821911000001</v>
      </c>
      <c r="BU69" s="10">
        <v>18807.574516000001</v>
      </c>
      <c r="BV69" s="10">
        <v>16005.413836</v>
      </c>
      <c r="BW69" s="10">
        <v>16412.078586</v>
      </c>
      <c r="BX69" s="10">
        <v>16797.081808999999</v>
      </c>
      <c r="BY69" s="10">
        <v>15777.675787999999</v>
      </c>
      <c r="BZ69" s="10">
        <v>17660.412061999999</v>
      </c>
      <c r="CA69" s="10">
        <v>16642.273278000001</v>
      </c>
      <c r="CB69" s="10">
        <v>21748.636999999999</v>
      </c>
      <c r="CC69" s="10">
        <v>24352.47</v>
      </c>
      <c r="CD69" s="10">
        <v>24112.556</v>
      </c>
      <c r="CE69" s="10">
        <v>20860.406015</v>
      </c>
      <c r="CF69" s="10">
        <v>19490.298999999999</v>
      </c>
      <c r="CG69" s="10">
        <v>19778.904999999999</v>
      </c>
      <c r="CH69" s="10">
        <v>20586.54</v>
      </c>
      <c r="CI69" s="10">
        <v>21513.303</v>
      </c>
      <c r="CJ69" s="10">
        <v>20532.232</v>
      </c>
      <c r="CK69" s="10">
        <v>23525.453943999997</v>
      </c>
      <c r="CL69" s="10">
        <v>20812.702000000001</v>
      </c>
      <c r="CM69" s="10">
        <v>19798.141</v>
      </c>
      <c r="CN69" s="10">
        <v>16691.376</v>
      </c>
      <c r="CO69" s="10">
        <v>14819.406000000001</v>
      </c>
      <c r="CP69" s="10">
        <v>16686.728999999999</v>
      </c>
      <c r="CQ69" s="10">
        <v>18039.079000000002</v>
      </c>
      <c r="CR69" s="10">
        <v>19559.324000000001</v>
      </c>
      <c r="CS69" s="10">
        <v>20495.977999999999</v>
      </c>
      <c r="CT69" s="10">
        <v>20713.808256420001</v>
      </c>
      <c r="CU69" s="10">
        <v>19813.509999999998</v>
      </c>
      <c r="CV69" s="10">
        <v>20375.657999999999</v>
      </c>
      <c r="CW69" s="10">
        <v>17919.866000000002</v>
      </c>
      <c r="CX69" s="10">
        <v>17956.370999999999</v>
      </c>
      <c r="CY69" s="10">
        <v>17257.673999999999</v>
      </c>
      <c r="CZ69" s="10">
        <v>14251.851000000001</v>
      </c>
      <c r="DA69" s="10">
        <v>19761.838263999998</v>
      </c>
      <c r="DB69" s="10">
        <v>19749.733353</v>
      </c>
      <c r="DC69" s="10">
        <v>17450.102999999999</v>
      </c>
      <c r="DD69" s="10">
        <v>18471.622528</v>
      </c>
      <c r="DE69" s="10">
        <v>18910.625044</v>
      </c>
      <c r="DF69" s="10">
        <v>19485.947138</v>
      </c>
      <c r="DG69" s="10">
        <v>19514.452399000002</v>
      </c>
      <c r="DH69" s="10">
        <v>19296.491620000001</v>
      </c>
      <c r="DI69" s="10">
        <v>5673.0955640000002</v>
      </c>
      <c r="DJ69" s="10">
        <v>5647.6899151999996</v>
      </c>
      <c r="DK69" s="10">
        <v>6108.0193930000005</v>
      </c>
      <c r="DL69" s="10">
        <v>3994.405182</v>
      </c>
      <c r="DM69" s="10">
        <v>5000.6659719999998</v>
      </c>
      <c r="DN69" s="10">
        <v>4438.4718359999997</v>
      </c>
      <c r="DO69" s="10">
        <v>3596.9663849999997</v>
      </c>
      <c r="DP69" s="10">
        <v>3729.3243909999997</v>
      </c>
      <c r="DQ69" s="10">
        <v>3769.5269359999998</v>
      </c>
      <c r="DR69" s="10">
        <v>4048.8625219999999</v>
      </c>
      <c r="DS69" s="10">
        <v>3500.5442510000003</v>
      </c>
      <c r="DT69" s="10">
        <v>3763.7870669999998</v>
      </c>
      <c r="DU69" s="10">
        <v>3817.4869779999999</v>
      </c>
      <c r="DV69" s="10">
        <v>3419.538802</v>
      </c>
      <c r="DW69" s="10">
        <v>3515.0596930000002</v>
      </c>
      <c r="DX69" s="10">
        <v>3786.8876579999996</v>
      </c>
      <c r="DY69" s="10">
        <v>4539.9243530000003</v>
      </c>
      <c r="DZ69" s="10">
        <v>4482.7172220000002</v>
      </c>
      <c r="EA69" s="10">
        <v>4063.886994</v>
      </c>
      <c r="EB69" s="10">
        <v>3751.5430860000001</v>
      </c>
      <c r="EC69" s="10">
        <v>3702.0427769999997</v>
      </c>
      <c r="ED69" s="10">
        <v>3661.3648950000002</v>
      </c>
      <c r="EE69" s="10">
        <v>3390.574584</v>
      </c>
      <c r="EF69" s="10">
        <v>4061.1973590000002</v>
      </c>
      <c r="EG69" s="10">
        <v>4062.594799</v>
      </c>
      <c r="EH69" s="10">
        <v>4170.0116629999993</v>
      </c>
      <c r="EI69" s="10">
        <v>4094.325965</v>
      </c>
      <c r="EJ69" s="10">
        <v>3937.5633160000002</v>
      </c>
      <c r="EK69" s="10">
        <v>5489.6372009999995</v>
      </c>
      <c r="EL69" s="10">
        <v>5528.7938350000004</v>
      </c>
      <c r="EM69" s="10">
        <v>5370.1784269999998</v>
      </c>
      <c r="EN69" s="10">
        <v>4953.010319</v>
      </c>
      <c r="EO69" s="10">
        <v>4289.4955999999993</v>
      </c>
      <c r="EP69" s="10">
        <v>4117.0818869999994</v>
      </c>
      <c r="EQ69" s="10">
        <v>4074.2886719999997</v>
      </c>
      <c r="ER69" s="10">
        <v>4422.4489549999998</v>
      </c>
      <c r="ES69" s="10">
        <v>4410.124057</v>
      </c>
      <c r="ET69" s="10">
        <v>4777.9571610000003</v>
      </c>
      <c r="EU69" s="10">
        <v>4352.3063440000005</v>
      </c>
      <c r="EV69" s="10">
        <v>4517.5396710000005</v>
      </c>
      <c r="EW69" s="10">
        <v>6064.4858299999996</v>
      </c>
      <c r="EX69" s="10">
        <v>6242.4660159999994</v>
      </c>
      <c r="EY69" s="10">
        <v>5248.3315729999995</v>
      </c>
      <c r="EZ69" s="10">
        <v>6213.0663140000006</v>
      </c>
      <c r="FA69" s="10">
        <v>5826.460376</v>
      </c>
      <c r="FB69" s="10">
        <v>5723.5277019999994</v>
      </c>
      <c r="FC69" s="10">
        <v>5519.9980830000004</v>
      </c>
      <c r="FD69" s="10">
        <v>5639.4706339999993</v>
      </c>
      <c r="FE69" s="10">
        <v>6044.1823340000001</v>
      </c>
      <c r="FF69" s="10">
        <v>5207.0401250000004</v>
      </c>
      <c r="FG69" s="10">
        <v>4802.6606659999998</v>
      </c>
      <c r="FH69" s="10">
        <v>4105.0491030000003</v>
      </c>
      <c r="FI69" s="10">
        <v>4600.5187929999993</v>
      </c>
      <c r="FJ69" s="10">
        <v>4464.8779999999997</v>
      </c>
      <c r="FK69" s="10">
        <v>7001.7219749999995</v>
      </c>
      <c r="FL69" s="10">
        <v>3725.682233</v>
      </c>
      <c r="FM69" s="10">
        <v>3732.144299</v>
      </c>
      <c r="FN69" s="10">
        <v>4185.1724290000002</v>
      </c>
      <c r="FO69" s="10">
        <v>3992.3185980000003</v>
      </c>
      <c r="FP69" s="10">
        <v>3662.192736</v>
      </c>
      <c r="FQ69" s="10">
        <v>3752.3160760000001</v>
      </c>
      <c r="FR69" s="10">
        <v>3736.4149889999999</v>
      </c>
      <c r="FS69" s="10">
        <v>3837.2677659999999</v>
      </c>
      <c r="FT69" s="10">
        <v>4825.3197840000003</v>
      </c>
      <c r="FU69" s="10">
        <v>5393.4407840000003</v>
      </c>
      <c r="FV69" s="10">
        <v>5912.6326510000008</v>
      </c>
      <c r="FW69" s="10">
        <v>15467.55752</v>
      </c>
      <c r="FX69" s="10">
        <v>7765.7160999999996</v>
      </c>
      <c r="FY69" s="10">
        <v>8064.2679900000003</v>
      </c>
      <c r="FZ69" s="10">
        <v>6001.549</v>
      </c>
      <c r="GA69" s="10">
        <v>5843.1176539999997</v>
      </c>
      <c r="GB69" s="10">
        <v>5292.9922000000006</v>
      </c>
      <c r="GC69" s="10">
        <v>5478.6967839999998</v>
      </c>
      <c r="GD69" s="10">
        <v>6003.093304</v>
      </c>
      <c r="GE69" s="10">
        <v>5516.6992089999994</v>
      </c>
      <c r="GF69" s="10">
        <v>6061.7907150000001</v>
      </c>
      <c r="GG69" s="10">
        <v>7105.5523089999997</v>
      </c>
      <c r="GH69" s="10">
        <v>6972.5421869999991</v>
      </c>
      <c r="GI69" s="10">
        <v>6800.1762079999999</v>
      </c>
      <c r="GJ69" s="10">
        <v>6530.7749599999997</v>
      </c>
      <c r="GK69" s="10">
        <v>6364.8346810000003</v>
      </c>
      <c r="GL69" s="10">
        <v>7272.8835440000003</v>
      </c>
      <c r="GM69" s="10">
        <v>6904.5840909999988</v>
      </c>
      <c r="GN69" s="10">
        <v>7080.6673460000002</v>
      </c>
      <c r="GO69" s="10">
        <v>6986.6955740000003</v>
      </c>
      <c r="GP69" s="10">
        <v>6831.8206700000001</v>
      </c>
      <c r="GQ69" s="10">
        <v>6306.85491</v>
      </c>
      <c r="GR69" s="10">
        <v>4826.7180119999994</v>
      </c>
      <c r="GS69" s="10">
        <v>6545.0920000000006</v>
      </c>
      <c r="GT69" s="10">
        <v>6461.0640000000003</v>
      </c>
      <c r="GU69" s="10">
        <v>7479.9409189999997</v>
      </c>
      <c r="GV69" s="10">
        <v>7188.9388700000009</v>
      </c>
      <c r="GW69" s="10">
        <v>6970.7622149999997</v>
      </c>
      <c r="GX69" s="10">
        <v>6626.1366110000008</v>
      </c>
      <c r="GY69" s="10">
        <v>6436.6990000000005</v>
      </c>
      <c r="GZ69" s="10">
        <v>6607.460364999999</v>
      </c>
      <c r="HA69" s="10">
        <v>6679.8090000000002</v>
      </c>
      <c r="HB69" s="10">
        <v>6654.7840000000006</v>
      </c>
      <c r="HC69" s="10">
        <v>7025.2110700000003</v>
      </c>
      <c r="HD69" s="10">
        <v>4719.595671</v>
      </c>
      <c r="HE69" s="10">
        <v>6603.5630000000001</v>
      </c>
      <c r="HF69" s="10">
        <v>6397.2245730000004</v>
      </c>
      <c r="HG69" s="10">
        <v>6402.327960999999</v>
      </c>
      <c r="HH69" s="10">
        <v>6170.0060269999994</v>
      </c>
      <c r="HI69" s="10">
        <v>6298.9958659999993</v>
      </c>
      <c r="HJ69" s="10">
        <v>6364.4969999999994</v>
      </c>
      <c r="HK69" s="10">
        <v>6440.9137979999996</v>
      </c>
      <c r="HL69" s="10">
        <v>6148.2394880000002</v>
      </c>
      <c r="HM69" s="10">
        <v>6030.8689729999996</v>
      </c>
      <c r="HN69" s="10">
        <v>5700.6890210000001</v>
      </c>
      <c r="HO69" s="10">
        <v>5628.2454630000002</v>
      </c>
      <c r="HP69" s="10">
        <v>5140.8451960000002</v>
      </c>
      <c r="HQ69" s="10">
        <v>8497.877289</v>
      </c>
      <c r="HR69" s="10">
        <v>9162.7504950000002</v>
      </c>
      <c r="HS69" s="10">
        <v>9322.6067970000004</v>
      </c>
      <c r="HT69" s="10">
        <v>9506.3470189999989</v>
      </c>
      <c r="HU69" s="10">
        <v>9809.6374989999986</v>
      </c>
      <c r="HV69" s="10">
        <v>10158.554674999999</v>
      </c>
      <c r="HW69" s="10">
        <v>9098.9039550000016</v>
      </c>
      <c r="HX69" s="10">
        <v>9158.8272810000017</v>
      </c>
      <c r="HY69" s="10">
        <v>9430.9741699999995</v>
      </c>
      <c r="HZ69" s="10">
        <v>9350.8600549999992</v>
      </c>
      <c r="IA69" s="10">
        <v>9238.8432285999988</v>
      </c>
      <c r="IB69" s="10">
        <v>10623.090640999999</v>
      </c>
      <c r="IC69" s="10">
        <v>14669.923243000001</v>
      </c>
      <c r="ID69" s="10">
        <v>14354.419650999998</v>
      </c>
      <c r="IE69" s="10">
        <v>13667.719716</v>
      </c>
      <c r="IF69" s="10">
        <v>10734.672705000001</v>
      </c>
      <c r="IG69" s="10">
        <v>9966.3739320000004</v>
      </c>
      <c r="IH69" s="10">
        <v>10687.310818000002</v>
      </c>
      <c r="II69" s="10">
        <v>10149.315381</v>
      </c>
      <c r="IJ69" s="10">
        <v>10783.899084000001</v>
      </c>
      <c r="IK69" s="10">
        <v>10791.367876999999</v>
      </c>
      <c r="IL69" s="10">
        <v>10784.012958000001</v>
      </c>
      <c r="IM69" s="10">
        <v>10358.667614000002</v>
      </c>
      <c r="IN69" s="10">
        <v>11496.357944000001</v>
      </c>
      <c r="IO69" s="10">
        <v>15071.142346999999</v>
      </c>
      <c r="IP69" s="10">
        <v>14663.665346999998</v>
      </c>
      <c r="IQ69" s="10">
        <v>12677.401579000001</v>
      </c>
      <c r="IR69" s="10">
        <v>12571.092504</v>
      </c>
      <c r="IS69" s="10">
        <v>12235.447211000001</v>
      </c>
      <c r="IT69" s="10">
        <v>12962.973689</v>
      </c>
      <c r="IU69" s="10">
        <v>12307.862894</v>
      </c>
      <c r="IV69" s="10">
        <v>12593.763223</v>
      </c>
      <c r="IW69" s="10">
        <v>12070.114278000001</v>
      </c>
      <c r="IX69" s="10">
        <v>11368.523542999999</v>
      </c>
      <c r="IY69" s="10">
        <v>12109.194936999998</v>
      </c>
      <c r="IZ69" s="10">
        <v>12591.266740999999</v>
      </c>
      <c r="JA69" s="10">
        <v>14286.214192000001</v>
      </c>
      <c r="JB69" s="10">
        <v>14079.438173999999</v>
      </c>
      <c r="JC69" s="10">
        <v>13175.858845999999</v>
      </c>
      <c r="JD69" s="10">
        <v>13208.186889000001</v>
      </c>
      <c r="JE69" s="10">
        <v>11861.108765000001</v>
      </c>
      <c r="JF69" s="10">
        <v>12386.514471</v>
      </c>
      <c r="JG69" s="10">
        <v>11806.932314000001</v>
      </c>
      <c r="JH69" s="10">
        <v>11695.427338</v>
      </c>
      <c r="JI69" s="10">
        <v>11715.088554</v>
      </c>
      <c r="JJ69" s="10">
        <v>12004.234618999999</v>
      </c>
      <c r="JK69" s="10">
        <v>11468.243129</v>
      </c>
      <c r="JL69" s="10">
        <v>10159.675984</v>
      </c>
      <c r="JM69" s="10">
        <v>10917.101153999998</v>
      </c>
      <c r="JN69" s="10">
        <v>10627.813553</v>
      </c>
      <c r="JO69" s="10">
        <v>9072.3431280000004</v>
      </c>
      <c r="JP69" s="10">
        <v>8593.9078929999996</v>
      </c>
      <c r="JQ69" s="10">
        <v>8764.7948930000002</v>
      </c>
      <c r="JR69" s="10">
        <v>9452.2052800000019</v>
      </c>
      <c r="JS69" s="10">
        <v>8580.1862099999998</v>
      </c>
      <c r="JT69" s="10">
        <v>8128.4013460000006</v>
      </c>
      <c r="JU69" s="10">
        <v>8541.7500770000006</v>
      </c>
      <c r="JV69" s="10">
        <v>8495.7472850000013</v>
      </c>
      <c r="JW69" s="10">
        <v>8651.7535530000005</v>
      </c>
      <c r="JX69" s="10">
        <v>9482.7133439999998</v>
      </c>
      <c r="JY69" s="10">
        <v>12518.118924</v>
      </c>
      <c r="JZ69" s="10">
        <v>12677.776099000001</v>
      </c>
      <c r="KA69" s="10">
        <v>12323.226052999999</v>
      </c>
      <c r="KB69" s="10">
        <v>9394.0758539999988</v>
      </c>
      <c r="KC69" s="10">
        <v>9834.1502889999992</v>
      </c>
      <c r="KD69" s="10">
        <v>9335.8675199999998</v>
      </c>
      <c r="KE69" s="10">
        <v>8976.8053650000002</v>
      </c>
      <c r="KF69" s="10">
        <v>8850.6492420000013</v>
      </c>
      <c r="KG69" s="10">
        <v>9847.0693429999992</v>
      </c>
      <c r="KH69" s="10">
        <v>11135.121930000001</v>
      </c>
      <c r="KI69" s="10">
        <v>10000.085517</v>
      </c>
      <c r="KJ69" s="10">
        <v>10998.177716000002</v>
      </c>
      <c r="KK69" s="10">
        <v>14403.533388</v>
      </c>
    </row>
    <row r="70" spans="1:297" s="25" customFormat="1" ht="14.5" customHeight="1" x14ac:dyDescent="0.3">
      <c r="A70" s="28" t="s">
        <v>76</v>
      </c>
      <c r="B70" s="11">
        <v>689.37400000000002</v>
      </c>
      <c r="C70" s="11">
        <v>689.37400000000002</v>
      </c>
      <c r="D70" s="11">
        <v>566.72500000000002</v>
      </c>
      <c r="E70" s="11">
        <v>534.28200000000004</v>
      </c>
      <c r="F70" s="11">
        <v>571.45901900000001</v>
      </c>
      <c r="G70" s="11">
        <v>520.39400000000001</v>
      </c>
      <c r="H70" s="11">
        <v>705.84900000000005</v>
      </c>
      <c r="I70" s="11">
        <v>705.84900000000005</v>
      </c>
      <c r="J70" s="11">
        <v>908.03200000000004</v>
      </c>
      <c r="K70" s="11">
        <v>902.22199999999998</v>
      </c>
      <c r="L70" s="11">
        <v>927.12</v>
      </c>
      <c r="M70" s="11">
        <v>691.11800000000005</v>
      </c>
      <c r="N70" s="11">
        <v>573.36900000000003</v>
      </c>
      <c r="O70" s="11">
        <v>524.62199999999996</v>
      </c>
      <c r="P70" s="11">
        <v>524.745</v>
      </c>
      <c r="Q70" s="11">
        <v>478.98399999999998</v>
      </c>
      <c r="R70" s="11">
        <v>573.22799999999995</v>
      </c>
      <c r="S70" s="11">
        <v>570.41899999999998</v>
      </c>
      <c r="T70" s="11">
        <v>935.84699999999998</v>
      </c>
      <c r="U70" s="11">
        <v>1027</v>
      </c>
      <c r="V70" s="11">
        <v>1166.672</v>
      </c>
      <c r="W70" s="11">
        <v>1087.72</v>
      </c>
      <c r="X70" s="11">
        <v>1223.1780000000001</v>
      </c>
      <c r="Y70" s="11">
        <v>1166.492</v>
      </c>
      <c r="Z70" s="11">
        <v>851.23500000000001</v>
      </c>
      <c r="AA70" s="11">
        <v>826.18899999999996</v>
      </c>
      <c r="AB70" s="11">
        <v>670.43700000000001</v>
      </c>
      <c r="AC70" s="11">
        <v>613.31100000000004</v>
      </c>
      <c r="AD70" s="11">
        <v>628.18799999999999</v>
      </c>
      <c r="AE70" s="11">
        <v>593.46100000000001</v>
      </c>
      <c r="AF70" s="11">
        <v>384.04500000000002</v>
      </c>
      <c r="AG70" s="11">
        <v>799.83600000000001</v>
      </c>
      <c r="AH70" s="11">
        <v>832.30200000000002</v>
      </c>
      <c r="AI70" s="11">
        <v>445.09</v>
      </c>
      <c r="AJ70" s="11">
        <v>438.07799999999997</v>
      </c>
      <c r="AK70" s="11">
        <v>564.54899999999998</v>
      </c>
      <c r="AL70" s="11">
        <v>266.71600000000001</v>
      </c>
      <c r="AM70" s="11">
        <v>248.12700000000001</v>
      </c>
      <c r="AN70" s="11">
        <v>297.18799999999999</v>
      </c>
      <c r="AO70" s="11">
        <v>137.52799999999999</v>
      </c>
      <c r="AP70" s="11">
        <v>196.44499999999999</v>
      </c>
      <c r="AQ70" s="11">
        <v>205.679</v>
      </c>
      <c r="AR70" s="11">
        <v>439.55200000000002</v>
      </c>
      <c r="AS70" s="11">
        <v>716.00400000000002</v>
      </c>
      <c r="AT70" s="11">
        <v>808.55700000000002</v>
      </c>
      <c r="AU70" s="11">
        <v>751.26400000000001</v>
      </c>
      <c r="AV70" s="11">
        <v>683.32299999999998</v>
      </c>
      <c r="AW70" s="11">
        <v>632.10500000000002</v>
      </c>
      <c r="AX70" s="11">
        <v>357.15899999999999</v>
      </c>
      <c r="AY70" s="11">
        <v>274.12799999999999</v>
      </c>
      <c r="AZ70" s="11">
        <v>315.13200000000001</v>
      </c>
      <c r="BA70" s="11">
        <v>123.52500000000001</v>
      </c>
      <c r="BB70" s="11">
        <v>244.654</v>
      </c>
      <c r="BC70" s="11">
        <v>161.13499999999999</v>
      </c>
      <c r="BD70" s="11">
        <v>513</v>
      </c>
      <c r="BE70" s="11">
        <v>617.33900000000006</v>
      </c>
      <c r="BF70" s="11">
        <v>755.07600000000002</v>
      </c>
      <c r="BG70" s="11">
        <v>514.72900000000004</v>
      </c>
      <c r="BH70" s="11">
        <v>404.197</v>
      </c>
      <c r="BI70" s="11">
        <v>579.01099999999997</v>
      </c>
      <c r="BJ70" s="11">
        <v>278.19450599999999</v>
      </c>
      <c r="BK70" s="11">
        <v>129.18600000000001</v>
      </c>
      <c r="BL70" s="11">
        <v>197.019139</v>
      </c>
      <c r="BM70" s="11">
        <v>729.87705099999994</v>
      </c>
      <c r="BN70" s="11">
        <v>646.00983700000006</v>
      </c>
      <c r="BO70" s="11">
        <v>691.84432600000002</v>
      </c>
      <c r="BP70" s="11">
        <v>506.47499800000003</v>
      </c>
      <c r="BQ70" s="11">
        <v>748.76267800000005</v>
      </c>
      <c r="BR70" s="11">
        <v>1117.8669029999999</v>
      </c>
      <c r="BS70" s="11">
        <v>1445.8543999999999</v>
      </c>
      <c r="BT70" s="11">
        <v>1513.184614</v>
      </c>
      <c r="BU70" s="11">
        <v>1269.414156</v>
      </c>
      <c r="BV70" s="11">
        <v>1165.38447</v>
      </c>
      <c r="BW70" s="11">
        <v>1032.869449</v>
      </c>
      <c r="BX70" s="11">
        <v>576.328936</v>
      </c>
      <c r="BY70" s="11">
        <v>1163.140868</v>
      </c>
      <c r="BZ70" s="11">
        <v>1132.611723</v>
      </c>
      <c r="CA70" s="11">
        <v>207.69107</v>
      </c>
      <c r="CB70" s="11">
        <v>354.70400000000001</v>
      </c>
      <c r="CC70" s="11">
        <v>825.55600000000004</v>
      </c>
      <c r="CD70" s="11">
        <v>739.78599999999994</v>
      </c>
      <c r="CE70" s="11">
        <v>750.20600000000002</v>
      </c>
      <c r="CF70" s="11">
        <v>760.50599999999997</v>
      </c>
      <c r="CG70" s="11">
        <v>772.846</v>
      </c>
      <c r="CH70" s="11">
        <v>788.06500000000005</v>
      </c>
      <c r="CI70" s="11">
        <v>738.44600000000003</v>
      </c>
      <c r="CJ70" s="11">
        <v>757.51099999999997</v>
      </c>
      <c r="CK70" s="11">
        <v>797.84957299999996</v>
      </c>
      <c r="CL70" s="11">
        <v>760.12360000000001</v>
      </c>
      <c r="CM70" s="11">
        <v>816.52200000000005</v>
      </c>
      <c r="CN70" s="11">
        <v>275.66399999999999</v>
      </c>
      <c r="CO70" s="11">
        <v>866.37099999999998</v>
      </c>
      <c r="CP70" s="11">
        <v>825.58</v>
      </c>
      <c r="CQ70" s="11">
        <v>875.05100000000004</v>
      </c>
      <c r="CR70" s="11">
        <v>833.75400000000002</v>
      </c>
      <c r="CS70" s="11">
        <v>857.53</v>
      </c>
      <c r="CT70" s="11">
        <v>791.42899999999997</v>
      </c>
      <c r="CU70" s="11">
        <v>803.93</v>
      </c>
      <c r="CV70" s="11">
        <v>822.57100000000003</v>
      </c>
      <c r="CW70" s="11">
        <v>907.9</v>
      </c>
      <c r="CX70" s="11">
        <v>1402.671</v>
      </c>
      <c r="CY70" s="11">
        <v>861.91800000000001</v>
      </c>
      <c r="CZ70" s="11">
        <v>176.88399999999999</v>
      </c>
      <c r="DA70" s="11">
        <v>343.63200000000001</v>
      </c>
      <c r="DB70" s="11">
        <v>341.05799999999999</v>
      </c>
      <c r="DC70" s="11">
        <v>324.70100000000002</v>
      </c>
      <c r="DD70" s="11">
        <v>310.61</v>
      </c>
      <c r="DE70" s="11">
        <v>327.63299999999998</v>
      </c>
      <c r="DF70" s="11">
        <v>423.46699999999998</v>
      </c>
      <c r="DG70" s="11">
        <v>502.63299999999998</v>
      </c>
      <c r="DH70" s="11">
        <v>570.21600000000001</v>
      </c>
      <c r="DI70" s="11">
        <v>619.43799999999999</v>
      </c>
      <c r="DJ70" s="11">
        <v>696.61500000000001</v>
      </c>
      <c r="DK70" s="11">
        <v>101.911</v>
      </c>
      <c r="DL70" s="11">
        <v>106.05200000000001</v>
      </c>
      <c r="DM70" s="11">
        <v>355.66899999999998</v>
      </c>
      <c r="DN70" s="11">
        <v>349.41699999999997</v>
      </c>
      <c r="DO70" s="11">
        <v>386.83300000000003</v>
      </c>
      <c r="DP70" s="11">
        <v>363.73399999999998</v>
      </c>
      <c r="DQ70" s="11">
        <v>349.44099999999997</v>
      </c>
      <c r="DR70" s="11">
        <v>187.215</v>
      </c>
      <c r="DS70" s="11">
        <v>184.62700000000001</v>
      </c>
      <c r="DT70" s="11">
        <v>190.08199999999999</v>
      </c>
      <c r="DU70" s="11">
        <v>186.81299999999999</v>
      </c>
      <c r="DV70" s="11">
        <v>157.38300000000001</v>
      </c>
      <c r="DW70" s="11">
        <v>136.459</v>
      </c>
      <c r="DX70" s="11">
        <v>107.586</v>
      </c>
      <c r="DY70" s="11">
        <v>300.30200000000002</v>
      </c>
      <c r="DZ70" s="11">
        <v>288.02300000000002</v>
      </c>
      <c r="EA70" s="11">
        <v>262.36</v>
      </c>
      <c r="EB70" s="11">
        <v>247.94399999999999</v>
      </c>
      <c r="EC70" s="11">
        <v>240.363</v>
      </c>
      <c r="ED70" s="11">
        <v>77.138999999999996</v>
      </c>
      <c r="EE70" s="11">
        <v>94.441000000000003</v>
      </c>
      <c r="EF70" s="11">
        <v>80.518000000000001</v>
      </c>
      <c r="EG70" s="11">
        <v>62.353000000000002</v>
      </c>
      <c r="EH70" s="11">
        <v>193.69499999999999</v>
      </c>
      <c r="EI70" s="11">
        <v>64.822999999999993</v>
      </c>
      <c r="EJ70" s="11">
        <v>85.665999999999997</v>
      </c>
      <c r="EK70" s="11">
        <v>274.36200000000002</v>
      </c>
      <c r="EL70" s="11">
        <v>269.65899999999999</v>
      </c>
      <c r="EM70" s="11">
        <v>246.87200000000001</v>
      </c>
      <c r="EN70" s="11">
        <v>243.77500000000001</v>
      </c>
      <c r="EO70" s="11">
        <v>243.733</v>
      </c>
      <c r="EP70" s="11">
        <v>76.515000000000001</v>
      </c>
      <c r="EQ70" s="11">
        <v>78.200999999999993</v>
      </c>
      <c r="ER70" s="11">
        <v>77.039000000000001</v>
      </c>
      <c r="ES70" s="11">
        <v>52.704000000000001</v>
      </c>
      <c r="ET70" s="11">
        <v>50.295999999999999</v>
      </c>
      <c r="EU70" s="11">
        <v>53.392000000000003</v>
      </c>
      <c r="EV70" s="11">
        <v>57.947000000000003</v>
      </c>
      <c r="EW70" s="11">
        <v>291.67500000000001</v>
      </c>
      <c r="EX70" s="11">
        <v>290.95400000000001</v>
      </c>
      <c r="EY70" s="11">
        <v>272.024</v>
      </c>
      <c r="EZ70" s="11">
        <v>277.303</v>
      </c>
      <c r="FA70" s="11">
        <v>274.661</v>
      </c>
      <c r="FB70" s="11">
        <v>95.281000000000006</v>
      </c>
      <c r="FC70" s="11">
        <v>97.543999999999997</v>
      </c>
      <c r="FD70" s="11">
        <v>95.61</v>
      </c>
      <c r="FE70" s="11">
        <v>104.91200000000001</v>
      </c>
      <c r="FF70" s="11">
        <v>78.028999999999996</v>
      </c>
      <c r="FG70" s="11">
        <v>98.173000000000002</v>
      </c>
      <c r="FH70" s="11">
        <v>68.088999999999999</v>
      </c>
      <c r="FI70" s="11">
        <v>268.83600000000001</v>
      </c>
      <c r="FJ70" s="11">
        <v>267.93799999999999</v>
      </c>
      <c r="FK70" s="11">
        <v>271.488</v>
      </c>
      <c r="FL70" s="11">
        <v>251.55799999999999</v>
      </c>
      <c r="FM70" s="11">
        <v>249.78100000000001</v>
      </c>
      <c r="FN70" s="11">
        <v>98.171000000000006</v>
      </c>
      <c r="FO70" s="11">
        <v>93.287999999999997</v>
      </c>
      <c r="FP70" s="11">
        <v>93.055000000000007</v>
      </c>
      <c r="FQ70" s="11">
        <v>75.27</v>
      </c>
      <c r="FR70" s="11">
        <v>75.466999999999999</v>
      </c>
      <c r="FS70" s="11">
        <v>75.697999999999993</v>
      </c>
      <c r="FT70" s="11">
        <v>51.070999999999998</v>
      </c>
      <c r="FU70" s="11">
        <v>254.39</v>
      </c>
      <c r="FV70" s="11">
        <v>257.52100000000002</v>
      </c>
      <c r="FW70" s="11">
        <v>243.52500000000001</v>
      </c>
      <c r="FX70" s="11">
        <v>243.83600000000001</v>
      </c>
      <c r="FY70" s="11">
        <v>244.36099999999999</v>
      </c>
      <c r="FZ70" s="11">
        <v>100.06</v>
      </c>
      <c r="GA70" s="11">
        <v>94.793000000000006</v>
      </c>
      <c r="GB70" s="11">
        <v>95.647999999999996</v>
      </c>
      <c r="GC70" s="11">
        <v>68.734999999999999</v>
      </c>
      <c r="GD70" s="11">
        <v>68.364000000000004</v>
      </c>
      <c r="GE70" s="11">
        <v>66.923000000000002</v>
      </c>
      <c r="GF70" s="11">
        <v>40.094328999999995</v>
      </c>
      <c r="GG70" s="11">
        <v>263.01039500000002</v>
      </c>
      <c r="GH70" s="11">
        <v>265.60399200000001</v>
      </c>
      <c r="GI70" s="11">
        <v>253.873211</v>
      </c>
      <c r="GJ70" s="11">
        <v>254.03249100000002</v>
      </c>
      <c r="GK70" s="11">
        <v>266.62547699999999</v>
      </c>
      <c r="GL70" s="11">
        <v>108.89650200000001</v>
      </c>
      <c r="GM70" s="11">
        <v>106.82494</v>
      </c>
      <c r="GN70" s="11">
        <v>103.59375200000001</v>
      </c>
      <c r="GO70" s="11">
        <v>91.523880999999989</v>
      </c>
      <c r="GP70" s="11">
        <v>107.74188099999999</v>
      </c>
      <c r="GQ70" s="11">
        <v>105.44867199999999</v>
      </c>
      <c r="GR70" s="11">
        <v>104.86831599999999</v>
      </c>
      <c r="GS70" s="11">
        <v>288.48</v>
      </c>
      <c r="GT70" s="11">
        <v>280.08800000000002</v>
      </c>
      <c r="GU70" s="11">
        <v>417.222691</v>
      </c>
      <c r="GV70" s="11">
        <v>410.69716499999998</v>
      </c>
      <c r="GW70" s="11">
        <v>392.899</v>
      </c>
      <c r="GX70" s="11">
        <v>236.26092700000001</v>
      </c>
      <c r="GY70" s="11">
        <v>187.88300000000001</v>
      </c>
      <c r="GZ70" s="11">
        <v>168.53150600000001</v>
      </c>
      <c r="HA70" s="11">
        <v>153.96799999999999</v>
      </c>
      <c r="HB70" s="11">
        <v>94.421999999999997</v>
      </c>
      <c r="HC70" s="11">
        <v>153.39599999999999</v>
      </c>
      <c r="HD70" s="11">
        <v>113.71139699999999</v>
      </c>
      <c r="HE70" s="11">
        <v>509.69600000000003</v>
      </c>
      <c r="HF70" s="11">
        <v>453.70606599999996</v>
      </c>
      <c r="HG70" s="11">
        <v>410.53843499999999</v>
      </c>
      <c r="HH70" s="11">
        <v>410.39287199999995</v>
      </c>
      <c r="HI70" s="11">
        <v>371.38649699999996</v>
      </c>
      <c r="HJ70" s="11">
        <v>152.05193700000001</v>
      </c>
      <c r="HK70" s="11">
        <v>155.36748300000002</v>
      </c>
      <c r="HL70" s="11">
        <v>184.625846</v>
      </c>
      <c r="HM70" s="11">
        <v>152.70049299999999</v>
      </c>
      <c r="HN70" s="11">
        <v>123.642622</v>
      </c>
      <c r="HO70" s="11">
        <v>131.10559000000001</v>
      </c>
      <c r="HP70" s="11">
        <v>100.896258</v>
      </c>
      <c r="HQ70" s="11">
        <v>624.47966700000006</v>
      </c>
      <c r="HR70" s="11">
        <v>471.19961899999998</v>
      </c>
      <c r="HS70" s="11">
        <v>404.46126199999998</v>
      </c>
      <c r="HT70" s="11">
        <v>328.30481699999996</v>
      </c>
      <c r="HU70" s="11">
        <v>334.79589199999998</v>
      </c>
      <c r="HV70" s="11">
        <v>175.41987</v>
      </c>
      <c r="HW70" s="11">
        <v>133.53038800000002</v>
      </c>
      <c r="HX70" s="11">
        <v>130.40887000000001</v>
      </c>
      <c r="HY70" s="11">
        <v>138.636144</v>
      </c>
      <c r="HZ70" s="11">
        <v>116.274393</v>
      </c>
      <c r="IA70" s="11">
        <v>117.175072</v>
      </c>
      <c r="IB70" s="11">
        <v>112.264072</v>
      </c>
      <c r="IC70" s="11">
        <v>465.73102599999999</v>
      </c>
      <c r="ID70" s="11">
        <v>332.90376199999997</v>
      </c>
      <c r="IE70" s="11">
        <v>273.46734200000003</v>
      </c>
      <c r="IF70" s="11">
        <v>189.42501300000001</v>
      </c>
      <c r="IG70" s="11">
        <v>170.764216</v>
      </c>
      <c r="IH70" s="11">
        <v>329.83027799999996</v>
      </c>
      <c r="II70" s="11">
        <v>127.493072</v>
      </c>
      <c r="IJ70" s="11">
        <v>106.620497</v>
      </c>
      <c r="IK70" s="11">
        <v>112.38955100000001</v>
      </c>
      <c r="IL70" s="11">
        <v>94.370999999999995</v>
      </c>
      <c r="IM70" s="11">
        <v>97.375899999999987</v>
      </c>
      <c r="IN70" s="11">
        <v>108.95454799999999</v>
      </c>
      <c r="IO70" s="11">
        <v>549.83799999999997</v>
      </c>
      <c r="IP70" s="11">
        <v>364.63400000000001</v>
      </c>
      <c r="IQ70" s="11">
        <v>430.04244499999999</v>
      </c>
      <c r="IR70" s="11">
        <v>370.14964100000003</v>
      </c>
      <c r="IS70" s="11">
        <v>343.03061400000001</v>
      </c>
      <c r="IT70" s="11">
        <v>349.15515600000003</v>
      </c>
      <c r="IU70" s="11">
        <v>323.24115599999999</v>
      </c>
      <c r="IV70" s="11">
        <v>183.540662</v>
      </c>
      <c r="IW70" s="11">
        <v>182.13635300000001</v>
      </c>
      <c r="IX70" s="11">
        <v>118.619159</v>
      </c>
      <c r="IY70" s="11">
        <v>126.69606200000001</v>
      </c>
      <c r="IZ70" s="11">
        <v>130.415547</v>
      </c>
      <c r="JA70" s="11">
        <v>616.19633099999999</v>
      </c>
      <c r="JB70" s="11">
        <v>479.98031400000002</v>
      </c>
      <c r="JC70" s="11">
        <v>412.53876299999996</v>
      </c>
      <c r="JD70" s="11">
        <v>370.43753200000003</v>
      </c>
      <c r="JE70" s="11">
        <v>380.69371999999998</v>
      </c>
      <c r="JF70" s="11">
        <v>265.636235</v>
      </c>
      <c r="JG70" s="11">
        <v>277.12749699999995</v>
      </c>
      <c r="JH70" s="11">
        <v>130.425051</v>
      </c>
      <c r="JI70" s="11">
        <v>114.95405100000001</v>
      </c>
      <c r="JJ70" s="11">
        <v>111.109162</v>
      </c>
      <c r="JK70" s="11">
        <v>100.19073300000001</v>
      </c>
      <c r="JL70" s="11">
        <v>156.21788800000002</v>
      </c>
      <c r="JM70" s="11">
        <v>548.83316200000002</v>
      </c>
      <c r="JN70" s="11">
        <v>366.81916200000001</v>
      </c>
      <c r="JO70" s="11">
        <v>327.25799999999998</v>
      </c>
      <c r="JP70" s="11">
        <v>302.91899999999998</v>
      </c>
      <c r="JQ70" s="11">
        <v>305.60599999999999</v>
      </c>
      <c r="JR70" s="11">
        <v>270.38900000000001</v>
      </c>
      <c r="JS70" s="11">
        <v>260.47699999999998</v>
      </c>
      <c r="JT70" s="11">
        <v>95.525000000000006</v>
      </c>
      <c r="JU70" s="11">
        <v>85.625</v>
      </c>
      <c r="JV70" s="11">
        <v>62.370898999999994</v>
      </c>
      <c r="JW70" s="11">
        <v>62.174737999999998</v>
      </c>
      <c r="JX70" s="11">
        <v>71.995260000000002</v>
      </c>
      <c r="JY70" s="11">
        <v>577.298</v>
      </c>
      <c r="JZ70" s="11">
        <v>395.27100000000002</v>
      </c>
      <c r="KA70" s="11">
        <v>377.05700000000002</v>
      </c>
      <c r="KB70" s="11">
        <v>370.14600000000002</v>
      </c>
      <c r="KC70" s="11">
        <v>362.93208000000004</v>
      </c>
      <c r="KD70" s="11">
        <v>351.66607400000004</v>
      </c>
      <c r="KE70" s="11">
        <v>313.44216799999998</v>
      </c>
      <c r="KF70" s="11">
        <v>132.30779699999999</v>
      </c>
      <c r="KG70" s="11">
        <v>122.549311</v>
      </c>
      <c r="KH70" s="11">
        <v>90.281098</v>
      </c>
      <c r="KI70" s="11">
        <v>88.074423999999993</v>
      </c>
      <c r="KJ70" s="11">
        <v>96.712505000000007</v>
      </c>
      <c r="KK70" s="11">
        <v>470.52294699999999</v>
      </c>
    </row>
    <row r="71" spans="1:297" s="2" customFormat="1" ht="14.5" customHeight="1" x14ac:dyDescent="0.3">
      <c r="A71" s="34" t="s">
        <v>67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>
        <v>0</v>
      </c>
      <c r="DB71" s="10">
        <v>0</v>
      </c>
      <c r="DC71" s="10">
        <v>0</v>
      </c>
      <c r="DD71" s="10">
        <v>0</v>
      </c>
      <c r="DE71" s="10">
        <v>0</v>
      </c>
      <c r="DF71" s="10">
        <v>0</v>
      </c>
      <c r="DG71" s="10">
        <v>0</v>
      </c>
      <c r="DH71" s="10">
        <v>0</v>
      </c>
      <c r="DI71" s="10">
        <v>0</v>
      </c>
      <c r="DJ71" s="10">
        <v>0</v>
      </c>
      <c r="DK71" s="10">
        <v>0</v>
      </c>
      <c r="DL71" s="10">
        <v>0</v>
      </c>
      <c r="DM71" s="10">
        <v>0</v>
      </c>
      <c r="DN71" s="10">
        <v>0</v>
      </c>
      <c r="DO71" s="10">
        <v>0</v>
      </c>
      <c r="DP71" s="10">
        <v>0</v>
      </c>
      <c r="DQ71" s="10">
        <v>0</v>
      </c>
      <c r="DR71" s="10">
        <v>0</v>
      </c>
      <c r="DS71" s="10">
        <v>0</v>
      </c>
      <c r="DT71" s="10">
        <v>0</v>
      </c>
      <c r="DU71" s="10">
        <v>0</v>
      </c>
      <c r="DV71" s="10">
        <v>0</v>
      </c>
      <c r="DW71" s="10">
        <v>0</v>
      </c>
      <c r="DX71" s="10">
        <v>0</v>
      </c>
      <c r="DY71" s="10">
        <v>0</v>
      </c>
      <c r="DZ71" s="10">
        <v>0</v>
      </c>
      <c r="EA71" s="10">
        <v>0</v>
      </c>
      <c r="EB71" s="10">
        <v>0</v>
      </c>
      <c r="EC71" s="10">
        <v>0</v>
      </c>
      <c r="ED71" s="10">
        <v>0</v>
      </c>
      <c r="EE71" s="10">
        <v>0</v>
      </c>
      <c r="EF71" s="10">
        <v>0</v>
      </c>
      <c r="EG71" s="10">
        <v>0</v>
      </c>
      <c r="EH71" s="10">
        <v>0</v>
      </c>
      <c r="EI71" s="10">
        <v>0</v>
      </c>
      <c r="EJ71" s="10">
        <v>0</v>
      </c>
      <c r="EK71" s="10">
        <v>0</v>
      </c>
      <c r="EL71" s="10">
        <v>0</v>
      </c>
      <c r="EM71" s="10">
        <v>0</v>
      </c>
      <c r="EN71" s="10">
        <v>0</v>
      </c>
      <c r="EO71" s="10">
        <v>0</v>
      </c>
      <c r="EP71" s="10">
        <v>0</v>
      </c>
      <c r="EQ71" s="10">
        <v>0</v>
      </c>
      <c r="ER71" s="10">
        <v>0</v>
      </c>
      <c r="ES71" s="10">
        <v>0</v>
      </c>
      <c r="ET71" s="10">
        <v>0</v>
      </c>
      <c r="EU71" s="10">
        <v>0</v>
      </c>
      <c r="EV71" s="10">
        <v>0</v>
      </c>
      <c r="EW71" s="10">
        <v>0</v>
      </c>
      <c r="EX71" s="10">
        <v>0</v>
      </c>
      <c r="EY71" s="10">
        <v>0</v>
      </c>
      <c r="EZ71" s="10">
        <v>0</v>
      </c>
      <c r="FA71" s="10">
        <v>0</v>
      </c>
      <c r="FB71" s="10">
        <v>0</v>
      </c>
      <c r="FC71" s="10">
        <v>0</v>
      </c>
      <c r="FD71" s="10">
        <v>0</v>
      </c>
      <c r="FE71" s="10">
        <v>0</v>
      </c>
      <c r="FF71" s="10">
        <v>0</v>
      </c>
      <c r="FG71" s="10">
        <v>0</v>
      </c>
      <c r="FH71" s="10">
        <v>0</v>
      </c>
      <c r="FI71" s="10">
        <v>0</v>
      </c>
      <c r="FJ71" s="10">
        <v>0</v>
      </c>
      <c r="FK71" s="10">
        <v>0</v>
      </c>
      <c r="FL71" s="10">
        <v>0</v>
      </c>
      <c r="FM71" s="10">
        <v>0</v>
      </c>
      <c r="FN71" s="10">
        <v>0</v>
      </c>
      <c r="FO71" s="10">
        <v>0</v>
      </c>
      <c r="FP71" s="10">
        <v>0</v>
      </c>
      <c r="FQ71" s="10">
        <v>0</v>
      </c>
      <c r="FR71" s="10">
        <v>0</v>
      </c>
      <c r="FS71" s="10">
        <v>0</v>
      </c>
      <c r="FT71" s="10">
        <v>0</v>
      </c>
      <c r="FU71" s="10">
        <v>0</v>
      </c>
      <c r="FV71" s="10">
        <v>0</v>
      </c>
      <c r="FW71" s="10">
        <v>0</v>
      </c>
      <c r="FX71" s="10">
        <v>0</v>
      </c>
      <c r="FY71" s="10">
        <v>0</v>
      </c>
      <c r="FZ71" s="10">
        <v>0</v>
      </c>
      <c r="GA71" s="10">
        <v>0</v>
      </c>
      <c r="GB71" s="10">
        <v>0</v>
      </c>
      <c r="GC71" s="10">
        <v>0</v>
      </c>
      <c r="GD71" s="10">
        <v>0</v>
      </c>
      <c r="GE71" s="10">
        <v>0</v>
      </c>
      <c r="GF71" s="10">
        <v>0</v>
      </c>
      <c r="GG71" s="10">
        <v>0</v>
      </c>
      <c r="GH71" s="10">
        <v>0</v>
      </c>
      <c r="GI71" s="10">
        <v>0</v>
      </c>
      <c r="GJ71" s="10">
        <v>0</v>
      </c>
      <c r="GK71" s="10">
        <v>0</v>
      </c>
      <c r="GL71" s="10">
        <v>0</v>
      </c>
      <c r="GM71" s="10">
        <v>0</v>
      </c>
      <c r="GN71" s="10">
        <v>0</v>
      </c>
      <c r="GO71" s="10">
        <v>0</v>
      </c>
      <c r="GP71" s="10">
        <v>0</v>
      </c>
      <c r="GQ71" s="10">
        <v>0</v>
      </c>
      <c r="GR71" s="10">
        <v>0</v>
      </c>
      <c r="GS71" s="10">
        <v>0</v>
      </c>
      <c r="GT71" s="10">
        <v>0</v>
      </c>
      <c r="GU71" s="10">
        <v>0</v>
      </c>
      <c r="GV71" s="10">
        <v>0</v>
      </c>
      <c r="GW71" s="10">
        <v>0</v>
      </c>
      <c r="GX71" s="10">
        <v>0</v>
      </c>
      <c r="GY71" s="10">
        <v>0</v>
      </c>
      <c r="GZ71" s="10">
        <v>0</v>
      </c>
      <c r="HA71" s="10">
        <v>0</v>
      </c>
      <c r="HB71" s="10">
        <v>0</v>
      </c>
      <c r="HC71" s="10">
        <v>0</v>
      </c>
      <c r="HD71" s="10">
        <v>0</v>
      </c>
      <c r="HE71" s="10">
        <v>0</v>
      </c>
      <c r="HF71" s="10">
        <v>0</v>
      </c>
      <c r="HG71" s="10">
        <v>0</v>
      </c>
      <c r="HH71" s="10">
        <v>0</v>
      </c>
      <c r="HI71" s="10">
        <v>0</v>
      </c>
      <c r="HJ71" s="10">
        <v>0</v>
      </c>
      <c r="HK71" s="10">
        <v>0</v>
      </c>
      <c r="HL71" s="10">
        <v>0</v>
      </c>
      <c r="HM71" s="10">
        <v>0</v>
      </c>
      <c r="HN71" s="10">
        <v>0</v>
      </c>
      <c r="HO71" s="10">
        <v>0</v>
      </c>
      <c r="HP71" s="10">
        <v>0</v>
      </c>
      <c r="HQ71" s="10">
        <v>0</v>
      </c>
      <c r="HR71" s="10">
        <v>0</v>
      </c>
      <c r="HS71" s="10">
        <v>0</v>
      </c>
      <c r="HT71" s="10">
        <v>0</v>
      </c>
      <c r="HU71" s="10">
        <v>0</v>
      </c>
      <c r="HV71" s="10">
        <v>0</v>
      </c>
      <c r="HW71" s="10">
        <v>0</v>
      </c>
      <c r="HX71" s="10">
        <v>0</v>
      </c>
      <c r="HY71" s="10">
        <v>0</v>
      </c>
      <c r="HZ71" s="10">
        <v>0</v>
      </c>
      <c r="IA71" s="10">
        <v>0</v>
      </c>
      <c r="IB71" s="10">
        <v>0</v>
      </c>
      <c r="IC71" s="10">
        <v>0</v>
      </c>
      <c r="ID71" s="10">
        <v>0</v>
      </c>
      <c r="IE71" s="10">
        <v>0</v>
      </c>
      <c r="IF71" s="10">
        <v>0</v>
      </c>
      <c r="IG71" s="10">
        <v>0</v>
      </c>
      <c r="IH71" s="10">
        <v>0</v>
      </c>
      <c r="II71" s="10">
        <v>0</v>
      </c>
      <c r="IJ71" s="10">
        <v>0</v>
      </c>
      <c r="IK71" s="10">
        <v>0</v>
      </c>
      <c r="IL71" s="10">
        <v>0</v>
      </c>
      <c r="IM71" s="10">
        <v>0</v>
      </c>
      <c r="IN71" s="10">
        <v>0</v>
      </c>
      <c r="IO71" s="10">
        <v>0</v>
      </c>
      <c r="IP71" s="10">
        <v>0</v>
      </c>
      <c r="IQ71" s="10">
        <v>0</v>
      </c>
      <c r="IR71" s="10">
        <v>0</v>
      </c>
      <c r="IS71" s="10">
        <v>0</v>
      </c>
      <c r="IT71" s="10">
        <v>0</v>
      </c>
      <c r="IU71" s="10">
        <v>0</v>
      </c>
      <c r="IV71" s="10">
        <v>0</v>
      </c>
      <c r="IW71" s="10">
        <v>0</v>
      </c>
      <c r="IX71" s="10">
        <v>0</v>
      </c>
      <c r="IY71" s="10">
        <v>0</v>
      </c>
      <c r="IZ71" s="10">
        <v>0</v>
      </c>
      <c r="JA71" s="10">
        <v>0</v>
      </c>
      <c r="JB71" s="10">
        <v>0</v>
      </c>
      <c r="JC71" s="10">
        <v>0</v>
      </c>
      <c r="JD71" s="10">
        <v>0</v>
      </c>
      <c r="JE71" s="10">
        <v>0</v>
      </c>
      <c r="JF71" s="10">
        <v>0</v>
      </c>
      <c r="JG71" s="10">
        <v>0</v>
      </c>
      <c r="JH71" s="10">
        <v>0</v>
      </c>
      <c r="JI71" s="10">
        <v>0</v>
      </c>
      <c r="JJ71" s="10">
        <v>0</v>
      </c>
      <c r="JK71" s="10">
        <v>0</v>
      </c>
      <c r="JL71" s="10">
        <v>0</v>
      </c>
      <c r="JM71" s="10">
        <v>0</v>
      </c>
      <c r="JN71" s="10">
        <v>0</v>
      </c>
      <c r="JO71" s="10">
        <v>0</v>
      </c>
      <c r="JP71" s="10">
        <v>0</v>
      </c>
      <c r="JQ71" s="10">
        <v>0</v>
      </c>
      <c r="JR71" s="10">
        <v>0</v>
      </c>
      <c r="JS71" s="10">
        <v>0</v>
      </c>
      <c r="JT71" s="10">
        <v>0</v>
      </c>
      <c r="JU71" s="10">
        <v>0</v>
      </c>
      <c r="JV71" s="10">
        <v>0</v>
      </c>
      <c r="JW71" s="10">
        <v>0</v>
      </c>
      <c r="JX71" s="10">
        <v>0</v>
      </c>
      <c r="JY71" s="10">
        <v>0</v>
      </c>
      <c r="JZ71" s="10">
        <v>0</v>
      </c>
      <c r="KA71" s="10">
        <v>0</v>
      </c>
      <c r="KB71" s="10">
        <v>0</v>
      </c>
      <c r="KC71" s="10">
        <v>0</v>
      </c>
      <c r="KD71" s="10">
        <v>0</v>
      </c>
      <c r="KE71" s="10">
        <v>0</v>
      </c>
      <c r="KF71" s="10">
        <v>0</v>
      </c>
      <c r="KG71" s="10">
        <v>0</v>
      </c>
      <c r="KH71" s="10">
        <v>0</v>
      </c>
      <c r="KI71" s="10">
        <v>0</v>
      </c>
      <c r="KJ71" s="10">
        <v>0</v>
      </c>
      <c r="KK71" s="10">
        <v>0</v>
      </c>
    </row>
    <row r="72" spans="1:297" s="2" customFormat="1" ht="14.5" customHeight="1" x14ac:dyDescent="0.3">
      <c r="A72" s="34" t="s">
        <v>68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>
        <v>0</v>
      </c>
      <c r="DB72" s="10">
        <v>0</v>
      </c>
      <c r="DC72" s="10">
        <v>0</v>
      </c>
      <c r="DD72" s="10">
        <v>0</v>
      </c>
      <c r="DE72" s="10">
        <v>0</v>
      </c>
      <c r="DF72" s="10">
        <v>0</v>
      </c>
      <c r="DG72" s="10">
        <v>0</v>
      </c>
      <c r="DH72" s="10">
        <v>0</v>
      </c>
      <c r="DI72" s="10">
        <v>0</v>
      </c>
      <c r="DJ72" s="10">
        <v>0</v>
      </c>
      <c r="DK72" s="10">
        <v>0</v>
      </c>
      <c r="DL72" s="10">
        <v>0</v>
      </c>
      <c r="DM72" s="10">
        <v>0</v>
      </c>
      <c r="DN72" s="10">
        <v>0</v>
      </c>
      <c r="DO72" s="10">
        <v>0</v>
      </c>
      <c r="DP72" s="10">
        <v>0</v>
      </c>
      <c r="DQ72" s="10">
        <v>0</v>
      </c>
      <c r="DR72" s="10">
        <v>0</v>
      </c>
      <c r="DS72" s="10">
        <v>0</v>
      </c>
      <c r="DT72" s="10">
        <v>0</v>
      </c>
      <c r="DU72" s="10">
        <v>0</v>
      </c>
      <c r="DV72" s="10">
        <v>0</v>
      </c>
      <c r="DW72" s="10">
        <v>0</v>
      </c>
      <c r="DX72" s="10">
        <v>0</v>
      </c>
      <c r="DY72" s="10">
        <v>0</v>
      </c>
      <c r="DZ72" s="10">
        <v>0</v>
      </c>
      <c r="EA72" s="10">
        <v>0</v>
      </c>
      <c r="EB72" s="10">
        <v>0</v>
      </c>
      <c r="EC72" s="10">
        <v>0</v>
      </c>
      <c r="ED72" s="10">
        <v>0</v>
      </c>
      <c r="EE72" s="10">
        <v>0</v>
      </c>
      <c r="EF72" s="10">
        <v>0</v>
      </c>
      <c r="EG72" s="10">
        <v>0</v>
      </c>
      <c r="EH72" s="10">
        <v>0</v>
      </c>
      <c r="EI72" s="10">
        <v>0</v>
      </c>
      <c r="EJ72" s="10">
        <v>0</v>
      </c>
      <c r="EK72" s="10">
        <v>0</v>
      </c>
      <c r="EL72" s="10">
        <v>0</v>
      </c>
      <c r="EM72" s="10">
        <v>0</v>
      </c>
      <c r="EN72" s="10">
        <v>0</v>
      </c>
      <c r="EO72" s="10">
        <v>0</v>
      </c>
      <c r="EP72" s="10">
        <v>0</v>
      </c>
      <c r="EQ72" s="10">
        <v>0</v>
      </c>
      <c r="ER72" s="10">
        <v>0</v>
      </c>
      <c r="ES72" s="10">
        <v>0</v>
      </c>
      <c r="ET72" s="10">
        <v>0</v>
      </c>
      <c r="EU72" s="10">
        <v>0</v>
      </c>
      <c r="EV72" s="10">
        <v>0</v>
      </c>
      <c r="EW72" s="10">
        <v>0</v>
      </c>
      <c r="EX72" s="10">
        <v>0</v>
      </c>
      <c r="EY72" s="10">
        <v>0</v>
      </c>
      <c r="EZ72" s="10">
        <v>0</v>
      </c>
      <c r="FA72" s="10">
        <v>0</v>
      </c>
      <c r="FB72" s="10">
        <v>0</v>
      </c>
      <c r="FC72" s="10">
        <v>0</v>
      </c>
      <c r="FD72" s="10">
        <v>0</v>
      </c>
      <c r="FE72" s="10">
        <v>0</v>
      </c>
      <c r="FF72" s="10">
        <v>0</v>
      </c>
      <c r="FG72" s="10">
        <v>0</v>
      </c>
      <c r="FH72" s="10">
        <v>0</v>
      </c>
      <c r="FI72" s="10">
        <v>0</v>
      </c>
      <c r="FJ72" s="10">
        <v>0</v>
      </c>
      <c r="FK72" s="10">
        <v>0</v>
      </c>
      <c r="FL72" s="10">
        <v>0</v>
      </c>
      <c r="FM72" s="10">
        <v>0</v>
      </c>
      <c r="FN72" s="10">
        <v>0</v>
      </c>
      <c r="FO72" s="10">
        <v>0</v>
      </c>
      <c r="FP72" s="10">
        <v>0</v>
      </c>
      <c r="FQ72" s="10">
        <v>0</v>
      </c>
      <c r="FR72" s="10">
        <v>0</v>
      </c>
      <c r="FS72" s="10">
        <v>0</v>
      </c>
      <c r="FT72" s="10">
        <v>0</v>
      </c>
      <c r="FU72" s="10">
        <v>0</v>
      </c>
      <c r="FV72" s="10">
        <v>0</v>
      </c>
      <c r="FW72" s="10">
        <v>0</v>
      </c>
      <c r="FX72" s="10">
        <v>0</v>
      </c>
      <c r="FY72" s="10">
        <v>0</v>
      </c>
      <c r="FZ72" s="10">
        <v>0</v>
      </c>
      <c r="GA72" s="10">
        <v>0</v>
      </c>
      <c r="GB72" s="10">
        <v>0</v>
      </c>
      <c r="GC72" s="10">
        <v>0</v>
      </c>
      <c r="GD72" s="10">
        <v>0</v>
      </c>
      <c r="GE72" s="10">
        <v>0</v>
      </c>
      <c r="GF72" s="10">
        <v>0</v>
      </c>
      <c r="GG72" s="10">
        <v>0</v>
      </c>
      <c r="GH72" s="10">
        <v>0</v>
      </c>
      <c r="GI72" s="10">
        <v>0</v>
      </c>
      <c r="GJ72" s="10">
        <v>0</v>
      </c>
      <c r="GK72" s="10">
        <v>0</v>
      </c>
      <c r="GL72" s="10">
        <v>0</v>
      </c>
      <c r="GM72" s="10">
        <v>0</v>
      </c>
      <c r="GN72" s="10">
        <v>0</v>
      </c>
      <c r="GO72" s="10">
        <v>0</v>
      </c>
      <c r="GP72" s="10">
        <v>0</v>
      </c>
      <c r="GQ72" s="10">
        <v>0</v>
      </c>
      <c r="GR72" s="10">
        <v>0</v>
      </c>
      <c r="GS72" s="10">
        <v>0</v>
      </c>
      <c r="GT72" s="10">
        <v>0</v>
      </c>
      <c r="GU72" s="10">
        <v>0</v>
      </c>
      <c r="GV72" s="10">
        <v>0</v>
      </c>
      <c r="GW72" s="10">
        <v>0</v>
      </c>
      <c r="GX72" s="10">
        <v>0</v>
      </c>
      <c r="GY72" s="10">
        <v>0</v>
      </c>
      <c r="GZ72" s="10">
        <v>0</v>
      </c>
      <c r="HA72" s="10">
        <v>0</v>
      </c>
      <c r="HB72" s="10">
        <v>0</v>
      </c>
      <c r="HC72" s="10">
        <v>0</v>
      </c>
      <c r="HD72" s="10">
        <v>0</v>
      </c>
      <c r="HE72" s="10">
        <v>0</v>
      </c>
      <c r="HF72" s="10">
        <v>0</v>
      </c>
      <c r="HG72" s="10">
        <v>0</v>
      </c>
      <c r="HH72" s="10">
        <v>0</v>
      </c>
      <c r="HI72" s="10">
        <v>0</v>
      </c>
      <c r="HJ72" s="10">
        <v>0</v>
      </c>
      <c r="HK72" s="10">
        <v>0</v>
      </c>
      <c r="HL72" s="10">
        <v>0</v>
      </c>
      <c r="HM72" s="10">
        <v>0</v>
      </c>
      <c r="HN72" s="10">
        <v>0</v>
      </c>
      <c r="HO72" s="10">
        <v>0</v>
      </c>
      <c r="HP72" s="10">
        <v>0</v>
      </c>
      <c r="HQ72" s="10">
        <v>0</v>
      </c>
      <c r="HR72" s="10">
        <v>0</v>
      </c>
      <c r="HS72" s="10">
        <v>0</v>
      </c>
      <c r="HT72" s="10">
        <v>0</v>
      </c>
      <c r="HU72" s="10">
        <v>0</v>
      </c>
      <c r="HV72" s="10">
        <v>0</v>
      </c>
      <c r="HW72" s="10">
        <v>0</v>
      </c>
      <c r="HX72" s="10">
        <v>0</v>
      </c>
      <c r="HY72" s="10">
        <v>0</v>
      </c>
      <c r="HZ72" s="10">
        <v>0</v>
      </c>
      <c r="IA72" s="10">
        <v>0</v>
      </c>
      <c r="IB72" s="10">
        <v>0</v>
      </c>
      <c r="IC72" s="10">
        <v>0</v>
      </c>
      <c r="ID72" s="10">
        <v>0</v>
      </c>
      <c r="IE72" s="10">
        <v>0</v>
      </c>
      <c r="IF72" s="10">
        <v>0</v>
      </c>
      <c r="IG72" s="10">
        <v>0</v>
      </c>
      <c r="IH72" s="10">
        <v>0</v>
      </c>
      <c r="II72" s="10">
        <v>0</v>
      </c>
      <c r="IJ72" s="10">
        <v>0</v>
      </c>
      <c r="IK72" s="10">
        <v>0</v>
      </c>
      <c r="IL72" s="10">
        <v>0</v>
      </c>
      <c r="IM72" s="10">
        <v>0</v>
      </c>
      <c r="IN72" s="10">
        <v>0</v>
      </c>
      <c r="IO72" s="10">
        <v>0</v>
      </c>
      <c r="IP72" s="10">
        <v>0</v>
      </c>
      <c r="IQ72" s="10">
        <v>0</v>
      </c>
      <c r="IR72" s="10">
        <v>0</v>
      </c>
      <c r="IS72" s="10">
        <v>0</v>
      </c>
      <c r="IT72" s="10">
        <v>0</v>
      </c>
      <c r="IU72" s="10">
        <v>0</v>
      </c>
      <c r="IV72" s="10">
        <v>0</v>
      </c>
      <c r="IW72" s="10">
        <v>0</v>
      </c>
      <c r="IX72" s="10">
        <v>0</v>
      </c>
      <c r="IY72" s="10">
        <v>0</v>
      </c>
      <c r="IZ72" s="10">
        <v>0</v>
      </c>
      <c r="JA72" s="10">
        <v>0</v>
      </c>
      <c r="JB72" s="10">
        <v>0</v>
      </c>
      <c r="JC72" s="10">
        <v>0</v>
      </c>
      <c r="JD72" s="10">
        <v>0</v>
      </c>
      <c r="JE72" s="10">
        <v>0</v>
      </c>
      <c r="JF72" s="10">
        <v>0</v>
      </c>
      <c r="JG72" s="10">
        <v>0</v>
      </c>
      <c r="JH72" s="10">
        <v>0</v>
      </c>
      <c r="JI72" s="10">
        <v>0</v>
      </c>
      <c r="JJ72" s="10">
        <v>0</v>
      </c>
      <c r="JK72" s="10">
        <v>0</v>
      </c>
      <c r="JL72" s="10">
        <v>0</v>
      </c>
      <c r="JM72" s="10">
        <v>0</v>
      </c>
      <c r="JN72" s="10">
        <v>0</v>
      </c>
      <c r="JO72" s="10">
        <v>0</v>
      </c>
      <c r="JP72" s="10">
        <v>0</v>
      </c>
      <c r="JQ72" s="10">
        <v>0</v>
      </c>
      <c r="JR72" s="10">
        <v>0</v>
      </c>
      <c r="JS72" s="10">
        <v>0</v>
      </c>
      <c r="JT72" s="10">
        <v>0</v>
      </c>
      <c r="JU72" s="10">
        <v>0</v>
      </c>
      <c r="JV72" s="10">
        <v>0</v>
      </c>
      <c r="JW72" s="10">
        <v>0</v>
      </c>
      <c r="JX72" s="10">
        <v>0</v>
      </c>
      <c r="JY72" s="10">
        <v>0</v>
      </c>
      <c r="JZ72" s="10">
        <v>0</v>
      </c>
      <c r="KA72" s="10">
        <v>0</v>
      </c>
      <c r="KB72" s="10">
        <v>0</v>
      </c>
      <c r="KC72" s="10">
        <v>0</v>
      </c>
      <c r="KD72" s="10">
        <v>0</v>
      </c>
      <c r="KE72" s="10">
        <v>0</v>
      </c>
      <c r="KF72" s="10">
        <v>0</v>
      </c>
      <c r="KG72" s="10">
        <v>0</v>
      </c>
      <c r="KH72" s="10">
        <v>0</v>
      </c>
      <c r="KI72" s="10">
        <v>0</v>
      </c>
      <c r="KJ72" s="10">
        <v>0</v>
      </c>
      <c r="KK72" s="10">
        <v>0</v>
      </c>
    </row>
    <row r="73" spans="1:297" s="2" customFormat="1" ht="14.5" customHeight="1" x14ac:dyDescent="0.3">
      <c r="A73" s="34" t="s">
        <v>69</v>
      </c>
      <c r="B73" s="10">
        <v>689.37400000000002</v>
      </c>
      <c r="C73" s="10">
        <v>689.37400000000002</v>
      </c>
      <c r="D73" s="10">
        <v>566.72500000000002</v>
      </c>
      <c r="E73" s="10">
        <v>534.28200000000004</v>
      </c>
      <c r="F73" s="10">
        <v>571.45901900000001</v>
      </c>
      <c r="G73" s="10">
        <v>520.39400000000001</v>
      </c>
      <c r="H73" s="10">
        <v>705.84900000000005</v>
      </c>
      <c r="I73" s="10">
        <v>705.84900000000005</v>
      </c>
      <c r="J73" s="10">
        <v>908.03200000000004</v>
      </c>
      <c r="K73" s="10">
        <v>902.22199999999998</v>
      </c>
      <c r="L73" s="10">
        <v>927.12</v>
      </c>
      <c r="M73" s="10">
        <v>691.11800000000005</v>
      </c>
      <c r="N73" s="10">
        <v>573.36900000000003</v>
      </c>
      <c r="O73" s="10">
        <v>524.62199999999996</v>
      </c>
      <c r="P73" s="10">
        <v>524.745</v>
      </c>
      <c r="Q73" s="10">
        <v>478.98399999999998</v>
      </c>
      <c r="R73" s="10">
        <v>573.22799999999995</v>
      </c>
      <c r="S73" s="10">
        <v>570.41899999999998</v>
      </c>
      <c r="T73" s="10">
        <v>935.84699999999998</v>
      </c>
      <c r="U73" s="10">
        <v>1027</v>
      </c>
      <c r="V73" s="10">
        <v>1166.672</v>
      </c>
      <c r="W73" s="10">
        <v>1087.72</v>
      </c>
      <c r="X73" s="10">
        <v>1223.1780000000001</v>
      </c>
      <c r="Y73" s="10">
        <v>1166.492</v>
      </c>
      <c r="Z73" s="10">
        <v>851.23500000000001</v>
      </c>
      <c r="AA73" s="10">
        <v>826.18899999999996</v>
      </c>
      <c r="AB73" s="10">
        <v>670.43700000000001</v>
      </c>
      <c r="AC73" s="10">
        <v>613.31100000000004</v>
      </c>
      <c r="AD73" s="10">
        <v>628.18799999999999</v>
      </c>
      <c r="AE73" s="10">
        <v>593.46100000000001</v>
      </c>
      <c r="AF73" s="10">
        <v>384.04500000000002</v>
      </c>
      <c r="AG73" s="10">
        <v>799.83600000000001</v>
      </c>
      <c r="AH73" s="10">
        <v>832.30200000000002</v>
      </c>
      <c r="AI73" s="10">
        <v>445.09</v>
      </c>
      <c r="AJ73" s="10">
        <v>438.07799999999997</v>
      </c>
      <c r="AK73" s="10">
        <v>564.54899999999998</v>
      </c>
      <c r="AL73" s="10">
        <v>266.71600000000001</v>
      </c>
      <c r="AM73" s="10">
        <v>248.12700000000001</v>
      </c>
      <c r="AN73" s="10">
        <v>297.18799999999999</v>
      </c>
      <c r="AO73" s="10">
        <v>137.52799999999999</v>
      </c>
      <c r="AP73" s="10">
        <v>196.44499999999999</v>
      </c>
      <c r="AQ73" s="10">
        <v>205.679</v>
      </c>
      <c r="AR73" s="10">
        <v>439.55200000000002</v>
      </c>
      <c r="AS73" s="10">
        <v>716.00400000000002</v>
      </c>
      <c r="AT73" s="10">
        <v>808.55700000000002</v>
      </c>
      <c r="AU73" s="10">
        <v>751.26400000000001</v>
      </c>
      <c r="AV73" s="10">
        <v>683.32299999999998</v>
      </c>
      <c r="AW73" s="10">
        <v>632.10500000000002</v>
      </c>
      <c r="AX73" s="10">
        <v>357.15899999999999</v>
      </c>
      <c r="AY73" s="10">
        <v>274.12799999999999</v>
      </c>
      <c r="AZ73" s="10">
        <v>315.13200000000001</v>
      </c>
      <c r="BA73" s="10">
        <v>123.52500000000001</v>
      </c>
      <c r="BB73" s="10">
        <v>244.654</v>
      </c>
      <c r="BC73" s="10">
        <v>161.13499999999999</v>
      </c>
      <c r="BD73" s="10">
        <v>513</v>
      </c>
      <c r="BE73" s="10">
        <v>617.33900000000006</v>
      </c>
      <c r="BF73" s="10">
        <v>755.07600000000002</v>
      </c>
      <c r="BG73" s="10">
        <v>514.72900000000004</v>
      </c>
      <c r="BH73" s="10">
        <v>404.197</v>
      </c>
      <c r="BI73" s="10">
        <v>579.01099999999997</v>
      </c>
      <c r="BJ73" s="10">
        <v>278.19450599999999</v>
      </c>
      <c r="BK73" s="10">
        <v>129.18600000000001</v>
      </c>
      <c r="BL73" s="10">
        <v>197.019139</v>
      </c>
      <c r="BM73" s="10">
        <v>729.87705099999994</v>
      </c>
      <c r="BN73" s="10">
        <v>646.00983700000006</v>
      </c>
      <c r="BO73" s="10">
        <v>691.84432600000002</v>
      </c>
      <c r="BP73" s="10">
        <v>506.47499800000003</v>
      </c>
      <c r="BQ73" s="10">
        <v>748.76267800000005</v>
      </c>
      <c r="BR73" s="10">
        <v>1117.8669029999999</v>
      </c>
      <c r="BS73" s="10">
        <v>1445.8543999999999</v>
      </c>
      <c r="BT73" s="10">
        <v>1513.184614</v>
      </c>
      <c r="BU73" s="10">
        <v>1269.414156</v>
      </c>
      <c r="BV73" s="10">
        <v>1165.38447</v>
      </c>
      <c r="BW73" s="10">
        <v>1032.869449</v>
      </c>
      <c r="BX73" s="10">
        <v>576.328936</v>
      </c>
      <c r="BY73" s="10">
        <v>1163.140868</v>
      </c>
      <c r="BZ73" s="10">
        <v>1132.611723</v>
      </c>
      <c r="CA73" s="10">
        <v>207.69107</v>
      </c>
      <c r="CB73" s="10">
        <v>354.70400000000001</v>
      </c>
      <c r="CC73" s="10">
        <v>825.55600000000004</v>
      </c>
      <c r="CD73" s="10">
        <v>739.78599999999994</v>
      </c>
      <c r="CE73" s="10">
        <v>750.20600000000002</v>
      </c>
      <c r="CF73" s="10">
        <v>760.50599999999997</v>
      </c>
      <c r="CG73" s="10">
        <v>772.846</v>
      </c>
      <c r="CH73" s="10">
        <v>788.06500000000005</v>
      </c>
      <c r="CI73" s="10">
        <v>738.44600000000003</v>
      </c>
      <c r="CJ73" s="10">
        <v>757.51099999999997</v>
      </c>
      <c r="CK73" s="10">
        <v>797.84957299999996</v>
      </c>
      <c r="CL73" s="10">
        <v>760.12360000000001</v>
      </c>
      <c r="CM73" s="10">
        <v>816.52200000000005</v>
      </c>
      <c r="CN73" s="10">
        <v>275.66399999999999</v>
      </c>
      <c r="CO73" s="10">
        <v>866.37099999999998</v>
      </c>
      <c r="CP73" s="10">
        <v>825.58</v>
      </c>
      <c r="CQ73" s="10">
        <v>875.05100000000004</v>
      </c>
      <c r="CR73" s="10">
        <v>833.75400000000002</v>
      </c>
      <c r="CS73" s="10">
        <v>857.53</v>
      </c>
      <c r="CT73" s="10">
        <v>791.42899999999997</v>
      </c>
      <c r="CU73" s="10">
        <v>803.93</v>
      </c>
      <c r="CV73" s="10">
        <v>822.57100000000003</v>
      </c>
      <c r="CW73" s="10">
        <v>907.9</v>
      </c>
      <c r="CX73" s="10">
        <v>1402.671</v>
      </c>
      <c r="CY73" s="10">
        <v>861.91800000000001</v>
      </c>
      <c r="CZ73" s="10">
        <v>176.88399999999999</v>
      </c>
      <c r="DA73" s="10">
        <v>343.63200000000001</v>
      </c>
      <c r="DB73" s="10">
        <v>341.05799999999999</v>
      </c>
      <c r="DC73" s="10">
        <v>324.70100000000002</v>
      </c>
      <c r="DD73" s="10">
        <v>310.61</v>
      </c>
      <c r="DE73" s="10">
        <v>327.63299999999998</v>
      </c>
      <c r="DF73" s="10">
        <v>423.46699999999998</v>
      </c>
      <c r="DG73" s="10">
        <v>502.63299999999998</v>
      </c>
      <c r="DH73" s="10">
        <v>570.21600000000001</v>
      </c>
      <c r="DI73" s="10">
        <v>619.43799999999999</v>
      </c>
      <c r="DJ73" s="10">
        <v>696.61500000000001</v>
      </c>
      <c r="DK73" s="10">
        <v>101.911</v>
      </c>
      <c r="DL73" s="10">
        <v>106.05200000000001</v>
      </c>
      <c r="DM73" s="10">
        <v>355.66899999999998</v>
      </c>
      <c r="DN73" s="10">
        <v>349.41699999999997</v>
      </c>
      <c r="DO73" s="10">
        <v>386.83300000000003</v>
      </c>
      <c r="DP73" s="10">
        <v>363.73399999999998</v>
      </c>
      <c r="DQ73" s="10">
        <v>349.44099999999997</v>
      </c>
      <c r="DR73" s="10">
        <v>187.215</v>
      </c>
      <c r="DS73" s="10">
        <v>184.62700000000001</v>
      </c>
      <c r="DT73" s="10">
        <v>190.08199999999999</v>
      </c>
      <c r="DU73" s="10">
        <v>186.81299999999999</v>
      </c>
      <c r="DV73" s="10">
        <v>157.38300000000001</v>
      </c>
      <c r="DW73" s="10">
        <v>136.459</v>
      </c>
      <c r="DX73" s="10">
        <v>107.586</v>
      </c>
      <c r="DY73" s="10">
        <v>300.30200000000002</v>
      </c>
      <c r="DZ73" s="10">
        <v>288.02300000000002</v>
      </c>
      <c r="EA73" s="10">
        <v>262.36</v>
      </c>
      <c r="EB73" s="10">
        <v>247.94399999999999</v>
      </c>
      <c r="EC73" s="10">
        <v>240.363</v>
      </c>
      <c r="ED73" s="10">
        <v>77.138999999999996</v>
      </c>
      <c r="EE73" s="10">
        <v>94.441000000000003</v>
      </c>
      <c r="EF73" s="10">
        <v>80.518000000000001</v>
      </c>
      <c r="EG73" s="10">
        <v>62.353000000000002</v>
      </c>
      <c r="EH73" s="10">
        <v>193.69499999999999</v>
      </c>
      <c r="EI73" s="10">
        <v>64.822999999999993</v>
      </c>
      <c r="EJ73" s="10">
        <v>85.665999999999997</v>
      </c>
      <c r="EK73" s="10">
        <v>274.36200000000002</v>
      </c>
      <c r="EL73" s="10">
        <v>269.65899999999999</v>
      </c>
      <c r="EM73" s="10">
        <v>246.87200000000001</v>
      </c>
      <c r="EN73" s="10">
        <v>243.77500000000001</v>
      </c>
      <c r="EO73" s="10">
        <v>243.733</v>
      </c>
      <c r="EP73" s="10">
        <v>76.515000000000001</v>
      </c>
      <c r="EQ73" s="10">
        <v>78.200999999999993</v>
      </c>
      <c r="ER73" s="10">
        <v>77.039000000000001</v>
      </c>
      <c r="ES73" s="10">
        <v>52.704000000000001</v>
      </c>
      <c r="ET73" s="10">
        <v>50.295999999999999</v>
      </c>
      <c r="EU73" s="10">
        <v>53.392000000000003</v>
      </c>
      <c r="EV73" s="10">
        <v>57.947000000000003</v>
      </c>
      <c r="EW73" s="10">
        <v>291.67500000000001</v>
      </c>
      <c r="EX73" s="10">
        <v>290.95400000000001</v>
      </c>
      <c r="EY73" s="10">
        <v>272.024</v>
      </c>
      <c r="EZ73" s="10">
        <v>277.303</v>
      </c>
      <c r="FA73" s="10">
        <v>274.661</v>
      </c>
      <c r="FB73" s="10">
        <v>95.281000000000006</v>
      </c>
      <c r="FC73" s="10">
        <v>97.543999999999997</v>
      </c>
      <c r="FD73" s="10">
        <v>95.61</v>
      </c>
      <c r="FE73" s="10">
        <v>104.91200000000001</v>
      </c>
      <c r="FF73" s="10">
        <v>78.028999999999996</v>
      </c>
      <c r="FG73" s="10">
        <v>98.173000000000002</v>
      </c>
      <c r="FH73" s="10">
        <v>68.088999999999999</v>
      </c>
      <c r="FI73" s="10">
        <v>268.83600000000001</v>
      </c>
      <c r="FJ73" s="10">
        <v>267.93799999999999</v>
      </c>
      <c r="FK73" s="10">
        <v>271.488</v>
      </c>
      <c r="FL73" s="10">
        <v>251.55799999999999</v>
      </c>
      <c r="FM73" s="10">
        <v>249.78100000000001</v>
      </c>
      <c r="FN73" s="10">
        <v>98.171000000000006</v>
      </c>
      <c r="FO73" s="10">
        <v>93.287999999999997</v>
      </c>
      <c r="FP73" s="10">
        <v>93.055000000000007</v>
      </c>
      <c r="FQ73" s="10">
        <v>75.27</v>
      </c>
      <c r="FR73" s="10">
        <v>75.466999999999999</v>
      </c>
      <c r="FS73" s="10">
        <v>75.697999999999993</v>
      </c>
      <c r="FT73" s="10">
        <v>51.070999999999998</v>
      </c>
      <c r="FU73" s="10">
        <v>254.39</v>
      </c>
      <c r="FV73" s="10">
        <v>257.52100000000002</v>
      </c>
      <c r="FW73" s="10">
        <v>243.52500000000001</v>
      </c>
      <c r="FX73" s="10">
        <v>243.83600000000001</v>
      </c>
      <c r="FY73" s="10">
        <v>244.36099999999999</v>
      </c>
      <c r="FZ73" s="10">
        <v>100.06</v>
      </c>
      <c r="GA73" s="10">
        <v>94.793000000000006</v>
      </c>
      <c r="GB73" s="10">
        <v>95.647999999999996</v>
      </c>
      <c r="GC73" s="10">
        <v>68.734999999999999</v>
      </c>
      <c r="GD73" s="10">
        <v>68.364000000000004</v>
      </c>
      <c r="GE73" s="10">
        <v>66.923000000000002</v>
      </c>
      <c r="GF73" s="10">
        <v>0</v>
      </c>
      <c r="GG73" s="10">
        <v>0</v>
      </c>
      <c r="GH73" s="10">
        <v>0</v>
      </c>
      <c r="GI73" s="10">
        <v>0</v>
      </c>
      <c r="GJ73" s="10">
        <v>0</v>
      </c>
      <c r="GK73" s="10">
        <v>0</v>
      </c>
      <c r="GL73" s="10">
        <v>0</v>
      </c>
      <c r="GM73" s="10">
        <v>0</v>
      </c>
      <c r="GN73" s="10">
        <v>0</v>
      </c>
      <c r="GO73" s="10">
        <v>0</v>
      </c>
      <c r="GP73" s="10">
        <v>0</v>
      </c>
      <c r="GQ73" s="10">
        <v>0</v>
      </c>
      <c r="GR73" s="10">
        <v>0</v>
      </c>
      <c r="GS73" s="10">
        <v>0</v>
      </c>
      <c r="GT73" s="10">
        <v>0</v>
      </c>
      <c r="GU73" s="10">
        <v>0</v>
      </c>
      <c r="GV73" s="10">
        <v>0</v>
      </c>
      <c r="GW73" s="10">
        <v>0</v>
      </c>
      <c r="GX73" s="10">
        <v>0</v>
      </c>
      <c r="GY73" s="10">
        <v>0</v>
      </c>
      <c r="GZ73" s="10">
        <v>0</v>
      </c>
      <c r="HA73" s="10">
        <v>0</v>
      </c>
      <c r="HB73" s="10">
        <v>0</v>
      </c>
      <c r="HC73" s="10">
        <v>0</v>
      </c>
      <c r="HD73" s="10">
        <v>0</v>
      </c>
      <c r="HE73" s="10">
        <v>0</v>
      </c>
      <c r="HF73" s="10">
        <v>0</v>
      </c>
      <c r="HG73" s="10">
        <v>0</v>
      </c>
      <c r="HH73" s="10">
        <v>0</v>
      </c>
      <c r="HI73" s="10">
        <v>0</v>
      </c>
      <c r="HJ73" s="10">
        <v>0</v>
      </c>
      <c r="HK73" s="10">
        <v>0</v>
      </c>
      <c r="HL73" s="10">
        <v>0</v>
      </c>
      <c r="HM73" s="10">
        <v>0</v>
      </c>
      <c r="HN73" s="10">
        <v>0</v>
      </c>
      <c r="HO73" s="10">
        <v>0</v>
      </c>
      <c r="HP73" s="10">
        <v>0</v>
      </c>
      <c r="HQ73" s="10">
        <v>0</v>
      </c>
      <c r="HR73" s="10">
        <v>0</v>
      </c>
      <c r="HS73" s="10">
        <v>0</v>
      </c>
      <c r="HT73" s="10">
        <v>0</v>
      </c>
      <c r="HU73" s="10">
        <v>0</v>
      </c>
      <c r="HV73" s="10">
        <v>0</v>
      </c>
      <c r="HW73" s="10">
        <v>0</v>
      </c>
      <c r="HX73" s="10">
        <v>0</v>
      </c>
      <c r="HY73" s="10">
        <v>0</v>
      </c>
      <c r="HZ73" s="10">
        <v>0</v>
      </c>
      <c r="IA73" s="10">
        <v>0</v>
      </c>
      <c r="IB73" s="10">
        <v>0</v>
      </c>
      <c r="IC73" s="10">
        <v>0</v>
      </c>
      <c r="ID73" s="10">
        <v>0</v>
      </c>
      <c r="IE73" s="10">
        <v>0</v>
      </c>
      <c r="IF73" s="10">
        <v>0</v>
      </c>
      <c r="IG73" s="10">
        <v>0</v>
      </c>
      <c r="IH73" s="10">
        <v>0</v>
      </c>
      <c r="II73" s="10">
        <v>0</v>
      </c>
      <c r="IJ73" s="10">
        <v>0</v>
      </c>
      <c r="IK73" s="10">
        <v>0</v>
      </c>
      <c r="IL73" s="10">
        <v>0</v>
      </c>
      <c r="IM73" s="10">
        <v>0</v>
      </c>
      <c r="IN73" s="10">
        <v>0</v>
      </c>
      <c r="IO73" s="10">
        <v>0</v>
      </c>
      <c r="IP73" s="10">
        <v>0</v>
      </c>
      <c r="IQ73" s="10">
        <v>0</v>
      </c>
      <c r="IR73" s="10">
        <v>0</v>
      </c>
      <c r="IS73" s="10">
        <v>0</v>
      </c>
      <c r="IT73" s="10">
        <v>0</v>
      </c>
      <c r="IU73" s="10">
        <v>0</v>
      </c>
      <c r="IV73" s="10">
        <v>0</v>
      </c>
      <c r="IW73" s="10">
        <v>0</v>
      </c>
      <c r="IX73" s="10">
        <v>0</v>
      </c>
      <c r="IY73" s="10">
        <v>0</v>
      </c>
      <c r="IZ73" s="10">
        <v>0</v>
      </c>
      <c r="JA73" s="10">
        <v>0</v>
      </c>
      <c r="JB73" s="10">
        <v>0</v>
      </c>
      <c r="JC73" s="10">
        <v>0</v>
      </c>
      <c r="JD73" s="10">
        <v>0</v>
      </c>
      <c r="JE73" s="10">
        <v>0</v>
      </c>
      <c r="JF73" s="10">
        <v>0</v>
      </c>
      <c r="JG73" s="10">
        <v>0</v>
      </c>
      <c r="JH73" s="10">
        <v>0</v>
      </c>
      <c r="JI73" s="10">
        <v>0</v>
      </c>
      <c r="JJ73" s="10">
        <v>0</v>
      </c>
      <c r="JK73" s="10">
        <v>0</v>
      </c>
      <c r="JL73" s="10">
        <v>0</v>
      </c>
      <c r="JM73" s="10">
        <v>0</v>
      </c>
      <c r="JN73" s="10">
        <v>0</v>
      </c>
      <c r="JO73" s="10">
        <v>0</v>
      </c>
      <c r="JP73" s="10">
        <v>0</v>
      </c>
      <c r="JQ73" s="10">
        <v>0</v>
      </c>
      <c r="JR73" s="10">
        <v>0</v>
      </c>
      <c r="JS73" s="10">
        <v>0</v>
      </c>
      <c r="JT73" s="10">
        <v>0</v>
      </c>
      <c r="JU73" s="10">
        <v>0</v>
      </c>
      <c r="JV73" s="10">
        <v>0</v>
      </c>
      <c r="JW73" s="10">
        <v>0</v>
      </c>
      <c r="JX73" s="10">
        <v>0</v>
      </c>
      <c r="JY73" s="10">
        <v>0</v>
      </c>
      <c r="JZ73" s="10">
        <v>0</v>
      </c>
      <c r="KA73" s="10">
        <v>0</v>
      </c>
      <c r="KB73" s="10">
        <v>0</v>
      </c>
      <c r="KC73" s="10">
        <v>0</v>
      </c>
      <c r="KD73" s="10">
        <v>0</v>
      </c>
      <c r="KE73" s="10">
        <v>0</v>
      </c>
      <c r="KF73" s="10">
        <v>0</v>
      </c>
      <c r="KG73" s="10">
        <v>0</v>
      </c>
      <c r="KH73" s="10">
        <v>0</v>
      </c>
      <c r="KI73" s="10">
        <v>0</v>
      </c>
      <c r="KJ73" s="10">
        <v>0</v>
      </c>
      <c r="KK73" s="10">
        <v>0</v>
      </c>
    </row>
    <row r="74" spans="1:297" s="2" customFormat="1" ht="14.5" customHeight="1" x14ac:dyDescent="0.3">
      <c r="A74" s="34" t="s">
        <v>70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>
        <v>0</v>
      </c>
      <c r="DB74" s="10">
        <v>0</v>
      </c>
      <c r="DC74" s="10">
        <v>0</v>
      </c>
      <c r="DD74" s="10">
        <v>0</v>
      </c>
      <c r="DE74" s="10">
        <v>0</v>
      </c>
      <c r="DF74" s="10">
        <v>0</v>
      </c>
      <c r="DG74" s="10">
        <v>0</v>
      </c>
      <c r="DH74" s="10">
        <v>0</v>
      </c>
      <c r="DI74" s="10">
        <v>0</v>
      </c>
      <c r="DJ74" s="10">
        <v>0</v>
      </c>
      <c r="DK74" s="10">
        <v>0</v>
      </c>
      <c r="DL74" s="10">
        <v>0</v>
      </c>
      <c r="DM74" s="10">
        <v>0</v>
      </c>
      <c r="DN74" s="10">
        <v>0</v>
      </c>
      <c r="DO74" s="10">
        <v>0</v>
      </c>
      <c r="DP74" s="10">
        <v>0</v>
      </c>
      <c r="DQ74" s="10">
        <v>0</v>
      </c>
      <c r="DR74" s="10">
        <v>0</v>
      </c>
      <c r="DS74" s="10">
        <v>0</v>
      </c>
      <c r="DT74" s="10">
        <v>0</v>
      </c>
      <c r="DU74" s="10">
        <v>0</v>
      </c>
      <c r="DV74" s="10">
        <v>0</v>
      </c>
      <c r="DW74" s="10">
        <v>0</v>
      </c>
      <c r="DX74" s="10">
        <v>0</v>
      </c>
      <c r="DY74" s="10">
        <v>0</v>
      </c>
      <c r="DZ74" s="10">
        <v>0</v>
      </c>
      <c r="EA74" s="10">
        <v>0</v>
      </c>
      <c r="EB74" s="10">
        <v>0</v>
      </c>
      <c r="EC74" s="10">
        <v>0</v>
      </c>
      <c r="ED74" s="10">
        <v>0</v>
      </c>
      <c r="EE74" s="10">
        <v>0</v>
      </c>
      <c r="EF74" s="10">
        <v>0</v>
      </c>
      <c r="EG74" s="10">
        <v>0</v>
      </c>
      <c r="EH74" s="10">
        <v>0</v>
      </c>
      <c r="EI74" s="10">
        <v>0</v>
      </c>
      <c r="EJ74" s="10">
        <v>0</v>
      </c>
      <c r="EK74" s="10">
        <v>0</v>
      </c>
      <c r="EL74" s="10">
        <v>0</v>
      </c>
      <c r="EM74" s="10">
        <v>0</v>
      </c>
      <c r="EN74" s="10">
        <v>0</v>
      </c>
      <c r="EO74" s="10">
        <v>0</v>
      </c>
      <c r="EP74" s="10">
        <v>0</v>
      </c>
      <c r="EQ74" s="10">
        <v>0</v>
      </c>
      <c r="ER74" s="10">
        <v>0</v>
      </c>
      <c r="ES74" s="10">
        <v>0</v>
      </c>
      <c r="ET74" s="10">
        <v>0</v>
      </c>
      <c r="EU74" s="10">
        <v>0</v>
      </c>
      <c r="EV74" s="10">
        <v>0</v>
      </c>
      <c r="EW74" s="10">
        <v>0</v>
      </c>
      <c r="EX74" s="10">
        <v>0</v>
      </c>
      <c r="EY74" s="10">
        <v>0</v>
      </c>
      <c r="EZ74" s="10">
        <v>0</v>
      </c>
      <c r="FA74" s="10">
        <v>0</v>
      </c>
      <c r="FB74" s="10">
        <v>0</v>
      </c>
      <c r="FC74" s="10">
        <v>0</v>
      </c>
      <c r="FD74" s="10">
        <v>0</v>
      </c>
      <c r="FE74" s="10">
        <v>0</v>
      </c>
      <c r="FF74" s="10">
        <v>0</v>
      </c>
      <c r="FG74" s="10">
        <v>0</v>
      </c>
      <c r="FH74" s="10">
        <v>0</v>
      </c>
      <c r="FI74" s="10">
        <v>0</v>
      </c>
      <c r="FJ74" s="10">
        <v>0</v>
      </c>
      <c r="FK74" s="10">
        <v>0</v>
      </c>
      <c r="FL74" s="10">
        <v>0</v>
      </c>
      <c r="FM74" s="10">
        <v>0</v>
      </c>
      <c r="FN74" s="10">
        <v>0</v>
      </c>
      <c r="FO74" s="10">
        <v>0</v>
      </c>
      <c r="FP74" s="10">
        <v>0</v>
      </c>
      <c r="FQ74" s="10">
        <v>0</v>
      </c>
      <c r="FR74" s="10">
        <v>0</v>
      </c>
      <c r="FS74" s="10">
        <v>0</v>
      </c>
      <c r="FT74" s="10">
        <v>0</v>
      </c>
      <c r="FU74" s="10">
        <v>0</v>
      </c>
      <c r="FV74" s="10">
        <v>0</v>
      </c>
      <c r="FW74" s="10">
        <v>0</v>
      </c>
      <c r="FX74" s="10">
        <v>0</v>
      </c>
      <c r="FY74" s="10">
        <v>0</v>
      </c>
      <c r="FZ74" s="10">
        <v>0</v>
      </c>
      <c r="GA74" s="10">
        <v>0</v>
      </c>
      <c r="GB74" s="10">
        <v>0</v>
      </c>
      <c r="GC74" s="10">
        <v>0</v>
      </c>
      <c r="GD74" s="10">
        <v>0</v>
      </c>
      <c r="GE74" s="10">
        <v>0</v>
      </c>
      <c r="GF74" s="10">
        <v>0</v>
      </c>
      <c r="GG74" s="10">
        <v>0</v>
      </c>
      <c r="GH74" s="10">
        <v>0</v>
      </c>
      <c r="GI74" s="10">
        <v>0</v>
      </c>
      <c r="GJ74" s="10">
        <v>0</v>
      </c>
      <c r="GK74" s="10">
        <v>0</v>
      </c>
      <c r="GL74" s="10">
        <v>0</v>
      </c>
      <c r="GM74" s="10">
        <v>0</v>
      </c>
      <c r="GN74" s="10">
        <v>0</v>
      </c>
      <c r="GO74" s="10">
        <v>0</v>
      </c>
      <c r="GP74" s="10">
        <v>0</v>
      </c>
      <c r="GQ74" s="10">
        <v>0</v>
      </c>
      <c r="GR74" s="10">
        <v>0</v>
      </c>
      <c r="GS74" s="10">
        <v>0</v>
      </c>
      <c r="GT74" s="10">
        <v>0</v>
      </c>
      <c r="GU74" s="10">
        <v>0</v>
      </c>
      <c r="GV74" s="10">
        <v>0</v>
      </c>
      <c r="GW74" s="10">
        <v>0</v>
      </c>
      <c r="GX74" s="10">
        <v>0</v>
      </c>
      <c r="GY74" s="10">
        <v>0</v>
      </c>
      <c r="GZ74" s="10">
        <v>0</v>
      </c>
      <c r="HA74" s="10">
        <v>0</v>
      </c>
      <c r="HB74" s="10">
        <v>0</v>
      </c>
      <c r="HC74" s="10">
        <v>0</v>
      </c>
      <c r="HD74" s="10">
        <v>0</v>
      </c>
      <c r="HE74" s="10">
        <v>0</v>
      </c>
      <c r="HF74" s="10">
        <v>0</v>
      </c>
      <c r="HG74" s="10">
        <v>0</v>
      </c>
      <c r="HH74" s="10">
        <v>0</v>
      </c>
      <c r="HI74" s="10">
        <v>0</v>
      </c>
      <c r="HJ74" s="10">
        <v>0</v>
      </c>
      <c r="HK74" s="10">
        <v>0</v>
      </c>
      <c r="HL74" s="10">
        <v>0</v>
      </c>
      <c r="HM74" s="10">
        <v>0</v>
      </c>
      <c r="HN74" s="10">
        <v>0</v>
      </c>
      <c r="HO74" s="10">
        <v>0</v>
      </c>
      <c r="HP74" s="10">
        <v>0</v>
      </c>
      <c r="HQ74" s="10">
        <v>0</v>
      </c>
      <c r="HR74" s="10">
        <v>0</v>
      </c>
      <c r="HS74" s="10">
        <v>0</v>
      </c>
      <c r="HT74" s="10">
        <v>0</v>
      </c>
      <c r="HU74" s="10">
        <v>0</v>
      </c>
      <c r="HV74" s="10">
        <v>0</v>
      </c>
      <c r="HW74" s="10">
        <v>0</v>
      </c>
      <c r="HX74" s="10">
        <v>0</v>
      </c>
      <c r="HY74" s="10">
        <v>0</v>
      </c>
      <c r="HZ74" s="10">
        <v>0</v>
      </c>
      <c r="IA74" s="10">
        <v>0</v>
      </c>
      <c r="IB74" s="10">
        <v>0</v>
      </c>
      <c r="IC74" s="10">
        <v>0</v>
      </c>
      <c r="ID74" s="10">
        <v>0</v>
      </c>
      <c r="IE74" s="10">
        <v>0</v>
      </c>
      <c r="IF74" s="10">
        <v>0</v>
      </c>
      <c r="IG74" s="10">
        <v>0</v>
      </c>
      <c r="IH74" s="10">
        <v>0</v>
      </c>
      <c r="II74" s="10">
        <v>0</v>
      </c>
      <c r="IJ74" s="10">
        <v>0</v>
      </c>
      <c r="IK74" s="10">
        <v>0</v>
      </c>
      <c r="IL74" s="10">
        <v>0</v>
      </c>
      <c r="IM74" s="10">
        <v>0</v>
      </c>
      <c r="IN74" s="10">
        <v>0</v>
      </c>
      <c r="IO74" s="10">
        <v>0</v>
      </c>
      <c r="IP74" s="10">
        <v>0</v>
      </c>
      <c r="IQ74" s="10">
        <v>0</v>
      </c>
      <c r="IR74" s="10">
        <v>0</v>
      </c>
      <c r="IS74" s="10">
        <v>0</v>
      </c>
      <c r="IT74" s="10">
        <v>0</v>
      </c>
      <c r="IU74" s="10">
        <v>0</v>
      </c>
      <c r="IV74" s="10">
        <v>0</v>
      </c>
      <c r="IW74" s="10">
        <v>0</v>
      </c>
      <c r="IX74" s="10">
        <v>0</v>
      </c>
      <c r="IY74" s="10">
        <v>0</v>
      </c>
      <c r="IZ74" s="10">
        <v>0</v>
      </c>
      <c r="JA74" s="10">
        <v>0</v>
      </c>
      <c r="JB74" s="10">
        <v>0</v>
      </c>
      <c r="JC74" s="10">
        <v>0</v>
      </c>
      <c r="JD74" s="10">
        <v>0</v>
      </c>
      <c r="JE74" s="10">
        <v>0</v>
      </c>
      <c r="JF74" s="10">
        <v>0</v>
      </c>
      <c r="JG74" s="10">
        <v>0</v>
      </c>
      <c r="JH74" s="10">
        <v>0</v>
      </c>
      <c r="JI74" s="10">
        <v>0</v>
      </c>
      <c r="JJ74" s="10">
        <v>0</v>
      </c>
      <c r="JK74" s="10">
        <v>0</v>
      </c>
      <c r="JL74" s="10">
        <v>0</v>
      </c>
      <c r="JM74" s="10">
        <v>0</v>
      </c>
      <c r="JN74" s="10">
        <v>0</v>
      </c>
      <c r="JO74" s="10">
        <v>0</v>
      </c>
      <c r="JP74" s="10">
        <v>0</v>
      </c>
      <c r="JQ74" s="10">
        <v>0</v>
      </c>
      <c r="JR74" s="10">
        <v>0</v>
      </c>
      <c r="JS74" s="10">
        <v>0</v>
      </c>
      <c r="JT74" s="10">
        <v>0</v>
      </c>
      <c r="JU74" s="10">
        <v>0</v>
      </c>
      <c r="JV74" s="10">
        <v>0</v>
      </c>
      <c r="JW74" s="10">
        <v>0</v>
      </c>
      <c r="JX74" s="10">
        <v>0</v>
      </c>
      <c r="JY74" s="10">
        <v>0</v>
      </c>
      <c r="JZ74" s="10">
        <v>0</v>
      </c>
      <c r="KA74" s="10">
        <v>0</v>
      </c>
      <c r="KB74" s="10">
        <v>0</v>
      </c>
      <c r="KC74" s="10">
        <v>0</v>
      </c>
      <c r="KD74" s="10">
        <v>0</v>
      </c>
      <c r="KE74" s="10">
        <v>0</v>
      </c>
      <c r="KF74" s="10">
        <v>0</v>
      </c>
      <c r="KG74" s="10">
        <v>0</v>
      </c>
      <c r="KH74" s="10">
        <v>0</v>
      </c>
      <c r="KI74" s="10">
        <v>0</v>
      </c>
      <c r="KJ74" s="10">
        <v>0</v>
      </c>
      <c r="KK74" s="10">
        <v>0</v>
      </c>
    </row>
    <row r="75" spans="1:297" s="2" customFormat="1" ht="14.5" customHeight="1" x14ac:dyDescent="0.3">
      <c r="A75" s="26" t="s">
        <v>64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>
        <v>0</v>
      </c>
      <c r="DB75" s="10">
        <v>0</v>
      </c>
      <c r="DC75" s="10">
        <v>0</v>
      </c>
      <c r="DD75" s="10">
        <v>0</v>
      </c>
      <c r="DE75" s="10">
        <v>0</v>
      </c>
      <c r="DF75" s="10">
        <v>0</v>
      </c>
      <c r="DG75" s="10">
        <v>0</v>
      </c>
      <c r="DH75" s="10">
        <v>0</v>
      </c>
      <c r="DI75" s="10">
        <v>0</v>
      </c>
      <c r="DJ75" s="10">
        <v>0</v>
      </c>
      <c r="DK75" s="10">
        <v>0</v>
      </c>
      <c r="DL75" s="10">
        <v>0</v>
      </c>
      <c r="DM75" s="10">
        <v>0</v>
      </c>
      <c r="DN75" s="10">
        <v>0</v>
      </c>
      <c r="DO75" s="10">
        <v>0</v>
      </c>
      <c r="DP75" s="10">
        <v>0</v>
      </c>
      <c r="DQ75" s="10">
        <v>0</v>
      </c>
      <c r="DR75" s="10">
        <v>0</v>
      </c>
      <c r="DS75" s="10">
        <v>0</v>
      </c>
      <c r="DT75" s="10">
        <v>0</v>
      </c>
      <c r="DU75" s="10">
        <v>0</v>
      </c>
      <c r="DV75" s="10">
        <v>0</v>
      </c>
      <c r="DW75" s="10">
        <v>0</v>
      </c>
      <c r="DX75" s="10">
        <v>0</v>
      </c>
      <c r="DY75" s="10">
        <v>0</v>
      </c>
      <c r="DZ75" s="10">
        <v>0</v>
      </c>
      <c r="EA75" s="10">
        <v>0</v>
      </c>
      <c r="EB75" s="10">
        <v>0</v>
      </c>
      <c r="EC75" s="10">
        <v>0</v>
      </c>
      <c r="ED75" s="10">
        <v>0</v>
      </c>
      <c r="EE75" s="10">
        <v>0</v>
      </c>
      <c r="EF75" s="10">
        <v>0</v>
      </c>
      <c r="EG75" s="10">
        <v>0</v>
      </c>
      <c r="EH75" s="10">
        <v>0</v>
      </c>
      <c r="EI75" s="10">
        <v>0</v>
      </c>
      <c r="EJ75" s="10">
        <v>0</v>
      </c>
      <c r="EK75" s="10">
        <v>0</v>
      </c>
      <c r="EL75" s="10">
        <v>0</v>
      </c>
      <c r="EM75" s="10">
        <v>0</v>
      </c>
      <c r="EN75" s="10">
        <v>0</v>
      </c>
      <c r="EO75" s="10">
        <v>0</v>
      </c>
      <c r="EP75" s="10">
        <v>0</v>
      </c>
      <c r="EQ75" s="10">
        <v>0</v>
      </c>
      <c r="ER75" s="10">
        <v>0</v>
      </c>
      <c r="ES75" s="10">
        <v>0</v>
      </c>
      <c r="ET75" s="10">
        <v>0</v>
      </c>
      <c r="EU75" s="10">
        <v>0</v>
      </c>
      <c r="EV75" s="10">
        <v>0</v>
      </c>
      <c r="EW75" s="10">
        <v>0</v>
      </c>
      <c r="EX75" s="10">
        <v>0</v>
      </c>
      <c r="EY75" s="10">
        <v>0</v>
      </c>
      <c r="EZ75" s="10">
        <v>0</v>
      </c>
      <c r="FA75" s="10">
        <v>0</v>
      </c>
      <c r="FB75" s="10">
        <v>0</v>
      </c>
      <c r="FC75" s="10">
        <v>0</v>
      </c>
      <c r="FD75" s="10">
        <v>0</v>
      </c>
      <c r="FE75" s="10">
        <v>0</v>
      </c>
      <c r="FF75" s="10">
        <v>0</v>
      </c>
      <c r="FG75" s="10">
        <v>0</v>
      </c>
      <c r="FH75" s="10">
        <v>0</v>
      </c>
      <c r="FI75" s="10">
        <v>0</v>
      </c>
      <c r="FJ75" s="10">
        <v>0</v>
      </c>
      <c r="FK75" s="10">
        <v>0</v>
      </c>
      <c r="FL75" s="10">
        <v>0</v>
      </c>
      <c r="FM75" s="10">
        <v>0</v>
      </c>
      <c r="FN75" s="10">
        <v>0</v>
      </c>
      <c r="FO75" s="10">
        <v>0</v>
      </c>
      <c r="FP75" s="10">
        <v>0</v>
      </c>
      <c r="FQ75" s="10">
        <v>0</v>
      </c>
      <c r="FR75" s="10">
        <v>0</v>
      </c>
      <c r="FS75" s="10">
        <v>0</v>
      </c>
      <c r="FT75" s="10">
        <v>0</v>
      </c>
      <c r="FU75" s="10">
        <v>0</v>
      </c>
      <c r="FV75" s="10">
        <v>0</v>
      </c>
      <c r="FW75" s="10">
        <v>0</v>
      </c>
      <c r="FX75" s="10">
        <v>0</v>
      </c>
      <c r="FY75" s="10">
        <v>0</v>
      </c>
      <c r="FZ75" s="10">
        <v>0</v>
      </c>
      <c r="GA75" s="10">
        <v>0</v>
      </c>
      <c r="GB75" s="10">
        <v>0</v>
      </c>
      <c r="GC75" s="10">
        <v>0</v>
      </c>
      <c r="GD75" s="10">
        <v>0</v>
      </c>
      <c r="GE75" s="10">
        <v>0</v>
      </c>
      <c r="GF75" s="10">
        <v>0</v>
      </c>
      <c r="GG75" s="10">
        <v>0</v>
      </c>
      <c r="GH75" s="10">
        <v>0</v>
      </c>
      <c r="GI75" s="10">
        <v>0</v>
      </c>
      <c r="GJ75" s="10">
        <v>0</v>
      </c>
      <c r="GK75" s="10">
        <v>0</v>
      </c>
      <c r="GL75" s="10">
        <v>0</v>
      </c>
      <c r="GM75" s="10">
        <v>0</v>
      </c>
      <c r="GN75" s="10">
        <v>0</v>
      </c>
      <c r="GO75" s="10">
        <v>0</v>
      </c>
      <c r="GP75" s="10">
        <v>0</v>
      </c>
      <c r="GQ75" s="10">
        <v>0</v>
      </c>
      <c r="GR75" s="10">
        <v>0</v>
      </c>
      <c r="GS75" s="10">
        <v>0</v>
      </c>
      <c r="GT75" s="10">
        <v>0</v>
      </c>
      <c r="GU75" s="10">
        <v>0</v>
      </c>
      <c r="GV75" s="10">
        <v>0</v>
      </c>
      <c r="GW75" s="10">
        <v>0</v>
      </c>
      <c r="GX75" s="10">
        <v>0</v>
      </c>
      <c r="GY75" s="10">
        <v>0</v>
      </c>
      <c r="GZ75" s="10">
        <v>0</v>
      </c>
      <c r="HA75" s="10">
        <v>0</v>
      </c>
      <c r="HB75" s="10">
        <v>0</v>
      </c>
      <c r="HC75" s="10">
        <v>0</v>
      </c>
      <c r="HD75" s="10">
        <v>0</v>
      </c>
      <c r="HE75" s="10">
        <v>0</v>
      </c>
      <c r="HF75" s="10">
        <v>0</v>
      </c>
      <c r="HG75" s="10">
        <v>0</v>
      </c>
      <c r="HH75" s="10">
        <v>0</v>
      </c>
      <c r="HI75" s="10">
        <v>0</v>
      </c>
      <c r="HJ75" s="10">
        <v>0</v>
      </c>
      <c r="HK75" s="10">
        <v>0</v>
      </c>
      <c r="HL75" s="10">
        <v>0</v>
      </c>
      <c r="HM75" s="10">
        <v>0</v>
      </c>
      <c r="HN75" s="10">
        <v>0</v>
      </c>
      <c r="HO75" s="10">
        <v>0</v>
      </c>
      <c r="HP75" s="10">
        <v>0</v>
      </c>
      <c r="HQ75" s="10">
        <v>0</v>
      </c>
      <c r="HR75" s="10">
        <v>0</v>
      </c>
      <c r="HS75" s="10">
        <v>0</v>
      </c>
      <c r="HT75" s="10">
        <v>0</v>
      </c>
      <c r="HU75" s="10">
        <v>0</v>
      </c>
      <c r="HV75" s="10">
        <v>0</v>
      </c>
      <c r="HW75" s="10">
        <v>0</v>
      </c>
      <c r="HX75" s="10">
        <v>0</v>
      </c>
      <c r="HY75" s="10">
        <v>0</v>
      </c>
      <c r="HZ75" s="10">
        <v>0</v>
      </c>
      <c r="IA75" s="10">
        <v>0</v>
      </c>
      <c r="IB75" s="10">
        <v>0</v>
      </c>
      <c r="IC75" s="10">
        <v>0</v>
      </c>
      <c r="ID75" s="10">
        <v>0</v>
      </c>
      <c r="IE75" s="10">
        <v>0</v>
      </c>
      <c r="IF75" s="10">
        <v>0</v>
      </c>
      <c r="IG75" s="10">
        <v>0</v>
      </c>
      <c r="IH75" s="10">
        <v>0</v>
      </c>
      <c r="II75" s="10">
        <v>0</v>
      </c>
      <c r="IJ75" s="10">
        <v>0</v>
      </c>
      <c r="IK75" s="10">
        <v>0</v>
      </c>
      <c r="IL75" s="10">
        <v>0</v>
      </c>
      <c r="IM75" s="10">
        <v>0</v>
      </c>
      <c r="IN75" s="10">
        <v>0</v>
      </c>
      <c r="IO75" s="10">
        <v>0</v>
      </c>
      <c r="IP75" s="10">
        <v>0</v>
      </c>
      <c r="IQ75" s="10">
        <v>0</v>
      </c>
      <c r="IR75" s="10">
        <v>0</v>
      </c>
      <c r="IS75" s="10">
        <v>0</v>
      </c>
      <c r="IT75" s="10">
        <v>0</v>
      </c>
      <c r="IU75" s="10">
        <v>0</v>
      </c>
      <c r="IV75" s="10">
        <v>0</v>
      </c>
      <c r="IW75" s="10">
        <v>0</v>
      </c>
      <c r="IX75" s="10">
        <v>0</v>
      </c>
      <c r="IY75" s="10">
        <v>0</v>
      </c>
      <c r="IZ75" s="10">
        <v>0</v>
      </c>
      <c r="JA75" s="10">
        <v>0</v>
      </c>
      <c r="JB75" s="10">
        <v>0</v>
      </c>
      <c r="JC75" s="10">
        <v>0</v>
      </c>
      <c r="JD75" s="10">
        <v>0</v>
      </c>
      <c r="JE75" s="10">
        <v>0</v>
      </c>
      <c r="JF75" s="10">
        <v>0</v>
      </c>
      <c r="JG75" s="10">
        <v>0</v>
      </c>
      <c r="JH75" s="10">
        <v>0</v>
      </c>
      <c r="JI75" s="10">
        <v>0</v>
      </c>
      <c r="JJ75" s="10">
        <v>0</v>
      </c>
      <c r="JK75" s="10">
        <v>0</v>
      </c>
      <c r="JL75" s="10">
        <v>0</v>
      </c>
      <c r="JM75" s="10">
        <v>0</v>
      </c>
      <c r="JN75" s="10">
        <v>0</v>
      </c>
      <c r="JO75" s="10">
        <v>0</v>
      </c>
      <c r="JP75" s="10">
        <v>0</v>
      </c>
      <c r="JQ75" s="10">
        <v>0</v>
      </c>
      <c r="JR75" s="10">
        <v>0</v>
      </c>
      <c r="JS75" s="10">
        <v>0</v>
      </c>
      <c r="JT75" s="10">
        <v>0</v>
      </c>
      <c r="JU75" s="10">
        <v>0</v>
      </c>
      <c r="JV75" s="10">
        <v>0</v>
      </c>
      <c r="JW75" s="10">
        <v>0</v>
      </c>
      <c r="JX75" s="10">
        <v>0</v>
      </c>
      <c r="JY75" s="10">
        <v>0</v>
      </c>
      <c r="JZ75" s="10">
        <v>0</v>
      </c>
      <c r="KA75" s="10">
        <v>0</v>
      </c>
      <c r="KB75" s="10">
        <v>0</v>
      </c>
      <c r="KC75" s="10">
        <v>0</v>
      </c>
      <c r="KD75" s="10">
        <v>0</v>
      </c>
      <c r="KE75" s="10">
        <v>0</v>
      </c>
      <c r="KF75" s="10">
        <v>0</v>
      </c>
      <c r="KG75" s="10">
        <v>0</v>
      </c>
      <c r="KH75" s="10">
        <v>0</v>
      </c>
      <c r="KI75" s="10">
        <v>0</v>
      </c>
      <c r="KJ75" s="10">
        <v>0</v>
      </c>
      <c r="KK75" s="10">
        <v>0</v>
      </c>
    </row>
    <row r="76" spans="1:297" s="2" customFormat="1" ht="14.5" customHeight="1" x14ac:dyDescent="0.3">
      <c r="A76" s="34" t="s">
        <v>71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>
        <v>0</v>
      </c>
      <c r="DB76" s="10">
        <v>0</v>
      </c>
      <c r="DC76" s="10">
        <v>0</v>
      </c>
      <c r="DD76" s="10">
        <v>0</v>
      </c>
      <c r="DE76" s="10">
        <v>0</v>
      </c>
      <c r="DF76" s="10">
        <v>0</v>
      </c>
      <c r="DG76" s="10">
        <v>0</v>
      </c>
      <c r="DH76" s="10">
        <v>0</v>
      </c>
      <c r="DI76" s="10">
        <v>0</v>
      </c>
      <c r="DJ76" s="10">
        <v>0</v>
      </c>
      <c r="DK76" s="10">
        <v>0</v>
      </c>
      <c r="DL76" s="10">
        <v>0</v>
      </c>
      <c r="DM76" s="10">
        <v>0</v>
      </c>
      <c r="DN76" s="10">
        <v>0</v>
      </c>
      <c r="DO76" s="10">
        <v>0</v>
      </c>
      <c r="DP76" s="10">
        <v>0</v>
      </c>
      <c r="DQ76" s="10">
        <v>0</v>
      </c>
      <c r="DR76" s="10">
        <v>0</v>
      </c>
      <c r="DS76" s="10">
        <v>0</v>
      </c>
      <c r="DT76" s="10">
        <v>0</v>
      </c>
      <c r="DU76" s="10">
        <v>0</v>
      </c>
      <c r="DV76" s="10">
        <v>0</v>
      </c>
      <c r="DW76" s="10">
        <v>0</v>
      </c>
      <c r="DX76" s="10">
        <v>0</v>
      </c>
      <c r="DY76" s="10">
        <v>0</v>
      </c>
      <c r="DZ76" s="10">
        <v>0</v>
      </c>
      <c r="EA76" s="10">
        <v>0</v>
      </c>
      <c r="EB76" s="10">
        <v>0</v>
      </c>
      <c r="EC76" s="10">
        <v>0</v>
      </c>
      <c r="ED76" s="10">
        <v>0</v>
      </c>
      <c r="EE76" s="10">
        <v>0</v>
      </c>
      <c r="EF76" s="10">
        <v>0</v>
      </c>
      <c r="EG76" s="10">
        <v>0</v>
      </c>
      <c r="EH76" s="10">
        <v>0</v>
      </c>
      <c r="EI76" s="10">
        <v>0</v>
      </c>
      <c r="EJ76" s="10">
        <v>0</v>
      </c>
      <c r="EK76" s="10">
        <v>0</v>
      </c>
      <c r="EL76" s="10">
        <v>0</v>
      </c>
      <c r="EM76" s="10">
        <v>0</v>
      </c>
      <c r="EN76" s="10">
        <v>0</v>
      </c>
      <c r="EO76" s="10">
        <v>0</v>
      </c>
      <c r="EP76" s="10">
        <v>0</v>
      </c>
      <c r="EQ76" s="10">
        <v>0</v>
      </c>
      <c r="ER76" s="10">
        <v>0</v>
      </c>
      <c r="ES76" s="10">
        <v>0</v>
      </c>
      <c r="ET76" s="10">
        <v>0</v>
      </c>
      <c r="EU76" s="10">
        <v>0</v>
      </c>
      <c r="EV76" s="10">
        <v>0</v>
      </c>
      <c r="EW76" s="10">
        <v>0</v>
      </c>
      <c r="EX76" s="10">
        <v>0</v>
      </c>
      <c r="EY76" s="10">
        <v>0</v>
      </c>
      <c r="EZ76" s="10">
        <v>0</v>
      </c>
      <c r="FA76" s="10">
        <v>0</v>
      </c>
      <c r="FB76" s="10">
        <v>0</v>
      </c>
      <c r="FC76" s="10">
        <v>0</v>
      </c>
      <c r="FD76" s="10">
        <v>0</v>
      </c>
      <c r="FE76" s="10">
        <v>0</v>
      </c>
      <c r="FF76" s="10">
        <v>0</v>
      </c>
      <c r="FG76" s="10">
        <v>0</v>
      </c>
      <c r="FH76" s="10">
        <v>0</v>
      </c>
      <c r="FI76" s="10">
        <v>0</v>
      </c>
      <c r="FJ76" s="10">
        <v>0</v>
      </c>
      <c r="FK76" s="10">
        <v>0</v>
      </c>
      <c r="FL76" s="10">
        <v>0</v>
      </c>
      <c r="FM76" s="10">
        <v>0</v>
      </c>
      <c r="FN76" s="10">
        <v>0</v>
      </c>
      <c r="FO76" s="10">
        <v>0</v>
      </c>
      <c r="FP76" s="10">
        <v>0</v>
      </c>
      <c r="FQ76" s="10">
        <v>0</v>
      </c>
      <c r="FR76" s="10">
        <v>0</v>
      </c>
      <c r="FS76" s="10">
        <v>0</v>
      </c>
      <c r="FT76" s="10">
        <v>0</v>
      </c>
      <c r="FU76" s="10">
        <v>0</v>
      </c>
      <c r="FV76" s="10">
        <v>0</v>
      </c>
      <c r="FW76" s="10">
        <v>0</v>
      </c>
      <c r="FX76" s="10">
        <v>0</v>
      </c>
      <c r="FY76" s="10">
        <v>0</v>
      </c>
      <c r="FZ76" s="10">
        <v>0</v>
      </c>
      <c r="GA76" s="10">
        <v>0</v>
      </c>
      <c r="GB76" s="10">
        <v>0</v>
      </c>
      <c r="GC76" s="10">
        <v>0</v>
      </c>
      <c r="GD76" s="10">
        <v>0</v>
      </c>
      <c r="GE76" s="10">
        <v>0</v>
      </c>
      <c r="GF76" s="10">
        <v>40.094328999999995</v>
      </c>
      <c r="GG76" s="10">
        <v>263.01039500000002</v>
      </c>
      <c r="GH76" s="10">
        <v>265.60399200000001</v>
      </c>
      <c r="GI76" s="10">
        <v>253.873211</v>
      </c>
      <c r="GJ76" s="10">
        <v>254.03249100000002</v>
      </c>
      <c r="GK76" s="10">
        <v>266.62547699999999</v>
      </c>
      <c r="GL76" s="10">
        <v>108.89650200000001</v>
      </c>
      <c r="GM76" s="10">
        <v>106.82494</v>
      </c>
      <c r="GN76" s="10">
        <v>103.59375200000001</v>
      </c>
      <c r="GO76" s="10">
        <v>91.523880999999989</v>
      </c>
      <c r="GP76" s="10">
        <v>107.74188099999999</v>
      </c>
      <c r="GQ76" s="10">
        <v>105.44867199999999</v>
      </c>
      <c r="GR76" s="10">
        <v>104.86831599999999</v>
      </c>
      <c r="GS76" s="10">
        <v>288.48</v>
      </c>
      <c r="GT76" s="10">
        <v>280.08800000000002</v>
      </c>
      <c r="GU76" s="10">
        <v>417.222691</v>
      </c>
      <c r="GV76" s="10">
        <v>410.69716499999998</v>
      </c>
      <c r="GW76" s="10">
        <v>392.899</v>
      </c>
      <c r="GX76" s="10">
        <v>236.26092700000001</v>
      </c>
      <c r="GY76" s="10">
        <v>187.88300000000001</v>
      </c>
      <c r="GZ76" s="10">
        <v>168.53150600000001</v>
      </c>
      <c r="HA76" s="10">
        <v>153.96799999999999</v>
      </c>
      <c r="HB76" s="10">
        <v>94.421999999999997</v>
      </c>
      <c r="HC76" s="10">
        <v>153.39599999999999</v>
      </c>
      <c r="HD76" s="10">
        <v>113.71139699999999</v>
      </c>
      <c r="HE76" s="10">
        <v>509.69600000000003</v>
      </c>
      <c r="HF76" s="10">
        <v>453.70606599999996</v>
      </c>
      <c r="HG76" s="10">
        <v>410.53843499999999</v>
      </c>
      <c r="HH76" s="10">
        <v>410.39287199999995</v>
      </c>
      <c r="HI76" s="10">
        <v>371.38649699999996</v>
      </c>
      <c r="HJ76" s="10">
        <v>152.05193700000001</v>
      </c>
      <c r="HK76" s="10">
        <v>155.36748300000002</v>
      </c>
      <c r="HL76" s="10">
        <v>184.625846</v>
      </c>
      <c r="HM76" s="10">
        <v>152.70049299999999</v>
      </c>
      <c r="HN76" s="10">
        <v>123.642622</v>
      </c>
      <c r="HO76" s="10">
        <v>131.10559000000001</v>
      </c>
      <c r="HP76" s="10">
        <v>100.896258</v>
      </c>
      <c r="HQ76" s="10">
        <v>624.47966700000006</v>
      </c>
      <c r="HR76" s="10">
        <v>471.19961899999998</v>
      </c>
      <c r="HS76" s="10">
        <v>404.46126199999998</v>
      </c>
      <c r="HT76" s="10">
        <v>328.30481699999996</v>
      </c>
      <c r="HU76" s="10">
        <v>334.79589199999998</v>
      </c>
      <c r="HV76" s="10">
        <v>175.41987</v>
      </c>
      <c r="HW76" s="10">
        <v>133.53038800000002</v>
      </c>
      <c r="HX76" s="10">
        <v>130.40887000000001</v>
      </c>
      <c r="HY76" s="10">
        <v>138.636144</v>
      </c>
      <c r="HZ76" s="10">
        <v>116.274393</v>
      </c>
      <c r="IA76" s="10">
        <v>117.175072</v>
      </c>
      <c r="IB76" s="10">
        <v>112.264072</v>
      </c>
      <c r="IC76" s="10">
        <v>465.73102599999999</v>
      </c>
      <c r="ID76" s="10">
        <v>332.90376199999997</v>
      </c>
      <c r="IE76" s="10">
        <v>273.46734200000003</v>
      </c>
      <c r="IF76" s="10">
        <v>189.42501300000001</v>
      </c>
      <c r="IG76" s="10">
        <v>170.764216</v>
      </c>
      <c r="IH76" s="10">
        <v>329.83027799999996</v>
      </c>
      <c r="II76" s="10">
        <v>127.493072</v>
      </c>
      <c r="IJ76" s="10">
        <v>106.620497</v>
      </c>
      <c r="IK76" s="10">
        <v>112.38955100000001</v>
      </c>
      <c r="IL76" s="10">
        <v>94.370999999999995</v>
      </c>
      <c r="IM76" s="10">
        <v>97.375899999999987</v>
      </c>
      <c r="IN76" s="10">
        <v>108.95454799999999</v>
      </c>
      <c r="IO76" s="10">
        <v>549.83799999999997</v>
      </c>
      <c r="IP76" s="10">
        <v>364.63400000000001</v>
      </c>
      <c r="IQ76" s="10">
        <v>430.04244499999999</v>
      </c>
      <c r="IR76" s="10">
        <v>370.14964100000003</v>
      </c>
      <c r="IS76" s="10">
        <v>343.03061400000001</v>
      </c>
      <c r="IT76" s="10">
        <v>349.15515600000003</v>
      </c>
      <c r="IU76" s="10">
        <v>323.24115599999999</v>
      </c>
      <c r="IV76" s="10">
        <v>183.540662</v>
      </c>
      <c r="IW76" s="10">
        <v>182.13635300000001</v>
      </c>
      <c r="IX76" s="10">
        <v>118.619159</v>
      </c>
      <c r="IY76" s="10">
        <v>126.69606200000001</v>
      </c>
      <c r="IZ76" s="10">
        <v>130.415547</v>
      </c>
      <c r="JA76" s="10">
        <v>616.19633099999999</v>
      </c>
      <c r="JB76" s="10">
        <v>479.98031400000002</v>
      </c>
      <c r="JC76" s="10">
        <v>412.53876299999996</v>
      </c>
      <c r="JD76" s="10">
        <v>370.43753200000003</v>
      </c>
      <c r="JE76" s="10">
        <v>380.69371999999998</v>
      </c>
      <c r="JF76" s="10">
        <v>265.636235</v>
      </c>
      <c r="JG76" s="10">
        <v>277.12749699999995</v>
      </c>
      <c r="JH76" s="10">
        <v>130.425051</v>
      </c>
      <c r="JI76" s="10">
        <v>114.95405100000001</v>
      </c>
      <c r="JJ76" s="10">
        <v>111.109162</v>
      </c>
      <c r="JK76" s="10">
        <v>100.19073300000001</v>
      </c>
      <c r="JL76" s="10">
        <v>156.21788800000002</v>
      </c>
      <c r="JM76" s="10">
        <v>548.83316200000002</v>
      </c>
      <c r="JN76" s="10">
        <v>366.81916200000001</v>
      </c>
      <c r="JO76" s="10">
        <v>327.25799999999998</v>
      </c>
      <c r="JP76" s="10">
        <v>302.91899999999998</v>
      </c>
      <c r="JQ76" s="10">
        <v>305.60599999999999</v>
      </c>
      <c r="JR76" s="10">
        <v>270.38900000000001</v>
      </c>
      <c r="JS76" s="10">
        <v>260.47699999999998</v>
      </c>
      <c r="JT76" s="10">
        <v>95.525000000000006</v>
      </c>
      <c r="JU76" s="10">
        <v>85.625</v>
      </c>
      <c r="JV76" s="10">
        <v>62.370898999999994</v>
      </c>
      <c r="JW76" s="10">
        <v>62.174737999999998</v>
      </c>
      <c r="JX76" s="10">
        <v>71.995260000000002</v>
      </c>
      <c r="JY76" s="10">
        <v>577.298</v>
      </c>
      <c r="JZ76" s="10">
        <v>395.27100000000002</v>
      </c>
      <c r="KA76" s="10">
        <v>377.05700000000002</v>
      </c>
      <c r="KB76" s="10">
        <v>370.14600000000002</v>
      </c>
      <c r="KC76" s="10">
        <v>362.93208000000004</v>
      </c>
      <c r="KD76" s="10">
        <v>351.66607400000004</v>
      </c>
      <c r="KE76" s="10">
        <v>313.44216799999998</v>
      </c>
      <c r="KF76" s="10">
        <v>132.30779699999999</v>
      </c>
      <c r="KG76" s="10">
        <v>122.549311</v>
      </c>
      <c r="KH76" s="10">
        <v>90.281098</v>
      </c>
      <c r="KI76" s="10">
        <v>88.074423999999993</v>
      </c>
      <c r="KJ76" s="10">
        <v>96.712505000000007</v>
      </c>
      <c r="KK76" s="10">
        <v>470.52294699999999</v>
      </c>
    </row>
    <row r="77" spans="1:297" s="25" customFormat="1" ht="14.5" customHeight="1" x14ac:dyDescent="0.3">
      <c r="A77" s="36" t="s">
        <v>72</v>
      </c>
      <c r="B77" s="11">
        <v>16506.739000000001</v>
      </c>
      <c r="C77" s="11">
        <v>16506.739000000001</v>
      </c>
      <c r="D77" s="11">
        <v>16633.015136999999</v>
      </c>
      <c r="E77" s="11">
        <v>16764.246137000002</v>
      </c>
      <c r="F77" s="11">
        <v>16362.587761000001</v>
      </c>
      <c r="G77" s="11">
        <v>15867.023999999999</v>
      </c>
      <c r="H77" s="11">
        <v>17219.749</v>
      </c>
      <c r="I77" s="11">
        <v>17219.749</v>
      </c>
      <c r="J77" s="11">
        <v>18723.84</v>
      </c>
      <c r="K77" s="11">
        <v>18586.29</v>
      </c>
      <c r="L77" s="11">
        <v>18234.697</v>
      </c>
      <c r="M77" s="11">
        <v>18383.225999999999</v>
      </c>
      <c r="N77" s="11">
        <v>18280.433230999999</v>
      </c>
      <c r="O77" s="11">
        <v>18225.945100000001</v>
      </c>
      <c r="P77" s="11">
        <v>18124.520714000002</v>
      </c>
      <c r="Q77" s="11">
        <v>18768.931718000003</v>
      </c>
      <c r="R77" s="11">
        <v>18360.584171999999</v>
      </c>
      <c r="S77" s="11">
        <v>17828.748094999999</v>
      </c>
      <c r="T77" s="11">
        <v>20237.607530000001</v>
      </c>
      <c r="U77" s="11">
        <v>22741.324000000001</v>
      </c>
      <c r="V77" s="11">
        <v>21951.564999999999</v>
      </c>
      <c r="W77" s="11">
        <v>20406.626</v>
      </c>
      <c r="X77" s="11">
        <v>19791.566999999999</v>
      </c>
      <c r="Y77" s="11">
        <v>19282.649000000001</v>
      </c>
      <c r="Z77" s="11">
        <v>20158.379000000001</v>
      </c>
      <c r="AA77" s="11">
        <v>19833.931</v>
      </c>
      <c r="AB77" s="11">
        <v>19718.169000000002</v>
      </c>
      <c r="AC77" s="11">
        <v>19775.472000000002</v>
      </c>
      <c r="AD77" s="11">
        <v>20916.97</v>
      </c>
      <c r="AE77" s="11">
        <v>21008.003000000001</v>
      </c>
      <c r="AF77" s="11">
        <v>22790.311000000002</v>
      </c>
      <c r="AG77" s="11">
        <v>24141.418000000001</v>
      </c>
      <c r="AH77" s="11">
        <v>24082.342000000001</v>
      </c>
      <c r="AI77" s="11">
        <v>23313.066999999999</v>
      </c>
      <c r="AJ77" s="11">
        <v>23360.54</v>
      </c>
      <c r="AK77" s="11">
        <v>23692.143</v>
      </c>
      <c r="AL77" s="11">
        <v>23922.54</v>
      </c>
      <c r="AM77" s="11">
        <v>24273.633000000002</v>
      </c>
      <c r="AN77" s="11">
        <v>24584.197</v>
      </c>
      <c r="AO77" s="11">
        <v>24922.685000000001</v>
      </c>
      <c r="AP77" s="11">
        <v>24700.473000000002</v>
      </c>
      <c r="AQ77" s="11">
        <v>24713.178</v>
      </c>
      <c r="AR77" s="11">
        <v>28719.488000000001</v>
      </c>
      <c r="AS77" s="11">
        <v>28754.351999999999</v>
      </c>
      <c r="AT77" s="11">
        <v>31278.938999999998</v>
      </c>
      <c r="AU77" s="11">
        <v>27192.039000000001</v>
      </c>
      <c r="AV77" s="11">
        <v>27537.577000000001</v>
      </c>
      <c r="AW77" s="11">
        <v>28040.418000000001</v>
      </c>
      <c r="AX77" s="11">
        <v>28474.892</v>
      </c>
      <c r="AY77" s="11">
        <v>28838.29</v>
      </c>
      <c r="AZ77" s="11">
        <v>29574.635999999999</v>
      </c>
      <c r="BA77" s="11">
        <v>30789.138999999999</v>
      </c>
      <c r="BB77" s="11">
        <v>30464.435000000001</v>
      </c>
      <c r="BC77" s="11">
        <v>30503.420999999998</v>
      </c>
      <c r="BD77" s="11">
        <v>32620.641</v>
      </c>
      <c r="BE77" s="11">
        <v>33728.794000000002</v>
      </c>
      <c r="BF77" s="11">
        <v>40201.474000000002</v>
      </c>
      <c r="BG77" s="11">
        <v>53077.673999999999</v>
      </c>
      <c r="BH77" s="11">
        <v>55418.506999999998</v>
      </c>
      <c r="BI77" s="11">
        <v>52824.987999999998</v>
      </c>
      <c r="BJ77" s="11">
        <v>53228.54</v>
      </c>
      <c r="BK77" s="11">
        <v>51920.61</v>
      </c>
      <c r="BL77" s="11">
        <v>55404.622000000003</v>
      </c>
      <c r="BM77" s="11">
        <v>55612.762000000002</v>
      </c>
      <c r="BN77" s="11">
        <v>58386.296000000002</v>
      </c>
      <c r="BO77" s="11">
        <v>58429.006999999998</v>
      </c>
      <c r="BP77" s="11">
        <v>61476.417000000001</v>
      </c>
      <c r="BQ77" s="11">
        <v>64527.749000000003</v>
      </c>
      <c r="BR77" s="11">
        <v>67314.710000000006</v>
      </c>
      <c r="BS77" s="11">
        <v>53837.16</v>
      </c>
      <c r="BT77" s="11">
        <v>52568.294999999998</v>
      </c>
      <c r="BU77" s="11">
        <v>49337.169000000002</v>
      </c>
      <c r="BV77" s="11">
        <v>51393.944000000003</v>
      </c>
      <c r="BW77" s="11">
        <v>49932.961000000003</v>
      </c>
      <c r="BX77" s="11">
        <v>56827.237999999998</v>
      </c>
      <c r="BY77" s="11">
        <v>58078.762999999999</v>
      </c>
      <c r="BZ77" s="11">
        <v>59535.711569999999</v>
      </c>
      <c r="CA77" s="11">
        <v>61664.71</v>
      </c>
      <c r="CB77" s="11">
        <v>67977.986000000004</v>
      </c>
      <c r="CC77" s="11">
        <v>64839.167999999998</v>
      </c>
      <c r="CD77" s="11">
        <v>69699.607999999993</v>
      </c>
      <c r="CE77" s="11">
        <v>78175.528000000006</v>
      </c>
      <c r="CF77" s="11">
        <v>78751.645000000004</v>
      </c>
      <c r="CG77" s="11">
        <v>80662.235000000001</v>
      </c>
      <c r="CH77" s="11">
        <v>78870.38</v>
      </c>
      <c r="CI77" s="11">
        <v>79726.001000000004</v>
      </c>
      <c r="CJ77" s="11">
        <v>79130.785000000003</v>
      </c>
      <c r="CK77" s="11">
        <v>60346.885999999999</v>
      </c>
      <c r="CL77" s="11">
        <v>58929.925000000003</v>
      </c>
      <c r="CM77" s="11">
        <v>57365.66</v>
      </c>
      <c r="CN77" s="11">
        <v>59473.574999999997</v>
      </c>
      <c r="CO77" s="11">
        <v>58896.303</v>
      </c>
      <c r="CP77" s="11">
        <v>55696.445</v>
      </c>
      <c r="CQ77" s="11">
        <v>57553.894999999997</v>
      </c>
      <c r="CR77" s="11">
        <v>54331.108999999997</v>
      </c>
      <c r="CS77" s="11">
        <v>54470.394</v>
      </c>
      <c r="CT77" s="11">
        <v>52496.061999999998</v>
      </c>
      <c r="CU77" s="11">
        <v>47524.491000000002</v>
      </c>
      <c r="CV77" s="11">
        <v>47674.273000000001</v>
      </c>
      <c r="CW77" s="11">
        <v>53025.406999999999</v>
      </c>
      <c r="CX77" s="11">
        <v>46320.260999999999</v>
      </c>
      <c r="CY77" s="11">
        <v>49848.069000000003</v>
      </c>
      <c r="CZ77" s="11">
        <v>17495.221000000001</v>
      </c>
      <c r="DA77" s="11">
        <v>32639.977990000003</v>
      </c>
      <c r="DB77" s="11">
        <v>29639.206850000002</v>
      </c>
      <c r="DC77" s="11">
        <v>29331.498</v>
      </c>
      <c r="DD77" s="11">
        <v>29889.992284999997</v>
      </c>
      <c r="DE77" s="11">
        <v>30521.562568999998</v>
      </c>
      <c r="DF77" s="11">
        <v>32846.883085000001</v>
      </c>
      <c r="DG77" s="11">
        <v>33037.905363999998</v>
      </c>
      <c r="DH77" s="11">
        <v>33728.892830999997</v>
      </c>
      <c r="DI77" s="11">
        <v>67031.226921000009</v>
      </c>
      <c r="DJ77" s="11">
        <v>70816.00516429999</v>
      </c>
      <c r="DK77" s="11">
        <v>71732.093242000003</v>
      </c>
      <c r="DL77" s="11">
        <v>67505.376910999999</v>
      </c>
      <c r="DM77" s="11">
        <v>68114.981102000005</v>
      </c>
      <c r="DN77" s="11">
        <v>67395.74212000001</v>
      </c>
      <c r="DO77" s="11">
        <v>67682.958754000007</v>
      </c>
      <c r="DP77" s="11">
        <v>68564.715293999994</v>
      </c>
      <c r="DQ77" s="11">
        <v>68723.655830999996</v>
      </c>
      <c r="DR77" s="11">
        <v>68972.086893999993</v>
      </c>
      <c r="DS77" s="11">
        <v>67817.360928999988</v>
      </c>
      <c r="DT77" s="11">
        <v>70574.617822999993</v>
      </c>
      <c r="DU77" s="11">
        <v>70590.865923000005</v>
      </c>
      <c r="DV77" s="11">
        <v>72498.630289000008</v>
      </c>
      <c r="DW77" s="11">
        <v>73084.252032999997</v>
      </c>
      <c r="DX77" s="11">
        <v>73957.707129000002</v>
      </c>
      <c r="DY77" s="11">
        <v>73606.09657899999</v>
      </c>
      <c r="DZ77" s="11">
        <v>73687.574003000002</v>
      </c>
      <c r="EA77" s="11">
        <v>74470.101639999979</v>
      </c>
      <c r="EB77" s="11">
        <v>75275.327001999991</v>
      </c>
      <c r="EC77" s="11">
        <v>75128.290076999998</v>
      </c>
      <c r="ED77" s="11">
        <v>75866.224002999996</v>
      </c>
      <c r="EE77" s="11">
        <v>78038.935161000001</v>
      </c>
      <c r="EF77" s="11">
        <v>78439.014710999996</v>
      </c>
      <c r="EG77" s="11">
        <v>79568.138581000007</v>
      </c>
      <c r="EH77" s="11">
        <v>85744.838281000004</v>
      </c>
      <c r="EI77" s="11">
        <v>87157.895071000006</v>
      </c>
      <c r="EJ77" s="11">
        <v>85469.754021000001</v>
      </c>
      <c r="EK77" s="11">
        <v>86739.011280999999</v>
      </c>
      <c r="EL77" s="11">
        <v>87274.111271000002</v>
      </c>
      <c r="EM77" s="11">
        <v>88251.789009999993</v>
      </c>
      <c r="EN77" s="11">
        <v>88855.543000000005</v>
      </c>
      <c r="EO77" s="11">
        <v>89027.657800000001</v>
      </c>
      <c r="EP77" s="11">
        <v>89082.772438000015</v>
      </c>
      <c r="EQ77" s="11">
        <v>90069.991717000012</v>
      </c>
      <c r="ER77" s="11">
        <v>91686.613717999993</v>
      </c>
      <c r="ES77" s="11">
        <v>92847.554248</v>
      </c>
      <c r="ET77" s="11">
        <v>94242.444411000004</v>
      </c>
      <c r="EU77" s="11">
        <v>93677.315426999994</v>
      </c>
      <c r="EV77" s="11">
        <v>97022.033467999994</v>
      </c>
      <c r="EW77" s="11">
        <v>98648.052387999996</v>
      </c>
      <c r="EX77" s="11">
        <v>98311.194508</v>
      </c>
      <c r="EY77" s="11">
        <v>99481.805571000004</v>
      </c>
      <c r="EZ77" s="11">
        <v>98891.560451000012</v>
      </c>
      <c r="FA77" s="11">
        <v>100243.249601</v>
      </c>
      <c r="FB77" s="11">
        <v>101083.070551</v>
      </c>
      <c r="FC77" s="11">
        <v>94653.939321000013</v>
      </c>
      <c r="FD77" s="11">
        <v>95329.353120999993</v>
      </c>
      <c r="FE77" s="11">
        <v>96111.660509999987</v>
      </c>
      <c r="FF77" s="11">
        <v>107145.02631</v>
      </c>
      <c r="FG77" s="11">
        <v>106951.52993</v>
      </c>
      <c r="FH77" s="11">
        <v>107498.10471000001</v>
      </c>
      <c r="FI77" s="11">
        <v>107289.32798</v>
      </c>
      <c r="FJ77" s="11">
        <v>105526.32087000001</v>
      </c>
      <c r="FK77" s="11">
        <v>105160.08199000001</v>
      </c>
      <c r="FL77" s="11">
        <v>105480.52900999998</v>
      </c>
      <c r="FM77" s="11">
        <v>105359.64704</v>
      </c>
      <c r="FN77" s="11">
        <v>105901.38855</v>
      </c>
      <c r="FO77" s="11">
        <v>106053.51384</v>
      </c>
      <c r="FP77" s="11">
        <v>107138.98417</v>
      </c>
      <c r="FQ77" s="11">
        <v>107732.15719</v>
      </c>
      <c r="FR77" s="11">
        <v>111818.54437999999</v>
      </c>
      <c r="FS77" s="11">
        <v>113461.749</v>
      </c>
      <c r="FT77" s="11">
        <v>116566.94061000001</v>
      </c>
      <c r="FU77" s="11">
        <v>117074.21961</v>
      </c>
      <c r="FV77" s="11">
        <v>117633.32277</v>
      </c>
      <c r="FW77" s="11">
        <v>109964.20697</v>
      </c>
      <c r="FX77" s="11">
        <v>109386.50146299999</v>
      </c>
      <c r="FY77" s="11">
        <v>110016.55545</v>
      </c>
      <c r="FZ77" s="11">
        <v>111025.64822</v>
      </c>
      <c r="GA77" s="11">
        <v>93418.955409999995</v>
      </c>
      <c r="GB77" s="11">
        <v>93721.459499999997</v>
      </c>
      <c r="GC77" s="11">
        <v>94694.038409999994</v>
      </c>
      <c r="GD77" s="11">
        <v>97280.717930000013</v>
      </c>
      <c r="GE77" s="11">
        <v>95544.543519999992</v>
      </c>
      <c r="GF77" s="11">
        <v>98735.13119</v>
      </c>
      <c r="GG77" s="11">
        <v>98314.794240000003</v>
      </c>
      <c r="GH77" s="11">
        <v>97605.871870000003</v>
      </c>
      <c r="GI77" s="11">
        <v>97285.344799999992</v>
      </c>
      <c r="GJ77" s="11">
        <v>95688.725109999999</v>
      </c>
      <c r="GK77" s="11">
        <v>95054.450521999999</v>
      </c>
      <c r="GL77" s="11">
        <v>96312.790720000005</v>
      </c>
      <c r="GM77" s="11">
        <v>95663.449439999997</v>
      </c>
      <c r="GN77" s="11">
        <v>97729.391870000007</v>
      </c>
      <c r="GO77" s="11">
        <v>98318.144450000007</v>
      </c>
      <c r="GP77" s="11">
        <v>99161.126380000002</v>
      </c>
      <c r="GQ77" s="11">
        <v>98988.63287999999</v>
      </c>
      <c r="GR77" s="11">
        <v>111351.35872</v>
      </c>
      <c r="GS77" s="11">
        <v>111783.073</v>
      </c>
      <c r="GT77" s="11">
        <v>112082.13099999999</v>
      </c>
      <c r="GU77" s="11">
        <v>110455.68640000001</v>
      </c>
      <c r="GV77" s="11">
        <v>112760.599</v>
      </c>
      <c r="GW77" s="11">
        <v>112651.173</v>
      </c>
      <c r="GX77" s="11">
        <v>113631.3472</v>
      </c>
      <c r="GY77" s="11">
        <v>114641.00900000001</v>
      </c>
      <c r="GZ77" s="11">
        <v>114160.181</v>
      </c>
      <c r="HA77" s="11">
        <v>113669.594</v>
      </c>
      <c r="HB77" s="11">
        <v>114933.985</v>
      </c>
      <c r="HC77" s="11">
        <v>115873.42600000001</v>
      </c>
      <c r="HD77" s="11">
        <v>119696.675</v>
      </c>
      <c r="HE77" s="11">
        <v>121247.48</v>
      </c>
      <c r="HF77" s="11">
        <v>120295.73685</v>
      </c>
      <c r="HG77" s="11">
        <v>114431.05537</v>
      </c>
      <c r="HH77" s="11">
        <v>116513.00224</v>
      </c>
      <c r="HI77" s="11">
        <v>113510.61748</v>
      </c>
      <c r="HJ77" s="11">
        <v>113081.34259</v>
      </c>
      <c r="HK77" s="11">
        <v>112184.29821000001</v>
      </c>
      <c r="HL77" s="11">
        <v>113188.0217</v>
      </c>
      <c r="HM77" s="11">
        <v>112243.99416</v>
      </c>
      <c r="HN77" s="11">
        <v>113250.71645000001</v>
      </c>
      <c r="HO77" s="11">
        <v>114788.59354999999</v>
      </c>
      <c r="HP77" s="11">
        <v>125242.7</v>
      </c>
      <c r="HQ77" s="11">
        <v>127368.98914000001</v>
      </c>
      <c r="HR77" s="11">
        <v>127165.36276</v>
      </c>
      <c r="HS77" s="11">
        <v>126682.49002</v>
      </c>
      <c r="HT77" s="11">
        <v>129046.51025000001</v>
      </c>
      <c r="HU77" s="11">
        <v>131219.14837000001</v>
      </c>
      <c r="HV77" s="11">
        <v>132816.09428999998</v>
      </c>
      <c r="HW77" s="11">
        <v>132731.85503999999</v>
      </c>
      <c r="HX77" s="11">
        <v>134392.91793</v>
      </c>
      <c r="HY77" s="11">
        <v>133172.51371</v>
      </c>
      <c r="HZ77" s="11">
        <v>133477.32506</v>
      </c>
      <c r="IA77" s="11">
        <v>133984.87398</v>
      </c>
      <c r="IB77" s="11">
        <v>143854.67932999998</v>
      </c>
      <c r="IC77" s="11">
        <v>145294.61300000001</v>
      </c>
      <c r="ID77" s="11">
        <v>145144.76449</v>
      </c>
      <c r="IE77" s="11">
        <v>147224.35171000002</v>
      </c>
      <c r="IF77" s="11">
        <v>150061.13297000001</v>
      </c>
      <c r="IG77" s="11">
        <v>151249.27656999999</v>
      </c>
      <c r="IH77" s="11">
        <v>153684.01815000002</v>
      </c>
      <c r="II77" s="11">
        <v>155396.43781999999</v>
      </c>
      <c r="IJ77" s="11">
        <v>158844.64451999997</v>
      </c>
      <c r="IK77" s="11">
        <v>159893.62474</v>
      </c>
      <c r="IL77" s="11">
        <v>160636.93987</v>
      </c>
      <c r="IM77" s="11">
        <v>163818.29121</v>
      </c>
      <c r="IN77" s="11">
        <v>168065.24799999999</v>
      </c>
      <c r="IO77" s="11">
        <v>161540.57548</v>
      </c>
      <c r="IP77" s="11">
        <v>163564.54248</v>
      </c>
      <c r="IQ77" s="11">
        <v>160870.85047999999</v>
      </c>
      <c r="IR77" s="11">
        <v>161683.44347999999</v>
      </c>
      <c r="IS77" s="11">
        <v>163231.91942000002</v>
      </c>
      <c r="IT77" s="11">
        <v>168015.16756999999</v>
      </c>
      <c r="IU77" s="11">
        <v>169540.67848</v>
      </c>
      <c r="IV77" s="11">
        <v>173363.64271000001</v>
      </c>
      <c r="IW77" s="11">
        <v>176039.95163</v>
      </c>
      <c r="IX77" s="11">
        <v>179288.72013</v>
      </c>
      <c r="IY77" s="11">
        <v>175749.69786000001</v>
      </c>
      <c r="IZ77" s="11">
        <v>180847.58355000001</v>
      </c>
      <c r="JA77" s="11">
        <v>178661.03786000001</v>
      </c>
      <c r="JB77" s="11">
        <v>178166.42800000001</v>
      </c>
      <c r="JC77" s="11">
        <v>173939.27832999997</v>
      </c>
      <c r="JD77" s="11">
        <v>169843.72975999999</v>
      </c>
      <c r="JE77" s="11">
        <v>166645.70848999999</v>
      </c>
      <c r="JF77" s="11">
        <v>168799.76572999998</v>
      </c>
      <c r="JG77" s="11">
        <v>173373.74531999999</v>
      </c>
      <c r="JH77" s="11">
        <v>174075.78829</v>
      </c>
      <c r="JI77" s="11">
        <v>165649.51244999998</v>
      </c>
      <c r="JJ77" s="11">
        <v>166950.47255999999</v>
      </c>
      <c r="JK77" s="11">
        <v>168402.63165999998</v>
      </c>
      <c r="JL77" s="11">
        <v>169063.19899999999</v>
      </c>
      <c r="JM77" s="11">
        <v>170192.88099999999</v>
      </c>
      <c r="JN77" s="11">
        <v>169379.16996</v>
      </c>
      <c r="JO77" s="11">
        <v>166866.05771000002</v>
      </c>
      <c r="JP77" s="11">
        <v>169359.48282</v>
      </c>
      <c r="JQ77" s="11">
        <v>167365.08590000001</v>
      </c>
      <c r="JR77" s="11">
        <v>167431.80584000002</v>
      </c>
      <c r="JS77" s="11">
        <v>170685.50882999998</v>
      </c>
      <c r="JT77" s="11">
        <v>171846.59650000001</v>
      </c>
      <c r="JU77" s="11">
        <v>170257.95426999999</v>
      </c>
      <c r="JV77" s="11">
        <v>173624.66286899999</v>
      </c>
      <c r="JW77" s="11">
        <v>176802.68039199998</v>
      </c>
      <c r="JX77" s="11">
        <v>173895.64675800002</v>
      </c>
      <c r="JY77" s="11">
        <v>176756.70737600001</v>
      </c>
      <c r="JZ77" s="11">
        <v>172374.24886300002</v>
      </c>
      <c r="KA77" s="11">
        <v>167297.867532</v>
      </c>
      <c r="KB77" s="11">
        <v>168911.16876600002</v>
      </c>
      <c r="KC77" s="11">
        <v>173478.17536600001</v>
      </c>
      <c r="KD77" s="11">
        <v>163671.36027500001</v>
      </c>
      <c r="KE77" s="11">
        <v>162926.84715799999</v>
      </c>
      <c r="KF77" s="11">
        <v>165379.638733</v>
      </c>
      <c r="KG77" s="11">
        <v>164989.74132500001</v>
      </c>
      <c r="KH77" s="11">
        <v>168455.657358</v>
      </c>
      <c r="KI77" s="11">
        <v>170483.54616</v>
      </c>
      <c r="KJ77" s="11">
        <v>175566.49588300003</v>
      </c>
      <c r="KK77" s="11">
        <v>177208.072801</v>
      </c>
    </row>
    <row r="78" spans="1:297" s="2" customFormat="1" ht="14.5" customHeight="1" x14ac:dyDescent="0.3">
      <c r="A78" s="41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/>
      <c r="FX78" s="10"/>
      <c r="FY78" s="10"/>
      <c r="FZ78" s="10"/>
      <c r="GA78" s="10"/>
      <c r="GB78" s="10"/>
      <c r="GC78" s="10"/>
      <c r="GD78" s="10"/>
      <c r="GE78" s="10"/>
      <c r="GF78" s="10"/>
      <c r="GG78" s="10"/>
      <c r="GH78" s="10"/>
      <c r="GI78" s="10"/>
      <c r="GJ78" s="10"/>
      <c r="GK78" s="10"/>
      <c r="GL78" s="10"/>
      <c r="GM78" s="10"/>
      <c r="GN78" s="10"/>
      <c r="GO78" s="10"/>
      <c r="GP78" s="10"/>
      <c r="GQ78" s="10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0"/>
      <c r="HD78" s="10"/>
      <c r="HE78" s="10"/>
      <c r="HF78" s="10"/>
      <c r="HG78" s="10"/>
      <c r="HH78" s="10"/>
      <c r="HI78" s="10"/>
      <c r="HJ78" s="10"/>
      <c r="HK78" s="10"/>
      <c r="HL78" s="10"/>
      <c r="HM78" s="10"/>
      <c r="HN78" s="10"/>
      <c r="HO78" s="10"/>
      <c r="HP78" s="10"/>
      <c r="HQ78" s="10"/>
      <c r="HR78" s="10"/>
      <c r="HS78" s="10"/>
      <c r="HT78" s="10"/>
      <c r="HU78" s="10"/>
      <c r="HV78" s="10"/>
      <c r="HW78" s="10"/>
      <c r="HX78" s="10"/>
      <c r="HY78" s="10"/>
      <c r="HZ78" s="10"/>
      <c r="IA78" s="10"/>
      <c r="IB78" s="10"/>
      <c r="IC78" s="10"/>
      <c r="ID78" s="10"/>
      <c r="IE78" s="10"/>
      <c r="IF78" s="10"/>
      <c r="IG78" s="10"/>
      <c r="IH78" s="10"/>
      <c r="II78" s="10"/>
      <c r="IJ78" s="10"/>
      <c r="IK78" s="10"/>
      <c r="IL78" s="10"/>
      <c r="IM78" s="10"/>
      <c r="IN78" s="10"/>
      <c r="IO78" s="10"/>
      <c r="IP78" s="10"/>
      <c r="IQ78" s="10"/>
      <c r="IR78" s="10"/>
      <c r="IS78" s="10"/>
      <c r="IT78" s="10"/>
      <c r="IU78" s="10"/>
      <c r="IV78" s="10"/>
      <c r="IW78" s="10"/>
      <c r="IX78" s="10"/>
      <c r="IY78" s="10"/>
      <c r="IZ78" s="10"/>
      <c r="JA78" s="10"/>
      <c r="JB78" s="10"/>
      <c r="JC78" s="10"/>
      <c r="JD78" s="10"/>
      <c r="JE78" s="10"/>
      <c r="JF78" s="10"/>
      <c r="JG78" s="10"/>
      <c r="JH78" s="10"/>
      <c r="JI78" s="10"/>
      <c r="JJ78" s="10"/>
      <c r="JK78" s="10"/>
      <c r="JL78" s="10"/>
      <c r="JM78" s="10"/>
      <c r="JN78" s="10"/>
      <c r="JO78" s="10"/>
      <c r="JP78" s="10"/>
      <c r="JQ78" s="10"/>
      <c r="JR78" s="10"/>
      <c r="JS78" s="10"/>
      <c r="JT78" s="10"/>
      <c r="JU78" s="10"/>
      <c r="JV78" s="10"/>
      <c r="JW78" s="10"/>
      <c r="JX78" s="10"/>
      <c r="JY78" s="10"/>
      <c r="JZ78" s="10"/>
      <c r="KA78" s="10"/>
      <c r="KB78" s="10"/>
      <c r="KC78" s="10"/>
      <c r="KD78" s="10"/>
      <c r="KE78" s="10"/>
      <c r="KF78" s="10"/>
      <c r="KG78" s="10"/>
      <c r="KH78" s="10"/>
      <c r="KI78" s="10"/>
      <c r="KJ78" s="10"/>
      <c r="KK78" s="10"/>
    </row>
    <row r="79" spans="1:297" s="2" customFormat="1" ht="14.5" customHeight="1" x14ac:dyDescent="0.3">
      <c r="A79" s="42" t="s">
        <v>7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  <c r="GH79" s="10"/>
      <c r="GI79" s="10"/>
      <c r="GJ79" s="10"/>
      <c r="GK79" s="10"/>
      <c r="GL79" s="10"/>
      <c r="GM79" s="10"/>
      <c r="GN79" s="10"/>
      <c r="GO79" s="10"/>
      <c r="GP79" s="10"/>
      <c r="GQ79" s="10"/>
      <c r="GR79" s="10"/>
      <c r="GS79" s="10"/>
      <c r="GT79" s="10"/>
      <c r="GU79" s="10"/>
      <c r="GV79" s="10"/>
      <c r="GW79" s="10"/>
      <c r="GX79" s="10"/>
      <c r="GY79" s="10"/>
      <c r="GZ79" s="10"/>
      <c r="HA79" s="10"/>
      <c r="HB79" s="10"/>
      <c r="HC79" s="10"/>
      <c r="HD79" s="10"/>
      <c r="HE79" s="10"/>
      <c r="HF79" s="10"/>
      <c r="HG79" s="10"/>
      <c r="HH79" s="10"/>
      <c r="HI79" s="10"/>
      <c r="HJ79" s="10"/>
      <c r="HK79" s="10"/>
      <c r="HL79" s="10"/>
      <c r="HM79" s="10"/>
      <c r="HN79" s="10"/>
      <c r="HO79" s="10"/>
      <c r="HP79" s="10"/>
      <c r="HQ79" s="10"/>
      <c r="HR79" s="10"/>
      <c r="HS79" s="10"/>
      <c r="HT79" s="10"/>
      <c r="HU79" s="10"/>
      <c r="HV79" s="10"/>
      <c r="HW79" s="10"/>
      <c r="HX79" s="10"/>
      <c r="HY79" s="10"/>
      <c r="HZ79" s="10"/>
      <c r="IA79" s="10"/>
      <c r="IB79" s="10"/>
      <c r="IC79" s="10"/>
      <c r="ID79" s="10"/>
      <c r="IE79" s="10"/>
      <c r="IF79" s="10"/>
      <c r="IG79" s="10"/>
      <c r="IH79" s="10"/>
      <c r="II79" s="10"/>
      <c r="IJ79" s="10"/>
      <c r="IK79" s="10"/>
      <c r="IL79" s="10"/>
      <c r="IM79" s="10"/>
      <c r="IN79" s="10"/>
      <c r="IO79" s="10"/>
      <c r="IP79" s="10"/>
      <c r="IQ79" s="10"/>
      <c r="IR79" s="10"/>
      <c r="IS79" s="10"/>
      <c r="IT79" s="10"/>
      <c r="IU79" s="10"/>
      <c r="IV79" s="10"/>
      <c r="IW79" s="10"/>
      <c r="IX79" s="10"/>
      <c r="IY79" s="10"/>
      <c r="IZ79" s="10"/>
      <c r="JA79" s="10"/>
      <c r="JB79" s="10"/>
      <c r="JC79" s="10"/>
      <c r="JD79" s="10"/>
      <c r="JE79" s="10"/>
      <c r="JF79" s="10"/>
      <c r="JG79" s="10"/>
      <c r="JH79" s="10"/>
      <c r="JI79" s="10"/>
      <c r="JJ79" s="10"/>
      <c r="JK79" s="10"/>
      <c r="JL79" s="10"/>
      <c r="JM79" s="10"/>
      <c r="JN79" s="10"/>
      <c r="JO79" s="10"/>
      <c r="JP79" s="10"/>
      <c r="JQ79" s="10"/>
      <c r="JR79" s="10"/>
      <c r="JS79" s="10"/>
      <c r="JT79" s="10"/>
      <c r="JU79" s="10"/>
      <c r="JV79" s="10"/>
      <c r="JW79" s="10"/>
      <c r="JX79" s="10"/>
      <c r="JY79" s="10"/>
      <c r="JZ79" s="10"/>
      <c r="KA79" s="10"/>
      <c r="KB79" s="10"/>
      <c r="KC79" s="10"/>
      <c r="KD79" s="10"/>
      <c r="KE79" s="10"/>
      <c r="KF79" s="10"/>
      <c r="KG79" s="10"/>
      <c r="KH79" s="10"/>
      <c r="KI79" s="10"/>
      <c r="KJ79" s="10"/>
      <c r="KK79" s="10"/>
    </row>
    <row r="80" spans="1:297" s="2" customFormat="1" ht="23.5" x14ac:dyDescent="0.3">
      <c r="A80" s="43" t="s">
        <v>73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0"/>
      <c r="GJ80" s="10"/>
      <c r="GK80" s="10"/>
      <c r="GL80" s="10"/>
      <c r="GM80" s="10"/>
      <c r="GN80" s="10"/>
      <c r="GO80" s="10"/>
      <c r="GP80" s="10"/>
      <c r="GQ80" s="10"/>
      <c r="GR80" s="10"/>
      <c r="GS80" s="10"/>
      <c r="GT80" s="10"/>
      <c r="GU80" s="10"/>
      <c r="GV80" s="10"/>
      <c r="GW80" s="10"/>
      <c r="GX80" s="10"/>
      <c r="GY80" s="10"/>
      <c r="GZ80" s="10"/>
      <c r="HA80" s="10"/>
      <c r="HB80" s="10"/>
      <c r="HC80" s="10"/>
      <c r="HD80" s="10"/>
      <c r="HE80" s="10"/>
      <c r="HF80" s="10"/>
      <c r="HG80" s="10"/>
      <c r="HH80" s="10"/>
      <c r="HI80" s="10"/>
      <c r="HJ80" s="10"/>
      <c r="HK80" s="10"/>
      <c r="HL80" s="10"/>
      <c r="HM80" s="10"/>
      <c r="HN80" s="10"/>
      <c r="HO80" s="10"/>
      <c r="HP80" s="10"/>
      <c r="HQ80" s="10"/>
      <c r="HR80" s="10"/>
      <c r="HS80" s="10"/>
      <c r="HT80" s="10"/>
      <c r="HU80" s="10"/>
      <c r="HV80" s="10"/>
      <c r="HW80" s="10"/>
      <c r="HX80" s="10"/>
      <c r="HY80" s="10"/>
      <c r="HZ80" s="10"/>
      <c r="IA80" s="10"/>
      <c r="IB80" s="10"/>
      <c r="IC80" s="10"/>
      <c r="ID80" s="10"/>
      <c r="IE80" s="10"/>
      <c r="IF80" s="10"/>
      <c r="IG80" s="10"/>
      <c r="IH80" s="10"/>
      <c r="II80" s="10"/>
      <c r="IJ80" s="10"/>
      <c r="IK80" s="10"/>
      <c r="IL80" s="10"/>
      <c r="IM80" s="10"/>
      <c r="IN80" s="10"/>
      <c r="IO80" s="10"/>
      <c r="IP80" s="10"/>
      <c r="IQ80" s="10"/>
      <c r="IR80" s="10"/>
      <c r="IS80" s="10"/>
      <c r="IT80" s="10"/>
      <c r="IU80" s="10"/>
      <c r="IV80" s="10"/>
      <c r="IW80" s="10"/>
      <c r="IX80" s="10"/>
      <c r="IY80" s="10"/>
      <c r="IZ80" s="10"/>
      <c r="JA80" s="10"/>
      <c r="JB80" s="10"/>
      <c r="JC80" s="10"/>
      <c r="JD80" s="10"/>
      <c r="JE80" s="10"/>
      <c r="JF80" s="10"/>
      <c r="JG80" s="10"/>
      <c r="JH80" s="10"/>
      <c r="JI80" s="10"/>
      <c r="JJ80" s="10"/>
      <c r="JK80" s="10"/>
      <c r="JL80" s="10"/>
      <c r="JM80" s="10"/>
      <c r="JN80" s="10"/>
      <c r="JO80" s="10"/>
      <c r="JP80" s="10"/>
      <c r="JQ80" s="10"/>
      <c r="JR80" s="10"/>
      <c r="JS80" s="10"/>
      <c r="JT80" s="10"/>
      <c r="JU80" s="10"/>
      <c r="JV80" s="10"/>
      <c r="JW80" s="10"/>
      <c r="JX80" s="10"/>
      <c r="JY80" s="10"/>
      <c r="JZ80" s="10"/>
      <c r="KA80" s="10"/>
      <c r="KB80" s="10"/>
      <c r="KC80" s="10"/>
      <c r="KD80" s="10"/>
      <c r="KE80" s="10"/>
      <c r="KF80" s="10"/>
      <c r="KG80" s="10"/>
      <c r="KH80" s="10"/>
      <c r="KI80" s="10"/>
      <c r="KJ80" s="10"/>
      <c r="KK80" s="10"/>
    </row>
    <row r="81" spans="1:297" s="2" customFormat="1" ht="46.5" x14ac:dyDescent="0.3">
      <c r="A81" s="44" t="s">
        <v>74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0"/>
      <c r="DW81" s="10"/>
      <c r="DX81" s="10"/>
      <c r="DY81" s="10"/>
      <c r="DZ81" s="10"/>
      <c r="EA81" s="10"/>
      <c r="EB81" s="10"/>
      <c r="EC81" s="10"/>
      <c r="ED81" s="10"/>
      <c r="EE81" s="10"/>
      <c r="EF81" s="10"/>
      <c r="EG81" s="10"/>
      <c r="EH81" s="10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  <c r="GH81" s="10"/>
      <c r="GI81" s="10"/>
      <c r="GJ81" s="10"/>
      <c r="GK81" s="10"/>
      <c r="GL81" s="10"/>
      <c r="GM81" s="10"/>
      <c r="GN81" s="10"/>
      <c r="GO81" s="10"/>
      <c r="GP81" s="10"/>
      <c r="GQ81" s="10"/>
      <c r="GR81" s="10"/>
      <c r="GS81" s="10"/>
      <c r="GT81" s="10"/>
      <c r="GU81" s="10"/>
      <c r="GV81" s="10"/>
      <c r="GW81" s="10"/>
      <c r="GX81" s="10"/>
      <c r="GY81" s="10"/>
      <c r="GZ81" s="10"/>
      <c r="HA81" s="10"/>
      <c r="HB81" s="10"/>
      <c r="HC81" s="10"/>
      <c r="HD81" s="10"/>
      <c r="HE81" s="10"/>
      <c r="HF81" s="10"/>
      <c r="HG81" s="10"/>
      <c r="HH81" s="10"/>
      <c r="HI81" s="10"/>
      <c r="HJ81" s="10"/>
      <c r="HK81" s="10"/>
      <c r="HL81" s="10"/>
      <c r="HM81" s="10"/>
      <c r="HN81" s="10"/>
      <c r="HO81" s="10"/>
      <c r="HP81" s="10"/>
      <c r="HQ81" s="10"/>
      <c r="HR81" s="10"/>
      <c r="HS81" s="10"/>
      <c r="HT81" s="10"/>
      <c r="HU81" s="10"/>
      <c r="HV81" s="10"/>
      <c r="HW81" s="10"/>
      <c r="HX81" s="10"/>
      <c r="HY81" s="10"/>
      <c r="HZ81" s="10"/>
      <c r="IA81" s="10"/>
      <c r="IB81" s="10"/>
      <c r="IC81" s="10"/>
      <c r="ID81" s="10"/>
      <c r="IE81" s="10"/>
      <c r="IF81" s="10"/>
      <c r="IG81" s="10"/>
      <c r="IH81" s="10"/>
      <c r="II81" s="10"/>
      <c r="IJ81" s="10"/>
      <c r="IK81" s="10"/>
      <c r="IL81" s="10"/>
      <c r="IM81" s="10"/>
      <c r="IN81" s="10"/>
      <c r="IO81" s="10"/>
      <c r="IP81" s="10"/>
      <c r="IQ81" s="10"/>
      <c r="IR81" s="10"/>
      <c r="IS81" s="10"/>
      <c r="IT81" s="10"/>
      <c r="IU81" s="10"/>
      <c r="IV81" s="10"/>
      <c r="IW81" s="10"/>
      <c r="IX81" s="10"/>
      <c r="IY81" s="10"/>
      <c r="IZ81" s="10"/>
      <c r="JA81" s="10"/>
      <c r="JB81" s="10"/>
      <c r="JC81" s="10"/>
      <c r="JD81" s="10"/>
      <c r="JE81" s="10"/>
      <c r="JF81" s="10"/>
      <c r="JG81" s="10"/>
      <c r="JH81" s="10"/>
      <c r="JI81" s="10"/>
      <c r="JJ81" s="10"/>
      <c r="JK81" s="10"/>
      <c r="JL81" s="10"/>
      <c r="JM81" s="10"/>
      <c r="JN81" s="10"/>
      <c r="JO81" s="10"/>
      <c r="JP81" s="10"/>
      <c r="JQ81" s="10"/>
      <c r="JR81" s="10"/>
      <c r="JS81" s="10"/>
      <c r="JT81" s="10"/>
      <c r="JU81" s="10"/>
      <c r="JV81" s="10"/>
      <c r="JW81" s="10"/>
      <c r="JX81" s="10"/>
      <c r="JY81" s="10"/>
      <c r="JZ81" s="10"/>
      <c r="KA81" s="10"/>
      <c r="KB81" s="10"/>
      <c r="KC81" s="10"/>
      <c r="KD81" s="10"/>
      <c r="KE81" s="10"/>
      <c r="KF81" s="10"/>
      <c r="KG81" s="10"/>
      <c r="KH81" s="10"/>
      <c r="KI81" s="10"/>
      <c r="KJ81" s="10"/>
      <c r="KK81" s="10"/>
    </row>
    <row r="82" spans="1:297" ht="14.5" customHeight="1" x14ac:dyDescent="0.35">
      <c r="A82" s="15" t="s">
        <v>8</v>
      </c>
    </row>
    <row r="83" spans="1:297" ht="14.5" customHeight="1" x14ac:dyDescent="0.35"/>
    <row r="84" spans="1:297" ht="14.5" customHeight="1" x14ac:dyDescent="0.35">
      <c r="A84" s="16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  <c r="DB84" s="21"/>
      <c r="DC84" s="21"/>
      <c r="DD84" s="21"/>
      <c r="DE84" s="21"/>
      <c r="DF84" s="21"/>
      <c r="DG84" s="21"/>
      <c r="DH84" s="21"/>
      <c r="DI84" s="21"/>
      <c r="DJ84" s="21"/>
      <c r="DK84" s="21"/>
      <c r="DL84" s="21"/>
      <c r="DM84" s="21"/>
      <c r="DN84" s="21"/>
      <c r="DO84" s="21"/>
      <c r="DP84" s="21"/>
      <c r="DQ84" s="21"/>
      <c r="DR84" s="21"/>
      <c r="DS84" s="21"/>
      <c r="DT84" s="21"/>
      <c r="DU84" s="21"/>
      <c r="DV84" s="21"/>
      <c r="DW84" s="21"/>
      <c r="DX84" s="21"/>
      <c r="DY84" s="21"/>
      <c r="DZ84" s="21"/>
      <c r="EA84" s="21"/>
      <c r="EB84" s="21"/>
      <c r="EC84" s="21"/>
      <c r="ED84" s="21"/>
      <c r="EE84" s="21"/>
      <c r="EF84" s="21"/>
      <c r="EG84" s="21"/>
      <c r="EH84" s="21"/>
      <c r="EI84" s="21"/>
      <c r="EJ84" s="21"/>
      <c r="EK84" s="21"/>
      <c r="EL84" s="21"/>
      <c r="EM84" s="21"/>
      <c r="EN84" s="21"/>
      <c r="EO84" s="21"/>
      <c r="EP84" s="21"/>
      <c r="EQ84" s="21"/>
      <c r="ER84" s="21"/>
      <c r="ES84" s="21"/>
      <c r="ET84" s="21"/>
      <c r="EU84" s="21"/>
      <c r="EV84" s="21"/>
      <c r="EW84" s="21"/>
      <c r="EX84" s="21"/>
      <c r="EY84" s="21"/>
      <c r="EZ84" s="21"/>
      <c r="FA84" s="21"/>
      <c r="FB84" s="21"/>
      <c r="FC84" s="21"/>
      <c r="FD84" s="21"/>
      <c r="FE84" s="21"/>
      <c r="FF84" s="21"/>
      <c r="FG84" s="21"/>
      <c r="FH84" s="21"/>
      <c r="FI84" s="21"/>
      <c r="FJ84" s="21"/>
      <c r="FK84" s="21"/>
      <c r="FL84" s="21"/>
      <c r="FM84" s="21"/>
      <c r="FN84" s="21"/>
      <c r="FO84" s="21"/>
      <c r="FP84" s="21"/>
      <c r="FQ84" s="21"/>
      <c r="FR84" s="21"/>
      <c r="FS84" s="21"/>
      <c r="FT84" s="21"/>
      <c r="FU84" s="21"/>
      <c r="FV84" s="21"/>
      <c r="FW84" s="21"/>
      <c r="FX84" s="21"/>
      <c r="FY84" s="21"/>
      <c r="FZ84" s="21"/>
      <c r="GA84" s="21"/>
      <c r="GB84" s="21"/>
      <c r="GC84" s="21"/>
      <c r="GD84" s="21"/>
      <c r="GE84" s="21"/>
      <c r="GF84" s="21"/>
      <c r="GG84" s="21"/>
      <c r="GH84" s="21"/>
      <c r="GI84" s="21"/>
      <c r="GJ84" s="21"/>
      <c r="GK84" s="21"/>
      <c r="GL84" s="21"/>
      <c r="GM84" s="21"/>
      <c r="GN84" s="21"/>
      <c r="GO84" s="21"/>
      <c r="GP84" s="21"/>
      <c r="GQ84" s="21"/>
      <c r="GR84" s="21"/>
      <c r="GS84" s="21"/>
      <c r="GT84" s="21"/>
      <c r="GU84" s="21"/>
      <c r="GV84" s="21"/>
      <c r="GW84" s="21"/>
      <c r="GX84" s="21"/>
      <c r="GY84" s="21"/>
      <c r="GZ84" s="21"/>
      <c r="HA84" s="21"/>
      <c r="HB84" s="21"/>
      <c r="HC84" s="21"/>
      <c r="HD84" s="21"/>
      <c r="HE84" s="21"/>
      <c r="HF84" s="21"/>
      <c r="HG84" s="21"/>
      <c r="HH84" s="21"/>
      <c r="HI84" s="21"/>
      <c r="HJ84" s="21"/>
      <c r="HK84" s="21"/>
      <c r="HL84" s="21"/>
      <c r="HM84" s="21"/>
      <c r="HN84" s="21"/>
      <c r="HO84" s="21"/>
      <c r="HP84" s="21"/>
      <c r="HQ84" s="21"/>
      <c r="HR84" s="21"/>
      <c r="HS84" s="21"/>
      <c r="HT84" s="21"/>
      <c r="HU84" s="21"/>
      <c r="HV84" s="21"/>
      <c r="HW84" s="21"/>
      <c r="HX84" s="21"/>
      <c r="HY84" s="21"/>
      <c r="HZ84" s="21"/>
      <c r="IA84" s="21"/>
      <c r="IB84" s="21"/>
      <c r="IC84" s="21"/>
      <c r="ID84" s="21"/>
      <c r="IE84" s="21"/>
      <c r="IF84" s="21"/>
      <c r="IG84" s="21"/>
      <c r="IH84" s="21"/>
      <c r="II84" s="21"/>
      <c r="IJ84" s="21"/>
      <c r="IK84" s="21"/>
      <c r="IL84" s="21"/>
      <c r="IM84" s="21"/>
      <c r="IN84" s="21"/>
      <c r="IO84" s="21"/>
      <c r="IP84" s="21"/>
      <c r="IQ84" s="21"/>
      <c r="IR84" s="21"/>
      <c r="IS84" s="21"/>
      <c r="IT84" s="21"/>
      <c r="IU84" s="21"/>
      <c r="IV84" s="21"/>
      <c r="IW84" s="21"/>
      <c r="IX84" s="21"/>
      <c r="IY84" s="21"/>
      <c r="IZ84" s="21"/>
      <c r="JA84" s="21"/>
      <c r="JB84" s="21"/>
      <c r="JC84" s="21"/>
      <c r="JD84" s="21"/>
      <c r="JE84" s="21"/>
      <c r="JF84" s="21"/>
      <c r="JG84" s="21"/>
      <c r="JH84" s="21"/>
      <c r="JI84" s="21"/>
      <c r="JJ84" s="21"/>
      <c r="JK84" s="21"/>
      <c r="JL84" s="21"/>
      <c r="JM84" s="21"/>
      <c r="JN84" s="21"/>
      <c r="JO84" s="21"/>
      <c r="JP84" s="21"/>
      <c r="JQ84" s="21"/>
      <c r="JR84" s="21"/>
      <c r="JS84" s="21"/>
      <c r="JT84" s="21"/>
      <c r="JU84" s="21"/>
      <c r="JV84" s="21"/>
      <c r="JW84" s="21"/>
      <c r="JX84" s="21"/>
      <c r="JY84" s="21"/>
      <c r="JZ84" s="21"/>
      <c r="KA84" s="21"/>
      <c r="KB84" s="21"/>
      <c r="KC84" s="21"/>
    </row>
    <row r="85" spans="1:297" s="45" customFormat="1" ht="14.5" customHeight="1" x14ac:dyDescent="0.35">
      <c r="A85" s="16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  <c r="CS85" s="21"/>
      <c r="CT85" s="21"/>
      <c r="CU85" s="21"/>
      <c r="CV85" s="21"/>
      <c r="CW85" s="21"/>
      <c r="CX85" s="21"/>
      <c r="CY85" s="21"/>
      <c r="CZ85" s="21"/>
      <c r="DA85" s="21"/>
      <c r="DB85" s="21"/>
      <c r="DC85" s="21"/>
      <c r="DD85" s="21"/>
      <c r="DE85" s="21"/>
      <c r="DF85" s="21"/>
      <c r="DG85" s="21"/>
      <c r="DH85" s="21"/>
      <c r="DI85" s="21"/>
      <c r="DJ85" s="21"/>
      <c r="DK85" s="21"/>
      <c r="DL85" s="21"/>
      <c r="DM85" s="21"/>
      <c r="DN85" s="21"/>
      <c r="DO85" s="21"/>
      <c r="DP85" s="21"/>
      <c r="DQ85" s="21"/>
      <c r="DR85" s="21"/>
      <c r="DS85" s="21"/>
      <c r="DT85" s="21"/>
      <c r="DU85" s="21"/>
      <c r="DV85" s="21"/>
      <c r="DW85" s="21"/>
      <c r="DX85" s="21"/>
      <c r="DY85" s="21"/>
      <c r="DZ85" s="21"/>
      <c r="EA85" s="21"/>
      <c r="EB85" s="21"/>
      <c r="EC85" s="21"/>
      <c r="ED85" s="21"/>
      <c r="EE85" s="21"/>
      <c r="EF85" s="21"/>
      <c r="EG85" s="21"/>
      <c r="EH85" s="21"/>
      <c r="EI85" s="21"/>
      <c r="EJ85" s="21"/>
      <c r="EK85" s="21"/>
      <c r="EL85" s="21"/>
      <c r="EM85" s="21"/>
      <c r="EN85" s="21"/>
      <c r="EO85" s="21"/>
      <c r="EP85" s="21"/>
      <c r="EQ85" s="21"/>
      <c r="ER85" s="21"/>
      <c r="ES85" s="21"/>
      <c r="ET85" s="21"/>
      <c r="EU85" s="21"/>
      <c r="EV85" s="21"/>
      <c r="EW85" s="21"/>
      <c r="EX85" s="21"/>
      <c r="EY85" s="21"/>
      <c r="EZ85" s="21"/>
      <c r="FA85" s="21"/>
      <c r="FB85" s="21"/>
      <c r="FC85" s="21"/>
      <c r="FD85" s="21"/>
      <c r="FE85" s="21"/>
      <c r="FF85" s="21"/>
      <c r="FG85" s="21"/>
      <c r="FH85" s="21"/>
      <c r="FI85" s="21"/>
      <c r="FJ85" s="21"/>
      <c r="FK85" s="21"/>
      <c r="FL85" s="21"/>
      <c r="FM85" s="21"/>
      <c r="FN85" s="21"/>
      <c r="FO85" s="21"/>
      <c r="FP85" s="21"/>
      <c r="FQ85" s="21"/>
      <c r="FR85" s="21"/>
      <c r="FS85" s="21"/>
      <c r="FT85" s="21"/>
      <c r="FU85" s="21"/>
      <c r="FV85" s="21"/>
      <c r="FW85" s="21"/>
      <c r="FX85" s="21"/>
      <c r="FY85" s="21"/>
      <c r="FZ85" s="21"/>
      <c r="GA85" s="21"/>
      <c r="GB85" s="21"/>
      <c r="GC85" s="21"/>
      <c r="GD85" s="21"/>
      <c r="GE85" s="21"/>
      <c r="GF85" s="21"/>
      <c r="GG85" s="21"/>
      <c r="GH85" s="21"/>
      <c r="GI85" s="21"/>
      <c r="GJ85" s="21"/>
      <c r="GK85" s="21"/>
      <c r="GL85" s="21"/>
      <c r="GM85" s="21"/>
      <c r="GN85" s="21"/>
      <c r="GO85" s="21"/>
      <c r="GP85" s="21"/>
      <c r="GQ85" s="21"/>
      <c r="GR85" s="21"/>
      <c r="GS85" s="21"/>
      <c r="GT85" s="21"/>
      <c r="GU85" s="21"/>
      <c r="GV85" s="21"/>
      <c r="GW85" s="21"/>
      <c r="GX85" s="21"/>
      <c r="GY85" s="21"/>
      <c r="GZ85" s="21"/>
      <c r="HA85" s="21"/>
      <c r="HB85" s="21"/>
      <c r="HC85" s="21"/>
      <c r="HD85" s="21"/>
      <c r="HE85" s="21"/>
      <c r="HF85" s="21"/>
      <c r="HG85" s="21"/>
      <c r="HH85" s="21"/>
      <c r="HI85" s="21"/>
      <c r="HJ85" s="21"/>
      <c r="HK85" s="21"/>
      <c r="HL85" s="21"/>
      <c r="HM85" s="21"/>
      <c r="HN85" s="21"/>
      <c r="HO85" s="21"/>
      <c r="HP85" s="21"/>
      <c r="HQ85" s="21"/>
      <c r="HR85" s="21"/>
      <c r="HS85" s="21"/>
      <c r="HT85" s="21"/>
      <c r="HU85" s="21"/>
      <c r="HV85" s="21"/>
      <c r="HW85" s="21"/>
      <c r="HX85" s="21"/>
      <c r="HY85" s="21"/>
      <c r="HZ85" s="21"/>
      <c r="IA85" s="21"/>
      <c r="IB85" s="21"/>
      <c r="IC85" s="21"/>
      <c r="ID85" s="21"/>
      <c r="IE85" s="21"/>
      <c r="IF85" s="21"/>
      <c r="IG85" s="21"/>
      <c r="IH85" s="21"/>
      <c r="II85" s="21"/>
      <c r="IJ85" s="21"/>
      <c r="IK85" s="21"/>
      <c r="IL85" s="21"/>
      <c r="IM85" s="21"/>
      <c r="IN85" s="21"/>
      <c r="IO85" s="21"/>
      <c r="IP85" s="21"/>
      <c r="IQ85" s="21"/>
      <c r="IR85" s="21"/>
      <c r="IS85" s="21"/>
      <c r="IT85" s="21"/>
      <c r="IU85" s="21"/>
      <c r="IV85" s="21"/>
      <c r="IW85" s="21"/>
      <c r="IX85" s="21"/>
      <c r="IY85" s="21"/>
      <c r="IZ85" s="21"/>
      <c r="JA85" s="21"/>
      <c r="JB85" s="21"/>
      <c r="JC85" s="21"/>
      <c r="JD85" s="21"/>
      <c r="JE85" s="21"/>
      <c r="JF85" s="21"/>
      <c r="JG85" s="21"/>
      <c r="JH85" s="21"/>
      <c r="JI85" s="21"/>
      <c r="JJ85" s="21"/>
      <c r="JK85" s="21"/>
      <c r="JL85" s="21"/>
      <c r="JM85" s="21"/>
      <c r="JN85" s="21"/>
      <c r="JO85" s="21"/>
      <c r="JP85" s="21"/>
      <c r="JQ85" s="21"/>
      <c r="JR85" s="21"/>
      <c r="JS85" s="21"/>
      <c r="JT85" s="21"/>
      <c r="JU85" s="21"/>
      <c r="JV85" s="21"/>
      <c r="JW85" s="21"/>
      <c r="JX85" s="21"/>
      <c r="JY85" s="21"/>
      <c r="JZ85" s="21"/>
      <c r="KA85" s="21"/>
      <c r="KB85" s="21"/>
      <c r="KC85" s="21"/>
    </row>
    <row r="86" spans="1:297" s="45" customFormat="1" ht="14.5" customHeight="1" x14ac:dyDescent="0.35">
      <c r="A86" s="16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  <c r="CB86" s="21"/>
      <c r="CC86" s="21"/>
      <c r="CD86" s="21"/>
      <c r="CE86" s="21"/>
      <c r="CF86" s="21"/>
      <c r="CG86" s="21"/>
      <c r="CH86" s="21"/>
      <c r="CI86" s="21"/>
      <c r="CJ86" s="21"/>
      <c r="CK86" s="21"/>
      <c r="CL86" s="21"/>
      <c r="CM86" s="21"/>
      <c r="CN86" s="21"/>
      <c r="CO86" s="21"/>
      <c r="CP86" s="21"/>
      <c r="CQ86" s="21"/>
      <c r="CR86" s="21"/>
      <c r="CS86" s="21"/>
      <c r="CT86" s="21"/>
      <c r="CU86" s="21"/>
      <c r="CV86" s="21"/>
      <c r="CW86" s="21"/>
      <c r="CX86" s="21"/>
      <c r="CY86" s="21"/>
      <c r="CZ86" s="21"/>
      <c r="DA86" s="21"/>
      <c r="DB86" s="21"/>
      <c r="DC86" s="21"/>
      <c r="DD86" s="21"/>
      <c r="DE86" s="21"/>
      <c r="DF86" s="21"/>
      <c r="DG86" s="21"/>
      <c r="DH86" s="21"/>
      <c r="DI86" s="21"/>
      <c r="DJ86" s="21"/>
      <c r="DK86" s="21"/>
      <c r="DL86" s="21"/>
      <c r="DM86" s="21"/>
      <c r="DN86" s="21"/>
      <c r="DO86" s="21"/>
      <c r="DP86" s="21"/>
      <c r="DQ86" s="21"/>
      <c r="DR86" s="21"/>
      <c r="DS86" s="21"/>
      <c r="DT86" s="21"/>
      <c r="DU86" s="21"/>
      <c r="DV86" s="21"/>
      <c r="DW86" s="21"/>
      <c r="DX86" s="21"/>
      <c r="DY86" s="21"/>
      <c r="DZ86" s="21"/>
      <c r="EA86" s="21"/>
      <c r="EB86" s="21"/>
      <c r="EC86" s="21"/>
      <c r="ED86" s="21"/>
      <c r="EE86" s="21"/>
      <c r="EF86" s="21"/>
      <c r="EG86" s="21"/>
      <c r="EH86" s="21"/>
      <c r="EI86" s="21"/>
      <c r="EJ86" s="21"/>
      <c r="EK86" s="21"/>
      <c r="EL86" s="21"/>
      <c r="EM86" s="21"/>
      <c r="EN86" s="21"/>
      <c r="EO86" s="21"/>
      <c r="EP86" s="21"/>
      <c r="EQ86" s="21"/>
      <c r="ER86" s="21"/>
      <c r="ES86" s="21"/>
      <c r="ET86" s="21"/>
      <c r="EU86" s="21"/>
      <c r="EV86" s="21"/>
      <c r="EW86" s="21"/>
      <c r="EX86" s="21"/>
      <c r="EY86" s="21"/>
      <c r="EZ86" s="21"/>
      <c r="FA86" s="21"/>
      <c r="FB86" s="21"/>
      <c r="FC86" s="21"/>
      <c r="FD86" s="21"/>
      <c r="FE86" s="21"/>
      <c r="FF86" s="21"/>
      <c r="FG86" s="21"/>
      <c r="FH86" s="21"/>
      <c r="FI86" s="21"/>
      <c r="FJ86" s="21"/>
      <c r="FK86" s="21"/>
      <c r="FL86" s="21"/>
      <c r="FM86" s="21"/>
      <c r="FN86" s="21"/>
      <c r="FO86" s="21"/>
      <c r="FP86" s="21"/>
      <c r="FQ86" s="21"/>
      <c r="FR86" s="21"/>
      <c r="FS86" s="21"/>
      <c r="FT86" s="21"/>
      <c r="FU86" s="21"/>
      <c r="FV86" s="21"/>
      <c r="FW86" s="21"/>
      <c r="FX86" s="21"/>
      <c r="FY86" s="21"/>
      <c r="FZ86" s="21"/>
      <c r="GA86" s="21"/>
      <c r="GB86" s="21"/>
      <c r="GC86" s="21"/>
      <c r="GD86" s="21"/>
      <c r="GE86" s="21"/>
      <c r="GF86" s="21"/>
      <c r="GG86" s="21"/>
      <c r="GH86" s="21"/>
      <c r="GI86" s="21"/>
      <c r="GJ86" s="21"/>
      <c r="GK86" s="21"/>
      <c r="GL86" s="21"/>
      <c r="GM86" s="21"/>
      <c r="GN86" s="21"/>
      <c r="GO86" s="21"/>
      <c r="GP86" s="21"/>
      <c r="GQ86" s="21"/>
      <c r="GR86" s="21"/>
      <c r="GS86" s="21"/>
      <c r="GT86" s="21"/>
      <c r="GU86" s="21"/>
      <c r="GV86" s="21"/>
      <c r="GW86" s="21"/>
      <c r="GX86" s="21"/>
      <c r="GY86" s="21"/>
      <c r="GZ86" s="21"/>
      <c r="HA86" s="21"/>
      <c r="HB86" s="21"/>
      <c r="HC86" s="21"/>
      <c r="HD86" s="21"/>
      <c r="HE86" s="21"/>
      <c r="HF86" s="21"/>
      <c r="HG86" s="21"/>
      <c r="HH86" s="21"/>
      <c r="HI86" s="21"/>
      <c r="HJ86" s="21"/>
      <c r="HK86" s="21"/>
      <c r="HL86" s="21"/>
      <c r="HM86" s="21"/>
      <c r="HN86" s="21"/>
      <c r="HO86" s="21"/>
      <c r="HP86" s="21"/>
      <c r="HQ86" s="21"/>
      <c r="HR86" s="21"/>
      <c r="HS86" s="21"/>
      <c r="HT86" s="21"/>
      <c r="HU86" s="21"/>
      <c r="HV86" s="21"/>
      <c r="HW86" s="21"/>
      <c r="HX86" s="21"/>
      <c r="HY86" s="21"/>
      <c r="HZ86" s="21"/>
      <c r="IA86" s="21"/>
      <c r="IB86" s="21"/>
      <c r="IC86" s="21"/>
      <c r="ID86" s="21"/>
      <c r="IE86" s="21"/>
      <c r="IF86" s="21"/>
      <c r="IG86" s="21"/>
      <c r="IH86" s="21"/>
      <c r="II86" s="21"/>
      <c r="IJ86" s="21"/>
      <c r="IK86" s="21"/>
      <c r="IL86" s="21"/>
      <c r="IM86" s="21"/>
      <c r="IN86" s="21"/>
      <c r="IO86" s="21"/>
      <c r="IP86" s="21"/>
      <c r="IQ86" s="21"/>
      <c r="IR86" s="21"/>
      <c r="IS86" s="21"/>
      <c r="IT86" s="21"/>
      <c r="IU86" s="21"/>
      <c r="IV86" s="21"/>
      <c r="IW86" s="21"/>
      <c r="IX86" s="21"/>
      <c r="IY86" s="21"/>
      <c r="IZ86" s="21"/>
      <c r="JA86" s="21"/>
      <c r="JB86" s="21"/>
      <c r="JC86" s="21"/>
      <c r="JD86" s="21"/>
      <c r="JE86" s="21"/>
      <c r="JF86" s="21"/>
      <c r="JG86" s="21"/>
      <c r="JH86" s="21"/>
      <c r="JI86" s="21"/>
      <c r="JJ86" s="21"/>
      <c r="JK86" s="21"/>
      <c r="JL86" s="21"/>
      <c r="JM86" s="21"/>
      <c r="JN86" s="21"/>
      <c r="JO86" s="21"/>
      <c r="JP86" s="21"/>
      <c r="JQ86" s="21"/>
      <c r="JR86" s="21"/>
      <c r="JS86" s="21"/>
      <c r="JT86" s="21"/>
      <c r="JU86" s="21"/>
      <c r="JV86" s="21"/>
      <c r="JW86" s="21"/>
      <c r="JX86" s="21"/>
      <c r="JY86" s="21"/>
      <c r="JZ86" s="21"/>
      <c r="KA86" s="21"/>
      <c r="KB86" s="21"/>
      <c r="KC86" s="21"/>
    </row>
    <row r="87" spans="1:297" s="45" customFormat="1" ht="14.5" customHeight="1" x14ac:dyDescent="0.35">
      <c r="A87" s="16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CZ87" s="21"/>
      <c r="DA87" s="21"/>
      <c r="DB87" s="21"/>
      <c r="DC87" s="21"/>
      <c r="DD87" s="21"/>
      <c r="DE87" s="21"/>
      <c r="DF87" s="21"/>
      <c r="DG87" s="21"/>
      <c r="DH87" s="21"/>
      <c r="DI87" s="21"/>
      <c r="DJ87" s="21"/>
      <c r="DK87" s="21"/>
      <c r="DL87" s="21"/>
      <c r="DM87" s="21"/>
      <c r="DN87" s="21"/>
      <c r="DO87" s="21"/>
      <c r="DP87" s="21"/>
      <c r="DQ87" s="21"/>
      <c r="DR87" s="21"/>
      <c r="DS87" s="21"/>
      <c r="DT87" s="21"/>
      <c r="DU87" s="21"/>
      <c r="DV87" s="21"/>
      <c r="DW87" s="21"/>
      <c r="DX87" s="21"/>
      <c r="DY87" s="21"/>
      <c r="DZ87" s="21"/>
      <c r="EA87" s="21"/>
      <c r="EB87" s="21"/>
      <c r="EC87" s="21"/>
      <c r="ED87" s="21"/>
      <c r="EE87" s="21"/>
      <c r="EF87" s="21"/>
      <c r="EG87" s="21"/>
      <c r="EH87" s="21"/>
      <c r="EI87" s="21"/>
      <c r="EJ87" s="21"/>
      <c r="EK87" s="21"/>
      <c r="EL87" s="21"/>
      <c r="EM87" s="21"/>
      <c r="EN87" s="21"/>
      <c r="EO87" s="21"/>
      <c r="EP87" s="21"/>
      <c r="EQ87" s="21"/>
      <c r="ER87" s="21"/>
      <c r="ES87" s="21"/>
      <c r="ET87" s="21"/>
      <c r="EU87" s="21"/>
      <c r="EV87" s="21"/>
      <c r="EW87" s="21"/>
      <c r="EX87" s="21"/>
      <c r="EY87" s="21"/>
      <c r="EZ87" s="21"/>
      <c r="FA87" s="21"/>
      <c r="FB87" s="21"/>
      <c r="FC87" s="21"/>
      <c r="FD87" s="21"/>
      <c r="FE87" s="21"/>
      <c r="FF87" s="21"/>
      <c r="FG87" s="21"/>
      <c r="FH87" s="21"/>
      <c r="FI87" s="21"/>
      <c r="FJ87" s="21"/>
      <c r="FK87" s="21"/>
      <c r="FL87" s="21"/>
      <c r="FM87" s="21"/>
      <c r="FN87" s="21"/>
      <c r="FO87" s="21"/>
      <c r="FP87" s="21"/>
      <c r="FQ87" s="21"/>
      <c r="FR87" s="21"/>
      <c r="FS87" s="21"/>
      <c r="FT87" s="21"/>
      <c r="FU87" s="21"/>
      <c r="FV87" s="21"/>
      <c r="FW87" s="21"/>
      <c r="FX87" s="21"/>
      <c r="FY87" s="21"/>
      <c r="FZ87" s="21"/>
      <c r="GA87" s="21"/>
      <c r="GB87" s="21"/>
      <c r="GC87" s="21"/>
      <c r="GD87" s="21"/>
      <c r="GE87" s="21"/>
      <c r="GF87" s="21"/>
      <c r="GG87" s="21"/>
      <c r="GH87" s="21"/>
      <c r="GI87" s="21"/>
      <c r="GJ87" s="21"/>
      <c r="GK87" s="21"/>
      <c r="GL87" s="21"/>
      <c r="GM87" s="21"/>
      <c r="GN87" s="21"/>
      <c r="GO87" s="21"/>
      <c r="GP87" s="21"/>
      <c r="GQ87" s="21"/>
      <c r="GR87" s="21"/>
      <c r="GS87" s="21"/>
      <c r="GT87" s="21"/>
      <c r="GU87" s="21"/>
      <c r="GV87" s="21"/>
      <c r="GW87" s="21"/>
      <c r="GX87" s="21"/>
      <c r="GY87" s="21"/>
      <c r="GZ87" s="21"/>
      <c r="HA87" s="21"/>
      <c r="HB87" s="21"/>
      <c r="HC87" s="21"/>
      <c r="HD87" s="21"/>
      <c r="HE87" s="21"/>
      <c r="HF87" s="21"/>
      <c r="HG87" s="21"/>
      <c r="HH87" s="21"/>
      <c r="HI87" s="21"/>
      <c r="HJ87" s="21"/>
      <c r="HK87" s="21"/>
      <c r="HL87" s="21"/>
      <c r="HM87" s="21"/>
      <c r="HN87" s="21"/>
      <c r="HO87" s="21"/>
      <c r="HP87" s="21"/>
      <c r="HQ87" s="21"/>
      <c r="HR87" s="21"/>
      <c r="HS87" s="21"/>
      <c r="HT87" s="21"/>
      <c r="HU87" s="21"/>
      <c r="HV87" s="21"/>
      <c r="HW87" s="21"/>
      <c r="HX87" s="21"/>
      <c r="HY87" s="21"/>
      <c r="HZ87" s="21"/>
      <c r="IA87" s="21"/>
      <c r="IB87" s="21"/>
      <c r="IC87" s="21"/>
      <c r="ID87" s="21"/>
      <c r="IE87" s="21"/>
      <c r="IF87" s="21"/>
      <c r="IG87" s="21"/>
      <c r="IH87" s="21"/>
      <c r="II87" s="21"/>
      <c r="IJ87" s="21"/>
      <c r="IK87" s="21"/>
      <c r="IL87" s="21"/>
      <c r="IM87" s="21"/>
      <c r="IN87" s="21"/>
      <c r="IO87" s="21"/>
      <c r="IP87" s="21"/>
      <c r="IQ87" s="21"/>
      <c r="IR87" s="21"/>
      <c r="IS87" s="21"/>
      <c r="IT87" s="21"/>
      <c r="IU87" s="21"/>
      <c r="IV87" s="21"/>
      <c r="IW87" s="21"/>
      <c r="IX87" s="21"/>
      <c r="IY87" s="21"/>
      <c r="IZ87" s="21"/>
      <c r="JA87" s="21"/>
      <c r="JB87" s="21"/>
      <c r="JC87" s="21"/>
      <c r="JD87" s="21"/>
      <c r="JE87" s="21"/>
      <c r="JF87" s="21"/>
      <c r="JG87" s="21"/>
      <c r="JH87" s="21"/>
      <c r="JI87" s="21"/>
      <c r="JJ87" s="21"/>
      <c r="JK87" s="21"/>
      <c r="JL87" s="21"/>
      <c r="JM87" s="21"/>
      <c r="JN87" s="21"/>
      <c r="JO87" s="21"/>
      <c r="JP87" s="21"/>
      <c r="JQ87" s="21"/>
      <c r="JR87" s="21"/>
      <c r="JS87" s="21"/>
      <c r="JT87" s="21"/>
      <c r="JU87" s="21"/>
      <c r="JV87" s="21"/>
      <c r="JW87" s="21"/>
      <c r="JX87" s="21"/>
      <c r="JY87" s="21"/>
      <c r="JZ87" s="21"/>
      <c r="KA87" s="21"/>
      <c r="KB87" s="21"/>
      <c r="KC87" s="21"/>
    </row>
    <row r="88" spans="1:297" s="45" customFormat="1" ht="14.5" customHeight="1" x14ac:dyDescent="0.35">
      <c r="A88" s="16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CZ88" s="21"/>
      <c r="DA88" s="21"/>
      <c r="DB88" s="21"/>
      <c r="DC88" s="21"/>
      <c r="DD88" s="21"/>
      <c r="DE88" s="21"/>
      <c r="DF88" s="21"/>
      <c r="DG88" s="21"/>
      <c r="DH88" s="21"/>
      <c r="DI88" s="21"/>
      <c r="DJ88" s="21"/>
      <c r="DK88" s="21"/>
      <c r="DL88" s="21"/>
      <c r="DM88" s="21"/>
      <c r="DN88" s="21"/>
      <c r="DO88" s="21"/>
      <c r="DP88" s="21"/>
      <c r="DQ88" s="21"/>
      <c r="DR88" s="21"/>
      <c r="DS88" s="21"/>
      <c r="DT88" s="21"/>
      <c r="DU88" s="21"/>
      <c r="DV88" s="21"/>
      <c r="DW88" s="21"/>
      <c r="DX88" s="21"/>
      <c r="DY88" s="21"/>
      <c r="DZ88" s="21"/>
      <c r="EA88" s="21"/>
      <c r="EB88" s="21"/>
      <c r="EC88" s="21"/>
      <c r="ED88" s="21"/>
      <c r="EE88" s="21"/>
      <c r="EF88" s="21"/>
      <c r="EG88" s="21"/>
      <c r="EH88" s="21"/>
      <c r="EI88" s="21"/>
      <c r="EJ88" s="21"/>
      <c r="EK88" s="21"/>
      <c r="EL88" s="21"/>
      <c r="EM88" s="21"/>
      <c r="EN88" s="21"/>
      <c r="EO88" s="21"/>
      <c r="EP88" s="21"/>
      <c r="EQ88" s="21"/>
      <c r="ER88" s="21"/>
      <c r="ES88" s="21"/>
      <c r="ET88" s="21"/>
      <c r="EU88" s="21"/>
      <c r="EV88" s="21"/>
      <c r="EW88" s="21"/>
      <c r="EX88" s="21"/>
      <c r="EY88" s="21"/>
      <c r="EZ88" s="21"/>
      <c r="FA88" s="21"/>
      <c r="FB88" s="21"/>
      <c r="FC88" s="21"/>
      <c r="FD88" s="21"/>
      <c r="FE88" s="21"/>
      <c r="FF88" s="21"/>
      <c r="FG88" s="21"/>
      <c r="FH88" s="21"/>
      <c r="FI88" s="21"/>
      <c r="FJ88" s="21"/>
      <c r="FK88" s="21"/>
      <c r="FL88" s="21"/>
      <c r="FM88" s="21"/>
      <c r="FN88" s="21"/>
      <c r="FO88" s="21"/>
      <c r="FP88" s="21"/>
      <c r="FQ88" s="21"/>
      <c r="FR88" s="21"/>
      <c r="FS88" s="21"/>
      <c r="FT88" s="21"/>
      <c r="FU88" s="21"/>
      <c r="FV88" s="21"/>
      <c r="FW88" s="21"/>
      <c r="FX88" s="21"/>
      <c r="FY88" s="21"/>
      <c r="FZ88" s="21"/>
      <c r="GA88" s="21"/>
      <c r="GB88" s="21"/>
      <c r="GC88" s="21"/>
      <c r="GD88" s="21"/>
      <c r="GE88" s="21"/>
      <c r="GF88" s="21"/>
      <c r="GG88" s="21"/>
      <c r="GH88" s="21"/>
      <c r="GI88" s="21"/>
      <c r="GJ88" s="21"/>
      <c r="GK88" s="21"/>
      <c r="GL88" s="21"/>
      <c r="GM88" s="21"/>
      <c r="GN88" s="21"/>
      <c r="GO88" s="21"/>
      <c r="GP88" s="21"/>
      <c r="GQ88" s="21"/>
      <c r="GR88" s="21"/>
      <c r="GS88" s="21"/>
      <c r="GT88" s="21"/>
      <c r="GU88" s="21"/>
      <c r="GV88" s="21"/>
      <c r="GW88" s="21"/>
      <c r="GX88" s="21"/>
      <c r="GY88" s="21"/>
      <c r="GZ88" s="21"/>
      <c r="HA88" s="21"/>
      <c r="HB88" s="21"/>
      <c r="HC88" s="21"/>
      <c r="HD88" s="21"/>
      <c r="HE88" s="21"/>
      <c r="HF88" s="21"/>
      <c r="HG88" s="21"/>
      <c r="HH88" s="21"/>
      <c r="HI88" s="21"/>
      <c r="HJ88" s="21"/>
      <c r="HK88" s="21"/>
      <c r="HL88" s="21"/>
      <c r="HM88" s="21"/>
      <c r="HN88" s="21"/>
      <c r="HO88" s="21"/>
      <c r="HP88" s="21"/>
      <c r="HQ88" s="21"/>
      <c r="HR88" s="21"/>
      <c r="HS88" s="21"/>
      <c r="HT88" s="21"/>
      <c r="HU88" s="21"/>
      <c r="HV88" s="21"/>
      <c r="HW88" s="21"/>
      <c r="HX88" s="21"/>
      <c r="HY88" s="21"/>
      <c r="HZ88" s="21"/>
      <c r="IA88" s="21"/>
      <c r="IB88" s="21"/>
      <c r="IC88" s="21"/>
      <c r="ID88" s="21"/>
      <c r="IE88" s="21"/>
      <c r="IF88" s="21"/>
      <c r="IG88" s="21"/>
      <c r="IH88" s="21"/>
      <c r="II88" s="21"/>
      <c r="IJ88" s="21"/>
      <c r="IK88" s="21"/>
      <c r="IL88" s="21"/>
      <c r="IM88" s="21"/>
      <c r="IN88" s="21"/>
      <c r="IO88" s="21"/>
      <c r="IP88" s="21"/>
      <c r="IQ88" s="21"/>
      <c r="IR88" s="21"/>
      <c r="IS88" s="21"/>
      <c r="IT88" s="21"/>
      <c r="IU88" s="21"/>
      <c r="IV88" s="21"/>
      <c r="IW88" s="21"/>
      <c r="IX88" s="21"/>
      <c r="IY88" s="21"/>
      <c r="IZ88" s="21"/>
      <c r="JA88" s="21"/>
      <c r="JB88" s="21"/>
      <c r="JC88" s="21"/>
      <c r="JD88" s="21"/>
      <c r="JE88" s="21"/>
      <c r="JF88" s="21"/>
      <c r="JG88" s="21"/>
      <c r="JH88" s="21"/>
      <c r="JI88" s="21"/>
      <c r="JJ88" s="21"/>
      <c r="JK88" s="21"/>
      <c r="JL88" s="21"/>
      <c r="JM88" s="21"/>
      <c r="JN88" s="21"/>
      <c r="JO88" s="21"/>
      <c r="JP88" s="21"/>
      <c r="JQ88" s="21"/>
      <c r="JR88" s="21"/>
      <c r="JS88" s="21"/>
      <c r="JT88" s="21"/>
      <c r="JU88" s="21"/>
      <c r="JV88" s="21"/>
      <c r="JW88" s="21"/>
      <c r="JX88" s="21"/>
      <c r="JY88" s="21"/>
      <c r="JZ88" s="21"/>
      <c r="KA88" s="21"/>
      <c r="KB88" s="21"/>
      <c r="KC88" s="21"/>
    </row>
    <row r="89" spans="1:297" s="45" customFormat="1" ht="14.5" customHeight="1" x14ac:dyDescent="0.35">
      <c r="A89" s="16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1"/>
      <c r="CC89" s="21"/>
      <c r="CD89" s="21"/>
      <c r="CE89" s="21"/>
      <c r="CF89" s="21"/>
      <c r="CG89" s="21"/>
      <c r="CH89" s="21"/>
      <c r="CI89" s="21"/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1"/>
      <c r="DA89" s="21"/>
      <c r="DB89" s="21"/>
      <c r="DC89" s="21"/>
      <c r="DD89" s="21"/>
      <c r="DE89" s="21"/>
      <c r="DF89" s="21"/>
      <c r="DG89" s="21"/>
      <c r="DH89" s="21"/>
      <c r="DI89" s="21"/>
      <c r="DJ89" s="21"/>
      <c r="DK89" s="21"/>
      <c r="DL89" s="21"/>
      <c r="DM89" s="21"/>
      <c r="DN89" s="21"/>
      <c r="DO89" s="21"/>
      <c r="DP89" s="21"/>
      <c r="DQ89" s="21"/>
      <c r="DR89" s="21"/>
      <c r="DS89" s="21"/>
      <c r="DT89" s="21"/>
      <c r="DU89" s="21"/>
      <c r="DV89" s="21"/>
      <c r="DW89" s="21"/>
      <c r="DX89" s="21"/>
      <c r="DY89" s="21"/>
      <c r="DZ89" s="21"/>
      <c r="EA89" s="21"/>
      <c r="EB89" s="21"/>
      <c r="EC89" s="21"/>
      <c r="ED89" s="21"/>
      <c r="EE89" s="21"/>
      <c r="EF89" s="21"/>
      <c r="EG89" s="21"/>
      <c r="EH89" s="21"/>
      <c r="EI89" s="21"/>
      <c r="EJ89" s="21"/>
      <c r="EK89" s="21"/>
      <c r="EL89" s="21"/>
      <c r="EM89" s="21"/>
      <c r="EN89" s="21"/>
      <c r="EO89" s="21"/>
      <c r="EP89" s="21"/>
      <c r="EQ89" s="21"/>
      <c r="ER89" s="21"/>
      <c r="ES89" s="21"/>
      <c r="ET89" s="21"/>
      <c r="EU89" s="21"/>
      <c r="EV89" s="21"/>
      <c r="EW89" s="21"/>
      <c r="EX89" s="21"/>
      <c r="EY89" s="21"/>
      <c r="EZ89" s="21"/>
      <c r="FA89" s="21"/>
      <c r="FB89" s="21"/>
      <c r="FC89" s="21"/>
      <c r="FD89" s="21"/>
      <c r="FE89" s="21"/>
      <c r="FF89" s="21"/>
      <c r="FG89" s="21"/>
      <c r="FH89" s="21"/>
      <c r="FI89" s="21"/>
      <c r="FJ89" s="21"/>
      <c r="FK89" s="21"/>
      <c r="FL89" s="21"/>
      <c r="FM89" s="21"/>
      <c r="FN89" s="21"/>
      <c r="FO89" s="21"/>
      <c r="FP89" s="21"/>
      <c r="FQ89" s="21"/>
      <c r="FR89" s="21"/>
      <c r="FS89" s="21"/>
      <c r="FT89" s="21"/>
      <c r="FU89" s="21"/>
      <c r="FV89" s="21"/>
      <c r="FW89" s="21"/>
      <c r="FX89" s="21"/>
      <c r="FY89" s="21"/>
      <c r="FZ89" s="21"/>
      <c r="GA89" s="21"/>
      <c r="GB89" s="21"/>
      <c r="GC89" s="21"/>
      <c r="GD89" s="21"/>
      <c r="GE89" s="21"/>
      <c r="GF89" s="21"/>
      <c r="GG89" s="21"/>
      <c r="GH89" s="21"/>
      <c r="GI89" s="21"/>
      <c r="GJ89" s="21"/>
      <c r="GK89" s="21"/>
      <c r="GL89" s="21"/>
      <c r="GM89" s="21"/>
      <c r="GN89" s="21"/>
      <c r="GO89" s="21"/>
      <c r="GP89" s="21"/>
      <c r="GQ89" s="21"/>
      <c r="GR89" s="21"/>
      <c r="GS89" s="21"/>
      <c r="GT89" s="21"/>
      <c r="GU89" s="21"/>
      <c r="GV89" s="21"/>
      <c r="GW89" s="21"/>
      <c r="GX89" s="21"/>
      <c r="GY89" s="21"/>
      <c r="GZ89" s="21"/>
      <c r="HA89" s="21"/>
      <c r="HB89" s="21"/>
      <c r="HC89" s="21"/>
      <c r="HD89" s="21"/>
      <c r="HE89" s="21"/>
      <c r="HF89" s="21"/>
      <c r="HG89" s="21"/>
      <c r="HH89" s="21"/>
      <c r="HI89" s="21"/>
      <c r="HJ89" s="21"/>
      <c r="HK89" s="21"/>
      <c r="HL89" s="21"/>
      <c r="HM89" s="21"/>
      <c r="HN89" s="21"/>
      <c r="HO89" s="21"/>
      <c r="HP89" s="21"/>
      <c r="HQ89" s="21"/>
      <c r="HR89" s="21"/>
      <c r="HS89" s="21"/>
      <c r="HT89" s="21"/>
      <c r="HU89" s="21"/>
      <c r="HV89" s="21"/>
      <c r="HW89" s="21"/>
      <c r="HX89" s="21"/>
      <c r="HY89" s="21"/>
      <c r="HZ89" s="21"/>
      <c r="IA89" s="21"/>
      <c r="IB89" s="21"/>
      <c r="IC89" s="21"/>
      <c r="ID89" s="21"/>
      <c r="IE89" s="21"/>
      <c r="IF89" s="21"/>
      <c r="IG89" s="21"/>
      <c r="IH89" s="21"/>
      <c r="II89" s="21"/>
      <c r="IJ89" s="21"/>
      <c r="IK89" s="21"/>
      <c r="IL89" s="21"/>
      <c r="IM89" s="21"/>
      <c r="IN89" s="21"/>
      <c r="IO89" s="21"/>
      <c r="IP89" s="21"/>
      <c r="IQ89" s="21"/>
      <c r="IR89" s="21"/>
      <c r="IS89" s="21"/>
      <c r="IT89" s="21"/>
      <c r="IU89" s="21"/>
      <c r="IV89" s="21"/>
      <c r="IW89" s="21"/>
      <c r="IX89" s="21"/>
      <c r="IY89" s="21"/>
      <c r="IZ89" s="21"/>
      <c r="JA89" s="21"/>
      <c r="JB89" s="21"/>
      <c r="JC89" s="21"/>
      <c r="JD89" s="21"/>
      <c r="JE89" s="21"/>
      <c r="JF89" s="21"/>
      <c r="JG89" s="21"/>
      <c r="JH89" s="21"/>
      <c r="JI89" s="21"/>
      <c r="JJ89" s="21"/>
      <c r="JK89" s="21"/>
      <c r="JL89" s="21"/>
      <c r="JM89" s="21"/>
      <c r="JN89" s="21"/>
      <c r="JO89" s="21"/>
      <c r="JP89" s="21"/>
      <c r="JQ89" s="21"/>
      <c r="JR89" s="21"/>
      <c r="JS89" s="21"/>
      <c r="JT89" s="21"/>
      <c r="JU89" s="21"/>
      <c r="JV89" s="21"/>
      <c r="JW89" s="21"/>
      <c r="JX89" s="21"/>
      <c r="JY89" s="21"/>
      <c r="JZ89" s="21"/>
      <c r="KA89" s="21"/>
      <c r="KB89" s="21"/>
      <c r="KC89" s="21"/>
    </row>
    <row r="90" spans="1:297" s="45" customFormat="1" ht="14.5" customHeight="1" x14ac:dyDescent="0.35">
      <c r="A90" s="16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21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21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21"/>
      <c r="EF90" s="21"/>
      <c r="EG90" s="21"/>
      <c r="EH90" s="21"/>
      <c r="EI90" s="21"/>
      <c r="EJ90" s="21"/>
      <c r="EK90" s="21"/>
      <c r="EL90" s="21"/>
      <c r="EM90" s="21"/>
      <c r="EN90" s="21"/>
      <c r="EO90" s="21"/>
      <c r="EP90" s="21"/>
      <c r="EQ90" s="21"/>
      <c r="ER90" s="21"/>
      <c r="ES90" s="21"/>
      <c r="ET90" s="21"/>
      <c r="EU90" s="21"/>
      <c r="EV90" s="21"/>
      <c r="EW90" s="21"/>
      <c r="EX90" s="21"/>
      <c r="EY90" s="21"/>
      <c r="EZ90" s="21"/>
      <c r="FA90" s="21"/>
      <c r="FB90" s="21"/>
      <c r="FC90" s="21"/>
      <c r="FD90" s="21"/>
      <c r="FE90" s="21"/>
      <c r="FF90" s="21"/>
      <c r="FG90" s="21"/>
      <c r="FH90" s="21"/>
      <c r="FI90" s="21"/>
      <c r="FJ90" s="21"/>
      <c r="FK90" s="21"/>
      <c r="FL90" s="21"/>
      <c r="FM90" s="21"/>
      <c r="FN90" s="21"/>
      <c r="FO90" s="21"/>
      <c r="FP90" s="21"/>
      <c r="FQ90" s="21"/>
      <c r="FR90" s="21"/>
      <c r="FS90" s="21"/>
      <c r="FT90" s="21"/>
      <c r="FU90" s="21"/>
      <c r="FV90" s="21"/>
      <c r="FW90" s="21"/>
      <c r="FX90" s="21"/>
      <c r="FY90" s="21"/>
      <c r="FZ90" s="21"/>
      <c r="GA90" s="21"/>
      <c r="GB90" s="21"/>
      <c r="GC90" s="21"/>
      <c r="GD90" s="21"/>
      <c r="GE90" s="21"/>
      <c r="GF90" s="21"/>
      <c r="GG90" s="21"/>
      <c r="GH90" s="21"/>
      <c r="GI90" s="21"/>
      <c r="GJ90" s="21"/>
      <c r="GK90" s="21"/>
      <c r="GL90" s="21"/>
      <c r="GM90" s="21"/>
      <c r="GN90" s="21"/>
      <c r="GO90" s="21"/>
      <c r="GP90" s="21"/>
      <c r="GQ90" s="21"/>
      <c r="GR90" s="21"/>
      <c r="GS90" s="21"/>
      <c r="GT90" s="21"/>
      <c r="GU90" s="21"/>
      <c r="GV90" s="21"/>
      <c r="GW90" s="21"/>
      <c r="GX90" s="21"/>
      <c r="GY90" s="21"/>
      <c r="GZ90" s="21"/>
      <c r="HA90" s="21"/>
      <c r="HB90" s="21"/>
      <c r="HC90" s="21"/>
      <c r="HD90" s="21"/>
      <c r="HE90" s="21"/>
      <c r="HF90" s="21"/>
      <c r="HG90" s="21"/>
      <c r="HH90" s="21"/>
      <c r="HI90" s="21"/>
      <c r="HJ90" s="21"/>
      <c r="HK90" s="21"/>
      <c r="HL90" s="21"/>
      <c r="HM90" s="21"/>
      <c r="HN90" s="21"/>
      <c r="HO90" s="21"/>
      <c r="HP90" s="21"/>
      <c r="HQ90" s="21"/>
      <c r="HR90" s="21"/>
      <c r="HS90" s="21"/>
      <c r="HT90" s="21"/>
      <c r="HU90" s="21"/>
      <c r="HV90" s="21"/>
      <c r="HW90" s="21"/>
      <c r="HX90" s="21"/>
      <c r="HY90" s="21"/>
      <c r="HZ90" s="21"/>
      <c r="IA90" s="21"/>
      <c r="IB90" s="21"/>
      <c r="IC90" s="21"/>
      <c r="ID90" s="21"/>
      <c r="IE90" s="21"/>
      <c r="IF90" s="21"/>
      <c r="IG90" s="21"/>
      <c r="IH90" s="21"/>
      <c r="II90" s="21"/>
      <c r="IJ90" s="21"/>
      <c r="IK90" s="21"/>
      <c r="IL90" s="21"/>
      <c r="IM90" s="21"/>
      <c r="IN90" s="21"/>
      <c r="IO90" s="21"/>
      <c r="IP90" s="21"/>
      <c r="IQ90" s="21"/>
      <c r="IR90" s="21"/>
      <c r="IS90" s="21"/>
      <c r="IT90" s="21"/>
      <c r="IU90" s="21"/>
      <c r="IV90" s="21"/>
      <c r="IW90" s="21"/>
      <c r="IX90" s="21"/>
      <c r="IY90" s="21"/>
      <c r="IZ90" s="21"/>
      <c r="JA90" s="21"/>
      <c r="JB90" s="21"/>
      <c r="JC90" s="21"/>
      <c r="JD90" s="21"/>
      <c r="JE90" s="21"/>
      <c r="JF90" s="21"/>
      <c r="JG90" s="21"/>
      <c r="JH90" s="21"/>
      <c r="JI90" s="21"/>
      <c r="JJ90" s="21"/>
      <c r="JK90" s="21"/>
      <c r="JL90" s="21"/>
      <c r="JM90" s="21"/>
      <c r="JN90" s="21"/>
      <c r="JO90" s="21"/>
      <c r="JP90" s="21"/>
      <c r="JQ90" s="21"/>
      <c r="JR90" s="21"/>
      <c r="JS90" s="21"/>
      <c r="JT90" s="21"/>
      <c r="JU90" s="21"/>
      <c r="JV90" s="21"/>
      <c r="JW90" s="21"/>
      <c r="JX90" s="21"/>
      <c r="JY90" s="21"/>
      <c r="JZ90" s="21"/>
      <c r="KA90" s="21"/>
      <c r="KB90" s="21"/>
      <c r="KC90" s="21"/>
    </row>
    <row r="91" spans="1:297" s="45" customFormat="1" ht="14.5" customHeight="1" x14ac:dyDescent="0.35">
      <c r="A91" s="16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  <c r="CV91" s="21"/>
      <c r="CW91" s="21"/>
      <c r="CX91" s="21"/>
      <c r="CY91" s="21"/>
      <c r="CZ91" s="21"/>
      <c r="DA91" s="21"/>
      <c r="DB91" s="21"/>
      <c r="DC91" s="21"/>
      <c r="DD91" s="21"/>
      <c r="DE91" s="21"/>
      <c r="DF91" s="21"/>
      <c r="DG91" s="21"/>
      <c r="DH91" s="21"/>
      <c r="DI91" s="21"/>
      <c r="DJ91" s="21"/>
      <c r="DK91" s="21"/>
      <c r="DL91" s="21"/>
      <c r="DM91" s="21"/>
      <c r="DN91" s="21"/>
      <c r="DO91" s="21"/>
      <c r="DP91" s="21"/>
      <c r="DQ91" s="21"/>
      <c r="DR91" s="21"/>
      <c r="DS91" s="21"/>
      <c r="DT91" s="21"/>
      <c r="DU91" s="21"/>
      <c r="DV91" s="21"/>
      <c r="DW91" s="21"/>
      <c r="DX91" s="21"/>
      <c r="DY91" s="21"/>
      <c r="DZ91" s="21"/>
      <c r="EA91" s="21"/>
      <c r="EB91" s="21"/>
      <c r="EC91" s="21"/>
      <c r="ED91" s="21"/>
      <c r="EE91" s="21"/>
      <c r="EF91" s="21"/>
      <c r="EG91" s="21"/>
      <c r="EH91" s="21"/>
      <c r="EI91" s="21"/>
      <c r="EJ91" s="21"/>
      <c r="EK91" s="21"/>
      <c r="EL91" s="21"/>
      <c r="EM91" s="21"/>
      <c r="EN91" s="21"/>
      <c r="EO91" s="21"/>
      <c r="EP91" s="21"/>
      <c r="EQ91" s="21"/>
      <c r="ER91" s="21"/>
      <c r="ES91" s="21"/>
      <c r="ET91" s="21"/>
      <c r="EU91" s="21"/>
      <c r="EV91" s="21"/>
      <c r="EW91" s="21"/>
      <c r="EX91" s="21"/>
      <c r="EY91" s="21"/>
      <c r="EZ91" s="21"/>
      <c r="FA91" s="21"/>
      <c r="FB91" s="21"/>
      <c r="FC91" s="21"/>
      <c r="FD91" s="21"/>
      <c r="FE91" s="21"/>
      <c r="FF91" s="21"/>
      <c r="FG91" s="21"/>
      <c r="FH91" s="21"/>
      <c r="FI91" s="21"/>
      <c r="FJ91" s="21"/>
      <c r="FK91" s="21"/>
      <c r="FL91" s="21"/>
      <c r="FM91" s="21"/>
      <c r="FN91" s="21"/>
      <c r="FO91" s="21"/>
      <c r="FP91" s="21"/>
      <c r="FQ91" s="21"/>
      <c r="FR91" s="21"/>
      <c r="FS91" s="21"/>
      <c r="FT91" s="21"/>
      <c r="FU91" s="21"/>
      <c r="FV91" s="21"/>
      <c r="FW91" s="21"/>
      <c r="FX91" s="21"/>
      <c r="FY91" s="21"/>
      <c r="FZ91" s="21"/>
      <c r="GA91" s="21"/>
      <c r="GB91" s="21"/>
      <c r="GC91" s="21"/>
      <c r="GD91" s="21"/>
      <c r="GE91" s="21"/>
      <c r="GF91" s="21"/>
      <c r="GG91" s="21"/>
      <c r="GH91" s="21"/>
      <c r="GI91" s="21"/>
      <c r="GJ91" s="21"/>
      <c r="GK91" s="21"/>
      <c r="GL91" s="21"/>
      <c r="GM91" s="21"/>
      <c r="GN91" s="21"/>
      <c r="GO91" s="21"/>
      <c r="GP91" s="21"/>
      <c r="GQ91" s="21"/>
      <c r="GR91" s="21"/>
      <c r="GS91" s="21"/>
      <c r="GT91" s="21"/>
      <c r="GU91" s="21"/>
      <c r="GV91" s="21"/>
      <c r="GW91" s="21"/>
      <c r="GX91" s="21"/>
      <c r="GY91" s="21"/>
      <c r="GZ91" s="21"/>
      <c r="HA91" s="21"/>
      <c r="HB91" s="21"/>
      <c r="HC91" s="21"/>
      <c r="HD91" s="21"/>
      <c r="HE91" s="21"/>
      <c r="HF91" s="21"/>
      <c r="HG91" s="21"/>
      <c r="HH91" s="21"/>
      <c r="HI91" s="21"/>
      <c r="HJ91" s="21"/>
      <c r="HK91" s="21"/>
      <c r="HL91" s="21"/>
      <c r="HM91" s="21"/>
      <c r="HN91" s="21"/>
      <c r="HO91" s="21"/>
      <c r="HP91" s="21"/>
      <c r="HQ91" s="21"/>
      <c r="HR91" s="21"/>
      <c r="HS91" s="21"/>
      <c r="HT91" s="21"/>
      <c r="HU91" s="21"/>
      <c r="HV91" s="21"/>
      <c r="HW91" s="21"/>
      <c r="HX91" s="21"/>
      <c r="HY91" s="21"/>
      <c r="HZ91" s="21"/>
      <c r="IA91" s="21"/>
      <c r="IB91" s="21"/>
      <c r="IC91" s="21"/>
      <c r="ID91" s="21"/>
      <c r="IE91" s="21"/>
      <c r="IF91" s="21"/>
      <c r="IG91" s="21"/>
      <c r="IH91" s="21"/>
      <c r="II91" s="21"/>
      <c r="IJ91" s="21"/>
      <c r="IK91" s="21"/>
      <c r="IL91" s="21"/>
      <c r="IM91" s="21"/>
      <c r="IN91" s="21"/>
      <c r="IO91" s="21"/>
      <c r="IP91" s="21"/>
      <c r="IQ91" s="21"/>
      <c r="IR91" s="21"/>
      <c r="IS91" s="21"/>
      <c r="IT91" s="21"/>
      <c r="IU91" s="21"/>
      <c r="IV91" s="21"/>
      <c r="IW91" s="21"/>
      <c r="IX91" s="21"/>
      <c r="IY91" s="21"/>
      <c r="IZ91" s="21"/>
      <c r="JA91" s="21"/>
      <c r="JB91" s="21"/>
      <c r="JC91" s="21"/>
      <c r="JD91" s="21"/>
      <c r="JE91" s="21"/>
      <c r="JF91" s="21"/>
      <c r="JG91" s="21"/>
      <c r="JH91" s="21"/>
      <c r="JI91" s="21"/>
      <c r="JJ91" s="21"/>
      <c r="JK91" s="21"/>
      <c r="JL91" s="21"/>
      <c r="JM91" s="21"/>
      <c r="JN91" s="21"/>
      <c r="JO91" s="21"/>
      <c r="JP91" s="21"/>
      <c r="JQ91" s="21"/>
      <c r="JR91" s="21"/>
      <c r="JS91" s="21"/>
      <c r="JT91" s="21"/>
      <c r="JU91" s="21"/>
      <c r="JV91" s="21"/>
      <c r="JW91" s="21"/>
      <c r="JX91" s="21"/>
      <c r="JY91" s="21"/>
      <c r="JZ91" s="21"/>
      <c r="KA91" s="21"/>
      <c r="KB91" s="21"/>
      <c r="KC91" s="21"/>
    </row>
    <row r="92" spans="1:297" s="45" customFormat="1" ht="14.5" customHeight="1" x14ac:dyDescent="0.35">
      <c r="A92" s="16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21"/>
      <c r="CB92" s="21"/>
      <c r="CC92" s="21"/>
      <c r="CD92" s="21"/>
      <c r="CE92" s="21"/>
      <c r="CF92" s="21"/>
      <c r="CG92" s="21"/>
      <c r="CH92" s="21"/>
      <c r="CI92" s="21"/>
      <c r="CJ92" s="21"/>
      <c r="CK92" s="21"/>
      <c r="CL92" s="21"/>
      <c r="CM92" s="21"/>
      <c r="CN92" s="21"/>
      <c r="CO92" s="21"/>
      <c r="CP92" s="21"/>
      <c r="CQ92" s="21"/>
      <c r="CR92" s="21"/>
      <c r="CS92" s="21"/>
      <c r="CT92" s="21"/>
      <c r="CU92" s="21"/>
      <c r="CV92" s="21"/>
      <c r="CW92" s="21"/>
      <c r="CX92" s="21"/>
      <c r="CY92" s="21"/>
      <c r="CZ92" s="21"/>
      <c r="DA92" s="21"/>
      <c r="DB92" s="21"/>
      <c r="DC92" s="21"/>
      <c r="DD92" s="21"/>
      <c r="DE92" s="21"/>
      <c r="DF92" s="21"/>
      <c r="DG92" s="21"/>
      <c r="DH92" s="21"/>
      <c r="DI92" s="21"/>
      <c r="DJ92" s="21"/>
      <c r="DK92" s="21"/>
      <c r="DL92" s="21"/>
      <c r="DM92" s="21"/>
      <c r="DN92" s="21"/>
      <c r="DO92" s="21"/>
      <c r="DP92" s="21"/>
      <c r="DQ92" s="21"/>
      <c r="DR92" s="21"/>
      <c r="DS92" s="21"/>
      <c r="DT92" s="21"/>
      <c r="DU92" s="21"/>
      <c r="DV92" s="21"/>
      <c r="DW92" s="21"/>
      <c r="DX92" s="21"/>
      <c r="DY92" s="21"/>
      <c r="DZ92" s="21"/>
      <c r="EA92" s="21"/>
      <c r="EB92" s="21"/>
      <c r="EC92" s="21"/>
      <c r="ED92" s="21"/>
      <c r="EE92" s="21"/>
      <c r="EF92" s="21"/>
      <c r="EG92" s="21"/>
      <c r="EH92" s="21"/>
      <c r="EI92" s="21"/>
      <c r="EJ92" s="21"/>
      <c r="EK92" s="21"/>
      <c r="EL92" s="21"/>
      <c r="EM92" s="21"/>
      <c r="EN92" s="21"/>
      <c r="EO92" s="21"/>
      <c r="EP92" s="21"/>
      <c r="EQ92" s="21"/>
      <c r="ER92" s="21"/>
      <c r="ES92" s="21"/>
      <c r="ET92" s="21"/>
      <c r="EU92" s="21"/>
      <c r="EV92" s="21"/>
      <c r="EW92" s="21"/>
      <c r="EX92" s="21"/>
      <c r="EY92" s="21"/>
      <c r="EZ92" s="21"/>
      <c r="FA92" s="21"/>
      <c r="FB92" s="21"/>
      <c r="FC92" s="21"/>
      <c r="FD92" s="21"/>
      <c r="FE92" s="21"/>
      <c r="FF92" s="21"/>
      <c r="FG92" s="21"/>
      <c r="FH92" s="21"/>
      <c r="FI92" s="21"/>
      <c r="FJ92" s="21"/>
      <c r="FK92" s="21"/>
      <c r="FL92" s="21"/>
      <c r="FM92" s="21"/>
      <c r="FN92" s="21"/>
      <c r="FO92" s="21"/>
      <c r="FP92" s="21"/>
      <c r="FQ92" s="21"/>
      <c r="FR92" s="21"/>
      <c r="FS92" s="21"/>
      <c r="FT92" s="21"/>
      <c r="FU92" s="21"/>
      <c r="FV92" s="21"/>
      <c r="FW92" s="21"/>
      <c r="FX92" s="21"/>
      <c r="FY92" s="21"/>
      <c r="FZ92" s="21"/>
      <c r="GA92" s="21"/>
      <c r="GB92" s="21"/>
      <c r="GC92" s="21"/>
      <c r="GD92" s="21"/>
      <c r="GE92" s="21"/>
      <c r="GF92" s="21"/>
      <c r="GG92" s="21"/>
      <c r="GH92" s="21"/>
      <c r="GI92" s="21"/>
      <c r="GJ92" s="21"/>
      <c r="GK92" s="21"/>
      <c r="GL92" s="21"/>
      <c r="GM92" s="21"/>
      <c r="GN92" s="21"/>
      <c r="GO92" s="21"/>
      <c r="GP92" s="21"/>
      <c r="GQ92" s="21"/>
      <c r="GR92" s="21"/>
      <c r="GS92" s="21"/>
      <c r="GT92" s="21"/>
      <c r="GU92" s="21"/>
      <c r="GV92" s="21"/>
      <c r="GW92" s="21"/>
      <c r="GX92" s="21"/>
      <c r="GY92" s="21"/>
      <c r="GZ92" s="21"/>
      <c r="HA92" s="21"/>
      <c r="HB92" s="21"/>
      <c r="HC92" s="21"/>
      <c r="HD92" s="21"/>
      <c r="HE92" s="21"/>
      <c r="HF92" s="21"/>
      <c r="HG92" s="21"/>
      <c r="HH92" s="21"/>
      <c r="HI92" s="21"/>
      <c r="HJ92" s="21"/>
      <c r="HK92" s="21"/>
      <c r="HL92" s="21"/>
      <c r="HM92" s="21"/>
      <c r="HN92" s="21"/>
      <c r="HO92" s="21"/>
      <c r="HP92" s="21"/>
      <c r="HQ92" s="21"/>
      <c r="HR92" s="21"/>
      <c r="HS92" s="21"/>
      <c r="HT92" s="21"/>
      <c r="HU92" s="21"/>
      <c r="HV92" s="21"/>
      <c r="HW92" s="21"/>
      <c r="HX92" s="21"/>
      <c r="HY92" s="21"/>
      <c r="HZ92" s="21"/>
      <c r="IA92" s="21"/>
      <c r="IB92" s="21"/>
      <c r="IC92" s="21"/>
      <c r="ID92" s="21"/>
      <c r="IE92" s="21"/>
      <c r="IF92" s="21"/>
      <c r="IG92" s="21"/>
      <c r="IH92" s="21"/>
      <c r="II92" s="21"/>
      <c r="IJ92" s="21"/>
      <c r="IK92" s="21"/>
      <c r="IL92" s="21"/>
      <c r="IM92" s="21"/>
      <c r="IN92" s="21"/>
      <c r="IO92" s="21"/>
      <c r="IP92" s="21"/>
      <c r="IQ92" s="21"/>
      <c r="IR92" s="21"/>
      <c r="IS92" s="21"/>
      <c r="IT92" s="21"/>
      <c r="IU92" s="21"/>
      <c r="IV92" s="21"/>
      <c r="IW92" s="21"/>
      <c r="IX92" s="21"/>
      <c r="IY92" s="21"/>
      <c r="IZ92" s="21"/>
      <c r="JA92" s="21"/>
      <c r="JB92" s="21"/>
      <c r="JC92" s="21"/>
      <c r="JD92" s="21"/>
      <c r="JE92" s="21"/>
      <c r="JF92" s="21"/>
      <c r="JG92" s="21"/>
      <c r="JH92" s="21"/>
      <c r="JI92" s="21"/>
      <c r="JJ92" s="21"/>
      <c r="JK92" s="21"/>
      <c r="JL92" s="21"/>
      <c r="JM92" s="21"/>
      <c r="JN92" s="21"/>
      <c r="JO92" s="21"/>
      <c r="JP92" s="21"/>
      <c r="JQ92" s="21"/>
      <c r="JR92" s="21"/>
      <c r="JS92" s="21"/>
      <c r="JT92" s="21"/>
      <c r="JU92" s="21"/>
      <c r="JV92" s="21"/>
      <c r="JW92" s="21"/>
      <c r="JX92" s="21"/>
      <c r="JY92" s="21"/>
      <c r="JZ92" s="21"/>
      <c r="KA92" s="21"/>
      <c r="KB92" s="21"/>
      <c r="KC92" s="21"/>
    </row>
    <row r="93" spans="1:297" s="45" customFormat="1" ht="14.5" customHeight="1" x14ac:dyDescent="0.35">
      <c r="A93" s="16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B93" s="21"/>
      <c r="CC93" s="21"/>
      <c r="CD93" s="21"/>
      <c r="CE93" s="21"/>
      <c r="CF93" s="21"/>
      <c r="CG93" s="21"/>
      <c r="CH93" s="21"/>
      <c r="CI93" s="21"/>
      <c r="CJ93" s="21"/>
      <c r="CK93" s="21"/>
      <c r="CL93" s="21"/>
      <c r="CM93" s="21"/>
      <c r="CN93" s="21"/>
      <c r="CO93" s="21"/>
      <c r="CP93" s="21"/>
      <c r="CQ93" s="21"/>
      <c r="CR93" s="21"/>
      <c r="CS93" s="21"/>
      <c r="CT93" s="21"/>
      <c r="CU93" s="21"/>
      <c r="CV93" s="21"/>
      <c r="CW93" s="21"/>
      <c r="CX93" s="21"/>
      <c r="CY93" s="21"/>
      <c r="CZ93" s="21"/>
      <c r="DA93" s="21"/>
      <c r="DB93" s="21"/>
      <c r="DC93" s="21"/>
      <c r="DD93" s="21"/>
      <c r="DE93" s="21"/>
      <c r="DF93" s="21"/>
      <c r="DG93" s="21"/>
      <c r="DH93" s="21"/>
      <c r="DI93" s="21"/>
      <c r="DJ93" s="21"/>
      <c r="DK93" s="21"/>
      <c r="DL93" s="21"/>
      <c r="DM93" s="21"/>
      <c r="DN93" s="21"/>
      <c r="DO93" s="21"/>
      <c r="DP93" s="21"/>
      <c r="DQ93" s="21"/>
      <c r="DR93" s="21"/>
      <c r="DS93" s="21"/>
      <c r="DT93" s="21"/>
      <c r="DU93" s="21"/>
      <c r="DV93" s="21"/>
      <c r="DW93" s="21"/>
      <c r="DX93" s="21"/>
      <c r="DY93" s="21"/>
      <c r="DZ93" s="21"/>
      <c r="EA93" s="21"/>
      <c r="EB93" s="21"/>
      <c r="EC93" s="21"/>
      <c r="ED93" s="21"/>
      <c r="EE93" s="21"/>
      <c r="EF93" s="21"/>
      <c r="EG93" s="21"/>
      <c r="EH93" s="21"/>
      <c r="EI93" s="21"/>
      <c r="EJ93" s="21"/>
      <c r="EK93" s="21"/>
      <c r="EL93" s="21"/>
      <c r="EM93" s="21"/>
      <c r="EN93" s="21"/>
      <c r="EO93" s="21"/>
      <c r="EP93" s="21"/>
      <c r="EQ93" s="21"/>
      <c r="ER93" s="21"/>
      <c r="ES93" s="21"/>
      <c r="ET93" s="21"/>
      <c r="EU93" s="21"/>
      <c r="EV93" s="21"/>
      <c r="EW93" s="21"/>
      <c r="EX93" s="21"/>
      <c r="EY93" s="21"/>
      <c r="EZ93" s="21"/>
      <c r="FA93" s="21"/>
      <c r="FB93" s="21"/>
      <c r="FC93" s="21"/>
      <c r="FD93" s="21"/>
      <c r="FE93" s="21"/>
      <c r="FF93" s="21"/>
      <c r="FG93" s="21"/>
      <c r="FH93" s="21"/>
      <c r="FI93" s="21"/>
      <c r="FJ93" s="21"/>
      <c r="FK93" s="21"/>
      <c r="FL93" s="21"/>
      <c r="FM93" s="21"/>
      <c r="FN93" s="21"/>
      <c r="FO93" s="21"/>
      <c r="FP93" s="21"/>
      <c r="FQ93" s="21"/>
      <c r="FR93" s="21"/>
      <c r="FS93" s="21"/>
      <c r="FT93" s="21"/>
      <c r="FU93" s="21"/>
      <c r="FV93" s="21"/>
      <c r="FW93" s="21"/>
      <c r="FX93" s="21"/>
      <c r="FY93" s="21"/>
      <c r="FZ93" s="21"/>
      <c r="GA93" s="21"/>
      <c r="GB93" s="21"/>
      <c r="GC93" s="21"/>
      <c r="GD93" s="21"/>
      <c r="GE93" s="21"/>
      <c r="GF93" s="21"/>
      <c r="GG93" s="21"/>
      <c r="GH93" s="21"/>
      <c r="GI93" s="21"/>
      <c r="GJ93" s="21"/>
      <c r="GK93" s="21"/>
      <c r="GL93" s="21"/>
      <c r="GM93" s="21"/>
      <c r="GN93" s="21"/>
      <c r="GO93" s="21"/>
      <c r="GP93" s="21"/>
      <c r="GQ93" s="21"/>
      <c r="GR93" s="21"/>
      <c r="GS93" s="21"/>
      <c r="GT93" s="21"/>
      <c r="GU93" s="21"/>
      <c r="GV93" s="21"/>
      <c r="GW93" s="21"/>
      <c r="GX93" s="21"/>
      <c r="GY93" s="21"/>
      <c r="GZ93" s="21"/>
      <c r="HA93" s="21"/>
      <c r="HB93" s="21"/>
      <c r="HC93" s="21"/>
      <c r="HD93" s="21"/>
      <c r="HE93" s="21"/>
      <c r="HF93" s="21"/>
      <c r="HG93" s="21"/>
      <c r="HH93" s="21"/>
      <c r="HI93" s="21"/>
      <c r="HJ93" s="21"/>
      <c r="HK93" s="21"/>
      <c r="HL93" s="21"/>
      <c r="HM93" s="21"/>
      <c r="HN93" s="21"/>
      <c r="HO93" s="21"/>
      <c r="HP93" s="21"/>
      <c r="HQ93" s="21"/>
      <c r="HR93" s="21"/>
      <c r="HS93" s="21"/>
      <c r="HT93" s="21"/>
      <c r="HU93" s="21"/>
      <c r="HV93" s="21"/>
      <c r="HW93" s="21"/>
      <c r="HX93" s="21"/>
      <c r="HY93" s="21"/>
      <c r="HZ93" s="21"/>
      <c r="IA93" s="21"/>
      <c r="IB93" s="21"/>
      <c r="IC93" s="21"/>
      <c r="ID93" s="21"/>
      <c r="IE93" s="21"/>
      <c r="IF93" s="21"/>
      <c r="IG93" s="21"/>
      <c r="IH93" s="21"/>
      <c r="II93" s="21"/>
      <c r="IJ93" s="21"/>
      <c r="IK93" s="21"/>
      <c r="IL93" s="21"/>
      <c r="IM93" s="21"/>
      <c r="IN93" s="21"/>
      <c r="IO93" s="21"/>
      <c r="IP93" s="21"/>
      <c r="IQ93" s="21"/>
      <c r="IR93" s="21"/>
      <c r="IS93" s="21"/>
      <c r="IT93" s="21"/>
      <c r="IU93" s="21"/>
      <c r="IV93" s="21"/>
      <c r="IW93" s="21"/>
      <c r="IX93" s="21"/>
      <c r="IY93" s="21"/>
      <c r="IZ93" s="21"/>
      <c r="JA93" s="21"/>
      <c r="JB93" s="21"/>
      <c r="JC93" s="21"/>
      <c r="JD93" s="21"/>
      <c r="JE93" s="21"/>
      <c r="JF93" s="21"/>
      <c r="JG93" s="21"/>
      <c r="JH93" s="21"/>
      <c r="JI93" s="21"/>
      <c r="JJ93" s="21"/>
      <c r="JK93" s="21"/>
      <c r="JL93" s="21"/>
      <c r="JM93" s="21"/>
      <c r="JN93" s="21"/>
      <c r="JO93" s="21"/>
      <c r="JP93" s="21"/>
      <c r="JQ93" s="21"/>
      <c r="JR93" s="21"/>
      <c r="JS93" s="21"/>
      <c r="JT93" s="21"/>
      <c r="JU93" s="21"/>
      <c r="JV93" s="21"/>
      <c r="JW93" s="21"/>
      <c r="JX93" s="21"/>
      <c r="JY93" s="21"/>
      <c r="JZ93" s="21"/>
      <c r="KA93" s="21"/>
      <c r="KB93" s="21"/>
      <c r="KC93" s="21"/>
    </row>
    <row r="94" spans="1:297" s="45" customFormat="1" ht="14.5" customHeight="1" x14ac:dyDescent="0.35">
      <c r="A94" s="16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21"/>
      <c r="CB94" s="21"/>
      <c r="CC94" s="21"/>
      <c r="CD94" s="21"/>
      <c r="CE94" s="21"/>
      <c r="CF94" s="21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  <c r="CU94" s="21"/>
      <c r="CV94" s="21"/>
      <c r="CW94" s="21"/>
      <c r="CX94" s="21"/>
      <c r="CY94" s="21"/>
      <c r="CZ94" s="21"/>
      <c r="DA94" s="21"/>
      <c r="DB94" s="21"/>
      <c r="DC94" s="21"/>
      <c r="DD94" s="21"/>
      <c r="DE94" s="21"/>
      <c r="DF94" s="21"/>
      <c r="DG94" s="21"/>
      <c r="DH94" s="21"/>
      <c r="DI94" s="21"/>
      <c r="DJ94" s="21"/>
      <c r="DK94" s="21"/>
      <c r="DL94" s="21"/>
      <c r="DM94" s="21"/>
      <c r="DN94" s="21"/>
      <c r="DO94" s="21"/>
      <c r="DP94" s="21"/>
      <c r="DQ94" s="21"/>
      <c r="DR94" s="21"/>
      <c r="DS94" s="21"/>
      <c r="DT94" s="21"/>
      <c r="DU94" s="21"/>
      <c r="DV94" s="21"/>
      <c r="DW94" s="21"/>
      <c r="DX94" s="21"/>
      <c r="DY94" s="21"/>
      <c r="DZ94" s="21"/>
      <c r="EA94" s="21"/>
      <c r="EB94" s="21"/>
      <c r="EC94" s="21"/>
      <c r="ED94" s="21"/>
      <c r="EE94" s="21"/>
      <c r="EF94" s="21"/>
      <c r="EG94" s="21"/>
      <c r="EH94" s="21"/>
      <c r="EI94" s="21"/>
      <c r="EJ94" s="21"/>
      <c r="EK94" s="21"/>
      <c r="EL94" s="21"/>
      <c r="EM94" s="21"/>
      <c r="EN94" s="21"/>
      <c r="EO94" s="21"/>
      <c r="EP94" s="21"/>
      <c r="EQ94" s="21"/>
      <c r="ER94" s="21"/>
      <c r="ES94" s="21"/>
      <c r="ET94" s="21"/>
      <c r="EU94" s="21"/>
      <c r="EV94" s="21"/>
      <c r="EW94" s="21"/>
      <c r="EX94" s="21"/>
      <c r="EY94" s="21"/>
      <c r="EZ94" s="21"/>
      <c r="FA94" s="21"/>
      <c r="FB94" s="21"/>
      <c r="FC94" s="21"/>
      <c r="FD94" s="21"/>
      <c r="FE94" s="21"/>
      <c r="FF94" s="21"/>
      <c r="FG94" s="21"/>
      <c r="FH94" s="21"/>
      <c r="FI94" s="21"/>
      <c r="FJ94" s="21"/>
      <c r="FK94" s="21"/>
      <c r="FL94" s="21"/>
      <c r="FM94" s="21"/>
      <c r="FN94" s="21"/>
      <c r="FO94" s="21"/>
      <c r="FP94" s="21"/>
      <c r="FQ94" s="21"/>
      <c r="FR94" s="21"/>
      <c r="FS94" s="21"/>
      <c r="FT94" s="21"/>
      <c r="FU94" s="21"/>
      <c r="FV94" s="21"/>
      <c r="FW94" s="21"/>
      <c r="FX94" s="21"/>
      <c r="FY94" s="21"/>
      <c r="FZ94" s="21"/>
      <c r="GA94" s="21"/>
      <c r="GB94" s="21"/>
      <c r="GC94" s="21"/>
      <c r="GD94" s="21"/>
      <c r="GE94" s="21"/>
      <c r="GF94" s="21"/>
      <c r="GG94" s="21"/>
      <c r="GH94" s="21"/>
      <c r="GI94" s="21"/>
      <c r="GJ94" s="21"/>
      <c r="GK94" s="21"/>
      <c r="GL94" s="21"/>
      <c r="GM94" s="21"/>
      <c r="GN94" s="21"/>
      <c r="GO94" s="21"/>
      <c r="GP94" s="21"/>
      <c r="GQ94" s="21"/>
      <c r="GR94" s="21"/>
      <c r="GS94" s="21"/>
      <c r="GT94" s="21"/>
      <c r="GU94" s="21"/>
      <c r="GV94" s="21"/>
      <c r="GW94" s="21"/>
      <c r="GX94" s="21"/>
      <c r="GY94" s="21"/>
      <c r="GZ94" s="21"/>
      <c r="HA94" s="21"/>
      <c r="HB94" s="21"/>
      <c r="HC94" s="21"/>
      <c r="HD94" s="21"/>
      <c r="HE94" s="21"/>
      <c r="HF94" s="21"/>
      <c r="HG94" s="21"/>
      <c r="HH94" s="21"/>
      <c r="HI94" s="21"/>
      <c r="HJ94" s="21"/>
      <c r="HK94" s="21"/>
      <c r="HL94" s="21"/>
      <c r="HM94" s="21"/>
      <c r="HN94" s="21"/>
      <c r="HO94" s="21"/>
      <c r="HP94" s="21"/>
      <c r="HQ94" s="21"/>
      <c r="HR94" s="21"/>
      <c r="HS94" s="21"/>
      <c r="HT94" s="21"/>
      <c r="HU94" s="21"/>
      <c r="HV94" s="21"/>
      <c r="HW94" s="21"/>
      <c r="HX94" s="21"/>
      <c r="HY94" s="21"/>
      <c r="HZ94" s="21"/>
      <c r="IA94" s="21"/>
      <c r="IB94" s="21"/>
      <c r="IC94" s="21"/>
      <c r="ID94" s="21"/>
      <c r="IE94" s="21"/>
      <c r="IF94" s="21"/>
      <c r="IG94" s="21"/>
      <c r="IH94" s="21"/>
      <c r="II94" s="21"/>
      <c r="IJ94" s="21"/>
      <c r="IK94" s="21"/>
      <c r="IL94" s="21"/>
      <c r="IM94" s="21"/>
      <c r="IN94" s="21"/>
      <c r="IO94" s="21"/>
      <c r="IP94" s="21"/>
      <c r="IQ94" s="21"/>
      <c r="IR94" s="21"/>
      <c r="IS94" s="21"/>
      <c r="IT94" s="21"/>
      <c r="IU94" s="21"/>
      <c r="IV94" s="21"/>
      <c r="IW94" s="21"/>
      <c r="IX94" s="21"/>
      <c r="IY94" s="21"/>
      <c r="IZ94" s="21"/>
      <c r="JA94" s="21"/>
      <c r="JB94" s="21"/>
      <c r="JC94" s="21"/>
      <c r="JD94" s="21"/>
      <c r="JE94" s="21"/>
      <c r="JF94" s="21"/>
      <c r="JG94" s="21"/>
      <c r="JH94" s="21"/>
      <c r="JI94" s="21"/>
      <c r="JJ94" s="21"/>
      <c r="JK94" s="21"/>
      <c r="JL94" s="21"/>
      <c r="JM94" s="21"/>
      <c r="JN94" s="21"/>
      <c r="JO94" s="21"/>
      <c r="JP94" s="21"/>
      <c r="JQ94" s="21"/>
      <c r="JR94" s="21"/>
      <c r="JS94" s="21"/>
      <c r="JT94" s="21"/>
      <c r="JU94" s="21"/>
      <c r="JV94" s="21"/>
      <c r="JW94" s="21"/>
      <c r="JX94" s="21"/>
      <c r="JY94" s="21"/>
      <c r="JZ94" s="21"/>
      <c r="KA94" s="21"/>
      <c r="KB94" s="21"/>
      <c r="KC94" s="21"/>
    </row>
    <row r="95" spans="1:297" s="45" customFormat="1" ht="14.5" customHeight="1" x14ac:dyDescent="0.35">
      <c r="A95" s="16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21"/>
      <c r="CB95" s="21"/>
      <c r="CC95" s="21"/>
      <c r="CD95" s="21"/>
      <c r="CE95" s="21"/>
      <c r="CF95" s="21"/>
      <c r="CG95" s="21"/>
      <c r="CH95" s="21"/>
      <c r="CI95" s="21"/>
      <c r="CJ95" s="21"/>
      <c r="CK95" s="21"/>
      <c r="CL95" s="21"/>
      <c r="CM95" s="21"/>
      <c r="CN95" s="21"/>
      <c r="CO95" s="21"/>
      <c r="CP95" s="21"/>
      <c r="CQ95" s="21"/>
      <c r="CR95" s="21"/>
      <c r="CS95" s="21"/>
      <c r="CT95" s="21"/>
      <c r="CU95" s="21"/>
      <c r="CV95" s="21"/>
      <c r="CW95" s="21"/>
      <c r="CX95" s="21"/>
      <c r="CY95" s="21"/>
      <c r="CZ95" s="21"/>
      <c r="DA95" s="21"/>
      <c r="DB95" s="21"/>
      <c r="DC95" s="21"/>
      <c r="DD95" s="21"/>
      <c r="DE95" s="21"/>
      <c r="DF95" s="21"/>
      <c r="DG95" s="21"/>
      <c r="DH95" s="21"/>
      <c r="DI95" s="21"/>
      <c r="DJ95" s="21"/>
      <c r="DK95" s="21"/>
      <c r="DL95" s="21"/>
      <c r="DM95" s="21"/>
      <c r="DN95" s="21"/>
      <c r="DO95" s="21"/>
      <c r="DP95" s="21"/>
      <c r="DQ95" s="21"/>
      <c r="DR95" s="21"/>
      <c r="DS95" s="21"/>
      <c r="DT95" s="21"/>
      <c r="DU95" s="21"/>
      <c r="DV95" s="21"/>
      <c r="DW95" s="21"/>
      <c r="DX95" s="21"/>
      <c r="DY95" s="21"/>
      <c r="DZ95" s="21"/>
      <c r="EA95" s="21"/>
      <c r="EB95" s="21"/>
      <c r="EC95" s="21"/>
      <c r="ED95" s="21"/>
      <c r="EE95" s="21"/>
      <c r="EF95" s="21"/>
      <c r="EG95" s="21"/>
      <c r="EH95" s="21"/>
      <c r="EI95" s="21"/>
      <c r="EJ95" s="21"/>
      <c r="EK95" s="21"/>
      <c r="EL95" s="21"/>
      <c r="EM95" s="21"/>
      <c r="EN95" s="21"/>
      <c r="EO95" s="21"/>
      <c r="EP95" s="21"/>
      <c r="EQ95" s="21"/>
      <c r="ER95" s="21"/>
      <c r="ES95" s="21"/>
      <c r="ET95" s="21"/>
      <c r="EU95" s="21"/>
      <c r="EV95" s="21"/>
      <c r="EW95" s="21"/>
      <c r="EX95" s="21"/>
      <c r="EY95" s="21"/>
      <c r="EZ95" s="21"/>
      <c r="FA95" s="21"/>
      <c r="FB95" s="21"/>
      <c r="FC95" s="21"/>
      <c r="FD95" s="21"/>
      <c r="FE95" s="21"/>
      <c r="FF95" s="21"/>
      <c r="FG95" s="21"/>
      <c r="FH95" s="21"/>
      <c r="FI95" s="21"/>
      <c r="FJ95" s="21"/>
      <c r="FK95" s="21"/>
      <c r="FL95" s="21"/>
      <c r="FM95" s="21"/>
      <c r="FN95" s="21"/>
      <c r="FO95" s="21"/>
      <c r="FP95" s="21"/>
      <c r="FQ95" s="21"/>
      <c r="FR95" s="21"/>
      <c r="FS95" s="21"/>
      <c r="FT95" s="21"/>
      <c r="FU95" s="21"/>
      <c r="FV95" s="21"/>
      <c r="FW95" s="21"/>
      <c r="FX95" s="21"/>
      <c r="FY95" s="21"/>
      <c r="FZ95" s="21"/>
      <c r="GA95" s="21"/>
      <c r="GB95" s="21"/>
      <c r="GC95" s="21"/>
      <c r="GD95" s="21"/>
      <c r="GE95" s="21"/>
      <c r="GF95" s="21"/>
      <c r="GG95" s="21"/>
      <c r="GH95" s="21"/>
      <c r="GI95" s="21"/>
      <c r="GJ95" s="21"/>
      <c r="GK95" s="21"/>
      <c r="GL95" s="21"/>
      <c r="GM95" s="21"/>
      <c r="GN95" s="21"/>
      <c r="GO95" s="21"/>
      <c r="GP95" s="21"/>
      <c r="GQ95" s="21"/>
      <c r="GR95" s="21"/>
      <c r="GS95" s="21"/>
      <c r="GT95" s="21"/>
      <c r="GU95" s="21"/>
      <c r="GV95" s="21"/>
      <c r="GW95" s="21"/>
      <c r="GX95" s="21"/>
      <c r="GY95" s="21"/>
      <c r="GZ95" s="21"/>
      <c r="HA95" s="21"/>
      <c r="HB95" s="21"/>
      <c r="HC95" s="21"/>
      <c r="HD95" s="21"/>
      <c r="HE95" s="21"/>
      <c r="HF95" s="21"/>
      <c r="HG95" s="21"/>
      <c r="HH95" s="21"/>
      <c r="HI95" s="21"/>
      <c r="HJ95" s="21"/>
      <c r="HK95" s="21"/>
      <c r="HL95" s="21"/>
      <c r="HM95" s="21"/>
      <c r="HN95" s="21"/>
      <c r="HO95" s="21"/>
      <c r="HP95" s="21"/>
      <c r="HQ95" s="21"/>
      <c r="HR95" s="21"/>
      <c r="HS95" s="21"/>
      <c r="HT95" s="21"/>
      <c r="HU95" s="21"/>
      <c r="HV95" s="21"/>
      <c r="HW95" s="21"/>
      <c r="HX95" s="21"/>
      <c r="HY95" s="21"/>
      <c r="HZ95" s="21"/>
      <c r="IA95" s="21"/>
      <c r="IB95" s="21"/>
      <c r="IC95" s="21"/>
      <c r="ID95" s="21"/>
      <c r="IE95" s="21"/>
      <c r="IF95" s="21"/>
      <c r="IG95" s="21"/>
      <c r="IH95" s="21"/>
      <c r="II95" s="21"/>
      <c r="IJ95" s="21"/>
      <c r="IK95" s="21"/>
      <c r="IL95" s="21"/>
      <c r="IM95" s="21"/>
      <c r="IN95" s="21"/>
      <c r="IO95" s="21"/>
      <c r="IP95" s="21"/>
      <c r="IQ95" s="21"/>
      <c r="IR95" s="21"/>
      <c r="IS95" s="21"/>
      <c r="IT95" s="21"/>
      <c r="IU95" s="21"/>
      <c r="IV95" s="21"/>
      <c r="IW95" s="21"/>
      <c r="IX95" s="21"/>
      <c r="IY95" s="21"/>
      <c r="IZ95" s="21"/>
      <c r="JA95" s="21"/>
      <c r="JB95" s="21"/>
      <c r="JC95" s="21"/>
      <c r="JD95" s="21"/>
      <c r="JE95" s="21"/>
      <c r="JF95" s="21"/>
      <c r="JG95" s="21"/>
      <c r="JH95" s="21"/>
      <c r="JI95" s="21"/>
      <c r="JJ95" s="21"/>
      <c r="JK95" s="21"/>
      <c r="JL95" s="21"/>
      <c r="JM95" s="21"/>
      <c r="JN95" s="21"/>
      <c r="JO95" s="21"/>
      <c r="JP95" s="21"/>
      <c r="JQ95" s="21"/>
      <c r="JR95" s="21"/>
      <c r="JS95" s="21"/>
      <c r="JT95" s="21"/>
      <c r="JU95" s="21"/>
      <c r="JV95" s="21"/>
      <c r="JW95" s="21"/>
      <c r="JX95" s="21"/>
      <c r="JY95" s="21"/>
      <c r="JZ95" s="21"/>
      <c r="KA95" s="21"/>
      <c r="KB95" s="21"/>
      <c r="KC95" s="21"/>
    </row>
    <row r="96" spans="1:297" s="45" customFormat="1" ht="14.5" customHeight="1" x14ac:dyDescent="0.35">
      <c r="A96" s="16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21"/>
      <c r="CC96" s="21"/>
      <c r="CD96" s="21"/>
      <c r="CE96" s="21"/>
      <c r="CF96" s="21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  <c r="CV96" s="21"/>
      <c r="CW96" s="21"/>
      <c r="CX96" s="21"/>
      <c r="CY96" s="21"/>
      <c r="CZ96" s="21"/>
      <c r="DA96" s="21"/>
      <c r="DB96" s="21"/>
      <c r="DC96" s="21"/>
      <c r="DD96" s="21"/>
      <c r="DE96" s="21"/>
      <c r="DF96" s="21"/>
      <c r="DG96" s="21"/>
      <c r="DH96" s="21"/>
      <c r="DI96" s="21"/>
      <c r="DJ96" s="21"/>
      <c r="DK96" s="21"/>
      <c r="DL96" s="21"/>
      <c r="DM96" s="21"/>
      <c r="DN96" s="21"/>
      <c r="DO96" s="21"/>
      <c r="DP96" s="21"/>
      <c r="DQ96" s="21"/>
      <c r="DR96" s="21"/>
      <c r="DS96" s="21"/>
      <c r="DT96" s="21"/>
      <c r="DU96" s="21"/>
      <c r="DV96" s="21"/>
      <c r="DW96" s="21"/>
      <c r="DX96" s="21"/>
      <c r="DY96" s="21"/>
      <c r="DZ96" s="21"/>
      <c r="EA96" s="21"/>
      <c r="EB96" s="21"/>
      <c r="EC96" s="21"/>
      <c r="ED96" s="21"/>
      <c r="EE96" s="21"/>
      <c r="EF96" s="21"/>
      <c r="EG96" s="21"/>
      <c r="EH96" s="21"/>
      <c r="EI96" s="21"/>
      <c r="EJ96" s="21"/>
      <c r="EK96" s="21"/>
      <c r="EL96" s="21"/>
      <c r="EM96" s="21"/>
      <c r="EN96" s="21"/>
      <c r="EO96" s="21"/>
      <c r="EP96" s="21"/>
      <c r="EQ96" s="21"/>
      <c r="ER96" s="21"/>
      <c r="ES96" s="21"/>
      <c r="ET96" s="21"/>
      <c r="EU96" s="21"/>
      <c r="EV96" s="21"/>
      <c r="EW96" s="21"/>
      <c r="EX96" s="21"/>
      <c r="EY96" s="21"/>
      <c r="EZ96" s="21"/>
      <c r="FA96" s="21"/>
      <c r="FB96" s="21"/>
      <c r="FC96" s="21"/>
      <c r="FD96" s="21"/>
      <c r="FE96" s="21"/>
      <c r="FF96" s="21"/>
      <c r="FG96" s="21"/>
      <c r="FH96" s="21"/>
      <c r="FI96" s="21"/>
      <c r="FJ96" s="21"/>
      <c r="FK96" s="21"/>
      <c r="FL96" s="21"/>
      <c r="FM96" s="21"/>
      <c r="FN96" s="21"/>
      <c r="FO96" s="21"/>
      <c r="FP96" s="21"/>
      <c r="FQ96" s="21"/>
      <c r="FR96" s="21"/>
      <c r="FS96" s="21"/>
      <c r="FT96" s="21"/>
      <c r="FU96" s="21"/>
      <c r="FV96" s="21"/>
      <c r="FW96" s="21"/>
      <c r="FX96" s="21"/>
      <c r="FY96" s="21"/>
      <c r="FZ96" s="21"/>
      <c r="GA96" s="21"/>
      <c r="GB96" s="21"/>
      <c r="GC96" s="21"/>
      <c r="GD96" s="21"/>
      <c r="GE96" s="21"/>
      <c r="GF96" s="21"/>
      <c r="GG96" s="21"/>
      <c r="GH96" s="21"/>
      <c r="GI96" s="21"/>
      <c r="GJ96" s="21"/>
      <c r="GK96" s="21"/>
      <c r="GL96" s="21"/>
      <c r="GM96" s="21"/>
      <c r="GN96" s="21"/>
      <c r="GO96" s="21"/>
      <c r="GP96" s="21"/>
      <c r="GQ96" s="21"/>
      <c r="GR96" s="21"/>
      <c r="GS96" s="21"/>
      <c r="GT96" s="21"/>
      <c r="GU96" s="21"/>
      <c r="GV96" s="21"/>
      <c r="GW96" s="21"/>
      <c r="GX96" s="21"/>
      <c r="GY96" s="21"/>
      <c r="GZ96" s="21"/>
      <c r="HA96" s="21"/>
      <c r="HB96" s="21"/>
      <c r="HC96" s="21"/>
      <c r="HD96" s="21"/>
      <c r="HE96" s="21"/>
      <c r="HF96" s="21"/>
      <c r="HG96" s="21"/>
      <c r="HH96" s="21"/>
      <c r="HI96" s="21"/>
      <c r="HJ96" s="21"/>
      <c r="HK96" s="21"/>
      <c r="HL96" s="21"/>
      <c r="HM96" s="21"/>
      <c r="HN96" s="21"/>
      <c r="HO96" s="21"/>
      <c r="HP96" s="21"/>
      <c r="HQ96" s="21"/>
      <c r="HR96" s="21"/>
      <c r="HS96" s="21"/>
      <c r="HT96" s="21"/>
      <c r="HU96" s="21"/>
      <c r="HV96" s="21"/>
      <c r="HW96" s="21"/>
      <c r="HX96" s="21"/>
      <c r="HY96" s="21"/>
      <c r="HZ96" s="21"/>
      <c r="IA96" s="21"/>
      <c r="IB96" s="21"/>
      <c r="IC96" s="21"/>
      <c r="ID96" s="21"/>
      <c r="IE96" s="21"/>
      <c r="IF96" s="21"/>
      <c r="IG96" s="21"/>
      <c r="IH96" s="21"/>
      <c r="II96" s="21"/>
      <c r="IJ96" s="21"/>
      <c r="IK96" s="21"/>
      <c r="IL96" s="21"/>
      <c r="IM96" s="21"/>
      <c r="IN96" s="21"/>
      <c r="IO96" s="21"/>
      <c r="IP96" s="21"/>
      <c r="IQ96" s="21"/>
      <c r="IR96" s="21"/>
      <c r="IS96" s="21"/>
      <c r="IT96" s="21"/>
      <c r="IU96" s="21"/>
      <c r="IV96" s="21"/>
      <c r="IW96" s="21"/>
      <c r="IX96" s="21"/>
      <c r="IY96" s="21"/>
      <c r="IZ96" s="21"/>
      <c r="JA96" s="21"/>
      <c r="JB96" s="21"/>
      <c r="JC96" s="21"/>
      <c r="JD96" s="21"/>
      <c r="JE96" s="21"/>
      <c r="JF96" s="21"/>
      <c r="JG96" s="21"/>
      <c r="JH96" s="21"/>
      <c r="JI96" s="21"/>
      <c r="JJ96" s="21"/>
      <c r="JK96" s="21"/>
      <c r="JL96" s="21"/>
      <c r="JM96" s="21"/>
      <c r="JN96" s="21"/>
      <c r="JO96" s="21"/>
      <c r="JP96" s="21"/>
      <c r="JQ96" s="21"/>
      <c r="JR96" s="21"/>
      <c r="JS96" s="21"/>
      <c r="JT96" s="21"/>
      <c r="JU96" s="21"/>
      <c r="JV96" s="21"/>
      <c r="JW96" s="21"/>
      <c r="JX96" s="21"/>
      <c r="JY96" s="21"/>
      <c r="JZ96" s="21"/>
      <c r="KA96" s="21"/>
      <c r="KB96" s="21"/>
      <c r="KC96" s="21"/>
    </row>
    <row r="97" spans="1:289" s="45" customFormat="1" ht="14.5" customHeight="1" x14ac:dyDescent="0.35">
      <c r="A97" s="16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  <c r="CV97" s="21"/>
      <c r="CW97" s="21"/>
      <c r="CX97" s="21"/>
      <c r="CY97" s="21"/>
      <c r="CZ97" s="21"/>
      <c r="DA97" s="21"/>
      <c r="DB97" s="21"/>
      <c r="DC97" s="21"/>
      <c r="DD97" s="21"/>
      <c r="DE97" s="21"/>
      <c r="DF97" s="21"/>
      <c r="DG97" s="21"/>
      <c r="DH97" s="21"/>
      <c r="DI97" s="21"/>
      <c r="DJ97" s="21"/>
      <c r="DK97" s="21"/>
      <c r="DL97" s="21"/>
      <c r="DM97" s="21"/>
      <c r="DN97" s="21"/>
      <c r="DO97" s="21"/>
      <c r="DP97" s="21"/>
      <c r="DQ97" s="21"/>
      <c r="DR97" s="21"/>
      <c r="DS97" s="21"/>
      <c r="DT97" s="21"/>
      <c r="DU97" s="21"/>
      <c r="DV97" s="21"/>
      <c r="DW97" s="21"/>
      <c r="DX97" s="21"/>
      <c r="DY97" s="21"/>
      <c r="DZ97" s="21"/>
      <c r="EA97" s="21"/>
      <c r="EB97" s="21"/>
      <c r="EC97" s="21"/>
      <c r="ED97" s="21"/>
      <c r="EE97" s="21"/>
      <c r="EF97" s="21"/>
      <c r="EG97" s="21"/>
      <c r="EH97" s="21"/>
      <c r="EI97" s="21"/>
      <c r="EJ97" s="21"/>
      <c r="EK97" s="21"/>
      <c r="EL97" s="21"/>
      <c r="EM97" s="21"/>
      <c r="EN97" s="21"/>
      <c r="EO97" s="21"/>
      <c r="EP97" s="21"/>
      <c r="EQ97" s="21"/>
      <c r="ER97" s="21"/>
      <c r="ES97" s="21"/>
      <c r="ET97" s="21"/>
      <c r="EU97" s="21"/>
      <c r="EV97" s="21"/>
      <c r="EW97" s="21"/>
      <c r="EX97" s="21"/>
      <c r="EY97" s="21"/>
      <c r="EZ97" s="21"/>
      <c r="FA97" s="21"/>
      <c r="FB97" s="21"/>
      <c r="FC97" s="21"/>
      <c r="FD97" s="21"/>
      <c r="FE97" s="21"/>
      <c r="FF97" s="21"/>
      <c r="FG97" s="21"/>
      <c r="FH97" s="21"/>
      <c r="FI97" s="21"/>
      <c r="FJ97" s="21"/>
      <c r="FK97" s="21"/>
      <c r="FL97" s="21"/>
      <c r="FM97" s="21"/>
      <c r="FN97" s="21"/>
      <c r="FO97" s="21"/>
      <c r="FP97" s="21"/>
      <c r="FQ97" s="21"/>
      <c r="FR97" s="21"/>
      <c r="FS97" s="21"/>
      <c r="FT97" s="21"/>
      <c r="FU97" s="21"/>
      <c r="FV97" s="21"/>
      <c r="FW97" s="21"/>
      <c r="FX97" s="21"/>
      <c r="FY97" s="21"/>
      <c r="FZ97" s="21"/>
      <c r="GA97" s="21"/>
      <c r="GB97" s="21"/>
      <c r="GC97" s="21"/>
      <c r="GD97" s="21"/>
      <c r="GE97" s="21"/>
      <c r="GF97" s="21"/>
      <c r="GG97" s="21"/>
      <c r="GH97" s="21"/>
      <c r="GI97" s="21"/>
      <c r="GJ97" s="21"/>
      <c r="GK97" s="21"/>
      <c r="GL97" s="21"/>
      <c r="GM97" s="21"/>
      <c r="GN97" s="21"/>
      <c r="GO97" s="21"/>
      <c r="GP97" s="21"/>
      <c r="GQ97" s="21"/>
      <c r="GR97" s="21"/>
      <c r="GS97" s="21"/>
      <c r="GT97" s="21"/>
      <c r="GU97" s="21"/>
      <c r="GV97" s="21"/>
      <c r="GW97" s="21"/>
      <c r="GX97" s="21"/>
      <c r="GY97" s="21"/>
      <c r="GZ97" s="21"/>
      <c r="HA97" s="21"/>
      <c r="HB97" s="21"/>
      <c r="HC97" s="21"/>
      <c r="HD97" s="21"/>
      <c r="HE97" s="21"/>
      <c r="HF97" s="21"/>
      <c r="HG97" s="21"/>
      <c r="HH97" s="21"/>
      <c r="HI97" s="21"/>
      <c r="HJ97" s="21"/>
      <c r="HK97" s="21"/>
      <c r="HL97" s="21"/>
      <c r="HM97" s="21"/>
      <c r="HN97" s="21"/>
      <c r="HO97" s="21"/>
      <c r="HP97" s="21"/>
      <c r="HQ97" s="21"/>
      <c r="HR97" s="21"/>
      <c r="HS97" s="21"/>
      <c r="HT97" s="21"/>
      <c r="HU97" s="21"/>
      <c r="HV97" s="21"/>
      <c r="HW97" s="21"/>
      <c r="HX97" s="21"/>
      <c r="HY97" s="21"/>
      <c r="HZ97" s="21"/>
      <c r="IA97" s="21"/>
      <c r="IB97" s="21"/>
      <c r="IC97" s="21"/>
      <c r="ID97" s="21"/>
      <c r="IE97" s="21"/>
      <c r="IF97" s="21"/>
      <c r="IG97" s="21"/>
      <c r="IH97" s="21"/>
      <c r="II97" s="21"/>
      <c r="IJ97" s="21"/>
      <c r="IK97" s="21"/>
      <c r="IL97" s="21"/>
      <c r="IM97" s="21"/>
      <c r="IN97" s="21"/>
      <c r="IO97" s="21"/>
      <c r="IP97" s="21"/>
      <c r="IQ97" s="21"/>
      <c r="IR97" s="21"/>
      <c r="IS97" s="21"/>
      <c r="IT97" s="21"/>
      <c r="IU97" s="21"/>
      <c r="IV97" s="21"/>
      <c r="IW97" s="21"/>
      <c r="IX97" s="21"/>
      <c r="IY97" s="21"/>
      <c r="IZ97" s="21"/>
      <c r="JA97" s="21"/>
      <c r="JB97" s="21"/>
      <c r="JC97" s="21"/>
      <c r="JD97" s="21"/>
      <c r="JE97" s="21"/>
      <c r="JF97" s="21"/>
      <c r="JG97" s="21"/>
      <c r="JH97" s="21"/>
      <c r="JI97" s="21"/>
      <c r="JJ97" s="21"/>
      <c r="JK97" s="21"/>
      <c r="JL97" s="21"/>
      <c r="JM97" s="21"/>
      <c r="JN97" s="21"/>
      <c r="JO97" s="21"/>
      <c r="JP97" s="21"/>
      <c r="JQ97" s="21"/>
      <c r="JR97" s="21"/>
      <c r="JS97" s="21"/>
      <c r="JT97" s="21"/>
      <c r="JU97" s="21"/>
      <c r="JV97" s="21"/>
      <c r="JW97" s="21"/>
      <c r="JX97" s="21"/>
      <c r="JY97" s="21"/>
      <c r="JZ97" s="21"/>
      <c r="KA97" s="21"/>
      <c r="KB97" s="21"/>
      <c r="KC97" s="21"/>
    </row>
    <row r="98" spans="1:289" ht="14.5" customHeight="1" x14ac:dyDescent="0.35">
      <c r="A98" s="16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  <c r="CC98" s="21"/>
      <c r="CD98" s="21"/>
      <c r="CE98" s="21"/>
      <c r="CF98" s="21"/>
      <c r="CG98" s="21"/>
      <c r="CH98" s="21"/>
      <c r="CI98" s="21"/>
      <c r="CJ98" s="21"/>
      <c r="CK98" s="21"/>
      <c r="CL98" s="21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  <c r="CX98" s="21"/>
      <c r="CY98" s="21"/>
      <c r="CZ98" s="21"/>
      <c r="DA98" s="21"/>
      <c r="DB98" s="21"/>
      <c r="DC98" s="21"/>
      <c r="DD98" s="21"/>
      <c r="DE98" s="21"/>
      <c r="DF98" s="21"/>
      <c r="DG98" s="21"/>
      <c r="DH98" s="21"/>
      <c r="DI98" s="21"/>
      <c r="DJ98" s="21"/>
      <c r="DK98" s="21"/>
      <c r="DL98" s="21"/>
      <c r="DM98" s="21"/>
      <c r="DN98" s="21"/>
      <c r="DO98" s="21"/>
      <c r="DP98" s="21"/>
      <c r="DQ98" s="21"/>
      <c r="DR98" s="21"/>
      <c r="DS98" s="21"/>
      <c r="DT98" s="21"/>
      <c r="DU98" s="21"/>
      <c r="DV98" s="21"/>
      <c r="DW98" s="21"/>
      <c r="DX98" s="21"/>
      <c r="DY98" s="21"/>
      <c r="DZ98" s="21"/>
      <c r="EA98" s="21"/>
      <c r="EB98" s="21"/>
      <c r="EC98" s="21"/>
      <c r="ED98" s="21"/>
      <c r="EE98" s="21"/>
      <c r="EF98" s="21"/>
      <c r="EG98" s="21"/>
      <c r="EH98" s="21"/>
      <c r="EI98" s="21"/>
      <c r="EJ98" s="21"/>
      <c r="EK98" s="21"/>
      <c r="EL98" s="21"/>
      <c r="EM98" s="21"/>
      <c r="EN98" s="21"/>
      <c r="EO98" s="21"/>
      <c r="EP98" s="21"/>
      <c r="EQ98" s="21"/>
      <c r="ER98" s="21"/>
      <c r="ES98" s="21"/>
      <c r="ET98" s="21"/>
      <c r="EU98" s="21"/>
      <c r="EV98" s="21"/>
      <c r="EW98" s="21"/>
      <c r="EX98" s="21"/>
      <c r="EY98" s="21"/>
      <c r="EZ98" s="21"/>
      <c r="FA98" s="21"/>
      <c r="FB98" s="21"/>
      <c r="FC98" s="21"/>
      <c r="FD98" s="21"/>
      <c r="FE98" s="21"/>
      <c r="FF98" s="21"/>
      <c r="FG98" s="21"/>
      <c r="FH98" s="21"/>
      <c r="FI98" s="21"/>
      <c r="FJ98" s="21"/>
      <c r="FK98" s="21"/>
      <c r="FL98" s="21"/>
      <c r="FM98" s="21"/>
      <c r="FN98" s="21"/>
      <c r="FO98" s="21"/>
      <c r="FP98" s="21"/>
      <c r="FQ98" s="21"/>
      <c r="FR98" s="21"/>
      <c r="FS98" s="21"/>
      <c r="FT98" s="21"/>
      <c r="FU98" s="21"/>
      <c r="FV98" s="21"/>
      <c r="FW98" s="21"/>
      <c r="FX98" s="21"/>
      <c r="FY98" s="21"/>
      <c r="FZ98" s="21"/>
      <c r="GA98" s="21"/>
      <c r="GB98" s="21"/>
      <c r="GC98" s="21"/>
      <c r="GD98" s="21"/>
      <c r="GE98" s="21"/>
      <c r="GF98" s="21"/>
      <c r="GG98" s="21"/>
      <c r="GH98" s="21"/>
      <c r="GI98" s="21"/>
      <c r="GJ98" s="21"/>
      <c r="GK98" s="21"/>
      <c r="GL98" s="21"/>
      <c r="GM98" s="21"/>
      <c r="GN98" s="21"/>
      <c r="GO98" s="21"/>
      <c r="GP98" s="21"/>
      <c r="GQ98" s="21"/>
      <c r="GR98" s="21"/>
      <c r="GS98" s="21"/>
      <c r="GT98" s="21"/>
      <c r="GU98" s="21"/>
      <c r="GV98" s="21"/>
      <c r="GW98" s="21"/>
      <c r="GX98" s="21"/>
      <c r="GY98" s="21"/>
      <c r="GZ98" s="21"/>
      <c r="HA98" s="21"/>
      <c r="HB98" s="21"/>
      <c r="HC98" s="21"/>
      <c r="HD98" s="21"/>
      <c r="HE98" s="21"/>
      <c r="HF98" s="21"/>
      <c r="HG98" s="21"/>
      <c r="HH98" s="21"/>
      <c r="HI98" s="21"/>
      <c r="HJ98" s="21"/>
      <c r="HK98" s="21"/>
      <c r="HL98" s="21"/>
      <c r="HM98" s="21"/>
      <c r="HN98" s="21"/>
      <c r="HO98" s="21"/>
      <c r="HP98" s="21"/>
      <c r="HQ98" s="21"/>
      <c r="HR98" s="21"/>
      <c r="HS98" s="21"/>
      <c r="HT98" s="21"/>
      <c r="HU98" s="21"/>
      <c r="HV98" s="21"/>
      <c r="HW98" s="21"/>
      <c r="HX98" s="21"/>
      <c r="HY98" s="21"/>
      <c r="HZ98" s="21"/>
      <c r="IA98" s="21"/>
      <c r="IB98" s="21"/>
      <c r="IC98" s="21"/>
      <c r="ID98" s="21"/>
      <c r="IE98" s="21"/>
      <c r="IF98" s="21"/>
      <c r="IG98" s="21"/>
      <c r="IH98" s="21"/>
      <c r="II98" s="21"/>
      <c r="IJ98" s="21"/>
      <c r="IK98" s="21"/>
      <c r="IL98" s="21"/>
      <c r="IM98" s="21"/>
      <c r="IN98" s="21"/>
      <c r="IO98" s="21"/>
      <c r="IP98" s="21"/>
      <c r="IQ98" s="21"/>
      <c r="IR98" s="21"/>
      <c r="IS98" s="21"/>
      <c r="IT98" s="21"/>
      <c r="IU98" s="21"/>
      <c r="IV98" s="21"/>
      <c r="IW98" s="21"/>
      <c r="IX98" s="21"/>
      <c r="IY98" s="21"/>
      <c r="IZ98" s="21"/>
      <c r="JA98" s="21"/>
      <c r="JB98" s="21"/>
      <c r="JC98" s="21"/>
      <c r="JD98" s="21"/>
      <c r="JE98" s="21"/>
      <c r="JF98" s="21"/>
      <c r="JG98" s="21"/>
      <c r="JH98" s="21"/>
      <c r="JI98" s="21"/>
      <c r="JJ98" s="21"/>
      <c r="JK98" s="21"/>
      <c r="JL98" s="21"/>
      <c r="JM98" s="21"/>
      <c r="JN98" s="21"/>
      <c r="JO98" s="21"/>
      <c r="JP98" s="21"/>
      <c r="JQ98" s="21"/>
      <c r="JR98" s="21"/>
      <c r="JS98" s="21"/>
      <c r="JT98" s="21"/>
      <c r="JU98" s="21"/>
      <c r="JV98" s="21"/>
      <c r="JW98" s="21"/>
      <c r="JX98" s="21"/>
      <c r="JY98" s="21"/>
      <c r="JZ98" s="21"/>
      <c r="KA98" s="21"/>
      <c r="KB98" s="21"/>
      <c r="KC98" s="21"/>
    </row>
    <row r="99" spans="1:289" ht="14.5" customHeight="1" x14ac:dyDescent="0.35">
      <c r="A99" s="16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  <c r="CC99" s="21"/>
      <c r="CD99" s="21"/>
      <c r="CE99" s="21"/>
      <c r="CF99" s="21"/>
      <c r="CG99" s="21"/>
      <c r="CH99" s="21"/>
      <c r="CI99" s="21"/>
      <c r="CJ99" s="21"/>
      <c r="CK99" s="21"/>
      <c r="CL99" s="21"/>
      <c r="CM99" s="21"/>
      <c r="CN99" s="21"/>
      <c r="CO99" s="21"/>
      <c r="CP99" s="21"/>
      <c r="CQ99" s="21"/>
      <c r="CR99" s="21"/>
      <c r="CS99" s="21"/>
      <c r="CT99" s="21"/>
      <c r="CU99" s="21"/>
      <c r="CV99" s="21"/>
      <c r="CW99" s="21"/>
      <c r="CX99" s="21"/>
      <c r="CY99" s="21"/>
      <c r="CZ99" s="21"/>
      <c r="DA99" s="21"/>
      <c r="DB99" s="21"/>
      <c r="DC99" s="21"/>
      <c r="DD99" s="21"/>
      <c r="DE99" s="21"/>
      <c r="DF99" s="21"/>
      <c r="DG99" s="21"/>
      <c r="DH99" s="21"/>
      <c r="DI99" s="21"/>
      <c r="DJ99" s="21"/>
      <c r="DK99" s="21"/>
      <c r="DL99" s="21"/>
      <c r="DM99" s="21"/>
      <c r="DN99" s="21"/>
      <c r="DO99" s="21"/>
      <c r="DP99" s="21"/>
      <c r="DQ99" s="21"/>
      <c r="DR99" s="21"/>
      <c r="DS99" s="21"/>
      <c r="DT99" s="21"/>
      <c r="DU99" s="21"/>
      <c r="DV99" s="21"/>
      <c r="DW99" s="21"/>
      <c r="DX99" s="21"/>
      <c r="DY99" s="21"/>
      <c r="DZ99" s="21"/>
      <c r="EA99" s="21"/>
      <c r="EB99" s="21"/>
      <c r="EC99" s="21"/>
      <c r="ED99" s="21"/>
      <c r="EE99" s="21"/>
      <c r="EF99" s="21"/>
      <c r="EG99" s="21"/>
      <c r="EH99" s="21"/>
      <c r="EI99" s="21"/>
      <c r="EJ99" s="21"/>
      <c r="EK99" s="21"/>
      <c r="EL99" s="21"/>
      <c r="EM99" s="21"/>
      <c r="EN99" s="21"/>
      <c r="EO99" s="21"/>
      <c r="EP99" s="21"/>
      <c r="EQ99" s="21"/>
      <c r="ER99" s="21"/>
      <c r="ES99" s="21"/>
      <c r="ET99" s="21"/>
      <c r="EU99" s="21"/>
      <c r="EV99" s="21"/>
      <c r="EW99" s="21"/>
      <c r="EX99" s="21"/>
      <c r="EY99" s="21"/>
      <c r="EZ99" s="21"/>
      <c r="FA99" s="21"/>
      <c r="FB99" s="21"/>
      <c r="FC99" s="21"/>
      <c r="FD99" s="21"/>
      <c r="FE99" s="21"/>
      <c r="FF99" s="21"/>
      <c r="FG99" s="21"/>
      <c r="FH99" s="21"/>
      <c r="FI99" s="21"/>
      <c r="FJ99" s="21"/>
      <c r="FK99" s="21"/>
      <c r="FL99" s="21"/>
      <c r="FM99" s="21"/>
      <c r="FN99" s="21"/>
      <c r="FO99" s="21"/>
      <c r="FP99" s="21"/>
      <c r="FQ99" s="21"/>
      <c r="FR99" s="21"/>
      <c r="FS99" s="21"/>
      <c r="FT99" s="21"/>
      <c r="FU99" s="21"/>
      <c r="FV99" s="21"/>
      <c r="FW99" s="21"/>
      <c r="FX99" s="21"/>
      <c r="FY99" s="21"/>
      <c r="FZ99" s="21"/>
      <c r="GA99" s="21"/>
      <c r="GB99" s="21"/>
      <c r="GC99" s="21"/>
      <c r="GD99" s="21"/>
      <c r="GE99" s="21"/>
      <c r="GF99" s="21"/>
      <c r="GG99" s="21"/>
      <c r="GH99" s="21"/>
      <c r="GI99" s="21"/>
      <c r="GJ99" s="21"/>
      <c r="GK99" s="21"/>
      <c r="GL99" s="21"/>
      <c r="GM99" s="21"/>
      <c r="GN99" s="21"/>
      <c r="GO99" s="21"/>
      <c r="GP99" s="21"/>
      <c r="GQ99" s="21"/>
      <c r="GR99" s="21"/>
      <c r="GS99" s="21"/>
      <c r="GT99" s="21"/>
      <c r="GU99" s="21"/>
      <c r="GV99" s="21"/>
      <c r="GW99" s="21"/>
      <c r="GX99" s="21"/>
      <c r="GY99" s="21"/>
      <c r="GZ99" s="21"/>
      <c r="HA99" s="21"/>
      <c r="HB99" s="21"/>
      <c r="HC99" s="21"/>
      <c r="HD99" s="21"/>
      <c r="HE99" s="21"/>
      <c r="HF99" s="21"/>
      <c r="HG99" s="21"/>
      <c r="HH99" s="21"/>
      <c r="HI99" s="21"/>
      <c r="HJ99" s="21"/>
      <c r="HK99" s="21"/>
      <c r="HL99" s="21"/>
      <c r="HM99" s="21"/>
      <c r="HN99" s="21"/>
      <c r="HO99" s="21"/>
      <c r="HP99" s="21"/>
      <c r="HQ99" s="21"/>
      <c r="HR99" s="21"/>
      <c r="HS99" s="21"/>
      <c r="HT99" s="21"/>
      <c r="HU99" s="21"/>
      <c r="HV99" s="21"/>
      <c r="HW99" s="21"/>
      <c r="HX99" s="21"/>
      <c r="HY99" s="21"/>
      <c r="HZ99" s="21"/>
      <c r="IA99" s="21"/>
      <c r="IB99" s="21"/>
      <c r="IC99" s="21"/>
      <c r="ID99" s="21"/>
      <c r="IE99" s="21"/>
      <c r="IF99" s="21"/>
      <c r="IG99" s="21"/>
      <c r="IH99" s="21"/>
      <c r="II99" s="21"/>
      <c r="IJ99" s="21"/>
      <c r="IK99" s="21"/>
      <c r="IL99" s="21"/>
      <c r="IM99" s="21"/>
      <c r="IN99" s="21"/>
      <c r="IO99" s="21"/>
      <c r="IP99" s="21"/>
      <c r="IQ99" s="21"/>
      <c r="IR99" s="21"/>
      <c r="IS99" s="21"/>
      <c r="IT99" s="21"/>
      <c r="IU99" s="21"/>
      <c r="IV99" s="21"/>
      <c r="IW99" s="21"/>
      <c r="IX99" s="21"/>
      <c r="IY99" s="21"/>
      <c r="IZ99" s="21"/>
      <c r="JA99" s="21"/>
      <c r="JB99" s="21"/>
      <c r="JC99" s="21"/>
      <c r="JD99" s="21"/>
      <c r="JE99" s="21"/>
      <c r="JF99" s="21"/>
      <c r="JG99" s="21"/>
      <c r="JH99" s="21"/>
      <c r="JI99" s="21"/>
      <c r="JJ99" s="21"/>
      <c r="JK99" s="21"/>
      <c r="JL99" s="21"/>
      <c r="JM99" s="21"/>
      <c r="JN99" s="21"/>
      <c r="JO99" s="21"/>
      <c r="JP99" s="21"/>
      <c r="JQ99" s="21"/>
      <c r="JR99" s="21"/>
      <c r="JS99" s="21"/>
      <c r="JT99" s="21"/>
      <c r="JU99" s="21"/>
      <c r="JV99" s="21"/>
      <c r="JW99" s="21"/>
      <c r="JX99" s="21"/>
      <c r="JY99" s="21"/>
      <c r="JZ99" s="21"/>
      <c r="KA99" s="21"/>
      <c r="KB99" s="21"/>
      <c r="KC99" s="21"/>
    </row>
    <row r="100" spans="1:289" ht="14.5" customHeight="1" x14ac:dyDescent="0.35">
      <c r="A100" s="16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  <c r="CB100" s="21"/>
      <c r="CC100" s="21"/>
      <c r="CD100" s="21"/>
      <c r="CE100" s="21"/>
      <c r="CF100" s="21"/>
      <c r="CG100" s="21"/>
      <c r="CH100" s="21"/>
      <c r="CI100" s="21"/>
      <c r="CJ100" s="21"/>
      <c r="CK100" s="21"/>
      <c r="CL100" s="21"/>
      <c r="CM100" s="21"/>
      <c r="CN100" s="21"/>
      <c r="CO100" s="21"/>
      <c r="CP100" s="21"/>
      <c r="CQ100" s="21"/>
      <c r="CR100" s="21"/>
      <c r="CS100" s="21"/>
      <c r="CT100" s="21"/>
      <c r="CU100" s="21"/>
      <c r="CV100" s="21"/>
      <c r="CW100" s="21"/>
      <c r="CX100" s="21"/>
      <c r="CY100" s="21"/>
      <c r="CZ100" s="21"/>
      <c r="DA100" s="21"/>
      <c r="DB100" s="21"/>
      <c r="DC100" s="21"/>
      <c r="DD100" s="21"/>
      <c r="DE100" s="21"/>
      <c r="DF100" s="21"/>
      <c r="DG100" s="21"/>
      <c r="DH100" s="21"/>
      <c r="DI100" s="21"/>
      <c r="DJ100" s="21"/>
      <c r="DK100" s="21"/>
      <c r="DL100" s="21"/>
      <c r="DM100" s="21"/>
      <c r="DN100" s="21"/>
      <c r="DO100" s="21"/>
      <c r="DP100" s="21"/>
      <c r="DQ100" s="21"/>
      <c r="DR100" s="21"/>
      <c r="DS100" s="21"/>
      <c r="DT100" s="21"/>
      <c r="DU100" s="21"/>
      <c r="DV100" s="21"/>
      <c r="DW100" s="21"/>
      <c r="DX100" s="21"/>
      <c r="DY100" s="21"/>
      <c r="DZ100" s="21"/>
      <c r="EA100" s="21"/>
      <c r="EB100" s="21"/>
      <c r="EC100" s="21"/>
      <c r="ED100" s="21"/>
      <c r="EE100" s="21"/>
      <c r="EF100" s="21"/>
      <c r="EG100" s="21"/>
      <c r="EH100" s="21"/>
      <c r="EI100" s="21"/>
      <c r="EJ100" s="21"/>
      <c r="EK100" s="21"/>
      <c r="EL100" s="21"/>
      <c r="EM100" s="21"/>
      <c r="EN100" s="21"/>
      <c r="EO100" s="21"/>
      <c r="EP100" s="21"/>
      <c r="EQ100" s="21"/>
      <c r="ER100" s="21"/>
      <c r="ES100" s="21"/>
      <c r="ET100" s="21"/>
      <c r="EU100" s="21"/>
      <c r="EV100" s="21"/>
      <c r="EW100" s="21"/>
      <c r="EX100" s="21"/>
      <c r="EY100" s="21"/>
      <c r="EZ100" s="21"/>
      <c r="FA100" s="21"/>
      <c r="FB100" s="21"/>
      <c r="FC100" s="21"/>
      <c r="FD100" s="21"/>
      <c r="FE100" s="21"/>
      <c r="FF100" s="21"/>
      <c r="FG100" s="21"/>
      <c r="FH100" s="21"/>
      <c r="FI100" s="21"/>
      <c r="FJ100" s="21"/>
      <c r="FK100" s="21"/>
      <c r="FL100" s="21"/>
      <c r="FM100" s="21"/>
      <c r="FN100" s="21"/>
      <c r="FO100" s="21"/>
      <c r="FP100" s="21"/>
      <c r="FQ100" s="21"/>
      <c r="FR100" s="21"/>
      <c r="FS100" s="21"/>
      <c r="FT100" s="21"/>
      <c r="FU100" s="21"/>
      <c r="FV100" s="21"/>
      <c r="FW100" s="21"/>
      <c r="FX100" s="21"/>
      <c r="FY100" s="21"/>
      <c r="FZ100" s="21"/>
      <c r="GA100" s="21"/>
      <c r="GB100" s="21"/>
      <c r="GC100" s="21"/>
      <c r="GD100" s="21"/>
      <c r="GE100" s="21"/>
      <c r="GF100" s="21"/>
      <c r="GG100" s="21"/>
      <c r="GH100" s="21"/>
      <c r="GI100" s="21"/>
      <c r="GJ100" s="21"/>
      <c r="GK100" s="21"/>
      <c r="GL100" s="21"/>
      <c r="GM100" s="21"/>
      <c r="GN100" s="21"/>
      <c r="GO100" s="21"/>
      <c r="GP100" s="21"/>
      <c r="GQ100" s="21"/>
      <c r="GR100" s="21"/>
      <c r="GS100" s="21"/>
      <c r="GT100" s="21"/>
      <c r="GU100" s="21"/>
      <c r="GV100" s="21"/>
      <c r="GW100" s="21"/>
      <c r="GX100" s="21"/>
      <c r="GY100" s="21"/>
      <c r="GZ100" s="21"/>
      <c r="HA100" s="21"/>
      <c r="HB100" s="21"/>
      <c r="HC100" s="21"/>
      <c r="HD100" s="21"/>
      <c r="HE100" s="21"/>
      <c r="HF100" s="21"/>
      <c r="HG100" s="21"/>
      <c r="HH100" s="21"/>
      <c r="HI100" s="21"/>
      <c r="HJ100" s="21"/>
      <c r="HK100" s="21"/>
      <c r="HL100" s="21"/>
      <c r="HM100" s="21"/>
      <c r="HN100" s="21"/>
      <c r="HO100" s="21"/>
      <c r="HP100" s="21"/>
      <c r="HQ100" s="21"/>
      <c r="HR100" s="21"/>
      <c r="HS100" s="21"/>
      <c r="HT100" s="21"/>
      <c r="HU100" s="21"/>
      <c r="HV100" s="21"/>
      <c r="HW100" s="21"/>
      <c r="HX100" s="21"/>
      <c r="HY100" s="21"/>
      <c r="HZ100" s="21"/>
      <c r="IA100" s="21"/>
      <c r="IB100" s="21"/>
      <c r="IC100" s="21"/>
      <c r="ID100" s="21"/>
      <c r="IE100" s="21"/>
      <c r="IF100" s="21"/>
      <c r="IG100" s="21"/>
      <c r="IH100" s="21"/>
      <c r="II100" s="21"/>
      <c r="IJ100" s="21"/>
      <c r="IK100" s="21"/>
      <c r="IL100" s="21"/>
      <c r="IM100" s="21"/>
      <c r="IN100" s="21"/>
      <c r="IO100" s="21"/>
      <c r="IP100" s="21"/>
      <c r="IQ100" s="21"/>
      <c r="IR100" s="21"/>
      <c r="IS100" s="21"/>
      <c r="IT100" s="21"/>
      <c r="IU100" s="21"/>
      <c r="IV100" s="21"/>
      <c r="IW100" s="21"/>
      <c r="IX100" s="21"/>
      <c r="IY100" s="21"/>
      <c r="IZ100" s="21"/>
      <c r="JA100" s="21"/>
      <c r="JB100" s="21"/>
      <c r="JC100" s="21"/>
      <c r="JD100" s="21"/>
      <c r="JE100" s="21"/>
      <c r="JF100" s="21"/>
      <c r="JG100" s="21"/>
      <c r="JH100" s="21"/>
      <c r="JI100" s="21"/>
      <c r="JJ100" s="21"/>
      <c r="JK100" s="21"/>
      <c r="JL100" s="21"/>
      <c r="JM100" s="21"/>
      <c r="JN100" s="21"/>
      <c r="JO100" s="21"/>
      <c r="JP100" s="21"/>
      <c r="JQ100" s="21"/>
      <c r="JR100" s="21"/>
      <c r="JS100" s="21"/>
      <c r="JT100" s="21"/>
      <c r="JU100" s="21"/>
      <c r="JV100" s="21"/>
      <c r="JW100" s="21"/>
      <c r="JX100" s="21"/>
      <c r="JY100" s="21"/>
      <c r="JZ100" s="21"/>
      <c r="KA100" s="21"/>
      <c r="KB100" s="21"/>
      <c r="KC100" s="21"/>
    </row>
    <row r="101" spans="1:289" ht="14.5" customHeight="1" x14ac:dyDescent="0.35">
      <c r="A101" s="16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B101" s="21"/>
      <c r="CC101" s="21"/>
      <c r="CD101" s="21"/>
      <c r="CE101" s="21"/>
      <c r="CF101" s="21"/>
      <c r="CG101" s="21"/>
      <c r="CH101" s="21"/>
      <c r="CI101" s="21"/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  <c r="CX101" s="21"/>
      <c r="CY101" s="21"/>
      <c r="CZ101" s="21"/>
      <c r="DA101" s="21"/>
      <c r="DB101" s="21"/>
      <c r="DC101" s="21"/>
      <c r="DD101" s="21"/>
      <c r="DE101" s="21"/>
      <c r="DF101" s="21"/>
      <c r="DG101" s="21"/>
      <c r="DH101" s="21"/>
      <c r="DI101" s="21"/>
      <c r="DJ101" s="21"/>
      <c r="DK101" s="21"/>
      <c r="DL101" s="21"/>
      <c r="DM101" s="21"/>
      <c r="DN101" s="21"/>
      <c r="DO101" s="21"/>
      <c r="DP101" s="21"/>
      <c r="DQ101" s="21"/>
      <c r="DR101" s="21"/>
      <c r="DS101" s="21"/>
      <c r="DT101" s="21"/>
      <c r="DU101" s="21"/>
      <c r="DV101" s="21"/>
      <c r="DW101" s="21"/>
      <c r="DX101" s="21"/>
      <c r="DY101" s="21"/>
      <c r="DZ101" s="21"/>
      <c r="EA101" s="21"/>
      <c r="EB101" s="21"/>
      <c r="EC101" s="21"/>
      <c r="ED101" s="21"/>
      <c r="EE101" s="21"/>
      <c r="EF101" s="21"/>
      <c r="EG101" s="21"/>
      <c r="EH101" s="21"/>
      <c r="EI101" s="21"/>
      <c r="EJ101" s="21"/>
      <c r="EK101" s="21"/>
      <c r="EL101" s="21"/>
      <c r="EM101" s="21"/>
      <c r="EN101" s="21"/>
      <c r="EO101" s="21"/>
      <c r="EP101" s="21"/>
      <c r="EQ101" s="21"/>
      <c r="ER101" s="21"/>
      <c r="ES101" s="21"/>
      <c r="ET101" s="21"/>
      <c r="EU101" s="21"/>
      <c r="EV101" s="21"/>
      <c r="EW101" s="21"/>
      <c r="EX101" s="21"/>
      <c r="EY101" s="21"/>
      <c r="EZ101" s="21"/>
      <c r="FA101" s="21"/>
      <c r="FB101" s="21"/>
      <c r="FC101" s="21"/>
      <c r="FD101" s="21"/>
      <c r="FE101" s="21"/>
      <c r="FF101" s="21"/>
      <c r="FG101" s="21"/>
      <c r="FH101" s="21"/>
      <c r="FI101" s="21"/>
      <c r="FJ101" s="21"/>
      <c r="FK101" s="21"/>
      <c r="FL101" s="21"/>
      <c r="FM101" s="21"/>
      <c r="FN101" s="21"/>
      <c r="FO101" s="21"/>
      <c r="FP101" s="21"/>
      <c r="FQ101" s="21"/>
      <c r="FR101" s="21"/>
      <c r="FS101" s="21"/>
      <c r="FT101" s="21"/>
      <c r="FU101" s="21"/>
      <c r="FV101" s="21"/>
      <c r="FW101" s="21"/>
      <c r="FX101" s="21"/>
      <c r="FY101" s="21"/>
      <c r="FZ101" s="21"/>
      <c r="GA101" s="21"/>
      <c r="GB101" s="21"/>
      <c r="GC101" s="21"/>
      <c r="GD101" s="21"/>
      <c r="GE101" s="21"/>
      <c r="GF101" s="21"/>
      <c r="GG101" s="21"/>
      <c r="GH101" s="21"/>
      <c r="GI101" s="21"/>
      <c r="GJ101" s="21"/>
      <c r="GK101" s="21"/>
      <c r="GL101" s="21"/>
      <c r="GM101" s="21"/>
      <c r="GN101" s="21"/>
      <c r="GO101" s="21"/>
      <c r="GP101" s="21"/>
      <c r="GQ101" s="21"/>
      <c r="GR101" s="21"/>
      <c r="GS101" s="21"/>
      <c r="GT101" s="21"/>
      <c r="GU101" s="21"/>
      <c r="GV101" s="21"/>
      <c r="GW101" s="21"/>
      <c r="GX101" s="21"/>
      <c r="GY101" s="21"/>
      <c r="GZ101" s="21"/>
      <c r="HA101" s="21"/>
      <c r="HB101" s="21"/>
      <c r="HC101" s="21"/>
      <c r="HD101" s="21"/>
      <c r="HE101" s="21"/>
      <c r="HF101" s="21"/>
      <c r="HG101" s="21"/>
      <c r="HH101" s="21"/>
      <c r="HI101" s="21"/>
      <c r="HJ101" s="21"/>
      <c r="HK101" s="21"/>
      <c r="HL101" s="21"/>
      <c r="HM101" s="21"/>
      <c r="HN101" s="21"/>
      <c r="HO101" s="21"/>
      <c r="HP101" s="21"/>
      <c r="HQ101" s="21"/>
      <c r="HR101" s="21"/>
      <c r="HS101" s="21"/>
      <c r="HT101" s="21"/>
      <c r="HU101" s="21"/>
      <c r="HV101" s="21"/>
      <c r="HW101" s="21"/>
      <c r="HX101" s="21"/>
      <c r="HY101" s="21"/>
      <c r="HZ101" s="21"/>
      <c r="IA101" s="21"/>
      <c r="IB101" s="21"/>
      <c r="IC101" s="21"/>
      <c r="ID101" s="21"/>
      <c r="IE101" s="21"/>
      <c r="IF101" s="21"/>
      <c r="IG101" s="21"/>
      <c r="IH101" s="21"/>
      <c r="II101" s="21"/>
      <c r="IJ101" s="21"/>
      <c r="IK101" s="21"/>
      <c r="IL101" s="21"/>
      <c r="IM101" s="21"/>
      <c r="IN101" s="21"/>
      <c r="IO101" s="21"/>
      <c r="IP101" s="21"/>
      <c r="IQ101" s="21"/>
      <c r="IR101" s="21"/>
      <c r="IS101" s="21"/>
      <c r="IT101" s="21"/>
      <c r="IU101" s="21"/>
      <c r="IV101" s="21"/>
      <c r="IW101" s="21"/>
      <c r="IX101" s="21"/>
      <c r="IY101" s="21"/>
      <c r="IZ101" s="21"/>
      <c r="JA101" s="21"/>
      <c r="JB101" s="21"/>
      <c r="JC101" s="21"/>
      <c r="JD101" s="21"/>
      <c r="JE101" s="21"/>
      <c r="JF101" s="21"/>
      <c r="JG101" s="21"/>
      <c r="JH101" s="21"/>
      <c r="JI101" s="21"/>
      <c r="JJ101" s="21"/>
      <c r="JK101" s="21"/>
      <c r="JL101" s="21"/>
      <c r="JM101" s="21"/>
      <c r="JN101" s="21"/>
      <c r="JO101" s="21"/>
      <c r="JP101" s="21"/>
      <c r="JQ101" s="21"/>
      <c r="JR101" s="21"/>
      <c r="JS101" s="21"/>
      <c r="JT101" s="21"/>
      <c r="JU101" s="21"/>
      <c r="JV101" s="21"/>
      <c r="JW101" s="21"/>
      <c r="JX101" s="21"/>
      <c r="JY101" s="21"/>
      <c r="JZ101" s="21"/>
      <c r="KA101" s="21"/>
      <c r="KB101" s="21"/>
      <c r="KC101" s="21"/>
    </row>
    <row r="102" spans="1:289" ht="14.5" customHeight="1" x14ac:dyDescent="0.35"/>
    <row r="103" spans="1:289" ht="14.5" customHeight="1" x14ac:dyDescent="0.35"/>
    <row r="104" spans="1:289" ht="14.5" customHeight="1" x14ac:dyDescent="0.35"/>
    <row r="105" spans="1:289" ht="14.5" customHeight="1" x14ac:dyDescent="0.35"/>
    <row r="106" spans="1:289" ht="14.5" customHeight="1" x14ac:dyDescent="0.35"/>
    <row r="107" spans="1:289" ht="14.5" customHeight="1" x14ac:dyDescent="0.35"/>
    <row r="108" spans="1:289" ht="14.5" customHeight="1" x14ac:dyDescent="0.35"/>
    <row r="109" spans="1:289" ht="14.5" customHeight="1" x14ac:dyDescent="0.35"/>
    <row r="110" spans="1:289" ht="14.5" customHeight="1" x14ac:dyDescent="0.35"/>
    <row r="111" spans="1:289" ht="14.5" customHeight="1" x14ac:dyDescent="0.35"/>
    <row r="112" spans="1:289" ht="14.5" customHeight="1" x14ac:dyDescent="0.35"/>
    <row r="113" ht="14.5" customHeight="1" x14ac:dyDescent="0.35"/>
    <row r="114" ht="14.5" customHeight="1" x14ac:dyDescent="0.35"/>
    <row r="115" ht="14.5" customHeight="1" x14ac:dyDescent="0.35"/>
    <row r="116" ht="14.5" customHeight="1" x14ac:dyDescent="0.35"/>
    <row r="117" ht="14.5" customHeight="1" x14ac:dyDescent="0.35"/>
    <row r="118" ht="14.5" customHeight="1" x14ac:dyDescent="0.35"/>
    <row r="119" ht="14.5" customHeight="1" x14ac:dyDescent="0.35"/>
    <row r="120" ht="14.5" customHeight="1" x14ac:dyDescent="0.35"/>
    <row r="121" ht="14.5" customHeight="1" x14ac:dyDescent="0.35"/>
    <row r="122" ht="14.5" customHeight="1" x14ac:dyDescent="0.35"/>
    <row r="123" ht="14.5" customHeight="1" x14ac:dyDescent="0.35"/>
    <row r="124" ht="14.5" customHeight="1" x14ac:dyDescent="0.35"/>
    <row r="125" ht="14.5" customHeight="1" x14ac:dyDescent="0.35"/>
    <row r="126" ht="14.5" customHeight="1" x14ac:dyDescent="0.35"/>
    <row r="127" ht="14.5" customHeight="1" x14ac:dyDescent="0.35"/>
    <row r="128" ht="14.5" customHeight="1" x14ac:dyDescent="0.35"/>
    <row r="129" ht="14.5" customHeight="1" x14ac:dyDescent="0.35"/>
    <row r="130" ht="14.5" customHeight="1" x14ac:dyDescent="0.35"/>
    <row r="131" ht="14.5" customHeight="1" x14ac:dyDescent="0.35"/>
    <row r="132" ht="14.5" customHeight="1" x14ac:dyDescent="0.35"/>
    <row r="133" ht="14.5" customHeight="1" x14ac:dyDescent="0.35"/>
    <row r="134" ht="14.5" customHeight="1" x14ac:dyDescent="0.35"/>
    <row r="135" ht="14.5" customHeight="1" x14ac:dyDescent="0.35"/>
    <row r="136" ht="14.5" customHeight="1" x14ac:dyDescent="0.35"/>
    <row r="137" ht="14.5" customHeight="1" x14ac:dyDescent="0.35"/>
    <row r="138" ht="14.5" customHeight="1" x14ac:dyDescent="0.35"/>
    <row r="139" ht="14.5" customHeight="1" x14ac:dyDescent="0.35"/>
    <row r="140" ht="14.5" customHeight="1" x14ac:dyDescent="0.35"/>
    <row r="141" ht="14.5" customHeight="1" x14ac:dyDescent="0.35"/>
    <row r="142" ht="14.5" customHeight="1" x14ac:dyDescent="0.35"/>
    <row r="143" ht="14.5" customHeight="1" x14ac:dyDescent="0.35"/>
    <row r="144" ht="14.5" customHeight="1" x14ac:dyDescent="0.35"/>
    <row r="145" ht="14.5" customHeight="1" x14ac:dyDescent="0.35"/>
    <row r="146" ht="14.5" customHeight="1" x14ac:dyDescent="0.35"/>
    <row r="147" ht="14.5" customHeight="1" x14ac:dyDescent="0.35"/>
    <row r="148" ht="14.5" customHeight="1" x14ac:dyDescent="0.35"/>
    <row r="149" ht="14.5" customHeight="1" x14ac:dyDescent="0.35"/>
    <row r="150" ht="14.5" customHeight="1" x14ac:dyDescent="0.35"/>
    <row r="151" ht="14.5" customHeight="1" x14ac:dyDescent="0.35"/>
    <row r="152" ht="14.5" customHeight="1" x14ac:dyDescent="0.35"/>
    <row r="153" ht="14.5" customHeight="1" x14ac:dyDescent="0.35"/>
    <row r="154" ht="14.5" customHeight="1" x14ac:dyDescent="0.35"/>
    <row r="155" ht="14.5" customHeight="1" x14ac:dyDescent="0.35"/>
    <row r="156" ht="14.5" customHeight="1" x14ac:dyDescent="0.35"/>
    <row r="157" ht="14.5" customHeight="1" x14ac:dyDescent="0.35"/>
    <row r="158" ht="14.5" customHeight="1" x14ac:dyDescent="0.35"/>
    <row r="159" ht="14.5" customHeight="1" x14ac:dyDescent="0.35"/>
    <row r="160" ht="14.5" customHeight="1" x14ac:dyDescent="0.35"/>
    <row r="161" ht="14.5" customHeight="1" x14ac:dyDescent="0.35"/>
    <row r="162" ht="14.5" customHeight="1" x14ac:dyDescent="0.35"/>
    <row r="163" ht="14.5" customHeight="1" x14ac:dyDescent="0.35"/>
    <row r="164" ht="14.5" customHeight="1" x14ac:dyDescent="0.35"/>
    <row r="165" ht="14.5" customHeight="1" x14ac:dyDescent="0.35"/>
    <row r="166" ht="14.5" customHeight="1" x14ac:dyDescent="0.35"/>
    <row r="167" ht="14.5" customHeight="1" x14ac:dyDescent="0.35"/>
    <row r="168" ht="14.5" customHeight="1" x14ac:dyDescent="0.35"/>
    <row r="169" ht="14.5" customHeight="1" x14ac:dyDescent="0.35"/>
    <row r="170" ht="14.5" customHeight="1" x14ac:dyDescent="0.35"/>
    <row r="171" ht="14.5" customHeight="1" x14ac:dyDescent="0.35"/>
    <row r="172" ht="14.5" customHeight="1" x14ac:dyDescent="0.35"/>
    <row r="173" ht="14.5" customHeight="1" x14ac:dyDescent="0.35"/>
    <row r="174" ht="14.5" customHeight="1" x14ac:dyDescent="0.35"/>
    <row r="175" ht="14.5" customHeight="1" x14ac:dyDescent="0.35"/>
    <row r="176" ht="14.5" customHeight="1" x14ac:dyDescent="0.35"/>
    <row r="177" ht="14.5" customHeight="1" x14ac:dyDescent="0.35"/>
    <row r="178" ht="14.5" customHeight="1" x14ac:dyDescent="0.35"/>
    <row r="179" ht="14.5" customHeight="1" x14ac:dyDescent="0.35"/>
  </sheetData>
  <conditionalFormatting sqref="B99:KC100 B84:KC97">
    <cfRule type="cellIs" dxfId="3" priority="1" operator="lessThan">
      <formula>-1</formula>
    </cfRule>
    <cfRule type="cellIs" dxfId="2" priority="2" operator="greaterThan">
      <formula>1</formula>
    </cfRule>
  </conditionalFormatting>
  <hyperlinks>
    <hyperlink ref="KC4" r:id="rId1" xr:uid="{E391BC6D-6B2B-4068-AD23-6FD0978C7B65}"/>
    <hyperlink ref="KB4" r:id="rId2" xr:uid="{1CD74B0B-A4EA-41DF-936C-7B79F2F3404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8D4CA-2EAA-4DA6-9890-949F5A501D20}">
  <dimension ref="A1:KK110"/>
  <sheetViews>
    <sheetView workbookViewId="0">
      <pane xSplit="1" ySplit="9" topLeftCell="JX10" activePane="bottomRight" state="frozen"/>
      <selection pane="topRight" activeCell="B1" sqref="B1"/>
      <selection pane="bottomLeft" activeCell="A10" sqref="A10"/>
      <selection pane="bottomRight" activeCell="KK1" sqref="KK1"/>
    </sheetView>
  </sheetViews>
  <sheetFormatPr defaultRowHeight="14.5" x14ac:dyDescent="0.35"/>
  <cols>
    <col min="1" max="1" width="77.453125" customWidth="1"/>
    <col min="2" max="5" width="9.81640625" bestFit="1" customWidth="1"/>
    <col min="6" max="8" width="11" bestFit="1" customWidth="1"/>
    <col min="9" max="14" width="9.81640625" bestFit="1" customWidth="1"/>
    <col min="15" max="17" width="10.453125" bestFit="1" customWidth="1"/>
    <col min="18" max="20" width="11" bestFit="1" customWidth="1"/>
    <col min="21" max="26" width="9.81640625" bestFit="1" customWidth="1"/>
    <col min="27" max="29" width="10.453125" bestFit="1" customWidth="1"/>
    <col min="30" max="32" width="11" bestFit="1" customWidth="1"/>
    <col min="33" max="38" width="9.81640625" bestFit="1" customWidth="1"/>
    <col min="39" max="41" width="10.453125" bestFit="1" customWidth="1"/>
    <col min="42" max="44" width="11" bestFit="1" customWidth="1"/>
    <col min="45" max="50" width="9.81640625" bestFit="1" customWidth="1"/>
    <col min="51" max="53" width="10.453125" bestFit="1" customWidth="1"/>
    <col min="54" max="56" width="11" bestFit="1" customWidth="1"/>
    <col min="57" max="62" width="9.81640625" bestFit="1" customWidth="1"/>
    <col min="63" max="65" width="10.453125" bestFit="1" customWidth="1"/>
    <col min="66" max="68" width="11" bestFit="1" customWidth="1"/>
    <col min="69" max="74" width="9.81640625" bestFit="1" customWidth="1"/>
    <col min="75" max="77" width="10.453125" bestFit="1" customWidth="1"/>
    <col min="78" max="80" width="11" bestFit="1" customWidth="1"/>
    <col min="81" max="86" width="9.81640625" bestFit="1" customWidth="1"/>
    <col min="87" max="89" width="10.453125" bestFit="1" customWidth="1"/>
    <col min="90" max="91" width="11" bestFit="1" customWidth="1"/>
    <col min="92" max="92" width="9.81640625" customWidth="1"/>
    <col min="93" max="98" width="9.81640625" bestFit="1" customWidth="1"/>
    <col min="99" max="101" width="10.453125" bestFit="1" customWidth="1"/>
    <col min="102" max="104" width="11" bestFit="1" customWidth="1"/>
    <col min="105" max="110" width="9.81640625" bestFit="1" customWidth="1"/>
    <col min="111" max="113" width="10.453125" bestFit="1" customWidth="1"/>
    <col min="114" max="116" width="11" bestFit="1" customWidth="1"/>
    <col min="117" max="122" width="9.81640625" bestFit="1" customWidth="1"/>
    <col min="123" max="125" width="10.453125" bestFit="1" customWidth="1"/>
    <col min="126" max="128" width="11" bestFit="1" customWidth="1"/>
    <col min="129" max="134" width="9.81640625" bestFit="1" customWidth="1"/>
    <col min="135" max="137" width="10.453125" bestFit="1" customWidth="1"/>
    <col min="138" max="140" width="11" bestFit="1" customWidth="1"/>
    <col min="141" max="146" width="9.81640625" bestFit="1" customWidth="1"/>
    <col min="147" max="149" width="10.453125" bestFit="1" customWidth="1"/>
    <col min="150" max="152" width="11" bestFit="1" customWidth="1"/>
    <col min="153" max="158" width="9.81640625" bestFit="1" customWidth="1"/>
    <col min="159" max="161" width="10.453125" bestFit="1" customWidth="1"/>
    <col min="162" max="164" width="11" bestFit="1" customWidth="1"/>
    <col min="165" max="170" width="9.81640625" bestFit="1" customWidth="1"/>
    <col min="171" max="173" width="10.453125" bestFit="1" customWidth="1"/>
    <col min="174" max="176" width="11" bestFit="1" customWidth="1"/>
    <col min="177" max="182" width="9.81640625" bestFit="1" customWidth="1"/>
    <col min="183" max="185" width="10.453125" bestFit="1" customWidth="1"/>
    <col min="186" max="188" width="11" bestFit="1" customWidth="1"/>
    <col min="189" max="190" width="9.81640625" bestFit="1" customWidth="1"/>
    <col min="191" max="191" width="10" bestFit="1" customWidth="1"/>
    <col min="192" max="192" width="9.81640625" bestFit="1" customWidth="1"/>
    <col min="193" max="193" width="9.453125" bestFit="1" customWidth="1"/>
    <col min="194" max="196" width="10.1796875" bestFit="1" customWidth="1"/>
    <col min="197" max="205" width="9.453125" bestFit="1" customWidth="1"/>
    <col min="206" max="208" width="10.1796875" bestFit="1" customWidth="1"/>
    <col min="209" max="216" width="9.453125" bestFit="1" customWidth="1"/>
    <col min="217" max="219" width="10.1796875" bestFit="1" customWidth="1"/>
    <col min="220" max="228" width="9.453125" bestFit="1" customWidth="1"/>
    <col min="229" max="231" width="10.1796875" bestFit="1" customWidth="1"/>
    <col min="232" max="240" width="9.453125" bestFit="1" customWidth="1"/>
    <col min="241" max="243" width="10.1796875" bestFit="1" customWidth="1"/>
    <col min="244" max="252" width="9.453125" bestFit="1" customWidth="1"/>
    <col min="253" max="255" width="10.1796875" bestFit="1" customWidth="1"/>
    <col min="256" max="264" width="9.453125" bestFit="1" customWidth="1"/>
    <col min="265" max="265" width="10.1796875" bestFit="1" customWidth="1"/>
    <col min="266" max="266" width="10.453125" bestFit="1" customWidth="1"/>
    <col min="267" max="267" width="10.1796875" bestFit="1" customWidth="1"/>
    <col min="268" max="276" width="9.453125" bestFit="1" customWidth="1"/>
    <col min="277" max="277" width="10.1796875" bestFit="1" customWidth="1"/>
    <col min="279" max="279" width="10.81640625" bestFit="1" customWidth="1"/>
    <col min="280" max="280" width="13" bestFit="1" customWidth="1"/>
  </cols>
  <sheetData>
    <row r="1" spans="1:297" ht="14.5" customHeight="1" x14ac:dyDescent="0.35">
      <c r="A1" s="17" t="s">
        <v>0</v>
      </c>
      <c r="FI1" s="3"/>
      <c r="IE1" s="3"/>
      <c r="KC1" s="3" t="s">
        <v>1</v>
      </c>
    </row>
    <row r="2" spans="1:297" ht="14.5" customHeight="1" x14ac:dyDescent="0.35">
      <c r="A2" s="4" t="s">
        <v>2</v>
      </c>
    </row>
    <row r="3" spans="1:297" ht="14.5" customHeight="1" x14ac:dyDescent="0.35">
      <c r="A3" s="4"/>
      <c r="ID3" s="6"/>
      <c r="IE3" s="6"/>
      <c r="IL3" s="7"/>
      <c r="IM3" s="5"/>
      <c r="KB3" s="7"/>
      <c r="KC3" s="5"/>
    </row>
    <row r="4" spans="1:297" ht="14.5" customHeight="1" x14ac:dyDescent="0.35">
      <c r="A4" s="19" t="s">
        <v>3</v>
      </c>
      <c r="ID4" s="9"/>
      <c r="IE4" s="9"/>
      <c r="IR4" s="40"/>
      <c r="IS4" s="40"/>
      <c r="KB4" s="9" t="s">
        <v>4</v>
      </c>
      <c r="KC4" s="9" t="s">
        <v>5</v>
      </c>
      <c r="KJ4" s="40"/>
      <c r="KK4" s="40"/>
    </row>
    <row r="5" spans="1:297" ht="14.5" customHeight="1" x14ac:dyDescent="0.35">
      <c r="A5" s="4"/>
      <c r="B5" s="23"/>
      <c r="C5" s="10"/>
    </row>
    <row r="6" spans="1:297" ht="14.5" customHeight="1" x14ac:dyDescent="0.35">
      <c r="A6" s="20" t="s">
        <v>77</v>
      </c>
      <c r="B6" s="23"/>
      <c r="C6" s="10"/>
    </row>
    <row r="7" spans="1:297" ht="14.5" customHeight="1" x14ac:dyDescent="0.35">
      <c r="B7" s="23"/>
      <c r="C7" s="10"/>
    </row>
    <row r="8" spans="1:297" ht="14.5" customHeight="1" x14ac:dyDescent="0.35">
      <c r="A8" s="20"/>
    </row>
    <row r="9" spans="1:297" s="1" customFormat="1" ht="14.5" customHeight="1" x14ac:dyDescent="0.25">
      <c r="A9" s="46" t="s">
        <v>6</v>
      </c>
      <c r="B9" s="24">
        <v>36707</v>
      </c>
      <c r="C9" s="24">
        <v>36738</v>
      </c>
      <c r="D9" s="24">
        <v>36769</v>
      </c>
      <c r="E9" s="24">
        <v>36799</v>
      </c>
      <c r="F9" s="24">
        <v>36830</v>
      </c>
      <c r="G9" s="24">
        <v>36860</v>
      </c>
      <c r="H9" s="24">
        <v>36891</v>
      </c>
      <c r="I9" s="24">
        <v>36922</v>
      </c>
      <c r="J9" s="24">
        <v>36950</v>
      </c>
      <c r="K9" s="24">
        <v>36981</v>
      </c>
      <c r="L9" s="24">
        <v>37011</v>
      </c>
      <c r="M9" s="24">
        <v>37042</v>
      </c>
      <c r="N9" s="24">
        <v>37072</v>
      </c>
      <c r="O9" s="24">
        <v>37103</v>
      </c>
      <c r="P9" s="24">
        <v>37134</v>
      </c>
      <c r="Q9" s="24">
        <v>37164</v>
      </c>
      <c r="R9" s="24">
        <v>37195</v>
      </c>
      <c r="S9" s="24">
        <v>37225</v>
      </c>
      <c r="T9" s="24">
        <v>37256</v>
      </c>
      <c r="U9" s="24">
        <v>37287</v>
      </c>
      <c r="V9" s="24">
        <v>37315</v>
      </c>
      <c r="W9" s="24">
        <v>37346</v>
      </c>
      <c r="X9" s="24">
        <v>37376</v>
      </c>
      <c r="Y9" s="24">
        <v>37407</v>
      </c>
      <c r="Z9" s="24">
        <v>37437</v>
      </c>
      <c r="AA9" s="24">
        <v>37468</v>
      </c>
      <c r="AB9" s="24">
        <v>37499</v>
      </c>
      <c r="AC9" s="24">
        <v>37529</v>
      </c>
      <c r="AD9" s="24">
        <v>37560</v>
      </c>
      <c r="AE9" s="24">
        <v>37590</v>
      </c>
      <c r="AF9" s="24">
        <v>37621</v>
      </c>
      <c r="AG9" s="24">
        <v>37652</v>
      </c>
      <c r="AH9" s="24">
        <v>37680</v>
      </c>
      <c r="AI9" s="24">
        <v>37711</v>
      </c>
      <c r="AJ9" s="24">
        <v>37741</v>
      </c>
      <c r="AK9" s="24">
        <v>37772</v>
      </c>
      <c r="AL9" s="24">
        <v>37802</v>
      </c>
      <c r="AM9" s="24">
        <v>37833</v>
      </c>
      <c r="AN9" s="24">
        <v>37864</v>
      </c>
      <c r="AO9" s="24">
        <v>37894</v>
      </c>
      <c r="AP9" s="24">
        <v>37925</v>
      </c>
      <c r="AQ9" s="24">
        <v>37955</v>
      </c>
      <c r="AR9" s="24">
        <v>37986</v>
      </c>
      <c r="AS9" s="24">
        <v>38017</v>
      </c>
      <c r="AT9" s="24">
        <v>38046</v>
      </c>
      <c r="AU9" s="24">
        <v>38077</v>
      </c>
      <c r="AV9" s="24">
        <v>38107</v>
      </c>
      <c r="AW9" s="24">
        <v>38138</v>
      </c>
      <c r="AX9" s="24">
        <v>38168</v>
      </c>
      <c r="AY9" s="24">
        <v>38199</v>
      </c>
      <c r="AZ9" s="24">
        <v>38230</v>
      </c>
      <c r="BA9" s="24">
        <v>38260</v>
      </c>
      <c r="BB9" s="24">
        <v>38291</v>
      </c>
      <c r="BC9" s="24">
        <v>38321</v>
      </c>
      <c r="BD9" s="24">
        <v>38352</v>
      </c>
      <c r="BE9" s="24">
        <v>38383</v>
      </c>
      <c r="BF9" s="24">
        <v>38411</v>
      </c>
      <c r="BG9" s="24">
        <v>38442</v>
      </c>
      <c r="BH9" s="24">
        <v>38472</v>
      </c>
      <c r="BI9" s="24">
        <v>38503</v>
      </c>
      <c r="BJ9" s="24">
        <v>38533</v>
      </c>
      <c r="BK9" s="24">
        <v>38564</v>
      </c>
      <c r="BL9" s="24">
        <v>38595</v>
      </c>
      <c r="BM9" s="24">
        <v>38625</v>
      </c>
      <c r="BN9" s="24">
        <v>38656</v>
      </c>
      <c r="BO9" s="24">
        <v>38686</v>
      </c>
      <c r="BP9" s="24">
        <v>38717</v>
      </c>
      <c r="BQ9" s="24">
        <v>38748</v>
      </c>
      <c r="BR9" s="24">
        <v>38776</v>
      </c>
      <c r="BS9" s="24">
        <v>38807</v>
      </c>
      <c r="BT9" s="24">
        <v>38837</v>
      </c>
      <c r="BU9" s="24">
        <v>38868</v>
      </c>
      <c r="BV9" s="24">
        <v>38898</v>
      </c>
      <c r="BW9" s="24">
        <v>38929</v>
      </c>
      <c r="BX9" s="24">
        <v>38960</v>
      </c>
      <c r="BY9" s="24">
        <v>38990</v>
      </c>
      <c r="BZ9" s="24">
        <v>39021</v>
      </c>
      <c r="CA9" s="24">
        <v>39051</v>
      </c>
      <c r="CB9" s="24">
        <v>39082</v>
      </c>
      <c r="CC9" s="24">
        <v>39113</v>
      </c>
      <c r="CD9" s="24">
        <v>39141</v>
      </c>
      <c r="CE9" s="24">
        <v>39172</v>
      </c>
      <c r="CF9" s="24">
        <v>39202</v>
      </c>
      <c r="CG9" s="24">
        <v>39233</v>
      </c>
      <c r="CH9" s="24">
        <v>39263</v>
      </c>
      <c r="CI9" s="24">
        <v>39294</v>
      </c>
      <c r="CJ9" s="24">
        <v>39325</v>
      </c>
      <c r="CK9" s="24">
        <v>39355</v>
      </c>
      <c r="CL9" s="24">
        <v>39386</v>
      </c>
      <c r="CM9" s="24">
        <v>39416</v>
      </c>
      <c r="CN9" s="24">
        <v>39447</v>
      </c>
      <c r="CO9" s="24">
        <v>39478</v>
      </c>
      <c r="CP9" s="24">
        <v>39507</v>
      </c>
      <c r="CQ9" s="24">
        <v>39538</v>
      </c>
      <c r="CR9" s="24">
        <v>39568</v>
      </c>
      <c r="CS9" s="24">
        <v>39599</v>
      </c>
      <c r="CT9" s="24">
        <v>39629</v>
      </c>
      <c r="CU9" s="24">
        <v>39660</v>
      </c>
      <c r="CV9" s="24">
        <v>39691</v>
      </c>
      <c r="CW9" s="24">
        <v>39721</v>
      </c>
      <c r="CX9" s="24">
        <v>39752</v>
      </c>
      <c r="CY9" s="24">
        <v>39782</v>
      </c>
      <c r="CZ9" s="24">
        <v>39813</v>
      </c>
      <c r="DA9" s="24">
        <v>39844</v>
      </c>
      <c r="DB9" s="24">
        <v>39872</v>
      </c>
      <c r="DC9" s="24">
        <v>39903</v>
      </c>
      <c r="DD9" s="24">
        <v>39933</v>
      </c>
      <c r="DE9" s="24">
        <v>39964</v>
      </c>
      <c r="DF9" s="24">
        <v>39994</v>
      </c>
      <c r="DG9" s="24">
        <v>40025</v>
      </c>
      <c r="DH9" s="24">
        <v>40056</v>
      </c>
      <c r="DI9" s="24">
        <v>40086</v>
      </c>
      <c r="DJ9" s="24">
        <v>40117</v>
      </c>
      <c r="DK9" s="24">
        <v>40147</v>
      </c>
      <c r="DL9" s="24">
        <v>40178</v>
      </c>
      <c r="DM9" s="24">
        <v>40209</v>
      </c>
      <c r="DN9" s="24">
        <v>40237</v>
      </c>
      <c r="DO9" s="24">
        <v>40268</v>
      </c>
      <c r="DP9" s="24">
        <v>40298</v>
      </c>
      <c r="DQ9" s="24">
        <v>40329</v>
      </c>
      <c r="DR9" s="24">
        <v>40359</v>
      </c>
      <c r="DS9" s="24">
        <v>40390</v>
      </c>
      <c r="DT9" s="24">
        <v>40421</v>
      </c>
      <c r="DU9" s="24">
        <v>40451</v>
      </c>
      <c r="DV9" s="24">
        <v>40482</v>
      </c>
      <c r="DW9" s="24">
        <v>40512</v>
      </c>
      <c r="DX9" s="24">
        <v>40543</v>
      </c>
      <c r="DY9" s="24">
        <v>40574</v>
      </c>
      <c r="DZ9" s="24">
        <v>40602</v>
      </c>
      <c r="EA9" s="24">
        <v>40633</v>
      </c>
      <c r="EB9" s="24">
        <v>40663</v>
      </c>
      <c r="EC9" s="24">
        <v>40694</v>
      </c>
      <c r="ED9" s="24">
        <v>40724</v>
      </c>
      <c r="EE9" s="24">
        <v>40755</v>
      </c>
      <c r="EF9" s="24">
        <v>40786</v>
      </c>
      <c r="EG9" s="24">
        <v>40816</v>
      </c>
      <c r="EH9" s="24">
        <v>40847</v>
      </c>
      <c r="EI9" s="24">
        <v>40877</v>
      </c>
      <c r="EJ9" s="24">
        <v>40908</v>
      </c>
      <c r="EK9" s="24">
        <v>40939</v>
      </c>
      <c r="EL9" s="24">
        <v>40968</v>
      </c>
      <c r="EM9" s="24">
        <v>40999</v>
      </c>
      <c r="EN9" s="24">
        <v>41029</v>
      </c>
      <c r="EO9" s="24">
        <v>41060</v>
      </c>
      <c r="EP9" s="24">
        <v>41090</v>
      </c>
      <c r="EQ9" s="24">
        <v>41121</v>
      </c>
      <c r="ER9" s="24">
        <v>41152</v>
      </c>
      <c r="ES9" s="24">
        <v>41182</v>
      </c>
      <c r="ET9" s="24">
        <v>41213</v>
      </c>
      <c r="EU9" s="24">
        <v>41243</v>
      </c>
      <c r="EV9" s="24">
        <v>41274</v>
      </c>
      <c r="EW9" s="24">
        <v>41305</v>
      </c>
      <c r="EX9" s="24">
        <v>41333</v>
      </c>
      <c r="EY9" s="24">
        <v>41364</v>
      </c>
      <c r="EZ9" s="24">
        <v>41394</v>
      </c>
      <c r="FA9" s="24">
        <v>41425</v>
      </c>
      <c r="FB9" s="24">
        <v>41455</v>
      </c>
      <c r="FC9" s="24">
        <v>41486</v>
      </c>
      <c r="FD9" s="24">
        <v>41517</v>
      </c>
      <c r="FE9" s="24">
        <v>41547</v>
      </c>
      <c r="FF9" s="24">
        <v>41578</v>
      </c>
      <c r="FG9" s="24">
        <v>41608</v>
      </c>
      <c r="FH9" s="24">
        <v>41639</v>
      </c>
      <c r="FI9" s="24">
        <v>41670</v>
      </c>
      <c r="FJ9" s="24">
        <v>41698</v>
      </c>
      <c r="FK9" s="24">
        <v>41729</v>
      </c>
      <c r="FL9" s="24">
        <v>41759</v>
      </c>
      <c r="FM9" s="24">
        <v>41790</v>
      </c>
      <c r="FN9" s="24">
        <v>41820</v>
      </c>
      <c r="FO9" s="24">
        <v>41851</v>
      </c>
      <c r="FP9" s="24">
        <v>41882</v>
      </c>
      <c r="FQ9" s="24">
        <v>41912</v>
      </c>
      <c r="FR9" s="24">
        <v>41943</v>
      </c>
      <c r="FS9" s="24">
        <v>41973</v>
      </c>
      <c r="FT9" s="24">
        <v>42004</v>
      </c>
      <c r="FU9" s="24">
        <v>42035</v>
      </c>
      <c r="FV9" s="24">
        <v>42063</v>
      </c>
      <c r="FW9" s="24">
        <v>42094</v>
      </c>
      <c r="FX9" s="24">
        <v>42124</v>
      </c>
      <c r="FY9" s="24">
        <v>42155</v>
      </c>
      <c r="FZ9" s="24">
        <v>42185</v>
      </c>
      <c r="GA9" s="24">
        <v>42216</v>
      </c>
      <c r="GB9" s="24">
        <v>42247</v>
      </c>
      <c r="GC9" s="24">
        <v>42277</v>
      </c>
      <c r="GD9" s="24">
        <v>42308</v>
      </c>
      <c r="GE9" s="24">
        <v>42338</v>
      </c>
      <c r="GF9" s="24">
        <v>42369</v>
      </c>
      <c r="GG9" s="24">
        <v>42400</v>
      </c>
      <c r="GH9" s="24">
        <v>42429</v>
      </c>
      <c r="GI9" s="24">
        <v>42460</v>
      </c>
      <c r="GJ9" s="24">
        <v>42490</v>
      </c>
      <c r="GK9" s="24">
        <v>42521</v>
      </c>
      <c r="GL9" s="24">
        <v>42551</v>
      </c>
      <c r="GM9" s="24">
        <v>42582</v>
      </c>
      <c r="GN9" s="24">
        <v>42613</v>
      </c>
      <c r="GO9" s="24">
        <v>42643</v>
      </c>
      <c r="GP9" s="24">
        <v>42674</v>
      </c>
      <c r="GQ9" s="24">
        <v>42704</v>
      </c>
      <c r="GR9" s="24">
        <v>42735</v>
      </c>
      <c r="GS9" s="24">
        <v>42766</v>
      </c>
      <c r="GT9" s="24">
        <v>42794</v>
      </c>
      <c r="GU9" s="24">
        <v>42825</v>
      </c>
      <c r="GV9" s="24">
        <v>42855</v>
      </c>
      <c r="GW9" s="24">
        <v>42886</v>
      </c>
      <c r="GX9" s="24">
        <v>42916</v>
      </c>
      <c r="GY9" s="24">
        <v>42947</v>
      </c>
      <c r="GZ9" s="24">
        <v>42978</v>
      </c>
      <c r="HA9" s="24">
        <v>43008</v>
      </c>
      <c r="HB9" s="24">
        <v>43039</v>
      </c>
      <c r="HC9" s="24">
        <v>43069</v>
      </c>
      <c r="HD9" s="24">
        <v>43100</v>
      </c>
      <c r="HE9" s="24">
        <v>43131</v>
      </c>
      <c r="HF9" s="24">
        <v>43159</v>
      </c>
      <c r="HG9" s="24">
        <v>43190</v>
      </c>
      <c r="HH9" s="24">
        <v>43220</v>
      </c>
      <c r="HI9" s="24">
        <v>43251</v>
      </c>
      <c r="HJ9" s="24">
        <v>43281</v>
      </c>
      <c r="HK9" s="24">
        <v>43312</v>
      </c>
      <c r="HL9" s="24">
        <v>43343</v>
      </c>
      <c r="HM9" s="24">
        <v>43373</v>
      </c>
      <c r="HN9" s="24">
        <v>43404</v>
      </c>
      <c r="HO9" s="24">
        <v>43434</v>
      </c>
      <c r="HP9" s="24">
        <v>43465</v>
      </c>
      <c r="HQ9" s="24">
        <v>43496</v>
      </c>
      <c r="HR9" s="24">
        <v>43524</v>
      </c>
      <c r="HS9" s="24">
        <v>43555</v>
      </c>
      <c r="HT9" s="24">
        <v>43585</v>
      </c>
      <c r="HU9" s="24">
        <v>43616</v>
      </c>
      <c r="HV9" s="24">
        <v>43646</v>
      </c>
      <c r="HW9" s="24">
        <v>43677</v>
      </c>
      <c r="HX9" s="24">
        <v>43708</v>
      </c>
      <c r="HY9" s="24">
        <v>43738</v>
      </c>
      <c r="HZ9" s="24">
        <v>43769</v>
      </c>
      <c r="IA9" s="24">
        <v>43799</v>
      </c>
      <c r="IB9" s="24">
        <v>43830</v>
      </c>
      <c r="IC9" s="24">
        <v>43861</v>
      </c>
      <c r="ID9" s="24">
        <v>43890</v>
      </c>
      <c r="IE9" s="24">
        <v>43921</v>
      </c>
      <c r="IF9" s="24">
        <v>43951</v>
      </c>
      <c r="IG9" s="24">
        <v>43982</v>
      </c>
      <c r="IH9" s="24">
        <v>44012</v>
      </c>
      <c r="II9" s="24">
        <v>44043</v>
      </c>
      <c r="IJ9" s="24">
        <v>44074</v>
      </c>
      <c r="IK9" s="24">
        <v>44104</v>
      </c>
      <c r="IL9" s="24">
        <v>44135</v>
      </c>
      <c r="IM9" s="24">
        <v>44165</v>
      </c>
      <c r="IN9" s="24">
        <v>44196</v>
      </c>
      <c r="IO9" s="24">
        <v>44227</v>
      </c>
      <c r="IP9" s="24">
        <v>44255</v>
      </c>
      <c r="IQ9" s="24">
        <v>44286</v>
      </c>
      <c r="IR9" s="24">
        <v>44316</v>
      </c>
      <c r="IS9" s="24">
        <v>44347</v>
      </c>
      <c r="IT9" s="24">
        <v>44377</v>
      </c>
      <c r="IU9" s="24">
        <v>44408</v>
      </c>
      <c r="IV9" s="24">
        <v>44439</v>
      </c>
      <c r="IW9" s="24">
        <v>44469</v>
      </c>
      <c r="IX9" s="24">
        <v>44500</v>
      </c>
      <c r="IY9" s="24">
        <v>44530</v>
      </c>
      <c r="IZ9" s="24">
        <v>44561</v>
      </c>
      <c r="JA9" s="24">
        <v>44592</v>
      </c>
      <c r="JB9" s="24">
        <v>44620</v>
      </c>
      <c r="JC9" s="24">
        <v>44651</v>
      </c>
      <c r="JD9" s="24">
        <v>44681</v>
      </c>
      <c r="JE9" s="24">
        <v>44712</v>
      </c>
      <c r="JF9" s="24">
        <v>44742</v>
      </c>
      <c r="JG9" s="24">
        <v>44773</v>
      </c>
      <c r="JH9" s="24">
        <v>44804</v>
      </c>
      <c r="JI9" s="24">
        <v>44834</v>
      </c>
      <c r="JJ9" s="24">
        <v>44865</v>
      </c>
      <c r="JK9" s="24">
        <v>44895</v>
      </c>
      <c r="JL9" s="24">
        <v>44926</v>
      </c>
      <c r="JM9" s="24">
        <v>44957</v>
      </c>
      <c r="JN9" s="24">
        <v>44985</v>
      </c>
      <c r="JO9" s="24">
        <v>45016</v>
      </c>
      <c r="JP9" s="24">
        <v>45046</v>
      </c>
      <c r="JQ9" s="24">
        <v>45077</v>
      </c>
      <c r="JR9" s="24">
        <v>45107</v>
      </c>
      <c r="JS9" s="24">
        <v>45138</v>
      </c>
      <c r="JT9" s="24">
        <v>45169</v>
      </c>
      <c r="JU9" s="24">
        <v>45199</v>
      </c>
      <c r="JV9" s="24">
        <v>45230</v>
      </c>
      <c r="JW9" s="24">
        <v>45260</v>
      </c>
      <c r="JX9" s="24">
        <v>45291</v>
      </c>
      <c r="JY9" s="24">
        <v>45322</v>
      </c>
      <c r="JZ9" s="24">
        <v>45351</v>
      </c>
      <c r="KA9" s="24">
        <v>45382</v>
      </c>
      <c r="KB9" s="24">
        <v>45412</v>
      </c>
      <c r="KC9" s="24">
        <v>45443</v>
      </c>
      <c r="KD9" s="24">
        <v>45473</v>
      </c>
      <c r="KE9" s="24">
        <v>45504</v>
      </c>
      <c r="KF9" s="24">
        <v>45535</v>
      </c>
      <c r="KG9" s="24">
        <v>45565</v>
      </c>
      <c r="KH9" s="24">
        <v>45596</v>
      </c>
      <c r="KI9" s="24">
        <v>45626</v>
      </c>
      <c r="KJ9" s="24">
        <v>45657</v>
      </c>
      <c r="KK9" s="24">
        <v>45688</v>
      </c>
    </row>
    <row r="10" spans="1:297" s="25" customFormat="1" ht="14.5" customHeight="1" x14ac:dyDescent="0.3">
      <c r="A10" s="22" t="s">
        <v>10</v>
      </c>
      <c r="B10" s="11">
        <v>3188.5390000000002</v>
      </c>
      <c r="C10" s="11">
        <v>3188.5390000000002</v>
      </c>
      <c r="D10" s="11">
        <v>3548.67058</v>
      </c>
      <c r="E10" s="11">
        <v>3581.0865800000001</v>
      </c>
      <c r="F10" s="11">
        <v>3540.050452</v>
      </c>
      <c r="G10" s="11">
        <v>3552.1909999999998</v>
      </c>
      <c r="H10" s="11">
        <v>3547.9920000000002</v>
      </c>
      <c r="I10" s="11">
        <v>3547.9920000000002</v>
      </c>
      <c r="J10" s="11">
        <v>3588.7260000000001</v>
      </c>
      <c r="K10" s="11">
        <v>3676.5569999999998</v>
      </c>
      <c r="L10" s="11">
        <v>3701.559076</v>
      </c>
      <c r="M10" s="11">
        <v>3714.2076970000003</v>
      </c>
      <c r="N10" s="11">
        <v>3804.8581490000001</v>
      </c>
      <c r="O10" s="11">
        <v>3845.9936910000001</v>
      </c>
      <c r="P10" s="11">
        <v>3880.7471700000001</v>
      </c>
      <c r="Q10" s="11">
        <v>3859.579776</v>
      </c>
      <c r="R10" s="11">
        <v>2264.7962269999998</v>
      </c>
      <c r="S10" s="11">
        <v>2344.9606800000001</v>
      </c>
      <c r="T10" s="11">
        <v>3686.6116979999997</v>
      </c>
      <c r="U10" s="11">
        <v>3768.0520000000001</v>
      </c>
      <c r="V10" s="11">
        <v>3806.665</v>
      </c>
      <c r="W10" s="11">
        <v>3865.7330000000002</v>
      </c>
      <c r="X10" s="11">
        <v>3755.0479999999998</v>
      </c>
      <c r="Y10" s="11">
        <v>3596.2260000000001</v>
      </c>
      <c r="Z10" s="11">
        <v>3575.6010000000001</v>
      </c>
      <c r="AA10" s="11">
        <v>3633.2489999999998</v>
      </c>
      <c r="AB10" s="11">
        <v>3587.0160000000001</v>
      </c>
      <c r="AC10" s="11">
        <v>3604.971</v>
      </c>
      <c r="AD10" s="11">
        <v>3576.8960000000002</v>
      </c>
      <c r="AE10" s="11">
        <v>3535.2829999999999</v>
      </c>
      <c r="AF10" s="11">
        <v>3599.5990000000002</v>
      </c>
      <c r="AG10" s="11">
        <v>3582.6950000000002</v>
      </c>
      <c r="AH10" s="11">
        <v>3588.3310000000001</v>
      </c>
      <c r="AI10" s="11">
        <v>3500.7930000000001</v>
      </c>
      <c r="AJ10" s="11">
        <v>3445.05</v>
      </c>
      <c r="AK10" s="11">
        <v>3437.7170000000001</v>
      </c>
      <c r="AL10" s="11">
        <v>3514.4</v>
      </c>
      <c r="AM10" s="11">
        <v>3463.0880000000002</v>
      </c>
      <c r="AN10" s="11">
        <v>3501.5340000000001</v>
      </c>
      <c r="AO10" s="11">
        <v>3625.0410000000002</v>
      </c>
      <c r="AP10" s="11">
        <v>3686.491</v>
      </c>
      <c r="AQ10" s="11">
        <v>3695.326</v>
      </c>
      <c r="AR10" s="11">
        <v>7075.4223179999999</v>
      </c>
      <c r="AS10" s="11">
        <v>7477.034318</v>
      </c>
      <c r="AT10" s="11">
        <v>7499.3983179999996</v>
      </c>
      <c r="AU10" s="11">
        <v>8017.1208640000004</v>
      </c>
      <c r="AV10" s="11">
        <v>7968.3728639999999</v>
      </c>
      <c r="AW10" s="11">
        <v>7949.4718640000001</v>
      </c>
      <c r="AX10" s="11">
        <v>8086.7961690000002</v>
      </c>
      <c r="AY10" s="11">
        <v>8157.6461689999996</v>
      </c>
      <c r="AZ10" s="11">
        <v>8240.8511689999996</v>
      </c>
      <c r="BA10" s="11">
        <v>8643.0535199999995</v>
      </c>
      <c r="BB10" s="11">
        <v>8651.2555199999988</v>
      </c>
      <c r="BC10" s="11">
        <v>8593.1285200000002</v>
      </c>
      <c r="BD10" s="11">
        <v>8491.1046719999995</v>
      </c>
      <c r="BE10" s="11">
        <v>8694.4406720000006</v>
      </c>
      <c r="BF10" s="11">
        <v>8736.2126719999997</v>
      </c>
      <c r="BG10" s="11">
        <v>9638.1671869999991</v>
      </c>
      <c r="BH10" s="11">
        <v>9640.5291869999983</v>
      </c>
      <c r="BI10" s="11">
        <v>9685.7591869999997</v>
      </c>
      <c r="BJ10" s="11">
        <v>10154.798771</v>
      </c>
      <c r="BK10" s="11">
        <v>10211.988771</v>
      </c>
      <c r="BL10" s="11">
        <v>10203.594771</v>
      </c>
      <c r="BM10" s="11">
        <v>10796.708000000001</v>
      </c>
      <c r="BN10" s="11">
        <v>10840.989</v>
      </c>
      <c r="BO10" s="11">
        <v>11129.652</v>
      </c>
      <c r="BP10" s="11">
        <v>11980.967000000001</v>
      </c>
      <c r="BQ10" s="11">
        <v>12187.428</v>
      </c>
      <c r="BR10" s="11">
        <v>12376.505999999999</v>
      </c>
      <c r="BS10" s="11">
        <v>13667.172</v>
      </c>
      <c r="BT10" s="11">
        <v>13706.415000000001</v>
      </c>
      <c r="BU10" s="11">
        <v>13689.153</v>
      </c>
      <c r="BV10" s="11">
        <v>14000.066999999999</v>
      </c>
      <c r="BW10" s="11">
        <v>13891.023999999999</v>
      </c>
      <c r="BX10" s="11">
        <v>14269.588</v>
      </c>
      <c r="BY10" s="11">
        <v>14461.691000000001</v>
      </c>
      <c r="BZ10" s="11">
        <v>14464.912</v>
      </c>
      <c r="CA10" s="11">
        <v>14493.657999999999</v>
      </c>
      <c r="CB10" s="11">
        <v>14289.76924</v>
      </c>
      <c r="CC10" s="11">
        <v>14615.917366999998</v>
      </c>
      <c r="CD10" s="11">
        <v>14619.722366999998</v>
      </c>
      <c r="CE10" s="11">
        <v>14700.450133999999</v>
      </c>
      <c r="CF10" s="11">
        <v>14810.630622999999</v>
      </c>
      <c r="CG10" s="11">
        <v>14893.451622999999</v>
      </c>
      <c r="CH10" s="11">
        <v>15315.863079000001</v>
      </c>
      <c r="CI10" s="11">
        <v>15331.012079</v>
      </c>
      <c r="CJ10" s="11">
        <v>15179.628079</v>
      </c>
      <c r="CK10" s="11">
        <v>13819.114</v>
      </c>
      <c r="CL10" s="11">
        <v>13853.641</v>
      </c>
      <c r="CM10" s="11">
        <v>13676.505999999999</v>
      </c>
      <c r="CN10" s="11">
        <v>13815.388498</v>
      </c>
      <c r="CO10" s="11">
        <v>13938.906498</v>
      </c>
      <c r="CP10" s="11">
        <v>13968.889498</v>
      </c>
      <c r="CQ10" s="11">
        <v>14829.336498000001</v>
      </c>
      <c r="CR10" s="11">
        <v>14768.723497999999</v>
      </c>
      <c r="CS10" s="11">
        <v>14847.295497999999</v>
      </c>
      <c r="CT10" s="11">
        <v>14725.725498</v>
      </c>
      <c r="CU10" s="11">
        <v>14770.718498</v>
      </c>
      <c r="CV10" s="11">
        <v>14905.487498</v>
      </c>
      <c r="CW10" s="11">
        <v>15292.466498</v>
      </c>
      <c r="CX10" s="11">
        <v>14808.536497999999</v>
      </c>
      <c r="CY10" s="11">
        <v>14858.634497999999</v>
      </c>
      <c r="CZ10" s="11">
        <v>14081.095130000002</v>
      </c>
      <c r="DA10" s="11">
        <v>11827.066409999999</v>
      </c>
      <c r="DB10" s="11">
        <v>11650.076601999999</v>
      </c>
      <c r="DC10" s="11">
        <v>12138.288488</v>
      </c>
      <c r="DD10" s="11">
        <v>11969.419019000001</v>
      </c>
      <c r="DE10" s="11">
        <v>12601.918687000001</v>
      </c>
      <c r="DF10" s="11">
        <v>12555.181677</v>
      </c>
      <c r="DG10" s="11">
        <v>12907.630912000001</v>
      </c>
      <c r="DH10" s="11">
        <v>13283.891685000001</v>
      </c>
      <c r="DI10" s="11">
        <v>13432.421892</v>
      </c>
      <c r="DJ10" s="11">
        <v>13117.696040999999</v>
      </c>
      <c r="DK10" s="11">
        <v>13196.713760999999</v>
      </c>
      <c r="DL10" s="11">
        <v>13462.183085000001</v>
      </c>
      <c r="DM10" s="11">
        <v>13732.129472999999</v>
      </c>
      <c r="DN10" s="11">
        <v>14008.716609999999</v>
      </c>
      <c r="DO10" s="11">
        <v>13483.772527000001</v>
      </c>
      <c r="DP10" s="11">
        <v>13535.708455</v>
      </c>
      <c r="DQ10" s="11">
        <v>13358.589207999999</v>
      </c>
      <c r="DR10" s="11">
        <v>13450.046062000001</v>
      </c>
      <c r="DS10" s="11">
        <v>13582.084122</v>
      </c>
      <c r="DT10" s="11">
        <v>13645.601381999999</v>
      </c>
      <c r="DU10" s="11">
        <v>13763.726064999999</v>
      </c>
      <c r="DV10" s="11">
        <v>13934.818135</v>
      </c>
      <c r="DW10" s="11">
        <v>14118.204097000002</v>
      </c>
      <c r="DX10" s="11">
        <v>14301.603916999999</v>
      </c>
      <c r="DY10" s="11">
        <v>14726.389249</v>
      </c>
      <c r="DZ10" s="11">
        <v>14851.259748</v>
      </c>
      <c r="EA10" s="11">
        <v>15137.218523999998</v>
      </c>
      <c r="EB10" s="11">
        <v>14729.626657999999</v>
      </c>
      <c r="EC10" s="11">
        <v>14182.789323999999</v>
      </c>
      <c r="ED10" s="11">
        <v>11732.066480000001</v>
      </c>
      <c r="EE10" s="11">
        <v>14153.539918000002</v>
      </c>
      <c r="EF10" s="11">
        <v>13899.565695000001</v>
      </c>
      <c r="EG10" s="11">
        <v>13903.164407</v>
      </c>
      <c r="EH10" s="11">
        <v>14393.235643</v>
      </c>
      <c r="EI10" s="11">
        <v>14484.165499999999</v>
      </c>
      <c r="EJ10" s="11">
        <v>14357.216289999998</v>
      </c>
      <c r="EK10" s="11">
        <v>15252.456522</v>
      </c>
      <c r="EL10" s="11">
        <v>15525.843057</v>
      </c>
      <c r="EM10" s="11">
        <v>15462.748291000002</v>
      </c>
      <c r="EN10" s="11">
        <v>14823.495358999999</v>
      </c>
      <c r="EO10" s="11">
        <v>14676.835803</v>
      </c>
      <c r="EP10" s="11">
        <v>14070.779861000001</v>
      </c>
      <c r="EQ10" s="11">
        <v>14240.395412999998</v>
      </c>
      <c r="ER10" s="11">
        <v>14566.514816999999</v>
      </c>
      <c r="ES10" s="11">
        <v>14861.736981</v>
      </c>
      <c r="ET10" s="11">
        <v>15063.735752999999</v>
      </c>
      <c r="EU10" s="11">
        <v>14941.550631999999</v>
      </c>
      <c r="EV10" s="11">
        <v>15069.719901999999</v>
      </c>
      <c r="EW10" s="11">
        <v>15940.648964</v>
      </c>
      <c r="EX10" s="11">
        <v>16056.360440000002</v>
      </c>
      <c r="EY10" s="11">
        <v>15253.192381000001</v>
      </c>
      <c r="EZ10" s="11">
        <v>15085.270078</v>
      </c>
      <c r="FA10" s="11">
        <v>15511.331432999998</v>
      </c>
      <c r="FB10" s="11">
        <v>15505.034638000001</v>
      </c>
      <c r="FC10" s="11">
        <v>15788.343837999999</v>
      </c>
      <c r="FD10" s="11">
        <v>15966.285366</v>
      </c>
      <c r="FE10" s="11">
        <v>16240.566584</v>
      </c>
      <c r="FF10" s="11">
        <v>16415.908871</v>
      </c>
      <c r="FG10" s="11">
        <v>16466.258181000001</v>
      </c>
      <c r="FH10" s="11">
        <v>16240.089984999999</v>
      </c>
      <c r="FI10" s="11">
        <v>16565.482347000001</v>
      </c>
      <c r="FJ10" s="11">
        <v>16693.025857000001</v>
      </c>
      <c r="FK10" s="11">
        <v>16336.162336000001</v>
      </c>
      <c r="FL10" s="11">
        <v>16090.597519999999</v>
      </c>
      <c r="FM10" s="11">
        <v>16237.710129000001</v>
      </c>
      <c r="FN10" s="11">
        <v>15930.676861</v>
      </c>
      <c r="FO10" s="11">
        <v>16085.687378000001</v>
      </c>
      <c r="FP10" s="11">
        <v>16175.757653999999</v>
      </c>
      <c r="FQ10" s="11">
        <v>16182.840727999999</v>
      </c>
      <c r="FR10" s="11">
        <v>16269.428866</v>
      </c>
      <c r="FS10" s="11">
        <v>16530.734478999999</v>
      </c>
      <c r="FT10" s="11">
        <v>16541.847261999999</v>
      </c>
      <c r="FU10" s="11">
        <v>17160.907229</v>
      </c>
      <c r="FV10" s="11">
        <v>17650.762890000002</v>
      </c>
      <c r="FW10" s="11">
        <v>17801.626232000002</v>
      </c>
      <c r="FX10" s="11">
        <v>16528.461756000001</v>
      </c>
      <c r="FY10" s="11">
        <v>16844.027730000002</v>
      </c>
      <c r="FZ10" s="11">
        <v>16866.807701000002</v>
      </c>
      <c r="GA10" s="11">
        <v>17400.457127000001</v>
      </c>
      <c r="GB10" s="11">
        <v>17140.447006000002</v>
      </c>
      <c r="GC10" s="11">
        <v>17010.187112999996</v>
      </c>
      <c r="GD10" s="11">
        <v>17739.503361000003</v>
      </c>
      <c r="GE10" s="11">
        <v>17708.572491999999</v>
      </c>
      <c r="GF10" s="11">
        <v>17424.154491999998</v>
      </c>
      <c r="GG10" s="11">
        <v>17532.752565999999</v>
      </c>
      <c r="GH10" s="11">
        <v>17712.293556000001</v>
      </c>
      <c r="GI10" s="11">
        <v>17055.441757000001</v>
      </c>
      <c r="GJ10" s="11">
        <v>16130.091773</v>
      </c>
      <c r="GK10" s="11">
        <v>16370.519176999998</v>
      </c>
      <c r="GL10" s="11">
        <v>16157.783363</v>
      </c>
      <c r="GM10" s="11">
        <v>16302.477738</v>
      </c>
      <c r="GN10" s="11">
        <v>16600.707191000001</v>
      </c>
      <c r="GO10" s="11">
        <v>16417.933306999999</v>
      </c>
      <c r="GP10" s="11">
        <v>16597.497920999998</v>
      </c>
      <c r="GQ10" s="11">
        <v>16647.494365999999</v>
      </c>
      <c r="GR10" s="11">
        <v>16577.807331</v>
      </c>
      <c r="GS10" s="11">
        <v>17499.090913000004</v>
      </c>
      <c r="GT10" s="11">
        <v>17520.289117</v>
      </c>
      <c r="GU10" s="11">
        <v>17551.291685000004</v>
      </c>
      <c r="GV10" s="11">
        <v>17610.004311999997</v>
      </c>
      <c r="GW10" s="11">
        <v>17479.368620999998</v>
      </c>
      <c r="GX10" s="11">
        <v>17826.573915000001</v>
      </c>
      <c r="GY10" s="11">
        <v>18231.730001000004</v>
      </c>
      <c r="GZ10" s="11">
        <v>18217.926868000002</v>
      </c>
      <c r="HA10" s="11">
        <v>18302.489001000002</v>
      </c>
      <c r="HB10" s="11">
        <v>18681.244719999999</v>
      </c>
      <c r="HC10" s="11">
        <v>18777.622196000004</v>
      </c>
      <c r="HD10" s="11">
        <v>18795.394</v>
      </c>
      <c r="HE10" s="11">
        <v>19561.077552000002</v>
      </c>
      <c r="HF10" s="11">
        <v>19603.185644999998</v>
      </c>
      <c r="HG10" s="11">
        <v>17472.368674000001</v>
      </c>
      <c r="HH10" s="11">
        <v>17699.730680000001</v>
      </c>
      <c r="HI10" s="11">
        <v>18038.177956</v>
      </c>
      <c r="HJ10" s="11">
        <v>18196.554608999999</v>
      </c>
      <c r="HK10" s="11">
        <v>18461.925704999998</v>
      </c>
      <c r="HL10" s="11">
        <v>18654.635746</v>
      </c>
      <c r="HM10" s="11">
        <v>18798.691842</v>
      </c>
      <c r="HN10" s="11">
        <v>18931.379523000003</v>
      </c>
      <c r="HO10" s="11">
        <v>18909.118560999999</v>
      </c>
      <c r="HP10" s="11">
        <v>18668.720645999998</v>
      </c>
      <c r="HQ10" s="11">
        <v>19690.084553000001</v>
      </c>
      <c r="HR10" s="11">
        <v>19936.770091000002</v>
      </c>
      <c r="HS10" s="11">
        <v>18276.053863000001</v>
      </c>
      <c r="HT10" s="11">
        <v>18713.910335</v>
      </c>
      <c r="HU10" s="11">
        <v>18711.621677000003</v>
      </c>
      <c r="HV10" s="11">
        <v>19188.402550000003</v>
      </c>
      <c r="HW10" s="11">
        <v>18958.554178999999</v>
      </c>
      <c r="HX10" s="11">
        <v>19080.939240000003</v>
      </c>
      <c r="HY10" s="11">
        <v>19119.025114999997</v>
      </c>
      <c r="HZ10" s="11">
        <v>19297.409072000002</v>
      </c>
      <c r="IA10" s="11">
        <v>19381.110647999998</v>
      </c>
      <c r="IB10" s="11">
        <v>19380.788732000001</v>
      </c>
      <c r="IC10" s="11">
        <v>20300.642261000001</v>
      </c>
      <c r="ID10" s="11">
        <v>19892.125804000003</v>
      </c>
      <c r="IE10" s="11">
        <v>18646.134792000001</v>
      </c>
      <c r="IF10" s="11">
        <v>19484.090324000001</v>
      </c>
      <c r="IG10" s="11">
        <v>19173.373449999999</v>
      </c>
      <c r="IH10" s="11">
        <v>19700.878091999999</v>
      </c>
      <c r="II10" s="11">
        <v>19854.344936000001</v>
      </c>
      <c r="IJ10" s="11">
        <v>20550.803423000001</v>
      </c>
      <c r="IK10" s="11">
        <v>20653.332779</v>
      </c>
      <c r="IL10" s="11">
        <v>20607.096896999999</v>
      </c>
      <c r="IM10" s="11">
        <v>20885.639028999998</v>
      </c>
      <c r="IN10" s="11">
        <v>20954.150555</v>
      </c>
      <c r="IO10" s="11">
        <v>21500.597318</v>
      </c>
      <c r="IP10" s="11">
        <v>21896.883779999996</v>
      </c>
      <c r="IQ10" s="11">
        <v>21294.770355000001</v>
      </c>
      <c r="IR10" s="11">
        <v>20716.068727999998</v>
      </c>
      <c r="IS10" s="11">
        <v>20849.443929000001</v>
      </c>
      <c r="IT10" s="11">
        <v>21309.924544000001</v>
      </c>
      <c r="IU10" s="11">
        <v>21573.722302999999</v>
      </c>
      <c r="IV10" s="11">
        <v>21923.193008000002</v>
      </c>
      <c r="IW10" s="11">
        <v>22267.349455000003</v>
      </c>
      <c r="IX10" s="11">
        <v>22536.898331999997</v>
      </c>
      <c r="IY10" s="11">
        <v>22617.343180999997</v>
      </c>
      <c r="IZ10" s="11">
        <v>22179.363523000004</v>
      </c>
      <c r="JA10" s="11">
        <v>22021.414280000001</v>
      </c>
      <c r="JB10" s="11">
        <v>21830.992511</v>
      </c>
      <c r="JC10" s="11">
        <v>21033.712809000001</v>
      </c>
      <c r="JD10" s="11">
        <v>20640.021642</v>
      </c>
      <c r="JE10" s="11">
        <v>20565.947530000001</v>
      </c>
      <c r="JF10" s="11">
        <v>20363.247228999997</v>
      </c>
      <c r="JG10" s="11">
        <v>20940.861328999999</v>
      </c>
      <c r="JH10" s="11">
        <v>21071.036372000002</v>
      </c>
      <c r="JI10" s="11">
        <v>20835.198219000002</v>
      </c>
      <c r="JJ10" s="11">
        <v>21111.430649999998</v>
      </c>
      <c r="JK10" s="11">
        <v>20840.654763999999</v>
      </c>
      <c r="JL10" s="11">
        <v>20684.423212000002</v>
      </c>
      <c r="JM10" s="11">
        <v>19358.587944999999</v>
      </c>
      <c r="JN10" s="11">
        <v>19526.514287999998</v>
      </c>
      <c r="JO10" s="11">
        <v>18608.059550000002</v>
      </c>
      <c r="JP10" s="11">
        <v>18308.888460000002</v>
      </c>
      <c r="JQ10" s="11">
        <v>18572.411224999996</v>
      </c>
      <c r="JR10" s="11">
        <v>18388.975504000002</v>
      </c>
      <c r="JS10" s="11">
        <v>18714.094853999999</v>
      </c>
      <c r="JT10" s="11">
        <v>18771.671634999999</v>
      </c>
      <c r="JU10" s="11">
        <v>18748.150249999999</v>
      </c>
      <c r="JV10" s="11">
        <v>18982.482646</v>
      </c>
      <c r="JW10" s="11">
        <v>19472.415513</v>
      </c>
      <c r="JX10" s="11">
        <v>19910.531133</v>
      </c>
      <c r="JY10" s="11">
        <v>20612.011353000002</v>
      </c>
      <c r="JZ10" s="11">
        <v>20694.597193000001</v>
      </c>
      <c r="KA10" s="11">
        <v>19699.358680000001</v>
      </c>
      <c r="KB10" s="11">
        <v>20011.053299000003</v>
      </c>
      <c r="KC10" s="11">
        <v>20353.186601000001</v>
      </c>
      <c r="KD10" s="11">
        <v>19744.610649000002</v>
      </c>
      <c r="KE10" s="11">
        <v>19824.347623000001</v>
      </c>
      <c r="KF10" s="11">
        <v>20269.921802000001</v>
      </c>
      <c r="KG10" s="11">
        <v>20554.116493000001</v>
      </c>
      <c r="KH10" s="11">
        <v>20771.158294000001</v>
      </c>
      <c r="KI10" s="11">
        <v>20876.584994999997</v>
      </c>
      <c r="KJ10" s="11">
        <v>20580.950379999998</v>
      </c>
      <c r="KK10" s="11">
        <v>21450.548579999999</v>
      </c>
    </row>
    <row r="11" spans="1:297" s="25" customFormat="1" ht="14.5" customHeight="1" x14ac:dyDescent="0.3">
      <c r="A11" s="28" t="s">
        <v>11</v>
      </c>
      <c r="B11" s="11">
        <v>2916.3382869999996</v>
      </c>
      <c r="C11" s="11">
        <v>2916.3382869999996</v>
      </c>
      <c r="D11" s="11">
        <v>2830.7475799999997</v>
      </c>
      <c r="E11" s="11">
        <v>2861.85358</v>
      </c>
      <c r="F11" s="11">
        <v>2852.6924520000002</v>
      </c>
      <c r="G11" s="11">
        <v>2864.8089829999999</v>
      </c>
      <c r="H11" s="11">
        <v>2808.5226149999999</v>
      </c>
      <c r="I11" s="11">
        <v>2808.5226149999999</v>
      </c>
      <c r="J11" s="11">
        <v>2844.1962679999997</v>
      </c>
      <c r="K11" s="11">
        <v>2940.6814560000003</v>
      </c>
      <c r="L11" s="11">
        <v>2957.9660760000002</v>
      </c>
      <c r="M11" s="11">
        <v>2970.614697</v>
      </c>
      <c r="N11" s="11">
        <v>3050.2381489999998</v>
      </c>
      <c r="O11" s="11">
        <v>3091.3736910000002</v>
      </c>
      <c r="P11" s="11">
        <v>3126.1271699999998</v>
      </c>
      <c r="Q11" s="11">
        <v>3121.0257760000004</v>
      </c>
      <c r="R11" s="11">
        <v>2196.9832269999997</v>
      </c>
      <c r="S11" s="11">
        <v>2277.1476799999996</v>
      </c>
      <c r="T11" s="11">
        <v>3576.8044050000003</v>
      </c>
      <c r="U11" s="11">
        <v>3689.7110000000002</v>
      </c>
      <c r="V11" s="11">
        <v>3728.3240000000005</v>
      </c>
      <c r="W11" s="11">
        <v>3790.1130000000003</v>
      </c>
      <c r="X11" s="11">
        <v>3679.4280000000003</v>
      </c>
      <c r="Y11" s="11">
        <v>3520.6060000000002</v>
      </c>
      <c r="Z11" s="11">
        <v>3515.4469999999997</v>
      </c>
      <c r="AA11" s="11">
        <v>3573.0950000000003</v>
      </c>
      <c r="AB11" s="11">
        <v>3526.8620000000001</v>
      </c>
      <c r="AC11" s="11">
        <v>3554.962</v>
      </c>
      <c r="AD11" s="11">
        <v>3526.8869999999997</v>
      </c>
      <c r="AE11" s="11">
        <v>3476.3119999999999</v>
      </c>
      <c r="AF11" s="11">
        <v>3539.0039999999999</v>
      </c>
      <c r="AG11" s="11">
        <v>3525.81</v>
      </c>
      <c r="AH11" s="11">
        <v>3531.3139999999994</v>
      </c>
      <c r="AI11" s="11">
        <v>3451.364</v>
      </c>
      <c r="AJ11" s="11">
        <v>3395.6210000000001</v>
      </c>
      <c r="AK11" s="11">
        <v>3384.9360000000006</v>
      </c>
      <c r="AL11" s="11">
        <v>3452.6030000000001</v>
      </c>
      <c r="AM11" s="11">
        <v>3406.1239999999998</v>
      </c>
      <c r="AN11" s="11">
        <v>3442.308</v>
      </c>
      <c r="AO11" s="11">
        <v>3565.3630000000003</v>
      </c>
      <c r="AP11" s="11">
        <v>3629.5420000000004</v>
      </c>
      <c r="AQ11" s="11">
        <v>3619.4840000000004</v>
      </c>
      <c r="AR11" s="11">
        <v>5623.5643180000006</v>
      </c>
      <c r="AS11" s="11">
        <v>6007.2963179999997</v>
      </c>
      <c r="AT11" s="11">
        <v>6038.7593180000003</v>
      </c>
      <c r="AU11" s="11">
        <v>6456.7898640000003</v>
      </c>
      <c r="AV11" s="11">
        <v>6409.0908639999998</v>
      </c>
      <c r="AW11" s="11">
        <v>6394.7878639999999</v>
      </c>
      <c r="AX11" s="11">
        <v>6450.6141690000004</v>
      </c>
      <c r="AY11" s="11">
        <v>6510.0711689999998</v>
      </c>
      <c r="AZ11" s="11">
        <v>6597.009168999999</v>
      </c>
      <c r="BA11" s="11">
        <v>6958.1995199999992</v>
      </c>
      <c r="BB11" s="11">
        <v>6963.65452</v>
      </c>
      <c r="BC11" s="11">
        <v>6896.4205199999997</v>
      </c>
      <c r="BD11" s="11">
        <v>6697.910672</v>
      </c>
      <c r="BE11" s="11">
        <v>6907.6236719999997</v>
      </c>
      <c r="BF11" s="11">
        <v>6937.4076719999994</v>
      </c>
      <c r="BG11" s="11">
        <v>7810.9021869999997</v>
      </c>
      <c r="BH11" s="11">
        <v>7812.3861870000001</v>
      </c>
      <c r="BI11" s="11">
        <v>7845.3411870000009</v>
      </c>
      <c r="BJ11" s="11">
        <v>8139.206771000001</v>
      </c>
      <c r="BK11" s="11">
        <v>7873.6307710000001</v>
      </c>
      <c r="BL11" s="11">
        <v>7868.0487710000007</v>
      </c>
      <c r="BM11" s="11">
        <v>8297.4560000000001</v>
      </c>
      <c r="BN11" s="11">
        <v>8236.8410000000003</v>
      </c>
      <c r="BO11" s="11">
        <v>8490.9129160000011</v>
      </c>
      <c r="BP11" s="11">
        <v>9110.901319999999</v>
      </c>
      <c r="BQ11" s="11">
        <v>9285.103000000001</v>
      </c>
      <c r="BR11" s="11">
        <v>9308.6669999999976</v>
      </c>
      <c r="BS11" s="11">
        <v>9905.8310790000014</v>
      </c>
      <c r="BT11" s="11">
        <v>9836.0331850000002</v>
      </c>
      <c r="BU11" s="11">
        <v>9910.7119999999995</v>
      </c>
      <c r="BV11" s="11">
        <v>9918.6130000000012</v>
      </c>
      <c r="BW11" s="11">
        <v>9817.7880000000005</v>
      </c>
      <c r="BX11" s="11">
        <v>10259.951999999999</v>
      </c>
      <c r="BY11" s="11">
        <v>10448.777999999998</v>
      </c>
      <c r="BZ11" s="11">
        <v>10433.574000000001</v>
      </c>
      <c r="CA11" s="11">
        <v>10410.494000000001</v>
      </c>
      <c r="CB11" s="11">
        <v>10390.767239999999</v>
      </c>
      <c r="CC11" s="11">
        <v>10755.054367000001</v>
      </c>
      <c r="CD11" s="11">
        <v>10793.237367000002</v>
      </c>
      <c r="CE11" s="11">
        <v>10978.246133999999</v>
      </c>
      <c r="CF11" s="11">
        <v>11057.159623</v>
      </c>
      <c r="CG11" s="11">
        <v>11042.401623</v>
      </c>
      <c r="CH11" s="11">
        <v>11339.375078999998</v>
      </c>
      <c r="CI11" s="11">
        <v>11397.771078999998</v>
      </c>
      <c r="CJ11" s="11">
        <v>11209.094079</v>
      </c>
      <c r="CK11" s="11">
        <v>9709.9609999999993</v>
      </c>
      <c r="CL11" s="11">
        <v>9705.6380000000026</v>
      </c>
      <c r="CM11" s="11">
        <v>9741.4809999999998</v>
      </c>
      <c r="CN11" s="11">
        <v>10040.436497999999</v>
      </c>
      <c r="CO11" s="11">
        <v>10279.057498</v>
      </c>
      <c r="CP11" s="11">
        <v>10322.237498</v>
      </c>
      <c r="CQ11" s="11">
        <v>10803.094497999999</v>
      </c>
      <c r="CR11" s="11">
        <v>10701.471498000001</v>
      </c>
      <c r="CS11" s="11">
        <v>10807.957498</v>
      </c>
      <c r="CT11" s="11">
        <v>10598.064498000002</v>
      </c>
      <c r="CU11" s="11">
        <v>10714.861498</v>
      </c>
      <c r="CV11" s="11">
        <v>10891.640498000001</v>
      </c>
      <c r="CW11" s="11">
        <v>11217.986498</v>
      </c>
      <c r="CX11" s="11">
        <v>10887.379498</v>
      </c>
      <c r="CY11" s="11">
        <v>10832.794497999999</v>
      </c>
      <c r="CZ11" s="11">
        <v>11406.994129999997</v>
      </c>
      <c r="DA11" s="11">
        <v>9209.7074099999991</v>
      </c>
      <c r="DB11" s="11">
        <v>9191.977601999999</v>
      </c>
      <c r="DC11" s="11">
        <v>9236.1114880000005</v>
      </c>
      <c r="DD11" s="11">
        <v>8986.0840189999999</v>
      </c>
      <c r="DE11" s="11">
        <v>9494.264686999999</v>
      </c>
      <c r="DF11" s="11">
        <v>9249.9436770000029</v>
      </c>
      <c r="DG11" s="11">
        <v>9368.9799120000007</v>
      </c>
      <c r="DH11" s="11">
        <v>10045.958685</v>
      </c>
      <c r="DI11" s="11">
        <v>10028.970891999999</v>
      </c>
      <c r="DJ11" s="11">
        <v>9679.0230410000004</v>
      </c>
      <c r="DK11" s="11">
        <v>9663.1567609999984</v>
      </c>
      <c r="DL11" s="11">
        <v>9772.4240850000006</v>
      </c>
      <c r="DM11" s="11">
        <v>10115.852472999999</v>
      </c>
      <c r="DN11" s="11">
        <v>10371.162609999999</v>
      </c>
      <c r="DO11" s="11">
        <v>9779.6325269999979</v>
      </c>
      <c r="DP11" s="11">
        <v>9936.9504550000001</v>
      </c>
      <c r="DQ11" s="11">
        <v>10119.479208000001</v>
      </c>
      <c r="DR11" s="11">
        <v>10270.416062</v>
      </c>
      <c r="DS11" s="11">
        <v>10313.260122</v>
      </c>
      <c r="DT11" s="11">
        <v>10481.533382</v>
      </c>
      <c r="DU11" s="11">
        <v>10484.934064999999</v>
      </c>
      <c r="DV11" s="11">
        <v>10550.747135</v>
      </c>
      <c r="DW11" s="11">
        <v>10792.489097</v>
      </c>
      <c r="DX11" s="11">
        <v>10886.519313000001</v>
      </c>
      <c r="DY11" s="11">
        <v>11316.371336000002</v>
      </c>
      <c r="DZ11" s="11">
        <v>11297.412890000001</v>
      </c>
      <c r="EA11" s="11">
        <v>11615.882127999999</v>
      </c>
      <c r="EB11" s="11">
        <v>11131.539101</v>
      </c>
      <c r="EC11" s="11">
        <v>10518.552281</v>
      </c>
      <c r="ED11" s="11">
        <v>10130.102622</v>
      </c>
      <c r="EE11" s="11">
        <v>10639.59813</v>
      </c>
      <c r="EF11" s="11">
        <v>10724.711227</v>
      </c>
      <c r="EG11" s="11">
        <v>11291.123363999999</v>
      </c>
      <c r="EH11" s="11">
        <v>11616.427144000001</v>
      </c>
      <c r="EI11" s="11">
        <v>11770.330008000001</v>
      </c>
      <c r="EJ11" s="11">
        <v>11506.862934000001</v>
      </c>
      <c r="EK11" s="11">
        <v>12220.243385999998</v>
      </c>
      <c r="EL11" s="11">
        <v>12066.085084000002</v>
      </c>
      <c r="EM11" s="11">
        <v>15135.028910999999</v>
      </c>
      <c r="EN11" s="11">
        <v>14376.110359</v>
      </c>
      <c r="EO11" s="11">
        <v>14233.865292</v>
      </c>
      <c r="EP11" s="11">
        <v>13635.573508999998</v>
      </c>
      <c r="EQ11" s="11">
        <v>13886.632095000001</v>
      </c>
      <c r="ER11" s="11">
        <v>14264.971688000001</v>
      </c>
      <c r="ES11" s="11">
        <v>14542.897669</v>
      </c>
      <c r="ET11" s="11">
        <v>14739.365110000001</v>
      </c>
      <c r="EU11" s="11">
        <v>14612.300369999997</v>
      </c>
      <c r="EV11" s="11">
        <v>14714.234132</v>
      </c>
      <c r="EW11" s="11">
        <v>15563.345794000001</v>
      </c>
      <c r="EX11" s="11">
        <v>15700.109060000001</v>
      </c>
      <c r="EY11" s="11">
        <v>14888.572405999997</v>
      </c>
      <c r="EZ11" s="11">
        <v>14702.020547</v>
      </c>
      <c r="FA11" s="11">
        <v>15094.484923</v>
      </c>
      <c r="FB11" s="11">
        <v>15033.847176000001</v>
      </c>
      <c r="FC11" s="11">
        <v>15378.529616000002</v>
      </c>
      <c r="FD11" s="11">
        <v>15540.129170000002</v>
      </c>
      <c r="FE11" s="11">
        <v>15797.402394999999</v>
      </c>
      <c r="FF11" s="11">
        <v>15967.028134999999</v>
      </c>
      <c r="FG11" s="11">
        <v>16024.612055</v>
      </c>
      <c r="FH11" s="11">
        <v>15897.995689000001</v>
      </c>
      <c r="FI11" s="11">
        <v>16268.658379999999</v>
      </c>
      <c r="FJ11" s="11">
        <v>16370.124732999999</v>
      </c>
      <c r="FK11" s="11">
        <v>15987.039846</v>
      </c>
      <c r="FL11" s="11">
        <v>15750.831482</v>
      </c>
      <c r="FM11" s="11">
        <v>15888.817623000003</v>
      </c>
      <c r="FN11" s="11">
        <v>15587.129286999998</v>
      </c>
      <c r="FO11" s="11">
        <v>15748.892764</v>
      </c>
      <c r="FP11" s="11">
        <v>15831.219304999999</v>
      </c>
      <c r="FQ11" s="11">
        <v>15846.385613000002</v>
      </c>
      <c r="FR11" s="11">
        <v>15943.065960999998</v>
      </c>
      <c r="FS11" s="11">
        <v>16196.042963</v>
      </c>
      <c r="FT11" s="11">
        <v>16205.733052</v>
      </c>
      <c r="FU11" s="11">
        <v>16823.726610999998</v>
      </c>
      <c r="FV11" s="11">
        <v>17265.108053</v>
      </c>
      <c r="FW11" s="11">
        <v>17356.912354</v>
      </c>
      <c r="FX11" s="11">
        <v>16070.224246000002</v>
      </c>
      <c r="FY11" s="11">
        <v>16383.446272000001</v>
      </c>
      <c r="FZ11" s="11">
        <v>16424.12991</v>
      </c>
      <c r="GA11" s="11">
        <v>16952.040249000001</v>
      </c>
      <c r="GB11" s="11">
        <v>16732.420316</v>
      </c>
      <c r="GC11" s="11">
        <v>16606.132113</v>
      </c>
      <c r="GD11" s="11">
        <v>17293.035041000003</v>
      </c>
      <c r="GE11" s="11">
        <v>17267.343185000002</v>
      </c>
      <c r="GF11" s="11">
        <v>13928.203786999999</v>
      </c>
      <c r="GG11" s="11">
        <v>14337.797921999998</v>
      </c>
      <c r="GH11" s="11">
        <v>14536.072764999999</v>
      </c>
      <c r="GI11" s="11">
        <v>13790.373829999999</v>
      </c>
      <c r="GJ11" s="11">
        <v>12836.225611000002</v>
      </c>
      <c r="GK11" s="11">
        <v>12990.784984999998</v>
      </c>
      <c r="GL11" s="11">
        <v>13013.947812000002</v>
      </c>
      <c r="GM11" s="11">
        <v>13082.528756</v>
      </c>
      <c r="GN11" s="11">
        <v>13393.954141999999</v>
      </c>
      <c r="GO11" s="11">
        <v>13327.716327999999</v>
      </c>
      <c r="GP11" s="11">
        <v>13505.216724</v>
      </c>
      <c r="GQ11" s="11">
        <v>13518.012999999999</v>
      </c>
      <c r="GR11" s="11">
        <v>13642.397331</v>
      </c>
      <c r="GS11" s="11">
        <v>14402.020327000002</v>
      </c>
      <c r="GT11" s="11">
        <v>14581.264805000001</v>
      </c>
      <c r="GU11" s="11">
        <v>14374.511197</v>
      </c>
      <c r="GV11" s="11">
        <v>14381.532213</v>
      </c>
      <c r="GW11" s="11">
        <v>14358.595814999999</v>
      </c>
      <c r="GX11" s="11">
        <v>14758.153941</v>
      </c>
      <c r="GY11" s="11">
        <v>15025.690001000001</v>
      </c>
      <c r="GZ11" s="11">
        <v>14964.385045999999</v>
      </c>
      <c r="HA11" s="11">
        <v>14961.976000999999</v>
      </c>
      <c r="HB11" s="11">
        <v>15277.387209</v>
      </c>
      <c r="HC11" s="11">
        <v>15286.587114000002</v>
      </c>
      <c r="HD11" s="11">
        <v>15313.455</v>
      </c>
      <c r="HE11" s="11">
        <v>15973.929553999998</v>
      </c>
      <c r="HF11" s="11">
        <v>16130.854500000001</v>
      </c>
      <c r="HG11" s="11">
        <v>14149.680982</v>
      </c>
      <c r="HH11" s="11">
        <v>14245.507213000001</v>
      </c>
      <c r="HI11" s="11">
        <v>14519.696089000001</v>
      </c>
      <c r="HJ11" s="11">
        <v>14691.577606000001</v>
      </c>
      <c r="HK11" s="11">
        <v>14928.860977999999</v>
      </c>
      <c r="HL11" s="11">
        <v>15071.652059</v>
      </c>
      <c r="HM11" s="11">
        <v>15114.559208000001</v>
      </c>
      <c r="HN11" s="11">
        <v>15272.379417</v>
      </c>
      <c r="HO11" s="11">
        <v>15269.063889999998</v>
      </c>
      <c r="HP11" s="11">
        <v>15467.306130000001</v>
      </c>
      <c r="HQ11" s="11">
        <v>16128.950863</v>
      </c>
      <c r="HR11" s="11">
        <v>16281.676706000002</v>
      </c>
      <c r="HS11" s="11">
        <v>14626.086211000002</v>
      </c>
      <c r="HT11" s="11">
        <v>15026.275657000002</v>
      </c>
      <c r="HU11" s="11">
        <v>14997.086703000001</v>
      </c>
      <c r="HV11" s="11">
        <v>15348.317849999998</v>
      </c>
      <c r="HW11" s="11">
        <v>15249.418712000002</v>
      </c>
      <c r="HX11" s="11">
        <v>15325.20073</v>
      </c>
      <c r="HY11" s="11">
        <v>15441.795358000001</v>
      </c>
      <c r="HZ11" s="11">
        <v>15671.685514000001</v>
      </c>
      <c r="IA11" s="11">
        <v>15846.558064999999</v>
      </c>
      <c r="IB11" s="11">
        <v>15378.168249000002</v>
      </c>
      <c r="IC11" s="11">
        <v>16109.187330000001</v>
      </c>
      <c r="ID11" s="11">
        <v>16243.526206999999</v>
      </c>
      <c r="IE11" s="11">
        <v>15196.954351999999</v>
      </c>
      <c r="IF11" s="11">
        <v>15719.679085999998</v>
      </c>
      <c r="IG11" s="11">
        <v>15450.546265999998</v>
      </c>
      <c r="IH11" s="11">
        <v>15790.063698999998</v>
      </c>
      <c r="II11" s="11">
        <v>15838.062288000001</v>
      </c>
      <c r="IJ11" s="11">
        <v>16226.945751000001</v>
      </c>
      <c r="IK11" s="11">
        <v>16446.563516999999</v>
      </c>
      <c r="IL11" s="11">
        <v>16551.096023999999</v>
      </c>
      <c r="IM11" s="11">
        <v>16525.373919000001</v>
      </c>
      <c r="IN11" s="11">
        <v>16574.119907999997</v>
      </c>
      <c r="IO11" s="11">
        <v>17018.903670999996</v>
      </c>
      <c r="IP11" s="11">
        <v>17292.372959</v>
      </c>
      <c r="IQ11" s="11">
        <v>16586.192558000002</v>
      </c>
      <c r="IR11" s="11">
        <v>15904.035617000001</v>
      </c>
      <c r="IS11" s="11">
        <v>16143.486322999999</v>
      </c>
      <c r="IT11" s="11">
        <v>16600.872652000002</v>
      </c>
      <c r="IU11" s="11">
        <v>16815.538267</v>
      </c>
      <c r="IV11" s="11">
        <v>16959.159945000003</v>
      </c>
      <c r="IW11" s="11">
        <v>17360.472751000001</v>
      </c>
      <c r="IX11" s="11">
        <v>17618.521021999997</v>
      </c>
      <c r="IY11" s="11">
        <v>17752.699202000003</v>
      </c>
      <c r="IZ11" s="11">
        <v>17187.783194000003</v>
      </c>
      <c r="JA11" s="11">
        <v>17305.542214000001</v>
      </c>
      <c r="JB11" s="11">
        <v>17073.80442</v>
      </c>
      <c r="JC11" s="11">
        <v>16492.110318999999</v>
      </c>
      <c r="JD11" s="11">
        <v>16301.864131</v>
      </c>
      <c r="JE11" s="11">
        <v>16267.244173999999</v>
      </c>
      <c r="JF11" s="11">
        <v>16356.390653</v>
      </c>
      <c r="JG11" s="11">
        <v>16615.092883000001</v>
      </c>
      <c r="JH11" s="11">
        <v>16789.362647000002</v>
      </c>
      <c r="JI11" s="11">
        <v>16784.211722999997</v>
      </c>
      <c r="JJ11" s="11">
        <v>16989.297635000003</v>
      </c>
      <c r="JK11" s="11">
        <v>16681.917097999998</v>
      </c>
      <c r="JL11" s="11">
        <v>16453.534016999998</v>
      </c>
      <c r="JM11" s="11">
        <v>14951.383279899999</v>
      </c>
      <c r="JN11" s="11">
        <v>15050.348985000002</v>
      </c>
      <c r="JO11" s="11">
        <v>17430.707371</v>
      </c>
      <c r="JP11" s="11">
        <v>14022.068421</v>
      </c>
      <c r="JQ11" s="11">
        <v>14145.891289000003</v>
      </c>
      <c r="JR11" s="11">
        <v>13930.718101000002</v>
      </c>
      <c r="JS11" s="11">
        <v>14258.717519</v>
      </c>
      <c r="JT11" s="11">
        <v>14474.033052800001</v>
      </c>
      <c r="JU11" s="11">
        <v>14428.232592999999</v>
      </c>
      <c r="JV11" s="11">
        <v>14671.773450999999</v>
      </c>
      <c r="JW11" s="11">
        <v>14838.772645000003</v>
      </c>
      <c r="JX11" s="11">
        <v>15106.387158000001</v>
      </c>
      <c r="JY11" s="11">
        <v>15937.226396999999</v>
      </c>
      <c r="JZ11" s="11">
        <v>15913.329135</v>
      </c>
      <c r="KA11" s="11">
        <v>15071.665106</v>
      </c>
      <c r="KB11" s="11">
        <v>15360.091499</v>
      </c>
      <c r="KC11" s="11">
        <v>15321.506598999998</v>
      </c>
      <c r="KD11" s="11">
        <v>15012.172096999999</v>
      </c>
      <c r="KE11" s="11">
        <v>14984.842622000002</v>
      </c>
      <c r="KF11" s="11">
        <v>15851.631829000002</v>
      </c>
      <c r="KG11" s="11">
        <v>16160.647829000001</v>
      </c>
      <c r="KH11" s="11">
        <v>16476.494988999999</v>
      </c>
      <c r="KI11" s="11">
        <v>16639.883467</v>
      </c>
      <c r="KJ11" s="11">
        <v>16208.943721</v>
      </c>
      <c r="KK11" s="11">
        <v>16730.625891999996</v>
      </c>
    </row>
    <row r="12" spans="1:297" s="25" customFormat="1" ht="14.5" customHeight="1" x14ac:dyDescent="0.3">
      <c r="A12" s="22" t="s">
        <v>12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>
        <v>0</v>
      </c>
      <c r="GG12" s="11">
        <v>0</v>
      </c>
      <c r="GH12" s="11">
        <v>0</v>
      </c>
      <c r="GI12" s="11">
        <v>0</v>
      </c>
      <c r="GJ12" s="11">
        <v>0</v>
      </c>
      <c r="GK12" s="11">
        <v>0</v>
      </c>
      <c r="GL12" s="11">
        <v>0</v>
      </c>
      <c r="GM12" s="11">
        <v>0</v>
      </c>
      <c r="GN12" s="11">
        <v>0</v>
      </c>
      <c r="GO12" s="11">
        <v>0</v>
      </c>
      <c r="GP12" s="11">
        <v>0</v>
      </c>
      <c r="GQ12" s="11">
        <v>0</v>
      </c>
      <c r="GR12" s="11">
        <v>0</v>
      </c>
      <c r="GS12" s="11">
        <v>0</v>
      </c>
      <c r="GT12" s="11">
        <v>0</v>
      </c>
      <c r="GU12" s="11">
        <v>0</v>
      </c>
      <c r="GV12" s="11">
        <v>0</v>
      </c>
      <c r="GW12" s="11">
        <v>0</v>
      </c>
      <c r="GX12" s="11">
        <v>0</v>
      </c>
      <c r="GY12" s="11">
        <v>0</v>
      </c>
      <c r="GZ12" s="11">
        <v>0</v>
      </c>
      <c r="HA12" s="11">
        <v>0</v>
      </c>
      <c r="HB12" s="11">
        <v>0</v>
      </c>
      <c r="HC12" s="11">
        <v>0</v>
      </c>
      <c r="HD12" s="11">
        <v>0</v>
      </c>
      <c r="HE12" s="11">
        <v>0</v>
      </c>
      <c r="HF12" s="11">
        <v>0</v>
      </c>
      <c r="HG12" s="11">
        <v>0</v>
      </c>
      <c r="HH12" s="11">
        <v>0</v>
      </c>
      <c r="HI12" s="11">
        <v>0</v>
      </c>
      <c r="HJ12" s="11">
        <v>0</v>
      </c>
      <c r="HK12" s="11">
        <v>0</v>
      </c>
      <c r="HL12" s="11">
        <v>0</v>
      </c>
      <c r="HM12" s="11">
        <v>0</v>
      </c>
      <c r="HN12" s="11">
        <v>0</v>
      </c>
      <c r="HO12" s="11">
        <v>0</v>
      </c>
      <c r="HP12" s="11">
        <v>0</v>
      </c>
      <c r="HQ12" s="11">
        <v>0</v>
      </c>
      <c r="HR12" s="11">
        <v>0</v>
      </c>
      <c r="HS12" s="11">
        <v>0</v>
      </c>
      <c r="HT12" s="11">
        <v>0</v>
      </c>
      <c r="HU12" s="11">
        <v>0</v>
      </c>
      <c r="HV12" s="11">
        <v>0</v>
      </c>
      <c r="HW12" s="11">
        <v>0</v>
      </c>
      <c r="HX12" s="11">
        <v>0</v>
      </c>
      <c r="HY12" s="11">
        <v>0</v>
      </c>
      <c r="HZ12" s="11">
        <v>0</v>
      </c>
      <c r="IA12" s="11">
        <v>0</v>
      </c>
      <c r="IB12" s="11">
        <v>0</v>
      </c>
      <c r="IC12" s="11">
        <v>0</v>
      </c>
      <c r="ID12" s="11">
        <v>0</v>
      </c>
      <c r="IE12" s="11">
        <v>0</v>
      </c>
      <c r="IF12" s="11">
        <v>0</v>
      </c>
      <c r="IG12" s="11">
        <v>0</v>
      </c>
      <c r="IH12" s="11">
        <v>0</v>
      </c>
      <c r="II12" s="11">
        <v>0</v>
      </c>
      <c r="IJ12" s="11">
        <v>0</v>
      </c>
      <c r="IK12" s="11">
        <v>0</v>
      </c>
      <c r="IL12" s="11">
        <v>0</v>
      </c>
      <c r="IM12" s="11">
        <v>0</v>
      </c>
      <c r="IN12" s="11">
        <v>0</v>
      </c>
      <c r="IO12" s="11">
        <v>0</v>
      </c>
      <c r="IP12" s="11">
        <v>0</v>
      </c>
      <c r="IQ12" s="11">
        <v>0</v>
      </c>
      <c r="IR12" s="11">
        <v>0</v>
      </c>
      <c r="IS12" s="11">
        <v>0</v>
      </c>
      <c r="IT12" s="11">
        <v>0</v>
      </c>
      <c r="IU12" s="11">
        <v>0</v>
      </c>
      <c r="IV12" s="11">
        <v>0</v>
      </c>
      <c r="IW12" s="11">
        <v>0</v>
      </c>
      <c r="IX12" s="11">
        <v>0</v>
      </c>
      <c r="IY12" s="11">
        <v>0</v>
      </c>
      <c r="IZ12" s="11">
        <v>0</v>
      </c>
      <c r="JA12" s="11">
        <v>0</v>
      </c>
      <c r="JB12" s="11">
        <v>0</v>
      </c>
      <c r="JC12" s="11">
        <v>0</v>
      </c>
      <c r="JD12" s="11">
        <v>0</v>
      </c>
      <c r="JE12" s="11">
        <v>0</v>
      </c>
      <c r="JF12" s="11">
        <v>0</v>
      </c>
      <c r="JG12" s="11">
        <v>0</v>
      </c>
      <c r="JH12" s="11">
        <v>0</v>
      </c>
      <c r="JI12" s="11">
        <v>0</v>
      </c>
      <c r="JJ12" s="11">
        <v>0</v>
      </c>
      <c r="JK12" s="11">
        <v>0</v>
      </c>
      <c r="JL12" s="11">
        <v>0</v>
      </c>
      <c r="JM12" s="11">
        <v>0</v>
      </c>
      <c r="JN12" s="11">
        <v>0</v>
      </c>
      <c r="JO12" s="11">
        <v>0</v>
      </c>
      <c r="JP12" s="11">
        <v>0</v>
      </c>
      <c r="JQ12" s="11">
        <v>0</v>
      </c>
      <c r="JR12" s="11">
        <v>0</v>
      </c>
      <c r="JS12" s="11">
        <v>0</v>
      </c>
      <c r="JT12" s="11">
        <v>0</v>
      </c>
      <c r="JU12" s="11">
        <v>0</v>
      </c>
      <c r="JV12" s="11">
        <v>0</v>
      </c>
      <c r="JW12" s="11">
        <v>0</v>
      </c>
      <c r="JX12" s="11">
        <v>0</v>
      </c>
      <c r="JY12" s="11">
        <v>0</v>
      </c>
      <c r="JZ12" s="11">
        <v>0</v>
      </c>
      <c r="KA12" s="11">
        <v>0</v>
      </c>
      <c r="KB12" s="11">
        <v>0</v>
      </c>
      <c r="KC12" s="11">
        <v>0</v>
      </c>
      <c r="KD12" s="11">
        <v>0</v>
      </c>
      <c r="KE12" s="11">
        <v>0</v>
      </c>
      <c r="KF12" s="11">
        <v>0</v>
      </c>
      <c r="KG12" s="11">
        <v>0</v>
      </c>
      <c r="KH12" s="11">
        <v>0</v>
      </c>
      <c r="KI12" s="11">
        <v>0</v>
      </c>
      <c r="KJ12" s="11">
        <v>0</v>
      </c>
      <c r="KK12" s="11">
        <v>0</v>
      </c>
    </row>
    <row r="13" spans="1:297" s="2" customFormat="1" ht="14.5" customHeight="1" x14ac:dyDescent="0.3">
      <c r="A13" s="14" t="s">
        <v>13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>
        <v>0</v>
      </c>
      <c r="GG13" s="10">
        <v>0</v>
      </c>
      <c r="GH13" s="10">
        <v>0</v>
      </c>
      <c r="GI13" s="10">
        <v>0</v>
      </c>
      <c r="GJ13" s="10">
        <v>0</v>
      </c>
      <c r="GK13" s="10">
        <v>0</v>
      </c>
      <c r="GL13" s="10">
        <v>0</v>
      </c>
      <c r="GM13" s="10">
        <v>0</v>
      </c>
      <c r="GN13" s="10">
        <v>0</v>
      </c>
      <c r="GO13" s="10">
        <v>0</v>
      </c>
      <c r="GP13" s="10">
        <v>0</v>
      </c>
      <c r="GQ13" s="10">
        <v>0</v>
      </c>
      <c r="GR13" s="10">
        <v>0</v>
      </c>
      <c r="GS13" s="10">
        <v>0</v>
      </c>
      <c r="GT13" s="10">
        <v>0</v>
      </c>
      <c r="GU13" s="10">
        <v>0</v>
      </c>
      <c r="GV13" s="10">
        <v>0</v>
      </c>
      <c r="GW13" s="10">
        <v>0</v>
      </c>
      <c r="GX13" s="10">
        <v>0</v>
      </c>
      <c r="GY13" s="10">
        <v>0</v>
      </c>
      <c r="GZ13" s="10">
        <v>0</v>
      </c>
      <c r="HA13" s="10">
        <v>0</v>
      </c>
      <c r="HB13" s="10">
        <v>0</v>
      </c>
      <c r="HC13" s="10">
        <v>0</v>
      </c>
      <c r="HD13" s="10">
        <v>0</v>
      </c>
      <c r="HE13" s="10">
        <v>0</v>
      </c>
      <c r="HF13" s="10">
        <v>0</v>
      </c>
      <c r="HG13" s="10">
        <v>0</v>
      </c>
      <c r="HH13" s="10">
        <v>0</v>
      </c>
      <c r="HI13" s="10">
        <v>0</v>
      </c>
      <c r="HJ13" s="10">
        <v>0</v>
      </c>
      <c r="HK13" s="10">
        <v>0</v>
      </c>
      <c r="HL13" s="10">
        <v>0</v>
      </c>
      <c r="HM13" s="10">
        <v>0</v>
      </c>
      <c r="HN13" s="10">
        <v>0</v>
      </c>
      <c r="HO13" s="10">
        <v>0</v>
      </c>
      <c r="HP13" s="10">
        <v>0</v>
      </c>
      <c r="HQ13" s="10">
        <v>0</v>
      </c>
      <c r="HR13" s="10">
        <v>0</v>
      </c>
      <c r="HS13" s="10">
        <v>0</v>
      </c>
      <c r="HT13" s="10">
        <v>0</v>
      </c>
      <c r="HU13" s="10">
        <v>0</v>
      </c>
      <c r="HV13" s="10">
        <v>0</v>
      </c>
      <c r="HW13" s="10">
        <v>0</v>
      </c>
      <c r="HX13" s="10">
        <v>0</v>
      </c>
      <c r="HY13" s="10">
        <v>0</v>
      </c>
      <c r="HZ13" s="10">
        <v>0</v>
      </c>
      <c r="IA13" s="10">
        <v>0</v>
      </c>
      <c r="IB13" s="10">
        <v>0</v>
      </c>
      <c r="IC13" s="10">
        <v>0</v>
      </c>
      <c r="ID13" s="10">
        <v>0</v>
      </c>
      <c r="IE13" s="10">
        <v>0</v>
      </c>
      <c r="IF13" s="10">
        <v>0</v>
      </c>
      <c r="IG13" s="10">
        <v>0</v>
      </c>
      <c r="IH13" s="10">
        <v>0</v>
      </c>
      <c r="II13" s="10">
        <v>0</v>
      </c>
      <c r="IJ13" s="10">
        <v>0</v>
      </c>
      <c r="IK13" s="10">
        <v>0</v>
      </c>
      <c r="IL13" s="10">
        <v>0</v>
      </c>
      <c r="IM13" s="10">
        <v>0</v>
      </c>
      <c r="IN13" s="10">
        <v>0</v>
      </c>
      <c r="IO13" s="10">
        <v>0</v>
      </c>
      <c r="IP13" s="10">
        <v>0</v>
      </c>
      <c r="IQ13" s="10">
        <v>0</v>
      </c>
      <c r="IR13" s="10">
        <v>0</v>
      </c>
      <c r="IS13" s="10">
        <v>0</v>
      </c>
      <c r="IT13" s="10">
        <v>0</v>
      </c>
      <c r="IU13" s="10">
        <v>0</v>
      </c>
      <c r="IV13" s="10">
        <v>0</v>
      </c>
      <c r="IW13" s="10">
        <v>0</v>
      </c>
      <c r="IX13" s="10">
        <v>0</v>
      </c>
      <c r="IY13" s="10">
        <v>0</v>
      </c>
      <c r="IZ13" s="10">
        <v>0</v>
      </c>
      <c r="JA13" s="10">
        <v>0</v>
      </c>
      <c r="JB13" s="10">
        <v>0</v>
      </c>
      <c r="JC13" s="10">
        <v>0</v>
      </c>
      <c r="JD13" s="10">
        <v>0</v>
      </c>
      <c r="JE13" s="10">
        <v>0</v>
      </c>
      <c r="JF13" s="10">
        <v>0</v>
      </c>
      <c r="JG13" s="10">
        <v>0</v>
      </c>
      <c r="JH13" s="10">
        <v>0</v>
      </c>
      <c r="JI13" s="10">
        <v>0</v>
      </c>
      <c r="JJ13" s="10">
        <v>0</v>
      </c>
      <c r="JK13" s="10">
        <v>0</v>
      </c>
      <c r="JL13" s="10">
        <v>0</v>
      </c>
      <c r="JM13" s="10">
        <v>0</v>
      </c>
      <c r="JN13" s="10">
        <v>0</v>
      </c>
      <c r="JO13" s="10">
        <v>0</v>
      </c>
      <c r="JP13" s="10">
        <v>0</v>
      </c>
      <c r="JQ13" s="10">
        <v>0</v>
      </c>
      <c r="JR13" s="10">
        <v>0</v>
      </c>
      <c r="JS13" s="10">
        <v>0</v>
      </c>
      <c r="JT13" s="10">
        <v>0</v>
      </c>
      <c r="JU13" s="10">
        <v>0</v>
      </c>
      <c r="JV13" s="10">
        <v>0</v>
      </c>
      <c r="JW13" s="10">
        <v>0</v>
      </c>
      <c r="JX13" s="10">
        <v>0</v>
      </c>
      <c r="JY13" s="10">
        <v>0</v>
      </c>
      <c r="JZ13" s="10">
        <v>0</v>
      </c>
      <c r="KA13" s="10">
        <v>0</v>
      </c>
      <c r="KB13" s="10">
        <v>0</v>
      </c>
      <c r="KC13" s="10">
        <v>0</v>
      </c>
      <c r="KD13" s="10">
        <v>0</v>
      </c>
      <c r="KE13" s="10">
        <v>0</v>
      </c>
      <c r="KF13" s="10">
        <v>0</v>
      </c>
      <c r="KG13" s="10">
        <v>0</v>
      </c>
      <c r="KH13" s="10">
        <v>0</v>
      </c>
      <c r="KI13" s="10">
        <v>0</v>
      </c>
      <c r="KJ13" s="10">
        <v>0</v>
      </c>
      <c r="KK13" s="10">
        <v>0</v>
      </c>
    </row>
    <row r="14" spans="1:297" s="2" customFormat="1" ht="14.5" customHeight="1" x14ac:dyDescent="0.3">
      <c r="A14" s="14" t="s">
        <v>14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>
        <v>0</v>
      </c>
      <c r="GG14" s="10">
        <v>0</v>
      </c>
      <c r="GH14" s="10">
        <v>0</v>
      </c>
      <c r="GI14" s="10">
        <v>0</v>
      </c>
      <c r="GJ14" s="10">
        <v>0</v>
      </c>
      <c r="GK14" s="10">
        <v>0</v>
      </c>
      <c r="GL14" s="10">
        <v>0</v>
      </c>
      <c r="GM14" s="10">
        <v>0</v>
      </c>
      <c r="GN14" s="10">
        <v>0</v>
      </c>
      <c r="GO14" s="10">
        <v>0</v>
      </c>
      <c r="GP14" s="10">
        <v>0</v>
      </c>
      <c r="GQ14" s="10">
        <v>0</v>
      </c>
      <c r="GR14" s="10">
        <v>0</v>
      </c>
      <c r="GS14" s="10">
        <v>0</v>
      </c>
      <c r="GT14" s="10">
        <v>0</v>
      </c>
      <c r="GU14" s="10">
        <v>0</v>
      </c>
      <c r="GV14" s="10">
        <v>0</v>
      </c>
      <c r="GW14" s="10">
        <v>0</v>
      </c>
      <c r="GX14" s="10">
        <v>0</v>
      </c>
      <c r="GY14" s="10">
        <v>0</v>
      </c>
      <c r="GZ14" s="10">
        <v>0</v>
      </c>
      <c r="HA14" s="10">
        <v>0</v>
      </c>
      <c r="HB14" s="10">
        <v>0</v>
      </c>
      <c r="HC14" s="10">
        <v>0</v>
      </c>
      <c r="HD14" s="10">
        <v>0</v>
      </c>
      <c r="HE14" s="10">
        <v>0</v>
      </c>
      <c r="HF14" s="10">
        <v>0</v>
      </c>
      <c r="HG14" s="10">
        <v>0</v>
      </c>
      <c r="HH14" s="10">
        <v>0</v>
      </c>
      <c r="HI14" s="10">
        <v>0</v>
      </c>
      <c r="HJ14" s="10">
        <v>0</v>
      </c>
      <c r="HK14" s="10">
        <v>0</v>
      </c>
      <c r="HL14" s="10">
        <v>0</v>
      </c>
      <c r="HM14" s="10">
        <v>0</v>
      </c>
      <c r="HN14" s="10">
        <v>0</v>
      </c>
      <c r="HO14" s="10">
        <v>0</v>
      </c>
      <c r="HP14" s="10">
        <v>0</v>
      </c>
      <c r="HQ14" s="10">
        <v>0</v>
      </c>
      <c r="HR14" s="10">
        <v>0</v>
      </c>
      <c r="HS14" s="10">
        <v>0</v>
      </c>
      <c r="HT14" s="10">
        <v>0</v>
      </c>
      <c r="HU14" s="10">
        <v>0</v>
      </c>
      <c r="HV14" s="10">
        <v>0</v>
      </c>
      <c r="HW14" s="10">
        <v>0</v>
      </c>
      <c r="HX14" s="10">
        <v>0</v>
      </c>
      <c r="HY14" s="10">
        <v>0</v>
      </c>
      <c r="HZ14" s="10">
        <v>0</v>
      </c>
      <c r="IA14" s="10">
        <v>0</v>
      </c>
      <c r="IB14" s="10">
        <v>0</v>
      </c>
      <c r="IC14" s="10">
        <v>0</v>
      </c>
      <c r="ID14" s="10">
        <v>0</v>
      </c>
      <c r="IE14" s="10">
        <v>0</v>
      </c>
      <c r="IF14" s="10">
        <v>0</v>
      </c>
      <c r="IG14" s="10">
        <v>0</v>
      </c>
      <c r="IH14" s="10">
        <v>0</v>
      </c>
      <c r="II14" s="10">
        <v>0</v>
      </c>
      <c r="IJ14" s="10">
        <v>0</v>
      </c>
      <c r="IK14" s="10">
        <v>0</v>
      </c>
      <c r="IL14" s="10">
        <v>0</v>
      </c>
      <c r="IM14" s="10">
        <v>0</v>
      </c>
      <c r="IN14" s="10">
        <v>0</v>
      </c>
      <c r="IO14" s="10">
        <v>0</v>
      </c>
      <c r="IP14" s="10">
        <v>0</v>
      </c>
      <c r="IQ14" s="10">
        <v>0</v>
      </c>
      <c r="IR14" s="10">
        <v>0</v>
      </c>
      <c r="IS14" s="10">
        <v>0</v>
      </c>
      <c r="IT14" s="10">
        <v>0</v>
      </c>
      <c r="IU14" s="10">
        <v>0</v>
      </c>
      <c r="IV14" s="10">
        <v>0</v>
      </c>
      <c r="IW14" s="10">
        <v>0</v>
      </c>
      <c r="IX14" s="10">
        <v>0</v>
      </c>
      <c r="IY14" s="10">
        <v>0</v>
      </c>
      <c r="IZ14" s="10">
        <v>0</v>
      </c>
      <c r="JA14" s="10">
        <v>0</v>
      </c>
      <c r="JB14" s="10">
        <v>0</v>
      </c>
      <c r="JC14" s="10">
        <v>0</v>
      </c>
      <c r="JD14" s="10">
        <v>0</v>
      </c>
      <c r="JE14" s="10">
        <v>0</v>
      </c>
      <c r="JF14" s="10">
        <v>0</v>
      </c>
      <c r="JG14" s="10">
        <v>0</v>
      </c>
      <c r="JH14" s="10">
        <v>0</v>
      </c>
      <c r="JI14" s="10">
        <v>0</v>
      </c>
      <c r="JJ14" s="10">
        <v>0</v>
      </c>
      <c r="JK14" s="10">
        <v>0</v>
      </c>
      <c r="JL14" s="10">
        <v>0</v>
      </c>
      <c r="JM14" s="10">
        <v>0</v>
      </c>
      <c r="JN14" s="10">
        <v>0</v>
      </c>
      <c r="JO14" s="10">
        <v>0</v>
      </c>
      <c r="JP14" s="10">
        <v>0</v>
      </c>
      <c r="JQ14" s="10">
        <v>0</v>
      </c>
      <c r="JR14" s="10">
        <v>0</v>
      </c>
      <c r="JS14" s="10">
        <v>0</v>
      </c>
      <c r="JT14" s="10">
        <v>0</v>
      </c>
      <c r="JU14" s="10">
        <v>0</v>
      </c>
      <c r="JV14" s="10">
        <v>0</v>
      </c>
      <c r="JW14" s="10">
        <v>0</v>
      </c>
      <c r="JX14" s="10">
        <v>0</v>
      </c>
      <c r="JY14" s="10">
        <v>0</v>
      </c>
      <c r="JZ14" s="10">
        <v>0</v>
      </c>
      <c r="KA14" s="10">
        <v>0</v>
      </c>
      <c r="KB14" s="10">
        <v>0</v>
      </c>
      <c r="KC14" s="10">
        <v>0</v>
      </c>
      <c r="KD14" s="10">
        <v>0</v>
      </c>
      <c r="KE14" s="10">
        <v>0</v>
      </c>
      <c r="KF14" s="10">
        <v>0</v>
      </c>
      <c r="KG14" s="10">
        <v>0</v>
      </c>
      <c r="KH14" s="10">
        <v>0</v>
      </c>
      <c r="KI14" s="10">
        <v>0</v>
      </c>
      <c r="KJ14" s="10">
        <v>0</v>
      </c>
      <c r="KK14" s="10">
        <v>0</v>
      </c>
    </row>
    <row r="15" spans="1:297" s="2" customFormat="1" ht="14.5" customHeight="1" x14ac:dyDescent="0.3">
      <c r="A15" s="14" t="s">
        <v>15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>
        <v>0</v>
      </c>
      <c r="GG15" s="10">
        <v>0</v>
      </c>
      <c r="GH15" s="10">
        <v>0</v>
      </c>
      <c r="GI15" s="10">
        <v>0</v>
      </c>
      <c r="GJ15" s="10">
        <v>0</v>
      </c>
      <c r="GK15" s="10">
        <v>0</v>
      </c>
      <c r="GL15" s="10">
        <v>0</v>
      </c>
      <c r="GM15" s="10">
        <v>0</v>
      </c>
      <c r="GN15" s="10">
        <v>0</v>
      </c>
      <c r="GO15" s="10">
        <v>0</v>
      </c>
      <c r="GP15" s="10">
        <v>0</v>
      </c>
      <c r="GQ15" s="10">
        <v>0</v>
      </c>
      <c r="GR15" s="10">
        <v>0</v>
      </c>
      <c r="GS15" s="10">
        <v>0</v>
      </c>
      <c r="GT15" s="10">
        <v>0</v>
      </c>
      <c r="GU15" s="10">
        <v>0</v>
      </c>
      <c r="GV15" s="10">
        <v>0</v>
      </c>
      <c r="GW15" s="10">
        <v>0</v>
      </c>
      <c r="GX15" s="10">
        <v>0</v>
      </c>
      <c r="GY15" s="10">
        <v>0</v>
      </c>
      <c r="GZ15" s="10">
        <v>0</v>
      </c>
      <c r="HA15" s="10">
        <v>0</v>
      </c>
      <c r="HB15" s="10">
        <v>0</v>
      </c>
      <c r="HC15" s="10">
        <v>0</v>
      </c>
      <c r="HD15" s="10">
        <v>0</v>
      </c>
      <c r="HE15" s="10">
        <v>0</v>
      </c>
      <c r="HF15" s="10">
        <v>0</v>
      </c>
      <c r="HG15" s="10">
        <v>0</v>
      </c>
      <c r="HH15" s="10">
        <v>0</v>
      </c>
      <c r="HI15" s="10">
        <v>0</v>
      </c>
      <c r="HJ15" s="10">
        <v>0</v>
      </c>
      <c r="HK15" s="10">
        <v>0</v>
      </c>
      <c r="HL15" s="10">
        <v>0</v>
      </c>
      <c r="HM15" s="10">
        <v>0</v>
      </c>
      <c r="HN15" s="10">
        <v>0</v>
      </c>
      <c r="HO15" s="10">
        <v>0</v>
      </c>
      <c r="HP15" s="10">
        <v>0</v>
      </c>
      <c r="HQ15" s="10">
        <v>0</v>
      </c>
      <c r="HR15" s="10">
        <v>0</v>
      </c>
      <c r="HS15" s="10">
        <v>0</v>
      </c>
      <c r="HT15" s="10">
        <v>0</v>
      </c>
      <c r="HU15" s="10">
        <v>0</v>
      </c>
      <c r="HV15" s="10">
        <v>0</v>
      </c>
      <c r="HW15" s="10">
        <v>0</v>
      </c>
      <c r="HX15" s="10">
        <v>0</v>
      </c>
      <c r="HY15" s="10">
        <v>0</v>
      </c>
      <c r="HZ15" s="10">
        <v>0</v>
      </c>
      <c r="IA15" s="10">
        <v>0</v>
      </c>
      <c r="IB15" s="10">
        <v>0</v>
      </c>
      <c r="IC15" s="10">
        <v>0</v>
      </c>
      <c r="ID15" s="10">
        <v>0</v>
      </c>
      <c r="IE15" s="10">
        <v>0</v>
      </c>
      <c r="IF15" s="10">
        <v>0</v>
      </c>
      <c r="IG15" s="10">
        <v>0</v>
      </c>
      <c r="IH15" s="10">
        <v>0</v>
      </c>
      <c r="II15" s="10">
        <v>0</v>
      </c>
      <c r="IJ15" s="10">
        <v>0</v>
      </c>
      <c r="IK15" s="10">
        <v>0</v>
      </c>
      <c r="IL15" s="10">
        <v>0</v>
      </c>
      <c r="IM15" s="10">
        <v>0</v>
      </c>
      <c r="IN15" s="10">
        <v>0</v>
      </c>
      <c r="IO15" s="10">
        <v>0</v>
      </c>
      <c r="IP15" s="10">
        <v>0</v>
      </c>
      <c r="IQ15" s="10">
        <v>0</v>
      </c>
      <c r="IR15" s="10">
        <v>0</v>
      </c>
      <c r="IS15" s="10">
        <v>0</v>
      </c>
      <c r="IT15" s="10">
        <v>0</v>
      </c>
      <c r="IU15" s="10">
        <v>0</v>
      </c>
      <c r="IV15" s="10">
        <v>0</v>
      </c>
      <c r="IW15" s="10">
        <v>0</v>
      </c>
      <c r="IX15" s="10">
        <v>0</v>
      </c>
      <c r="IY15" s="10">
        <v>0</v>
      </c>
      <c r="IZ15" s="10">
        <v>0</v>
      </c>
      <c r="JA15" s="10">
        <v>0</v>
      </c>
      <c r="JB15" s="10">
        <v>0</v>
      </c>
      <c r="JC15" s="10">
        <v>0</v>
      </c>
      <c r="JD15" s="10">
        <v>0</v>
      </c>
      <c r="JE15" s="10">
        <v>0</v>
      </c>
      <c r="JF15" s="10">
        <v>0</v>
      </c>
      <c r="JG15" s="10">
        <v>0</v>
      </c>
      <c r="JH15" s="10">
        <v>0</v>
      </c>
      <c r="JI15" s="10">
        <v>0</v>
      </c>
      <c r="JJ15" s="10">
        <v>0</v>
      </c>
      <c r="JK15" s="10">
        <v>0</v>
      </c>
      <c r="JL15" s="10">
        <v>0</v>
      </c>
      <c r="JM15" s="10">
        <v>0</v>
      </c>
      <c r="JN15" s="10">
        <v>0</v>
      </c>
      <c r="JO15" s="10">
        <v>0</v>
      </c>
      <c r="JP15" s="10">
        <v>0</v>
      </c>
      <c r="JQ15" s="10">
        <v>0</v>
      </c>
      <c r="JR15" s="10">
        <v>0</v>
      </c>
      <c r="JS15" s="10">
        <v>0</v>
      </c>
      <c r="JT15" s="10">
        <v>0</v>
      </c>
      <c r="JU15" s="10">
        <v>0</v>
      </c>
      <c r="JV15" s="10">
        <v>0</v>
      </c>
      <c r="JW15" s="10">
        <v>0</v>
      </c>
      <c r="JX15" s="10">
        <v>0</v>
      </c>
      <c r="JY15" s="10">
        <v>0</v>
      </c>
      <c r="JZ15" s="10">
        <v>0</v>
      </c>
      <c r="KA15" s="10">
        <v>0</v>
      </c>
      <c r="KB15" s="10">
        <v>0</v>
      </c>
      <c r="KC15" s="10">
        <v>0</v>
      </c>
      <c r="KD15" s="10">
        <v>0</v>
      </c>
      <c r="KE15" s="10">
        <v>0</v>
      </c>
      <c r="KF15" s="10">
        <v>0</v>
      </c>
      <c r="KG15" s="10">
        <v>0</v>
      </c>
      <c r="KH15" s="10">
        <v>0</v>
      </c>
      <c r="KI15" s="10">
        <v>0</v>
      </c>
      <c r="KJ15" s="10">
        <v>0</v>
      </c>
      <c r="KK15" s="10">
        <v>0</v>
      </c>
    </row>
    <row r="16" spans="1:297" s="25" customFormat="1" ht="14.5" customHeight="1" x14ac:dyDescent="0.3">
      <c r="A16" s="22" t="s">
        <v>16</v>
      </c>
      <c r="B16" s="11">
        <v>365.34500000000003</v>
      </c>
      <c r="C16" s="11">
        <v>365.34500000000003</v>
      </c>
      <c r="D16" s="11">
        <v>497.42342300000001</v>
      </c>
      <c r="E16" s="11">
        <v>516.01742300000001</v>
      </c>
      <c r="F16" s="11">
        <v>322.97912199999996</v>
      </c>
      <c r="G16" s="11">
        <v>323.52499999999998</v>
      </c>
      <c r="H16" s="11">
        <v>370.75200000000001</v>
      </c>
      <c r="I16" s="11">
        <v>370.75200000000001</v>
      </c>
      <c r="J16" s="11">
        <v>372.654</v>
      </c>
      <c r="K16" s="11">
        <v>405.81</v>
      </c>
      <c r="L16" s="11">
        <v>401.68560600000001</v>
      </c>
      <c r="M16" s="11">
        <v>412.85718699999995</v>
      </c>
      <c r="N16" s="11">
        <v>447.95418000000001</v>
      </c>
      <c r="O16" s="11">
        <v>465.48953699999998</v>
      </c>
      <c r="P16" s="11">
        <v>483.142763</v>
      </c>
      <c r="Q16" s="11">
        <v>492.66262900000004</v>
      </c>
      <c r="R16" s="11">
        <v>404.10204399999998</v>
      </c>
      <c r="S16" s="11">
        <v>455.24474199999997</v>
      </c>
      <c r="T16" s="11">
        <v>486.10395</v>
      </c>
      <c r="U16" s="11">
        <v>524.05200000000002</v>
      </c>
      <c r="V16" s="11">
        <v>360.68099999999998</v>
      </c>
      <c r="W16" s="11">
        <v>410.05700000000002</v>
      </c>
      <c r="X16" s="11">
        <v>388.52199999999999</v>
      </c>
      <c r="Y16" s="11">
        <v>213.16499999999999</v>
      </c>
      <c r="Z16" s="11">
        <v>284.95100000000002</v>
      </c>
      <c r="AA16" s="11">
        <v>393.084</v>
      </c>
      <c r="AB16" s="11">
        <v>342.12599999999998</v>
      </c>
      <c r="AC16" s="11">
        <v>394.22199999999998</v>
      </c>
      <c r="AD16" s="11">
        <v>413.93400000000003</v>
      </c>
      <c r="AE16" s="11">
        <v>432.94</v>
      </c>
      <c r="AF16" s="11">
        <v>466.637</v>
      </c>
      <c r="AG16" s="11">
        <v>465.13</v>
      </c>
      <c r="AH16" s="11">
        <v>506.69499999999999</v>
      </c>
      <c r="AI16" s="11">
        <v>458.642</v>
      </c>
      <c r="AJ16" s="11">
        <v>406.48700000000002</v>
      </c>
      <c r="AK16" s="11">
        <v>423.19900000000001</v>
      </c>
      <c r="AL16" s="11">
        <v>455.476</v>
      </c>
      <c r="AM16" s="11">
        <v>412.95100000000002</v>
      </c>
      <c r="AN16" s="11">
        <v>374.89400000000001</v>
      </c>
      <c r="AO16" s="11">
        <v>409.39800000000002</v>
      </c>
      <c r="AP16" s="11">
        <v>502.94</v>
      </c>
      <c r="AQ16" s="11">
        <v>561.697</v>
      </c>
      <c r="AR16" s="11">
        <v>598.22182399999997</v>
      </c>
      <c r="AS16" s="11">
        <v>996.15582400000005</v>
      </c>
      <c r="AT16" s="11">
        <v>993.97282400000006</v>
      </c>
      <c r="AU16" s="11">
        <v>1260.3695640000001</v>
      </c>
      <c r="AV16" s="11">
        <v>1195.8285639999999</v>
      </c>
      <c r="AW16" s="11">
        <v>1095.403564</v>
      </c>
      <c r="AX16" s="11">
        <v>1020.575365</v>
      </c>
      <c r="AY16" s="11">
        <v>995.288365</v>
      </c>
      <c r="AZ16" s="11">
        <v>925.942365</v>
      </c>
      <c r="BA16" s="11">
        <v>885.125092</v>
      </c>
      <c r="BB16" s="11">
        <v>656.971092</v>
      </c>
      <c r="BC16" s="11">
        <v>636.51009199999999</v>
      </c>
      <c r="BD16" s="11">
        <v>412.48441500000001</v>
      </c>
      <c r="BE16" s="11">
        <v>452.22841500000004</v>
      </c>
      <c r="BF16" s="11">
        <v>501.50241500000004</v>
      </c>
      <c r="BG16" s="11">
        <v>552.29909599999996</v>
      </c>
      <c r="BH16" s="11">
        <v>534.88609600000007</v>
      </c>
      <c r="BI16" s="11">
        <v>584.85309600000005</v>
      </c>
      <c r="BJ16" s="11">
        <v>330.05734699999999</v>
      </c>
      <c r="BK16" s="11">
        <v>331.165347</v>
      </c>
      <c r="BL16" s="11">
        <v>299.08634699999999</v>
      </c>
      <c r="BM16" s="11">
        <v>382.21</v>
      </c>
      <c r="BN16" s="11">
        <v>403.31299999999999</v>
      </c>
      <c r="BO16" s="11">
        <v>602.26499999999999</v>
      </c>
      <c r="BP16" s="11">
        <v>551.19799999999998</v>
      </c>
      <c r="BQ16" s="11">
        <v>560.64599999999996</v>
      </c>
      <c r="BR16" s="11">
        <v>591.78599999999994</v>
      </c>
      <c r="BS16" s="11">
        <v>511.09199999999998</v>
      </c>
      <c r="BT16" s="11">
        <v>504.94587100000001</v>
      </c>
      <c r="BU16" s="11">
        <v>487.38099999999997</v>
      </c>
      <c r="BV16" s="11">
        <v>530.82500000000005</v>
      </c>
      <c r="BW16" s="11">
        <v>535.19399999999996</v>
      </c>
      <c r="BX16" s="11">
        <v>543.28700000000003</v>
      </c>
      <c r="BY16" s="11">
        <v>574.43799999999999</v>
      </c>
      <c r="BZ16" s="11">
        <v>568.86800000000005</v>
      </c>
      <c r="CA16" s="11">
        <v>551.64800000000002</v>
      </c>
      <c r="CB16" s="11">
        <v>688.71580000000006</v>
      </c>
      <c r="CC16" s="11">
        <v>698.23180000000002</v>
      </c>
      <c r="CD16" s="11">
        <v>652.53680000000008</v>
      </c>
      <c r="CE16" s="11">
        <v>514.44413699999996</v>
      </c>
      <c r="CF16" s="11">
        <v>575.13413700000001</v>
      </c>
      <c r="CG16" s="11">
        <v>542.88113699999997</v>
      </c>
      <c r="CH16" s="11">
        <v>2292.1893540000001</v>
      </c>
      <c r="CI16" s="11">
        <v>1938.3703540000001</v>
      </c>
      <c r="CJ16" s="11">
        <v>1732.770354</v>
      </c>
      <c r="CK16" s="11">
        <v>519.74900000000002</v>
      </c>
      <c r="CL16" s="11">
        <v>598.33600000000001</v>
      </c>
      <c r="CM16" s="11">
        <v>589.923</v>
      </c>
      <c r="CN16" s="11">
        <v>905.94689800000003</v>
      </c>
      <c r="CO16" s="11">
        <v>1605.953898</v>
      </c>
      <c r="CP16" s="11">
        <v>1193.4558979999999</v>
      </c>
      <c r="CQ16" s="11">
        <v>1560.739898</v>
      </c>
      <c r="CR16" s="11">
        <v>1332.8138980000001</v>
      </c>
      <c r="CS16" s="11">
        <v>1383.299898</v>
      </c>
      <c r="CT16" s="11">
        <v>1129.5448980000001</v>
      </c>
      <c r="CU16" s="11">
        <v>1204.154898</v>
      </c>
      <c r="CV16" s="11">
        <v>1240.6298980000001</v>
      </c>
      <c r="CW16" s="11">
        <v>1765.731898</v>
      </c>
      <c r="CX16" s="11">
        <v>2533.7278980000001</v>
      </c>
      <c r="CY16" s="11">
        <v>2793.0768980000003</v>
      </c>
      <c r="CZ16" s="11">
        <v>3909.0593610000001</v>
      </c>
      <c r="DA16" s="11">
        <v>3921.4524150000002</v>
      </c>
      <c r="DB16" s="11">
        <v>3564.2759510000001</v>
      </c>
      <c r="DC16" s="11">
        <v>3886.037116</v>
      </c>
      <c r="DD16" s="11">
        <v>3605.795392</v>
      </c>
      <c r="DE16" s="11">
        <v>3117.7484770000001</v>
      </c>
      <c r="DF16" s="11">
        <v>3390.0123720000001</v>
      </c>
      <c r="DG16" s="11">
        <v>3418.6863010000002</v>
      </c>
      <c r="DH16" s="11">
        <v>4019.9742820000001</v>
      </c>
      <c r="DI16" s="11">
        <v>3720.279892</v>
      </c>
      <c r="DJ16" s="11">
        <v>2799.6948830000001</v>
      </c>
      <c r="DK16" s="11">
        <v>2729.4766129999998</v>
      </c>
      <c r="DL16" s="11">
        <v>1124.3656989999999</v>
      </c>
      <c r="DM16" s="11">
        <v>1307.901312</v>
      </c>
      <c r="DN16" s="11">
        <v>1493.270162</v>
      </c>
      <c r="DO16" s="11">
        <v>1597.52243</v>
      </c>
      <c r="DP16" s="11">
        <v>1450.197756</v>
      </c>
      <c r="DQ16" s="11">
        <v>1352.0740309999999</v>
      </c>
      <c r="DR16" s="11">
        <v>1571.4760369999999</v>
      </c>
      <c r="DS16" s="11">
        <v>1308.8243190000001</v>
      </c>
      <c r="DT16" s="11">
        <v>1376.978206</v>
      </c>
      <c r="DU16" s="11">
        <v>1244.9774</v>
      </c>
      <c r="DV16" s="11">
        <v>1238.168406</v>
      </c>
      <c r="DW16" s="11">
        <v>1294.726359</v>
      </c>
      <c r="DX16" s="11">
        <v>1287.7911489999999</v>
      </c>
      <c r="DY16" s="11">
        <v>1570.1181799999999</v>
      </c>
      <c r="DZ16" s="11">
        <v>1632.6321480000001</v>
      </c>
      <c r="EA16" s="11">
        <v>1889.7619470000002</v>
      </c>
      <c r="EB16" s="11">
        <v>1792.224813</v>
      </c>
      <c r="EC16" s="11">
        <v>1421.890594</v>
      </c>
      <c r="ED16" s="11">
        <v>1784.266257</v>
      </c>
      <c r="EE16" s="11">
        <v>1845.1366640000001</v>
      </c>
      <c r="EF16" s="11">
        <v>1824.3165309999999</v>
      </c>
      <c r="EG16" s="11">
        <v>2207.401918</v>
      </c>
      <c r="EH16" s="11">
        <v>2298.6602189999999</v>
      </c>
      <c r="EI16" s="11">
        <v>2238.0956449999999</v>
      </c>
      <c r="EJ16" s="11">
        <v>1854.748</v>
      </c>
      <c r="EK16" s="11">
        <v>2259.1133220000002</v>
      </c>
      <c r="EL16" s="11">
        <v>2180.508538</v>
      </c>
      <c r="EM16" s="11">
        <v>2375.7933310000003</v>
      </c>
      <c r="EN16" s="11">
        <v>2103.7049589999997</v>
      </c>
      <c r="EO16" s="11">
        <v>2325.2297719999997</v>
      </c>
      <c r="EP16" s="11">
        <v>2002.6597629999999</v>
      </c>
      <c r="EQ16" s="11">
        <v>2143.0692690000001</v>
      </c>
      <c r="ER16" s="11">
        <v>2170.8983549999998</v>
      </c>
      <c r="ES16" s="11">
        <v>1725.064104</v>
      </c>
      <c r="ET16" s="11">
        <v>1609.920327</v>
      </c>
      <c r="EU16" s="11">
        <v>1522.300573</v>
      </c>
      <c r="EV16" s="11">
        <v>2591.0220729999996</v>
      </c>
      <c r="EW16" s="11">
        <v>2917.7879709999997</v>
      </c>
      <c r="EX16" s="11">
        <v>3066.1437910000004</v>
      </c>
      <c r="EY16" s="11">
        <v>2555.8825019999999</v>
      </c>
      <c r="EZ16" s="11">
        <v>2559.9177759999998</v>
      </c>
      <c r="FA16" s="11">
        <v>2613.7249390000002</v>
      </c>
      <c r="FB16" s="11">
        <v>2738.0733599999999</v>
      </c>
      <c r="FC16" s="11">
        <v>2886.4377140000001</v>
      </c>
      <c r="FD16" s="11">
        <v>2730.5027259999997</v>
      </c>
      <c r="FE16" s="11">
        <v>2862.5923880000005</v>
      </c>
      <c r="FF16" s="11">
        <v>2900.8611659999997</v>
      </c>
      <c r="FG16" s="11">
        <v>2520.18957</v>
      </c>
      <c r="FH16" s="11">
        <v>2494.4277700000002</v>
      </c>
      <c r="FI16" s="11">
        <v>2160.5205249999999</v>
      </c>
      <c r="FJ16" s="11">
        <v>2316.0100210000001</v>
      </c>
      <c r="FK16" s="11">
        <v>2409.1228110000002</v>
      </c>
      <c r="FL16" s="11">
        <v>2375.1774450000003</v>
      </c>
      <c r="FM16" s="11">
        <v>2188.0208499999999</v>
      </c>
      <c r="FN16" s="11">
        <v>1941.8494189999999</v>
      </c>
      <c r="FO16" s="11">
        <v>1965.171014</v>
      </c>
      <c r="FP16" s="11">
        <v>2072.391732</v>
      </c>
      <c r="FQ16" s="11">
        <v>1725.854746</v>
      </c>
      <c r="FR16" s="11">
        <v>1775.8324439999999</v>
      </c>
      <c r="FS16" s="11">
        <v>1421.6730969999999</v>
      </c>
      <c r="FT16" s="11">
        <v>1140.1408119999999</v>
      </c>
      <c r="FU16" s="11">
        <v>1440.175882</v>
      </c>
      <c r="FV16" s="11">
        <v>1835.715571</v>
      </c>
      <c r="FW16" s="11">
        <v>3105.6897259999996</v>
      </c>
      <c r="FX16" s="11">
        <v>1524.2408009999999</v>
      </c>
      <c r="FY16" s="11">
        <v>1508.6154270000002</v>
      </c>
      <c r="FZ16" s="11">
        <v>1740.962027</v>
      </c>
      <c r="GA16" s="11">
        <v>1481.8785479999999</v>
      </c>
      <c r="GB16" s="11">
        <v>1666.186989</v>
      </c>
      <c r="GC16" s="11">
        <v>1466.9296609999999</v>
      </c>
      <c r="GD16" s="11">
        <v>1433.0215090000002</v>
      </c>
      <c r="GE16" s="11">
        <v>1304.9429849999999</v>
      </c>
      <c r="GF16" s="11">
        <v>1402.345875</v>
      </c>
      <c r="GG16" s="11">
        <v>1304.609929</v>
      </c>
      <c r="GH16" s="11">
        <v>1241.3270239999999</v>
      </c>
      <c r="GI16" s="11">
        <v>2092.2421359999998</v>
      </c>
      <c r="GJ16" s="11">
        <v>1326.944362</v>
      </c>
      <c r="GK16" s="11">
        <v>1002.851118</v>
      </c>
      <c r="GL16" s="11">
        <v>1140.976805</v>
      </c>
      <c r="GM16" s="11">
        <v>1113.8230860000001</v>
      </c>
      <c r="GN16" s="11">
        <v>1210.1414399999999</v>
      </c>
      <c r="GO16" s="11">
        <v>1205.5579290000001</v>
      </c>
      <c r="GP16" s="11">
        <v>1197.9007390000002</v>
      </c>
      <c r="GQ16" s="11">
        <v>1103.481</v>
      </c>
      <c r="GR16" s="11">
        <v>1282.065331</v>
      </c>
      <c r="GS16" s="11">
        <v>1362.4422569999999</v>
      </c>
      <c r="GT16" s="11">
        <v>1599.3046280000001</v>
      </c>
      <c r="GU16" s="11">
        <v>1325.5590339999999</v>
      </c>
      <c r="GV16" s="11">
        <v>1218.4623470000001</v>
      </c>
      <c r="GW16" s="11">
        <v>1096.03692</v>
      </c>
      <c r="GX16" s="11">
        <v>1079.5538689999998</v>
      </c>
      <c r="GY16" s="11">
        <v>1385.701</v>
      </c>
      <c r="GZ16" s="11">
        <v>1262.844595</v>
      </c>
      <c r="HA16" s="11">
        <v>1029.7149999999999</v>
      </c>
      <c r="HB16" s="11">
        <v>904.13599199999999</v>
      </c>
      <c r="HC16" s="11">
        <v>822.98567200000002</v>
      </c>
      <c r="HD16" s="11">
        <v>1071.415</v>
      </c>
      <c r="HE16" s="11">
        <v>1206.7144920000001</v>
      </c>
      <c r="HF16" s="11">
        <v>1535.0906340000001</v>
      </c>
      <c r="HG16" s="11">
        <v>1871.7882990000001</v>
      </c>
      <c r="HH16" s="11">
        <v>1334.1987859999999</v>
      </c>
      <c r="HI16" s="11">
        <v>1531.343108</v>
      </c>
      <c r="HJ16" s="11">
        <v>1261.9216880000001</v>
      </c>
      <c r="HK16" s="11">
        <v>1333.2261880000001</v>
      </c>
      <c r="HL16" s="11">
        <v>1385.6886489999999</v>
      </c>
      <c r="HM16" s="11">
        <v>1254.779984</v>
      </c>
      <c r="HN16" s="11">
        <v>1329.1614040000002</v>
      </c>
      <c r="HO16" s="11">
        <v>918.21602700000005</v>
      </c>
      <c r="HP16" s="11">
        <v>666.5705109999999</v>
      </c>
      <c r="HQ16" s="11">
        <v>1102.6569830000001</v>
      </c>
      <c r="HR16" s="11">
        <v>1398.7392339999999</v>
      </c>
      <c r="HS16" s="11">
        <v>532.89159499999994</v>
      </c>
      <c r="HT16" s="11">
        <v>565.44515000000001</v>
      </c>
      <c r="HU16" s="11">
        <v>466.95420000000001</v>
      </c>
      <c r="HV16" s="11">
        <v>583.28991800000006</v>
      </c>
      <c r="HW16" s="11">
        <v>560.19072600000004</v>
      </c>
      <c r="HX16" s="11">
        <v>676.1445940000001</v>
      </c>
      <c r="HY16" s="11">
        <v>757.15310799999997</v>
      </c>
      <c r="HZ16" s="11">
        <v>904.22939399999996</v>
      </c>
      <c r="IA16" s="11">
        <v>807.09820300000001</v>
      </c>
      <c r="IB16" s="11">
        <v>498.64268800000002</v>
      </c>
      <c r="IC16" s="11">
        <v>775.39120800000001</v>
      </c>
      <c r="ID16" s="11">
        <v>751.73717500000009</v>
      </c>
      <c r="IE16" s="11">
        <v>596.56441399999994</v>
      </c>
      <c r="IF16" s="11">
        <v>667.62520299999994</v>
      </c>
      <c r="IG16" s="11">
        <v>446.09450900000002</v>
      </c>
      <c r="IH16" s="11">
        <v>781.76604000000009</v>
      </c>
      <c r="II16" s="11">
        <v>595.44417899999996</v>
      </c>
      <c r="IJ16" s="11">
        <v>857.68132800000001</v>
      </c>
      <c r="IK16" s="11">
        <v>626.32962100000009</v>
      </c>
      <c r="IL16" s="11">
        <v>721.86592599999994</v>
      </c>
      <c r="IM16" s="11">
        <v>722.36945100000003</v>
      </c>
      <c r="IN16" s="11">
        <v>711.176018</v>
      </c>
      <c r="IO16" s="11">
        <v>507.07201800000001</v>
      </c>
      <c r="IP16" s="11">
        <v>544.70202099999995</v>
      </c>
      <c r="IQ16" s="11">
        <v>580.14431300000001</v>
      </c>
      <c r="IR16" s="11">
        <v>749.69515899999999</v>
      </c>
      <c r="IS16" s="11">
        <v>1068.890672</v>
      </c>
      <c r="IT16" s="11">
        <v>968.00281200000006</v>
      </c>
      <c r="IU16" s="11">
        <v>826.73654499999998</v>
      </c>
      <c r="IV16" s="11">
        <v>822.07253099999991</v>
      </c>
      <c r="IW16" s="11">
        <v>703.86408800000004</v>
      </c>
      <c r="IX16" s="11">
        <v>694.87771099999998</v>
      </c>
      <c r="IY16" s="11">
        <v>771.38851099999999</v>
      </c>
      <c r="IZ16" s="11">
        <v>541.97270800000001</v>
      </c>
      <c r="JA16" s="11">
        <v>610.19664</v>
      </c>
      <c r="JB16" s="11">
        <v>713.51931200000001</v>
      </c>
      <c r="JC16" s="11">
        <v>795.50776699999994</v>
      </c>
      <c r="JD16" s="11">
        <v>760.84529300000008</v>
      </c>
      <c r="JE16" s="11">
        <v>787.31746999999996</v>
      </c>
      <c r="JF16" s="11">
        <v>500.24658400000004</v>
      </c>
      <c r="JG16" s="11">
        <v>666.213211</v>
      </c>
      <c r="JH16" s="11">
        <v>463.99922600000002</v>
      </c>
      <c r="JI16" s="11">
        <v>566.53546200000005</v>
      </c>
      <c r="JJ16" s="11">
        <v>655.14651300000003</v>
      </c>
      <c r="JK16" s="11">
        <v>455.51450399999999</v>
      </c>
      <c r="JL16" s="11">
        <v>499.00183799999996</v>
      </c>
      <c r="JM16" s="11">
        <v>790.03080890000001</v>
      </c>
      <c r="JN16" s="11">
        <v>642.47720600000002</v>
      </c>
      <c r="JO16" s="11">
        <v>594.16461300000003</v>
      </c>
      <c r="JP16" s="11">
        <v>532.29301399999997</v>
      </c>
      <c r="JQ16" s="11">
        <v>581.101225</v>
      </c>
      <c r="JR16" s="11">
        <v>563.77943800000003</v>
      </c>
      <c r="JS16" s="11">
        <v>726.92954099999997</v>
      </c>
      <c r="JT16" s="11">
        <v>776.05228699999998</v>
      </c>
      <c r="JU16" s="11">
        <v>750.16903400000001</v>
      </c>
      <c r="JV16" s="11">
        <v>736.36712499999999</v>
      </c>
      <c r="JW16" s="11">
        <v>794.06185800000003</v>
      </c>
      <c r="JX16" s="11">
        <v>732.77784400000007</v>
      </c>
      <c r="JY16" s="11">
        <v>973.63260000000002</v>
      </c>
      <c r="JZ16" s="11">
        <v>794.24475100000006</v>
      </c>
      <c r="KA16" s="11">
        <v>942.45880899999997</v>
      </c>
      <c r="KB16" s="11">
        <v>837.43883200000005</v>
      </c>
      <c r="KC16" s="11">
        <v>611.72140899999999</v>
      </c>
      <c r="KD16" s="11">
        <v>997.82849499999998</v>
      </c>
      <c r="KE16" s="11">
        <v>957.38112999999987</v>
      </c>
      <c r="KF16" s="11">
        <v>1502.923049</v>
      </c>
      <c r="KG16" s="11">
        <v>1318.019466</v>
      </c>
      <c r="KH16" s="11">
        <v>1265.942401</v>
      </c>
      <c r="KI16" s="11">
        <v>749.7628729999999</v>
      </c>
      <c r="KJ16" s="11">
        <v>851.14911600000016</v>
      </c>
      <c r="KK16" s="11">
        <v>849.653415</v>
      </c>
    </row>
    <row r="17" spans="1:297" s="25" customFormat="1" ht="14.5" customHeight="1" x14ac:dyDescent="0.3">
      <c r="A17" s="22" t="s">
        <v>17</v>
      </c>
      <c r="B17" s="11">
        <v>1939.7102869999999</v>
      </c>
      <c r="C17" s="11">
        <v>1939.7102869999999</v>
      </c>
      <c r="D17" s="11">
        <v>1350.4169559999998</v>
      </c>
      <c r="E17" s="11">
        <v>1344.5089559999999</v>
      </c>
      <c r="F17" s="11">
        <v>1566.7471819999998</v>
      </c>
      <c r="G17" s="11">
        <v>1562.583983</v>
      </c>
      <c r="H17" s="11">
        <v>1409.0696149999999</v>
      </c>
      <c r="I17" s="11">
        <v>1409.0696149999999</v>
      </c>
      <c r="J17" s="11">
        <v>1437.538268</v>
      </c>
      <c r="K17" s="11">
        <v>1464.8934560000002</v>
      </c>
      <c r="L17" s="11">
        <v>1483.4438769999999</v>
      </c>
      <c r="M17" s="11">
        <v>1460.4922740000002</v>
      </c>
      <c r="N17" s="11">
        <v>1462.7807269999998</v>
      </c>
      <c r="O17" s="11">
        <v>1471.0524329999998</v>
      </c>
      <c r="P17" s="11">
        <v>1467.9866989999998</v>
      </c>
      <c r="Q17" s="11">
        <v>1469.2202540000001</v>
      </c>
      <c r="R17" s="11">
        <v>1175.607053</v>
      </c>
      <c r="S17" s="11">
        <v>1189.1341849999999</v>
      </c>
      <c r="T17" s="11">
        <v>2546.062097</v>
      </c>
      <c r="U17" s="11">
        <v>2591.2269999999999</v>
      </c>
      <c r="V17" s="11">
        <v>2775.913</v>
      </c>
      <c r="W17" s="11">
        <v>2768.3829999999998</v>
      </c>
      <c r="X17" s="11">
        <v>2685.9120000000003</v>
      </c>
      <c r="Y17" s="11">
        <v>2683.99</v>
      </c>
      <c r="Z17" s="11">
        <v>2639.875</v>
      </c>
      <c r="AA17" s="11">
        <v>2578.6260000000002</v>
      </c>
      <c r="AB17" s="11">
        <v>2564.7919999999999</v>
      </c>
      <c r="AC17" s="11">
        <v>2513.8429999999998</v>
      </c>
      <c r="AD17" s="11">
        <v>2463.018</v>
      </c>
      <c r="AE17" s="11">
        <v>2400.4389999999999</v>
      </c>
      <c r="AF17" s="11">
        <v>2364.8919999999998</v>
      </c>
      <c r="AG17" s="11">
        <v>2334.7239999999997</v>
      </c>
      <c r="AH17" s="11">
        <v>2272.5640000000003</v>
      </c>
      <c r="AI17" s="11">
        <v>2229.125</v>
      </c>
      <c r="AJ17" s="11">
        <v>2218.7060000000001</v>
      </c>
      <c r="AK17" s="11">
        <v>2185.223</v>
      </c>
      <c r="AL17" s="11">
        <v>2165.3829999999998</v>
      </c>
      <c r="AM17" s="11">
        <v>2156.9</v>
      </c>
      <c r="AN17" s="11">
        <v>2220.9170000000004</v>
      </c>
      <c r="AO17" s="11">
        <v>2221.0460000000003</v>
      </c>
      <c r="AP17" s="11">
        <v>2167.7069999999999</v>
      </c>
      <c r="AQ17" s="11">
        <v>2103.6120000000001</v>
      </c>
      <c r="AR17" s="11">
        <v>3248.5921069999999</v>
      </c>
      <c r="AS17" s="11">
        <v>3210.0801069999993</v>
      </c>
      <c r="AT17" s="11">
        <v>3244.9601069999999</v>
      </c>
      <c r="AU17" s="11">
        <v>3582.3252819999998</v>
      </c>
      <c r="AV17" s="11">
        <v>3593.2972819999995</v>
      </c>
      <c r="AW17" s="11">
        <v>3680.9882819999998</v>
      </c>
      <c r="AX17" s="11">
        <v>3840.4447420000006</v>
      </c>
      <c r="AY17" s="11">
        <v>3928.3317420000003</v>
      </c>
      <c r="AZ17" s="11">
        <v>4081.0927419999994</v>
      </c>
      <c r="BA17" s="11">
        <v>4225.7369339999996</v>
      </c>
      <c r="BB17" s="11">
        <v>4624.2259340000001</v>
      </c>
      <c r="BC17" s="11">
        <v>4580.8399339999996</v>
      </c>
      <c r="BD17" s="11">
        <v>4595.0657570000003</v>
      </c>
      <c r="BE17" s="11">
        <v>4735.9987570000003</v>
      </c>
      <c r="BF17" s="11">
        <v>4713.4117569999999</v>
      </c>
      <c r="BG17" s="11">
        <v>5360.9716429999999</v>
      </c>
      <c r="BH17" s="11">
        <v>5388.8446430000004</v>
      </c>
      <c r="BI17" s="11">
        <v>5396.0836430000008</v>
      </c>
      <c r="BJ17" s="11">
        <v>5862.083901</v>
      </c>
      <c r="BK17" s="11">
        <v>5563.007900999999</v>
      </c>
      <c r="BL17" s="11">
        <v>5609.579901000001</v>
      </c>
      <c r="BM17" s="11">
        <v>5875.6930000000002</v>
      </c>
      <c r="BN17" s="11">
        <v>5779.0550000000003</v>
      </c>
      <c r="BO17" s="11">
        <v>5827.9269160000003</v>
      </c>
      <c r="BP17" s="11">
        <v>6458.9930800000002</v>
      </c>
      <c r="BQ17" s="11">
        <v>6570.282000000002</v>
      </c>
      <c r="BR17" s="11">
        <v>6554.2659999999996</v>
      </c>
      <c r="BS17" s="11">
        <v>6988.2536210000007</v>
      </c>
      <c r="BT17" s="11">
        <v>6877.2926920000009</v>
      </c>
      <c r="BU17" s="11">
        <v>6960.2860000000001</v>
      </c>
      <c r="BV17" s="11">
        <v>7070.3430000000008</v>
      </c>
      <c r="BW17" s="11">
        <v>7032.0490000000009</v>
      </c>
      <c r="BX17" s="11">
        <v>7375.0899999999992</v>
      </c>
      <c r="BY17" s="11">
        <v>7412.43</v>
      </c>
      <c r="BZ17" s="11">
        <v>7373.5519999999997</v>
      </c>
      <c r="CA17" s="11">
        <v>7214.5580000000009</v>
      </c>
      <c r="CB17" s="11">
        <v>7123.134439999998</v>
      </c>
      <c r="CC17" s="11">
        <v>7316.9765670000006</v>
      </c>
      <c r="CD17" s="11">
        <v>7478.8205669999998</v>
      </c>
      <c r="CE17" s="11">
        <v>7839.6250540000001</v>
      </c>
      <c r="CF17" s="11">
        <v>7841.1065429999999</v>
      </c>
      <c r="CG17" s="11">
        <v>7719.1975430000002</v>
      </c>
      <c r="CH17" s="11">
        <v>6340.9218959999989</v>
      </c>
      <c r="CI17" s="11">
        <v>6721.970895999998</v>
      </c>
      <c r="CJ17" s="11">
        <v>6720.507896000001</v>
      </c>
      <c r="CK17" s="11">
        <v>5084.6080000000002</v>
      </c>
      <c r="CL17" s="11">
        <v>5064.0600000000004</v>
      </c>
      <c r="CM17" s="11">
        <v>5220.7490000000007</v>
      </c>
      <c r="CN17" s="11">
        <v>5618.9195190000009</v>
      </c>
      <c r="CO17" s="11">
        <v>5098.5365190000002</v>
      </c>
      <c r="CP17" s="11">
        <v>5628.2845190000007</v>
      </c>
      <c r="CQ17" s="11">
        <v>5771.5265189999991</v>
      </c>
      <c r="CR17" s="11">
        <v>5844.3855190000004</v>
      </c>
      <c r="CS17" s="11">
        <v>5877.8145189999987</v>
      </c>
      <c r="CT17" s="11">
        <v>5138.8895189999994</v>
      </c>
      <c r="CU17" s="11">
        <v>5220.1175190000004</v>
      </c>
      <c r="CV17" s="11">
        <v>5331.6055189999997</v>
      </c>
      <c r="CW17" s="11">
        <v>5337.9755189999996</v>
      </c>
      <c r="CX17" s="11">
        <v>4264.5365189999993</v>
      </c>
      <c r="CY17" s="11">
        <v>4018.4935190000001</v>
      </c>
      <c r="CZ17" s="11">
        <v>3605.5671019999995</v>
      </c>
      <c r="DA17" s="11">
        <v>2949.8113500000004</v>
      </c>
      <c r="DB17" s="11">
        <v>3401.2578429999999</v>
      </c>
      <c r="DC17" s="11">
        <v>3474.3047009999996</v>
      </c>
      <c r="DD17" s="11">
        <v>3662.4499090000004</v>
      </c>
      <c r="DE17" s="11">
        <v>4705.6125260000008</v>
      </c>
      <c r="DF17" s="11">
        <v>4353.6376549999995</v>
      </c>
      <c r="DG17" s="11">
        <v>4325.9504749999996</v>
      </c>
      <c r="DH17" s="11">
        <v>4417.675212000001</v>
      </c>
      <c r="DI17" s="11">
        <v>4773.3474609999994</v>
      </c>
      <c r="DJ17" s="11">
        <v>5303.7165010000008</v>
      </c>
      <c r="DK17" s="11">
        <v>5517.0974270000015</v>
      </c>
      <c r="DL17" s="11">
        <v>7090.1995299999999</v>
      </c>
      <c r="DM17" s="11">
        <v>6934.1675260000011</v>
      </c>
      <c r="DN17" s="11">
        <v>7045.4417460000013</v>
      </c>
      <c r="DO17" s="11">
        <v>6621.2270849999995</v>
      </c>
      <c r="DP17" s="11">
        <v>6725.2689920000012</v>
      </c>
      <c r="DQ17" s="11">
        <v>6934.6310749999993</v>
      </c>
      <c r="DR17" s="11">
        <v>6841.3357399999995</v>
      </c>
      <c r="DS17" s="11">
        <v>7144.6345510000001</v>
      </c>
      <c r="DT17" s="11">
        <v>7281.6358700000001</v>
      </c>
      <c r="DU17" s="11">
        <v>7398.9420279999995</v>
      </c>
      <c r="DV17" s="11">
        <v>7517.637444</v>
      </c>
      <c r="DW17" s="11">
        <v>7813.452534</v>
      </c>
      <c r="DX17" s="11">
        <v>7930.7925510000005</v>
      </c>
      <c r="DY17" s="11">
        <v>7875.1241170000012</v>
      </c>
      <c r="DZ17" s="11">
        <v>7788.1695340000006</v>
      </c>
      <c r="EA17" s="11">
        <v>7879.1426139999994</v>
      </c>
      <c r="EB17" s="11">
        <v>7443.8367740000003</v>
      </c>
      <c r="EC17" s="11">
        <v>7208.1771200000003</v>
      </c>
      <c r="ED17" s="11">
        <v>6564.2701670000006</v>
      </c>
      <c r="EE17" s="11">
        <v>6969.453477</v>
      </c>
      <c r="EF17" s="11">
        <v>7072.5589719999998</v>
      </c>
      <c r="EG17" s="11">
        <v>7201.9512660000009</v>
      </c>
      <c r="EH17" s="11">
        <v>7453.8073450000002</v>
      </c>
      <c r="EI17" s="11">
        <v>7677.637740000001</v>
      </c>
      <c r="EJ17" s="11">
        <v>7925.4360919999999</v>
      </c>
      <c r="EK17" s="11">
        <v>8030.8046369999993</v>
      </c>
      <c r="EL17" s="11">
        <v>7888.859007</v>
      </c>
      <c r="EM17" s="11">
        <v>7106.0169919999998</v>
      </c>
      <c r="EN17" s="11">
        <v>6766.33</v>
      </c>
      <c r="EO17" s="11">
        <v>6611.9666659999993</v>
      </c>
      <c r="EP17" s="11">
        <v>6444.4054419999993</v>
      </c>
      <c r="EQ17" s="11">
        <v>6513.7716690000007</v>
      </c>
      <c r="ER17" s="11">
        <v>6611.5048999999999</v>
      </c>
      <c r="ES17" s="11">
        <v>7199.3613720000003</v>
      </c>
      <c r="ET17" s="11">
        <v>7483.1759409999995</v>
      </c>
      <c r="EU17" s="11">
        <v>7498.0603769999998</v>
      </c>
      <c r="EV17" s="11">
        <v>6462.584672</v>
      </c>
      <c r="EW17" s="11">
        <v>6643.4340400000001</v>
      </c>
      <c r="EX17" s="11">
        <v>6632.0310150000005</v>
      </c>
      <c r="EY17" s="11">
        <v>6315.5373979999995</v>
      </c>
      <c r="EZ17" s="11">
        <v>6286.0119810000006</v>
      </c>
      <c r="FA17" s="11">
        <v>6376.3879879999995</v>
      </c>
      <c r="FB17" s="11">
        <v>6327.3008719999998</v>
      </c>
      <c r="FC17" s="11">
        <v>6406.5138170000009</v>
      </c>
      <c r="FD17" s="11">
        <v>6689.4273340000009</v>
      </c>
      <c r="FE17" s="11">
        <v>6638.0897449999993</v>
      </c>
      <c r="FF17" s="11">
        <v>6691.5206349999999</v>
      </c>
      <c r="FG17" s="11">
        <v>7103.8089799999998</v>
      </c>
      <c r="FH17" s="11">
        <v>7094.0495389999996</v>
      </c>
      <c r="FI17" s="11">
        <v>7474.1232220000002</v>
      </c>
      <c r="FJ17" s="11">
        <v>7497.3906069999994</v>
      </c>
      <c r="FK17" s="11">
        <v>7028.2645830000001</v>
      </c>
      <c r="FL17" s="11">
        <v>6901.8721759999999</v>
      </c>
      <c r="FM17" s="11">
        <v>7162.8937539999997</v>
      </c>
      <c r="FN17" s="11">
        <v>7117.2390139999989</v>
      </c>
      <c r="FO17" s="11">
        <v>7145.5556349999997</v>
      </c>
      <c r="FP17" s="11">
        <v>7154.2994649999991</v>
      </c>
      <c r="FQ17" s="11">
        <v>7549.274402</v>
      </c>
      <c r="FR17" s="11">
        <v>7619.4428589999998</v>
      </c>
      <c r="FS17" s="11">
        <v>8077.2729299999992</v>
      </c>
      <c r="FT17" s="11">
        <v>8338.9616240000014</v>
      </c>
      <c r="FU17" s="11">
        <v>8364.3671699999977</v>
      </c>
      <c r="FV17" s="11">
        <v>8092.7789269999994</v>
      </c>
      <c r="FW17" s="11">
        <v>6884.8842940000004</v>
      </c>
      <c r="FX17" s="11">
        <v>6626.9892800000007</v>
      </c>
      <c r="FY17" s="11">
        <v>6704.3615049999999</v>
      </c>
      <c r="FZ17" s="11">
        <v>7473.7998190000008</v>
      </c>
      <c r="GA17" s="11">
        <v>7774.9722680000004</v>
      </c>
      <c r="GB17" s="11">
        <v>7720.7494779999997</v>
      </c>
      <c r="GC17" s="11">
        <v>7997.5494449999997</v>
      </c>
      <c r="GD17" s="11">
        <v>8278.1709239999982</v>
      </c>
      <c r="GE17" s="11">
        <v>8348.5181160000011</v>
      </c>
      <c r="GF17" s="11">
        <v>8170.2391199999993</v>
      </c>
      <c r="GG17" s="11">
        <v>8327.5089599999992</v>
      </c>
      <c r="GH17" s="11">
        <v>8584.3314200000004</v>
      </c>
      <c r="GI17" s="11">
        <v>6952.8874169999999</v>
      </c>
      <c r="GJ17" s="11">
        <v>6852.1157929999999</v>
      </c>
      <c r="GK17" s="11">
        <v>7265.9948160000004</v>
      </c>
      <c r="GL17" s="11">
        <v>7051.4148000000005</v>
      </c>
      <c r="GM17" s="11">
        <v>7122.6810000000005</v>
      </c>
      <c r="GN17" s="11">
        <v>7257.7309999999998</v>
      </c>
      <c r="GO17" s="11">
        <v>7357.6826199999996</v>
      </c>
      <c r="GP17" s="11">
        <v>7444.3747050000002</v>
      </c>
      <c r="GQ17" s="11">
        <v>7643.1080000000002</v>
      </c>
      <c r="GR17" s="11">
        <v>7846.7420000000002</v>
      </c>
      <c r="GS17" s="11">
        <v>7909.9500000000007</v>
      </c>
      <c r="GT17" s="11">
        <v>7805.0738040000006</v>
      </c>
      <c r="GU17" s="11">
        <v>7245.4650000000001</v>
      </c>
      <c r="GV17" s="11">
        <v>7388.7305999999999</v>
      </c>
      <c r="GW17" s="11">
        <v>7520.4261999999999</v>
      </c>
      <c r="GX17" s="11">
        <v>7601.9015949999994</v>
      </c>
      <c r="GY17" s="11">
        <v>7611.2710000000006</v>
      </c>
      <c r="GZ17" s="11">
        <v>7639.9307950000002</v>
      </c>
      <c r="HA17" s="11">
        <v>8092.1150000000007</v>
      </c>
      <c r="HB17" s="11">
        <v>8266.5221950000014</v>
      </c>
      <c r="HC17" s="11">
        <v>8400.9588030000014</v>
      </c>
      <c r="HD17" s="11">
        <v>9105.6739999999991</v>
      </c>
      <c r="HE17" s="11">
        <v>9390.7205830000003</v>
      </c>
      <c r="HF17" s="11">
        <v>9219.0875809999998</v>
      </c>
      <c r="HG17" s="11">
        <v>6731.5156070000003</v>
      </c>
      <c r="HH17" s="11">
        <v>7256.9631489999992</v>
      </c>
      <c r="HI17" s="11">
        <v>7288.5373589999999</v>
      </c>
      <c r="HJ17" s="11">
        <v>7797.1920879999998</v>
      </c>
      <c r="HK17" s="11">
        <v>7871.4051459999991</v>
      </c>
      <c r="HL17" s="11">
        <v>8166.5704239999995</v>
      </c>
      <c r="HM17" s="11">
        <v>8471.5658130000011</v>
      </c>
      <c r="HN17" s="11">
        <v>8684.488636</v>
      </c>
      <c r="HO17" s="11">
        <v>9065.3454129999991</v>
      </c>
      <c r="HP17" s="11">
        <v>9381.4561119999998</v>
      </c>
      <c r="HQ17" s="11">
        <v>9407.8606749999999</v>
      </c>
      <c r="HR17" s="11">
        <v>9207.4523920000011</v>
      </c>
      <c r="HS17" s="11">
        <v>8290.9572160000007</v>
      </c>
      <c r="HT17" s="11">
        <v>8577.0842119999998</v>
      </c>
      <c r="HU17" s="11">
        <v>8738.0933139999997</v>
      </c>
      <c r="HV17" s="11">
        <v>8781.1631969999999</v>
      </c>
      <c r="HW17" s="11">
        <v>8791.617099000001</v>
      </c>
      <c r="HX17" s="11">
        <v>8753.7358000000004</v>
      </c>
      <c r="HY17" s="11">
        <v>8795.2895129999997</v>
      </c>
      <c r="HZ17" s="11">
        <v>8765.3270630000006</v>
      </c>
      <c r="IA17" s="11">
        <v>8882.1807740000004</v>
      </c>
      <c r="IB17" s="11">
        <v>9148.2134110000006</v>
      </c>
      <c r="IC17" s="11">
        <v>9050.8055460000014</v>
      </c>
      <c r="ID17" s="11">
        <v>9521.3180630000006</v>
      </c>
      <c r="IE17" s="11">
        <v>8438.1254260000005</v>
      </c>
      <c r="IF17" s="11">
        <v>8759.9569179999999</v>
      </c>
      <c r="IG17" s="11">
        <v>8717.5295929999993</v>
      </c>
      <c r="IH17" s="11">
        <v>8664.8553379999994</v>
      </c>
      <c r="II17" s="11">
        <v>8906.6205929999996</v>
      </c>
      <c r="IJ17" s="11">
        <v>8896.1671830000014</v>
      </c>
      <c r="IK17" s="11">
        <v>9326.6614700000009</v>
      </c>
      <c r="IL17" s="11">
        <v>9328.1273430000001</v>
      </c>
      <c r="IM17" s="11">
        <v>9239.4614459999993</v>
      </c>
      <c r="IN17" s="11">
        <v>9377.2295290000002</v>
      </c>
      <c r="IO17" s="11">
        <v>9810.4712920000002</v>
      </c>
      <c r="IP17" s="11">
        <v>9912.5549959999989</v>
      </c>
      <c r="IQ17" s="11">
        <v>9123.3682840000001</v>
      </c>
      <c r="IR17" s="11">
        <v>8322.3380740000011</v>
      </c>
      <c r="IS17" s="11">
        <v>8097.436839</v>
      </c>
      <c r="IT17" s="11">
        <v>8489.9600709999995</v>
      </c>
      <c r="IU17" s="11">
        <v>8845.1027759999997</v>
      </c>
      <c r="IV17" s="11">
        <v>9040.080747</v>
      </c>
      <c r="IW17" s="11">
        <v>9494.1765099999993</v>
      </c>
      <c r="IX17" s="11">
        <v>9682.2707059999993</v>
      </c>
      <c r="IY17" s="11">
        <v>9832.5852279999999</v>
      </c>
      <c r="IZ17" s="11">
        <v>9404.2435080000014</v>
      </c>
      <c r="JA17" s="11">
        <v>9363.7254090000006</v>
      </c>
      <c r="JB17" s="11">
        <v>9550.3552579999996</v>
      </c>
      <c r="JC17" s="11">
        <v>8331.8771510000006</v>
      </c>
      <c r="JD17" s="11">
        <v>8507.1918729999998</v>
      </c>
      <c r="JE17" s="11">
        <v>8716.8799280000003</v>
      </c>
      <c r="JF17" s="11">
        <v>9145.6181289999986</v>
      </c>
      <c r="JG17" s="11">
        <v>9198.6854309999999</v>
      </c>
      <c r="JH17" s="11">
        <v>9639.5252910000017</v>
      </c>
      <c r="JI17" s="11">
        <v>9709.1256859999994</v>
      </c>
      <c r="JJ17" s="11">
        <v>9679.688161</v>
      </c>
      <c r="JK17" s="11">
        <v>9989.0992259999985</v>
      </c>
      <c r="JL17" s="11">
        <v>9961.2280929999997</v>
      </c>
      <c r="JM17" s="11">
        <v>10235.500970000001</v>
      </c>
      <c r="JN17" s="11">
        <v>10525.938457</v>
      </c>
      <c r="JO17" s="11">
        <v>9547.6900029999997</v>
      </c>
      <c r="JP17" s="11">
        <v>9581.9912469999999</v>
      </c>
      <c r="JQ17" s="11">
        <v>9780.4253210000006</v>
      </c>
      <c r="JR17" s="11">
        <v>9726.5144600000003</v>
      </c>
      <c r="JS17" s="11">
        <v>9907.147111000002</v>
      </c>
      <c r="JT17" s="11">
        <v>10131.475770000001</v>
      </c>
      <c r="JU17" s="11">
        <v>10255.242285999999</v>
      </c>
      <c r="JV17" s="11">
        <v>10572.655319000001</v>
      </c>
      <c r="JW17" s="11">
        <v>10581.280166000002</v>
      </c>
      <c r="JX17" s="11">
        <v>10711.306036000002</v>
      </c>
      <c r="JY17" s="11">
        <v>11129.206932999999</v>
      </c>
      <c r="JZ17" s="11">
        <v>11251.913071000001</v>
      </c>
      <c r="KA17" s="11">
        <v>10094.057230999999</v>
      </c>
      <c r="KB17" s="11">
        <v>10625.886345000001</v>
      </c>
      <c r="KC17" s="11">
        <v>10862.715796999999</v>
      </c>
      <c r="KD17" s="11">
        <v>10136.626531</v>
      </c>
      <c r="KE17" s="11">
        <v>10300.911032999998</v>
      </c>
      <c r="KF17" s="11">
        <v>10380.808863999999</v>
      </c>
      <c r="KG17" s="11">
        <v>10761.554356999999</v>
      </c>
      <c r="KH17" s="11">
        <v>11151.132243</v>
      </c>
      <c r="KI17" s="11">
        <v>11761.309045999998</v>
      </c>
      <c r="KJ17" s="11">
        <v>11422.875479999999</v>
      </c>
      <c r="KK17" s="11">
        <v>12034.724493</v>
      </c>
    </row>
    <row r="18" spans="1:297" s="25" customFormat="1" ht="14.5" customHeight="1" x14ac:dyDescent="0.3">
      <c r="A18" s="13" t="s">
        <v>18</v>
      </c>
      <c r="B18" s="11">
        <v>1305.283287</v>
      </c>
      <c r="C18" s="11">
        <v>1305.283287</v>
      </c>
      <c r="D18" s="11">
        <v>805.03344799999991</v>
      </c>
      <c r="E18" s="11">
        <v>757.19044799999995</v>
      </c>
      <c r="F18" s="11">
        <v>672.07351100000005</v>
      </c>
      <c r="G18" s="11">
        <v>654.12798299999997</v>
      </c>
      <c r="H18" s="11">
        <v>635.15161499999999</v>
      </c>
      <c r="I18" s="11">
        <v>635.15161499999999</v>
      </c>
      <c r="J18" s="11">
        <v>657.78826800000002</v>
      </c>
      <c r="K18" s="11">
        <v>694.09945599999992</v>
      </c>
      <c r="L18" s="11">
        <v>716.89088299999992</v>
      </c>
      <c r="M18" s="11">
        <v>682.67804699999999</v>
      </c>
      <c r="N18" s="11">
        <v>667.714606</v>
      </c>
      <c r="O18" s="11">
        <v>681.95489599999996</v>
      </c>
      <c r="P18" s="11">
        <v>699.34411</v>
      </c>
      <c r="Q18" s="11">
        <v>703.89234299999987</v>
      </c>
      <c r="R18" s="11">
        <v>713.0838839999999</v>
      </c>
      <c r="S18" s="11">
        <v>724.34138899999994</v>
      </c>
      <c r="T18" s="11">
        <v>2061.4045059999999</v>
      </c>
      <c r="U18" s="11">
        <v>2000.8939999999998</v>
      </c>
      <c r="V18" s="11">
        <v>1963.1490000000001</v>
      </c>
      <c r="W18" s="11">
        <v>1953.4499999999998</v>
      </c>
      <c r="X18" s="11">
        <v>1821.1190000000001</v>
      </c>
      <c r="Y18" s="11">
        <v>1813.586</v>
      </c>
      <c r="Z18" s="11">
        <v>1818.875</v>
      </c>
      <c r="AA18" s="11">
        <v>1754.9929999999999</v>
      </c>
      <c r="AB18" s="11">
        <v>1626.8150000000001</v>
      </c>
      <c r="AC18" s="11">
        <v>1542.423</v>
      </c>
      <c r="AD18" s="11">
        <v>1472.393</v>
      </c>
      <c r="AE18" s="11">
        <v>1411.175</v>
      </c>
      <c r="AF18" s="11">
        <v>1376.143</v>
      </c>
      <c r="AG18" s="11">
        <v>1313.6469999999999</v>
      </c>
      <c r="AH18" s="11">
        <v>1256.731</v>
      </c>
      <c r="AI18" s="11">
        <v>1224.652</v>
      </c>
      <c r="AJ18" s="11">
        <v>1201.511</v>
      </c>
      <c r="AK18" s="11">
        <v>1151.9540000000002</v>
      </c>
      <c r="AL18" s="11">
        <v>1081.9010000000001</v>
      </c>
      <c r="AM18" s="11">
        <v>1051.3520000000001</v>
      </c>
      <c r="AN18" s="11">
        <v>988.63499999999999</v>
      </c>
      <c r="AO18" s="11">
        <v>916.62199999999996</v>
      </c>
      <c r="AP18" s="11">
        <v>840.45600000000002</v>
      </c>
      <c r="AQ18" s="11">
        <v>770.67599999999993</v>
      </c>
      <c r="AR18" s="11">
        <v>749.95810700000004</v>
      </c>
      <c r="AS18" s="11">
        <v>767.19410699999992</v>
      </c>
      <c r="AT18" s="11">
        <v>696.25910699999997</v>
      </c>
      <c r="AU18" s="11">
        <v>759.48228199999994</v>
      </c>
      <c r="AV18" s="11">
        <v>758.70528200000001</v>
      </c>
      <c r="AW18" s="11">
        <v>751.40928199999996</v>
      </c>
      <c r="AX18" s="11">
        <v>856.18874199999993</v>
      </c>
      <c r="AY18" s="11">
        <v>1295.5317420000001</v>
      </c>
      <c r="AZ18" s="11">
        <v>1345.5037420000001</v>
      </c>
      <c r="BA18" s="11">
        <v>1238.0899339999999</v>
      </c>
      <c r="BB18" s="11">
        <v>1416.995934</v>
      </c>
      <c r="BC18" s="11">
        <v>1338.5209339999999</v>
      </c>
      <c r="BD18" s="11">
        <v>1282.4767570000001</v>
      </c>
      <c r="BE18" s="11">
        <v>1383.9227569999998</v>
      </c>
      <c r="BF18" s="11">
        <v>1332.778757</v>
      </c>
      <c r="BG18" s="11">
        <v>1727.2706430000001</v>
      </c>
      <c r="BH18" s="11">
        <v>1698.3386430000003</v>
      </c>
      <c r="BI18" s="11">
        <v>1716.8926430000001</v>
      </c>
      <c r="BJ18" s="11">
        <v>2437.4249010000003</v>
      </c>
      <c r="BK18" s="11">
        <v>1842.0649010000002</v>
      </c>
      <c r="BL18" s="11">
        <v>1851.9629010000001</v>
      </c>
      <c r="BM18" s="11">
        <v>1903.21</v>
      </c>
      <c r="BN18" s="11">
        <v>1884.1179999999999</v>
      </c>
      <c r="BO18" s="11">
        <v>1920.249</v>
      </c>
      <c r="BP18" s="11">
        <v>1923.566699</v>
      </c>
      <c r="BQ18" s="11">
        <v>1993.482</v>
      </c>
      <c r="BR18" s="11">
        <v>1985.1480000000001</v>
      </c>
      <c r="BS18" s="11">
        <v>2003.0953910000001</v>
      </c>
      <c r="BT18" s="11">
        <v>2005.809489</v>
      </c>
      <c r="BU18" s="11">
        <v>2026.2629999999999</v>
      </c>
      <c r="BV18" s="11">
        <v>2062.9299999999998</v>
      </c>
      <c r="BW18" s="11">
        <v>2066.7039999999997</v>
      </c>
      <c r="BX18" s="11">
        <v>2195.1790000000001</v>
      </c>
      <c r="BY18" s="11">
        <v>2133.9799999999996</v>
      </c>
      <c r="BZ18" s="11">
        <v>2071.5510000000004</v>
      </c>
      <c r="CA18" s="11">
        <v>2318.989</v>
      </c>
      <c r="CB18" s="11">
        <v>2282.7644399999999</v>
      </c>
      <c r="CC18" s="11">
        <v>2350.6124399999999</v>
      </c>
      <c r="CD18" s="11">
        <v>2342.75144</v>
      </c>
      <c r="CE18" s="11">
        <v>2430.9380539999997</v>
      </c>
      <c r="CF18" s="11">
        <v>2432.1350540000003</v>
      </c>
      <c r="CG18" s="11">
        <v>2309.5790539999998</v>
      </c>
      <c r="CH18" s="11">
        <v>2017.6618960000001</v>
      </c>
      <c r="CI18" s="11">
        <v>2367.0458960000001</v>
      </c>
      <c r="CJ18" s="11">
        <v>2453.7388959999998</v>
      </c>
      <c r="CK18" s="11">
        <v>1784.8990000000001</v>
      </c>
      <c r="CL18" s="11">
        <v>1722.7929999999999</v>
      </c>
      <c r="CM18" s="11">
        <v>1784.0679999999998</v>
      </c>
      <c r="CN18" s="11">
        <v>1742.931519</v>
      </c>
      <c r="CO18" s="11">
        <v>2019.9825190000001</v>
      </c>
      <c r="CP18" s="11">
        <v>2267.5255190000007</v>
      </c>
      <c r="CQ18" s="11">
        <v>2271.8605189999998</v>
      </c>
      <c r="CR18" s="11">
        <v>2282.7865190000002</v>
      </c>
      <c r="CS18" s="11">
        <v>1740.1645189999997</v>
      </c>
      <c r="CT18" s="11">
        <v>1728.6545189999999</v>
      </c>
      <c r="CU18" s="11">
        <v>1716.8145189999998</v>
      </c>
      <c r="CV18" s="11">
        <v>1757.8305189999999</v>
      </c>
      <c r="CW18" s="11">
        <v>1780.8105189999999</v>
      </c>
      <c r="CX18" s="11">
        <v>1963.871519</v>
      </c>
      <c r="CY18" s="11">
        <v>2081.4365190000003</v>
      </c>
      <c r="CZ18" s="11">
        <v>1968.8281019999999</v>
      </c>
      <c r="DA18" s="11">
        <v>2185.2503500000003</v>
      </c>
      <c r="DB18" s="11">
        <v>2458.961843</v>
      </c>
      <c r="DC18" s="11">
        <v>2472.7957009999996</v>
      </c>
      <c r="DD18" s="11">
        <v>2471.6499090000002</v>
      </c>
      <c r="DE18" s="11">
        <v>3094.0005259999998</v>
      </c>
      <c r="DF18" s="11">
        <v>3355.6506550000008</v>
      </c>
      <c r="DG18" s="11">
        <v>3312.8084750000003</v>
      </c>
      <c r="DH18" s="11">
        <v>3332.5602120000003</v>
      </c>
      <c r="DI18" s="11">
        <v>3688.6774610000002</v>
      </c>
      <c r="DJ18" s="11">
        <v>4222.4775010000003</v>
      </c>
      <c r="DK18" s="11">
        <v>4497.0264270000007</v>
      </c>
      <c r="DL18" s="11">
        <v>4757.5605299999997</v>
      </c>
      <c r="DM18" s="11">
        <v>4711.9935260000011</v>
      </c>
      <c r="DN18" s="11">
        <v>4779.5257460000012</v>
      </c>
      <c r="DO18" s="11">
        <v>4748.1680850000002</v>
      </c>
      <c r="DP18" s="11">
        <v>4841.0019920000013</v>
      </c>
      <c r="DQ18" s="11">
        <v>4947.036075</v>
      </c>
      <c r="DR18" s="11">
        <v>5082.0457399999996</v>
      </c>
      <c r="DS18" s="11">
        <v>5128.0995509999993</v>
      </c>
      <c r="DT18" s="11">
        <v>5224.1838699999998</v>
      </c>
      <c r="DU18" s="11">
        <v>5259.3020280000001</v>
      </c>
      <c r="DV18" s="11">
        <v>5335.4524440000005</v>
      </c>
      <c r="DW18" s="11">
        <v>5535.0155340000001</v>
      </c>
      <c r="DX18" s="11">
        <v>5782.772551</v>
      </c>
      <c r="DY18" s="11">
        <v>5569.1660540000012</v>
      </c>
      <c r="DZ18" s="11">
        <v>5560.4692610000002</v>
      </c>
      <c r="EA18" s="11">
        <v>5615.8999359999998</v>
      </c>
      <c r="EB18" s="11">
        <v>5209.9490890000006</v>
      </c>
      <c r="EC18" s="11">
        <v>5180.1586139999999</v>
      </c>
      <c r="ED18" s="11">
        <v>5122.1600280000002</v>
      </c>
      <c r="EE18" s="11">
        <v>5087.9721290000007</v>
      </c>
      <c r="EF18" s="11">
        <v>5238.9108900000001</v>
      </c>
      <c r="EG18" s="11">
        <v>5345.3556130000006</v>
      </c>
      <c r="EH18" s="11">
        <v>5564.714105</v>
      </c>
      <c r="EI18" s="11">
        <v>5777.2651100000003</v>
      </c>
      <c r="EJ18" s="11">
        <v>5752.7757059999994</v>
      </c>
      <c r="EK18" s="11">
        <v>5822.6013649999995</v>
      </c>
      <c r="EL18" s="11">
        <v>5858.6246180000007</v>
      </c>
      <c r="EM18" s="11">
        <v>5417.3869770000001</v>
      </c>
      <c r="EN18" s="11">
        <v>5166.2139999999999</v>
      </c>
      <c r="EO18" s="11">
        <v>5060.2859179999996</v>
      </c>
      <c r="EP18" s="11">
        <v>4839.9014949999992</v>
      </c>
      <c r="EQ18" s="11">
        <v>4925.8396510000002</v>
      </c>
      <c r="ER18" s="11">
        <v>4922.4226619999999</v>
      </c>
      <c r="ES18" s="11">
        <v>4966.3136119999999</v>
      </c>
      <c r="ET18" s="11">
        <v>5401.6523070000003</v>
      </c>
      <c r="EU18" s="11">
        <v>5078.783214</v>
      </c>
      <c r="EV18" s="11">
        <v>5122.7208280000004</v>
      </c>
      <c r="EW18" s="11">
        <v>5220.3232040000003</v>
      </c>
      <c r="EX18" s="11">
        <v>5112.6166010000006</v>
      </c>
      <c r="EY18" s="11">
        <v>4735.6071039999997</v>
      </c>
      <c r="EZ18" s="11">
        <v>4615.3261990000001</v>
      </c>
      <c r="FA18" s="11">
        <v>4731.7882949999994</v>
      </c>
      <c r="FB18" s="11">
        <v>4727.1548339999999</v>
      </c>
      <c r="FC18" s="11">
        <v>4870.3704650000009</v>
      </c>
      <c r="FD18" s="11">
        <v>5118.8560730000008</v>
      </c>
      <c r="FE18" s="11">
        <v>5048.0064139999986</v>
      </c>
      <c r="FF18" s="11">
        <v>5109.6854809999995</v>
      </c>
      <c r="FG18" s="11">
        <v>5248.7984710000001</v>
      </c>
      <c r="FH18" s="11">
        <v>5089.7680690000007</v>
      </c>
      <c r="FI18" s="11">
        <v>5111.1117720000002</v>
      </c>
      <c r="FJ18" s="11">
        <v>5020.6370139999999</v>
      </c>
      <c r="FK18" s="11">
        <v>4661.1991010000002</v>
      </c>
      <c r="FL18" s="11">
        <v>4569.397876</v>
      </c>
      <c r="FM18" s="11">
        <v>4805.5595000000003</v>
      </c>
      <c r="FN18" s="11">
        <v>4734.6344579999986</v>
      </c>
      <c r="FO18" s="11">
        <v>4750.7212449999997</v>
      </c>
      <c r="FP18" s="11">
        <v>4672.7489449999994</v>
      </c>
      <c r="FQ18" s="11">
        <v>5056.162781</v>
      </c>
      <c r="FR18" s="11">
        <v>5071.5942129999994</v>
      </c>
      <c r="FS18" s="11">
        <v>5308.0163899999998</v>
      </c>
      <c r="FT18" s="11">
        <v>5447.8684540000004</v>
      </c>
      <c r="FU18" s="11">
        <v>5446.1279949999989</v>
      </c>
      <c r="FV18" s="11">
        <v>4979.2932379999993</v>
      </c>
      <c r="FW18" s="11">
        <v>4513.4988210000001</v>
      </c>
      <c r="FX18" s="11">
        <v>4419.3552460000001</v>
      </c>
      <c r="FY18" s="11">
        <v>4495.5847720000002</v>
      </c>
      <c r="FZ18" s="11">
        <v>5093.7191350000012</v>
      </c>
      <c r="GA18" s="11">
        <v>5335.2043120000008</v>
      </c>
      <c r="GB18" s="11">
        <v>4678.7134169999999</v>
      </c>
      <c r="GC18" s="11">
        <v>4974.8109009999998</v>
      </c>
      <c r="GD18" s="11">
        <v>4961.6549069999992</v>
      </c>
      <c r="GE18" s="11">
        <v>4883.9205449999999</v>
      </c>
      <c r="GF18" s="11">
        <v>5392.6959349999997</v>
      </c>
      <c r="GG18" s="11">
        <v>5485.63796</v>
      </c>
      <c r="GH18" s="11">
        <v>5084.5957200000003</v>
      </c>
      <c r="GI18" s="11">
        <v>3904.6</v>
      </c>
      <c r="GJ18" s="11">
        <v>4037.8849999999998</v>
      </c>
      <c r="GK18" s="11">
        <v>4439.2429999999995</v>
      </c>
      <c r="GL18" s="11">
        <v>4701.7808000000005</v>
      </c>
      <c r="GM18" s="11">
        <v>5045.5010000000002</v>
      </c>
      <c r="GN18" s="11">
        <v>5172.1330000000007</v>
      </c>
      <c r="GO18" s="11">
        <v>4915.3359999999993</v>
      </c>
      <c r="GP18" s="11">
        <v>5107.9621999999999</v>
      </c>
      <c r="GQ18" s="11">
        <v>5560.0590000000002</v>
      </c>
      <c r="GR18" s="11">
        <v>5764.63</v>
      </c>
      <c r="GS18" s="11">
        <v>5868.3740000000007</v>
      </c>
      <c r="GT18" s="11">
        <v>5559.3702000000003</v>
      </c>
      <c r="GU18" s="11">
        <v>5487.4459999999999</v>
      </c>
      <c r="GV18" s="11">
        <v>5545.5555999999997</v>
      </c>
      <c r="GW18" s="11">
        <v>5605.0151999999998</v>
      </c>
      <c r="GX18" s="11">
        <v>5675.5055949999996</v>
      </c>
      <c r="GY18" s="11">
        <v>5689.3950000000004</v>
      </c>
      <c r="GZ18" s="11">
        <v>5705.4527950000002</v>
      </c>
      <c r="HA18" s="11">
        <v>6060.9260000000004</v>
      </c>
      <c r="HB18" s="11">
        <v>6473.4151950000005</v>
      </c>
      <c r="HC18" s="11">
        <v>6653.0488030000006</v>
      </c>
      <c r="HD18" s="11">
        <v>7426.3620000000001</v>
      </c>
      <c r="HE18" s="11">
        <v>7601.7435829999995</v>
      </c>
      <c r="HF18" s="11">
        <v>7272.8155809999998</v>
      </c>
      <c r="HG18" s="11">
        <v>5260.7476070000002</v>
      </c>
      <c r="HH18" s="11">
        <v>5713.8011489999999</v>
      </c>
      <c r="HI18" s="11">
        <v>5791.7003590000004</v>
      </c>
      <c r="HJ18" s="11">
        <v>6011.0740879999994</v>
      </c>
      <c r="HK18" s="11">
        <v>6107.8523399999995</v>
      </c>
      <c r="HL18" s="11">
        <v>6540.1824849999994</v>
      </c>
      <c r="HM18" s="11">
        <v>6675.7048629999999</v>
      </c>
      <c r="HN18" s="11">
        <v>6849.4385000000002</v>
      </c>
      <c r="HO18" s="11">
        <v>6920.1536290000004</v>
      </c>
      <c r="HP18" s="11">
        <v>7650.6482589999996</v>
      </c>
      <c r="HQ18" s="11">
        <v>7642.3284100000001</v>
      </c>
      <c r="HR18" s="11">
        <v>7397.6651140000004</v>
      </c>
      <c r="HS18" s="11">
        <v>7287.379277</v>
      </c>
      <c r="HT18" s="11">
        <v>7387.6453879999999</v>
      </c>
      <c r="HU18" s="11">
        <v>7599.6942719999997</v>
      </c>
      <c r="HV18" s="11">
        <v>7619.3843079999997</v>
      </c>
      <c r="HW18" s="11">
        <v>7597.9821120000006</v>
      </c>
      <c r="HX18" s="11">
        <v>7649.1202130000001</v>
      </c>
      <c r="HY18" s="11">
        <v>7698.5917020000006</v>
      </c>
      <c r="HZ18" s="11">
        <v>7637.8511090000002</v>
      </c>
      <c r="IA18" s="11">
        <v>7752.9598169999999</v>
      </c>
      <c r="IB18" s="11">
        <v>7749.3988240000008</v>
      </c>
      <c r="IC18" s="11">
        <v>7428.1123280000011</v>
      </c>
      <c r="ID18" s="11">
        <v>7448.2049939999997</v>
      </c>
      <c r="IE18" s="11">
        <v>7402.7027300000009</v>
      </c>
      <c r="IF18" s="11">
        <v>7599.0000799999998</v>
      </c>
      <c r="IG18" s="11">
        <v>7438.704346999999</v>
      </c>
      <c r="IH18" s="11">
        <v>7645.5052569999998</v>
      </c>
      <c r="II18" s="11">
        <v>7901.3753409999999</v>
      </c>
      <c r="IJ18" s="11">
        <v>7804.1738460000006</v>
      </c>
      <c r="IK18" s="11">
        <v>8103.6037420000002</v>
      </c>
      <c r="IL18" s="11">
        <v>7990.2191789999988</v>
      </c>
      <c r="IM18" s="11">
        <v>8344.8888989999996</v>
      </c>
      <c r="IN18" s="11">
        <v>8817.5111699999998</v>
      </c>
      <c r="IO18" s="11">
        <v>9216.8259330000001</v>
      </c>
      <c r="IP18" s="11">
        <v>9107.9581329999983</v>
      </c>
      <c r="IQ18" s="11">
        <v>8402.7078890000012</v>
      </c>
      <c r="IR18" s="11">
        <v>7903.9399670000003</v>
      </c>
      <c r="IS18" s="11">
        <v>7675.1657400000004</v>
      </c>
      <c r="IT18" s="11">
        <v>7911.9715969999988</v>
      </c>
      <c r="IU18" s="11">
        <v>8256.9441819999993</v>
      </c>
      <c r="IV18" s="11">
        <v>8285.2160679999997</v>
      </c>
      <c r="IW18" s="11">
        <v>8630.5180220000002</v>
      </c>
      <c r="IX18" s="11">
        <v>8742.7501709999997</v>
      </c>
      <c r="IY18" s="11">
        <v>8805.002050000001</v>
      </c>
      <c r="IZ18" s="11">
        <v>8907.9571350000006</v>
      </c>
      <c r="JA18" s="11">
        <v>8773.8210600000002</v>
      </c>
      <c r="JB18" s="11">
        <v>8769.6591499999995</v>
      </c>
      <c r="JC18" s="11">
        <v>7863.6938849999997</v>
      </c>
      <c r="JD18" s="11">
        <v>8046.2017649999998</v>
      </c>
      <c r="JE18" s="11">
        <v>8286.70982</v>
      </c>
      <c r="JF18" s="11">
        <v>8736.6238049999993</v>
      </c>
      <c r="JG18" s="11">
        <v>8766.9880549999998</v>
      </c>
      <c r="JH18" s="11">
        <v>9105.4648200000011</v>
      </c>
      <c r="JI18" s="11">
        <v>9084.120214999999</v>
      </c>
      <c r="JJ18" s="11">
        <v>8866.1026899999997</v>
      </c>
      <c r="JK18" s="11">
        <v>9462.2327549999991</v>
      </c>
      <c r="JL18" s="11">
        <v>9492.5159650000005</v>
      </c>
      <c r="JM18" s="11">
        <v>9683.7997430000014</v>
      </c>
      <c r="JN18" s="11">
        <v>9888.6748000000007</v>
      </c>
      <c r="JO18" s="11">
        <v>9142.1145940000006</v>
      </c>
      <c r="JP18" s="11">
        <v>9068.2855799999998</v>
      </c>
      <c r="JQ18" s="11">
        <v>9230.5028680000014</v>
      </c>
      <c r="JR18" s="11">
        <v>9284.1814599999998</v>
      </c>
      <c r="JS18" s="11">
        <v>9316.6961880000017</v>
      </c>
      <c r="JT18" s="11">
        <v>9438.1164390000013</v>
      </c>
      <c r="JU18" s="11">
        <v>9669.3394709999993</v>
      </c>
      <c r="JV18" s="11">
        <v>9870.1615340000008</v>
      </c>
      <c r="JW18" s="11">
        <v>9962.1500150000011</v>
      </c>
      <c r="JX18" s="11">
        <v>10063.992276000001</v>
      </c>
      <c r="JY18" s="11">
        <v>10320.488775</v>
      </c>
      <c r="JZ18" s="11">
        <v>10203.06659</v>
      </c>
      <c r="KA18" s="11">
        <v>9458.1902499999997</v>
      </c>
      <c r="KB18" s="11">
        <v>9912.6378570000015</v>
      </c>
      <c r="KC18" s="11">
        <v>10158.636554999999</v>
      </c>
      <c r="KD18" s="11">
        <v>9561.0269869999993</v>
      </c>
      <c r="KE18" s="11">
        <v>9651.8776469999993</v>
      </c>
      <c r="KF18" s="11">
        <v>9791.5401939999992</v>
      </c>
      <c r="KG18" s="11">
        <v>10138.150946</v>
      </c>
      <c r="KH18" s="11">
        <v>10505.457799</v>
      </c>
      <c r="KI18" s="11">
        <v>11100.431666999999</v>
      </c>
      <c r="KJ18" s="11">
        <v>10688.754102999999</v>
      </c>
      <c r="KK18" s="11">
        <v>11323.001151</v>
      </c>
    </row>
    <row r="19" spans="1:297" s="2" customFormat="1" ht="14.5" customHeight="1" x14ac:dyDescent="0.3">
      <c r="A19" s="29" t="s">
        <v>19</v>
      </c>
      <c r="B19" s="10">
        <v>208.779</v>
      </c>
      <c r="C19" s="10">
        <v>208.779</v>
      </c>
      <c r="D19" s="10">
        <v>117.58826499999999</v>
      </c>
      <c r="E19" s="10">
        <v>116.934265</v>
      </c>
      <c r="F19" s="10">
        <v>105.36518099999999</v>
      </c>
      <c r="G19" s="10">
        <v>92.956999999999994</v>
      </c>
      <c r="H19" s="10">
        <v>108.337</v>
      </c>
      <c r="I19" s="10">
        <v>108.337</v>
      </c>
      <c r="J19" s="10">
        <v>119.86799999999999</v>
      </c>
      <c r="K19" s="10">
        <v>140.04499999999999</v>
      </c>
      <c r="L19" s="10">
        <v>151.58646899999999</v>
      </c>
      <c r="M19" s="10">
        <v>129.906386</v>
      </c>
      <c r="N19" s="10">
        <v>100.736069</v>
      </c>
      <c r="O19" s="10">
        <v>116.59826600000001</v>
      </c>
      <c r="P19" s="10">
        <v>132.068806</v>
      </c>
      <c r="Q19" s="10">
        <v>95.240010999999996</v>
      </c>
      <c r="R19" s="10">
        <v>93.859409999999997</v>
      </c>
      <c r="S19" s="10">
        <v>107.40922599999999</v>
      </c>
      <c r="T19" s="10">
        <v>1453.4452449999999</v>
      </c>
      <c r="U19" s="10">
        <v>1437.5139999999999</v>
      </c>
      <c r="V19" s="10">
        <v>1382.7570000000001</v>
      </c>
      <c r="W19" s="10">
        <v>1358.78</v>
      </c>
      <c r="X19" s="10">
        <v>1266.866</v>
      </c>
      <c r="Y19" s="10">
        <v>1210.136</v>
      </c>
      <c r="Z19" s="10">
        <v>1165.8489999999999</v>
      </c>
      <c r="AA19" s="10">
        <v>1105.3820000000001</v>
      </c>
      <c r="AB19" s="10">
        <v>1032.027</v>
      </c>
      <c r="AC19" s="10">
        <v>986.94799999999998</v>
      </c>
      <c r="AD19" s="10">
        <v>917.01599999999996</v>
      </c>
      <c r="AE19" s="10">
        <v>860.096</v>
      </c>
      <c r="AF19" s="10">
        <v>819.34</v>
      </c>
      <c r="AG19" s="10">
        <v>756.82500000000005</v>
      </c>
      <c r="AH19" s="10">
        <v>700.08799999999997</v>
      </c>
      <c r="AI19" s="10">
        <v>658.49199999999996</v>
      </c>
      <c r="AJ19" s="10">
        <v>602.13300000000004</v>
      </c>
      <c r="AK19" s="10">
        <v>547.98900000000003</v>
      </c>
      <c r="AL19" s="10">
        <v>471.71899999999999</v>
      </c>
      <c r="AM19" s="10">
        <v>420.858</v>
      </c>
      <c r="AN19" s="10">
        <v>365.23200000000003</v>
      </c>
      <c r="AO19" s="10">
        <v>317.23099999999999</v>
      </c>
      <c r="AP19" s="10">
        <v>245.03299999999999</v>
      </c>
      <c r="AQ19" s="10">
        <v>174.64699999999999</v>
      </c>
      <c r="AR19" s="10">
        <v>108.825</v>
      </c>
      <c r="AS19" s="10">
        <v>130.09100000000001</v>
      </c>
      <c r="AT19" s="10">
        <v>62.747</v>
      </c>
      <c r="AU19" s="10">
        <v>60.241</v>
      </c>
      <c r="AV19" s="10">
        <v>58.749000000000002</v>
      </c>
      <c r="AW19" s="10">
        <v>56.89</v>
      </c>
      <c r="AX19" s="10">
        <v>152.62100000000001</v>
      </c>
      <c r="AY19" s="10">
        <v>157.048</v>
      </c>
      <c r="AZ19" s="10">
        <v>187.9</v>
      </c>
      <c r="BA19" s="10">
        <v>35.384</v>
      </c>
      <c r="BB19" s="10">
        <v>189.03700000000001</v>
      </c>
      <c r="BC19" s="10">
        <v>127.711</v>
      </c>
      <c r="BD19" s="10">
        <v>31.2</v>
      </c>
      <c r="BE19" s="10">
        <v>121.6</v>
      </c>
      <c r="BF19" s="10">
        <v>76.506</v>
      </c>
      <c r="BG19" s="10">
        <v>60.347999999999999</v>
      </c>
      <c r="BH19" s="10">
        <v>52.92</v>
      </c>
      <c r="BI19" s="10">
        <v>48.898000000000003</v>
      </c>
      <c r="BJ19" s="10">
        <v>44.226999999999997</v>
      </c>
      <c r="BK19" s="10">
        <v>46.363999999999997</v>
      </c>
      <c r="BL19" s="10">
        <v>43.997</v>
      </c>
      <c r="BM19" s="10">
        <v>60.164999999999999</v>
      </c>
      <c r="BN19" s="10">
        <v>53.344999999999999</v>
      </c>
      <c r="BO19" s="10">
        <v>64.819999999999993</v>
      </c>
      <c r="BP19" s="10">
        <v>39.889699</v>
      </c>
      <c r="BQ19" s="10">
        <v>83.215000000000003</v>
      </c>
      <c r="BR19" s="10">
        <v>88.150999999999996</v>
      </c>
      <c r="BS19" s="10">
        <v>52.218591000000004</v>
      </c>
      <c r="BT19" s="10">
        <v>31.107688999999997</v>
      </c>
      <c r="BU19" s="10">
        <v>26.895</v>
      </c>
      <c r="BV19" s="10">
        <v>24.643999999999998</v>
      </c>
      <c r="BW19" s="10">
        <v>24.648</v>
      </c>
      <c r="BX19" s="10">
        <v>26.056000000000001</v>
      </c>
      <c r="BY19" s="10">
        <v>17.364999999999998</v>
      </c>
      <c r="BZ19" s="10">
        <v>22.661000000000001</v>
      </c>
      <c r="CA19" s="10">
        <v>35.258000000000003</v>
      </c>
      <c r="CB19" s="10">
        <v>18.123000000000001</v>
      </c>
      <c r="CC19" s="10">
        <v>70.703000000000003</v>
      </c>
      <c r="CD19" s="10">
        <v>71.287999999999997</v>
      </c>
      <c r="CE19" s="10">
        <v>84.106999999999999</v>
      </c>
      <c r="CF19" s="10">
        <v>89.393000000000001</v>
      </c>
      <c r="CG19" s="10">
        <v>60.376000000000005</v>
      </c>
      <c r="CH19" s="10">
        <v>12.381</v>
      </c>
      <c r="CI19" s="10">
        <v>9.0380000000000003</v>
      </c>
      <c r="CJ19" s="10">
        <v>18.971</v>
      </c>
      <c r="CK19" s="10">
        <v>9.4510000000000005</v>
      </c>
      <c r="CL19" s="10">
        <v>7.4339999999999993</v>
      </c>
      <c r="CM19" s="10">
        <v>8.0849999999999973</v>
      </c>
      <c r="CN19" s="10">
        <v>36.448</v>
      </c>
      <c r="CO19" s="10">
        <v>118.202</v>
      </c>
      <c r="CP19" s="10">
        <v>82.507999999999996</v>
      </c>
      <c r="CQ19" s="10">
        <v>64.792999999999992</v>
      </c>
      <c r="CR19" s="10">
        <v>26.023999999999997</v>
      </c>
      <c r="CS19" s="10">
        <v>11.085999999999999</v>
      </c>
      <c r="CT19" s="10">
        <v>8.9870000000000019</v>
      </c>
      <c r="CU19" s="10">
        <v>7.3170000000000002</v>
      </c>
      <c r="CV19" s="10">
        <v>19.46</v>
      </c>
      <c r="CW19" s="10">
        <v>11.111000000000001</v>
      </c>
      <c r="CX19" s="10">
        <v>6.7860000000000005</v>
      </c>
      <c r="CY19" s="10">
        <v>12.465000000000002</v>
      </c>
      <c r="CZ19" s="10">
        <v>13.701000000000001</v>
      </c>
      <c r="DA19" s="10">
        <v>75.335000000000008</v>
      </c>
      <c r="DB19" s="10">
        <v>51.089000000000006</v>
      </c>
      <c r="DC19" s="10">
        <v>36.730000000000004</v>
      </c>
      <c r="DD19" s="10">
        <v>18.131999999999998</v>
      </c>
      <c r="DE19" s="10">
        <v>19.872</v>
      </c>
      <c r="DF19" s="10">
        <v>14.875999999999998</v>
      </c>
      <c r="DG19" s="10">
        <v>15.176000000000002</v>
      </c>
      <c r="DH19" s="10">
        <v>26.7</v>
      </c>
      <c r="DI19" s="10">
        <v>11.615</v>
      </c>
      <c r="DJ19" s="10">
        <v>14.088000000000001</v>
      </c>
      <c r="DK19" s="10">
        <v>15.418999999999999</v>
      </c>
      <c r="DL19" s="10">
        <v>9.2839999999999989</v>
      </c>
      <c r="DM19" s="10">
        <v>50.431000000000004</v>
      </c>
      <c r="DN19" s="10">
        <v>38.979999999999997</v>
      </c>
      <c r="DO19" s="10">
        <v>13.038</v>
      </c>
      <c r="DP19" s="10">
        <v>11.922000000000001</v>
      </c>
      <c r="DQ19" s="10">
        <v>10.7502</v>
      </c>
      <c r="DR19" s="10">
        <v>10.830400000000004</v>
      </c>
      <c r="DS19" s="10">
        <v>6.7379999999999995</v>
      </c>
      <c r="DT19" s="10">
        <v>17.861000000000001</v>
      </c>
      <c r="DU19" s="10">
        <v>5.7050000000000001</v>
      </c>
      <c r="DV19" s="10">
        <v>6.1169999999999991</v>
      </c>
      <c r="DW19" s="10">
        <v>8.5269999999999992</v>
      </c>
      <c r="DX19" s="10">
        <v>11.614652</v>
      </c>
      <c r="DY19" s="10">
        <v>35.418550000000003</v>
      </c>
      <c r="DZ19" s="10">
        <v>37.573644000000002</v>
      </c>
      <c r="EA19" s="10">
        <v>37.964051999999995</v>
      </c>
      <c r="EB19" s="10">
        <v>29.710939</v>
      </c>
      <c r="EC19" s="10">
        <v>30.092846999999999</v>
      </c>
      <c r="ED19" s="10">
        <v>30.892385000000001</v>
      </c>
      <c r="EE19" s="10">
        <v>6.7721099999999996</v>
      </c>
      <c r="EF19" s="10">
        <v>17.716562000000003</v>
      </c>
      <c r="EG19" s="10">
        <v>7.2386559999999998</v>
      </c>
      <c r="EH19" s="10">
        <v>5.8980420000000002</v>
      </c>
      <c r="EI19" s="10">
        <v>6.2367040000000005</v>
      </c>
      <c r="EJ19" s="10">
        <v>21.922487</v>
      </c>
      <c r="EK19" s="10">
        <v>44.775855999999997</v>
      </c>
      <c r="EL19" s="10">
        <v>38.378205000000001</v>
      </c>
      <c r="EM19" s="10">
        <v>4.2062000000000008</v>
      </c>
      <c r="EN19" s="10">
        <v>4.0900000000000016</v>
      </c>
      <c r="EO19" s="10">
        <v>4.4401070000000002</v>
      </c>
      <c r="EP19" s="10">
        <v>1.7552680000000001</v>
      </c>
      <c r="EQ19" s="10">
        <v>1.7283219999999999</v>
      </c>
      <c r="ER19" s="10">
        <v>10.724512000000001</v>
      </c>
      <c r="ES19" s="10">
        <v>11.499095000000001</v>
      </c>
      <c r="ET19" s="10">
        <v>4.4598960000000005</v>
      </c>
      <c r="EU19" s="10">
        <v>3.1546120000000002</v>
      </c>
      <c r="EV19" s="10">
        <v>18.298570999999999</v>
      </c>
      <c r="EW19" s="10">
        <v>26.501524</v>
      </c>
      <c r="EX19" s="10">
        <v>10.535830000000001</v>
      </c>
      <c r="EY19" s="10">
        <v>11.465428000000001</v>
      </c>
      <c r="EZ19" s="10">
        <v>0.40928900000000024</v>
      </c>
      <c r="FA19" s="10">
        <v>1.3867889999999985</v>
      </c>
      <c r="FB19" s="10">
        <v>2.9517739999999968</v>
      </c>
      <c r="FC19" s="10">
        <v>2.7177890000000002</v>
      </c>
      <c r="FD19" s="10">
        <v>12.342811000000001</v>
      </c>
      <c r="FE19" s="10">
        <v>4.3084719999999992</v>
      </c>
      <c r="FF19" s="10">
        <v>5.3814969999999995</v>
      </c>
      <c r="FG19" s="10">
        <v>4.4300040000000003</v>
      </c>
      <c r="FH19" s="10">
        <v>5.1919840000000006</v>
      </c>
      <c r="FI19" s="10">
        <v>27.987597000000001</v>
      </c>
      <c r="FJ19" s="10">
        <v>23.015067999999999</v>
      </c>
      <c r="FK19" s="10">
        <v>23.015067999999992</v>
      </c>
      <c r="FL19" s="10">
        <v>0.18825000000000003</v>
      </c>
      <c r="FM19" s="10">
        <v>0.18824999999999992</v>
      </c>
      <c r="FN19" s="10">
        <v>0.18824999999999992</v>
      </c>
      <c r="FO19" s="10">
        <v>4.9370529999999988</v>
      </c>
      <c r="FP19" s="10">
        <v>4.9574439999999997</v>
      </c>
      <c r="FQ19" s="10">
        <v>4.9370529999999988</v>
      </c>
      <c r="FR19" s="10">
        <v>4.9511710000000004</v>
      </c>
      <c r="FS19" s="10">
        <v>6.1806709999999994</v>
      </c>
      <c r="FT19" s="10">
        <v>6.1806710000000002</v>
      </c>
      <c r="FU19" s="10">
        <v>28.517924000000001</v>
      </c>
      <c r="FV19" s="10">
        <v>1.5190840000000001</v>
      </c>
      <c r="FW19" s="10">
        <v>0.18825000000000003</v>
      </c>
      <c r="FX19" s="10">
        <v>0.18825000000000003</v>
      </c>
      <c r="FY19" s="10">
        <v>0.18825000000000003</v>
      </c>
      <c r="FZ19" s="10">
        <v>0.18825000000000003</v>
      </c>
      <c r="GA19" s="10">
        <v>1.4897799999999999</v>
      </c>
      <c r="GB19" s="10">
        <v>10.528255000000001</v>
      </c>
      <c r="GC19" s="10">
        <v>1.281207</v>
      </c>
      <c r="GD19" s="10">
        <v>1.296551</v>
      </c>
      <c r="GE19" s="10">
        <v>0</v>
      </c>
      <c r="GF19" s="10">
        <v>6.8524860000000007</v>
      </c>
      <c r="GG19" s="10">
        <v>0</v>
      </c>
      <c r="GH19" s="10">
        <v>0</v>
      </c>
      <c r="GI19" s="10">
        <v>0</v>
      </c>
      <c r="GJ19" s="10">
        <v>0</v>
      </c>
      <c r="GK19" s="10">
        <v>0</v>
      </c>
      <c r="GL19" s="10">
        <v>0</v>
      </c>
      <c r="GM19" s="10">
        <v>0</v>
      </c>
      <c r="GN19" s="10">
        <v>0</v>
      </c>
      <c r="GO19" s="10">
        <v>0</v>
      </c>
      <c r="GP19" s="10">
        <v>0</v>
      </c>
      <c r="GQ19" s="10">
        <v>0</v>
      </c>
      <c r="GR19" s="10">
        <v>0</v>
      </c>
      <c r="GS19" s="10">
        <v>0</v>
      </c>
      <c r="GT19" s="10">
        <v>44.006</v>
      </c>
      <c r="GU19" s="10">
        <v>11.021000000000001</v>
      </c>
      <c r="GV19" s="10">
        <v>0</v>
      </c>
      <c r="GW19" s="10">
        <v>0</v>
      </c>
      <c r="GX19" s="10">
        <v>0</v>
      </c>
      <c r="GY19" s="10">
        <v>0</v>
      </c>
      <c r="GZ19" s="10">
        <v>0</v>
      </c>
      <c r="HA19" s="10">
        <v>0</v>
      </c>
      <c r="HB19" s="10">
        <v>0</v>
      </c>
      <c r="HC19" s="10">
        <v>0</v>
      </c>
      <c r="HD19" s="10">
        <v>0</v>
      </c>
      <c r="HE19" s="10">
        <v>0</v>
      </c>
      <c r="HF19" s="10">
        <v>0</v>
      </c>
      <c r="HG19" s="10">
        <v>0</v>
      </c>
      <c r="HH19" s="10">
        <v>0</v>
      </c>
      <c r="HI19" s="10">
        <v>0</v>
      </c>
      <c r="HJ19" s="10">
        <v>0</v>
      </c>
      <c r="HK19" s="10">
        <v>0</v>
      </c>
      <c r="HL19" s="10">
        <v>0</v>
      </c>
      <c r="HM19" s="10">
        <v>0</v>
      </c>
      <c r="HN19" s="10">
        <v>0</v>
      </c>
      <c r="HO19" s="10">
        <v>0</v>
      </c>
      <c r="HP19" s="10">
        <v>0</v>
      </c>
      <c r="HQ19" s="10">
        <v>0</v>
      </c>
      <c r="HR19" s="10">
        <v>0</v>
      </c>
      <c r="HS19" s="10">
        <v>0</v>
      </c>
      <c r="HT19" s="10">
        <v>0</v>
      </c>
      <c r="HU19" s="10">
        <v>0</v>
      </c>
      <c r="HV19" s="10">
        <v>0</v>
      </c>
      <c r="HW19" s="10">
        <v>0</v>
      </c>
      <c r="HX19" s="10">
        <v>0</v>
      </c>
      <c r="HY19" s="10">
        <v>0</v>
      </c>
      <c r="HZ19" s="10">
        <v>0</v>
      </c>
      <c r="IA19" s="10">
        <v>0</v>
      </c>
      <c r="IB19" s="10">
        <v>0</v>
      </c>
      <c r="IC19" s="10">
        <v>0</v>
      </c>
      <c r="ID19" s="10">
        <v>0</v>
      </c>
      <c r="IE19" s="10">
        <v>0</v>
      </c>
      <c r="IF19" s="10">
        <v>0</v>
      </c>
      <c r="IG19" s="10">
        <v>0</v>
      </c>
      <c r="IH19" s="10">
        <v>0</v>
      </c>
      <c r="II19" s="10">
        <v>0</v>
      </c>
      <c r="IJ19" s="10">
        <v>0</v>
      </c>
      <c r="IK19" s="10">
        <v>0</v>
      </c>
      <c r="IL19" s="10">
        <v>0</v>
      </c>
      <c r="IM19" s="10">
        <v>0</v>
      </c>
      <c r="IN19" s="10">
        <v>0</v>
      </c>
      <c r="IO19" s="10">
        <v>0</v>
      </c>
      <c r="IP19" s="10">
        <v>0</v>
      </c>
      <c r="IQ19" s="10">
        <v>0</v>
      </c>
      <c r="IR19" s="10">
        <v>0</v>
      </c>
      <c r="IS19" s="10">
        <v>0</v>
      </c>
      <c r="IT19" s="10">
        <v>0</v>
      </c>
      <c r="IU19" s="10">
        <v>0</v>
      </c>
      <c r="IV19" s="10">
        <v>0</v>
      </c>
      <c r="IW19" s="10">
        <v>0</v>
      </c>
      <c r="IX19" s="10">
        <v>0</v>
      </c>
      <c r="IY19" s="10">
        <v>0</v>
      </c>
      <c r="IZ19" s="10">
        <v>0</v>
      </c>
      <c r="JA19" s="10">
        <v>0</v>
      </c>
      <c r="JB19" s="10">
        <v>0</v>
      </c>
      <c r="JC19" s="10">
        <v>0</v>
      </c>
      <c r="JD19" s="10">
        <v>0</v>
      </c>
      <c r="JE19" s="10">
        <v>0</v>
      </c>
      <c r="JF19" s="10">
        <v>0</v>
      </c>
      <c r="JG19" s="10">
        <v>0</v>
      </c>
      <c r="JH19" s="10">
        <v>0</v>
      </c>
      <c r="JI19" s="10">
        <v>0</v>
      </c>
      <c r="JJ19" s="10">
        <v>0</v>
      </c>
      <c r="JK19" s="10">
        <v>0</v>
      </c>
      <c r="JL19" s="10">
        <v>0</v>
      </c>
      <c r="JM19" s="10">
        <v>0</v>
      </c>
      <c r="JN19" s="10">
        <v>0</v>
      </c>
      <c r="JO19" s="10">
        <v>0</v>
      </c>
      <c r="JP19" s="10">
        <v>0</v>
      </c>
      <c r="JQ19" s="10">
        <v>0</v>
      </c>
      <c r="JR19" s="10">
        <v>0</v>
      </c>
      <c r="JS19" s="10">
        <v>0</v>
      </c>
      <c r="JT19" s="10">
        <v>0</v>
      </c>
      <c r="JU19" s="10">
        <v>0</v>
      </c>
      <c r="JV19" s="10">
        <v>0</v>
      </c>
      <c r="JW19" s="10">
        <v>0</v>
      </c>
      <c r="JX19" s="10">
        <v>0</v>
      </c>
      <c r="JY19" s="10">
        <v>0</v>
      </c>
      <c r="JZ19" s="10">
        <v>0</v>
      </c>
      <c r="KA19" s="10">
        <v>0</v>
      </c>
      <c r="KB19" s="10">
        <v>0</v>
      </c>
      <c r="KC19" s="10">
        <v>0</v>
      </c>
      <c r="KD19" s="10">
        <v>0</v>
      </c>
      <c r="KE19" s="10">
        <v>0</v>
      </c>
      <c r="KF19" s="10">
        <v>0</v>
      </c>
      <c r="KG19" s="10">
        <v>0</v>
      </c>
      <c r="KH19" s="10">
        <v>0</v>
      </c>
      <c r="KI19" s="10">
        <v>0</v>
      </c>
      <c r="KJ19" s="10">
        <v>0</v>
      </c>
      <c r="KK19" s="10">
        <v>0</v>
      </c>
    </row>
    <row r="20" spans="1:297" s="2" customFormat="1" ht="14.5" customHeight="1" x14ac:dyDescent="0.3">
      <c r="A20" s="29" t="s">
        <v>20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>
        <v>0</v>
      </c>
      <c r="GG20" s="10">
        <v>0</v>
      </c>
      <c r="GH20" s="10">
        <v>0</v>
      </c>
      <c r="GI20" s="10">
        <v>0</v>
      </c>
      <c r="GJ20" s="10">
        <v>0</v>
      </c>
      <c r="GK20" s="10">
        <v>0</v>
      </c>
      <c r="GL20" s="10">
        <v>0</v>
      </c>
      <c r="GM20" s="10">
        <v>0</v>
      </c>
      <c r="GN20" s="10">
        <v>0</v>
      </c>
      <c r="GO20" s="10">
        <v>0</v>
      </c>
      <c r="GP20" s="10">
        <v>0</v>
      </c>
      <c r="GQ20" s="10">
        <v>0</v>
      </c>
      <c r="GR20" s="10">
        <v>0</v>
      </c>
      <c r="GS20" s="10">
        <v>0</v>
      </c>
      <c r="GT20" s="10">
        <v>0</v>
      </c>
      <c r="GU20" s="10">
        <v>0</v>
      </c>
      <c r="GV20" s="10">
        <v>0</v>
      </c>
      <c r="GW20" s="10">
        <v>0</v>
      </c>
      <c r="GX20" s="10">
        <v>0</v>
      </c>
      <c r="GY20" s="10">
        <v>0</v>
      </c>
      <c r="GZ20" s="10">
        <v>0</v>
      </c>
      <c r="HA20" s="10">
        <v>0</v>
      </c>
      <c r="HB20" s="10">
        <v>0</v>
      </c>
      <c r="HC20" s="10">
        <v>0</v>
      </c>
      <c r="HD20" s="10">
        <v>0</v>
      </c>
      <c r="HE20" s="10">
        <v>0</v>
      </c>
      <c r="HF20" s="10">
        <v>0</v>
      </c>
      <c r="HG20" s="10">
        <v>0</v>
      </c>
      <c r="HH20" s="10">
        <v>0</v>
      </c>
      <c r="HI20" s="10">
        <v>0</v>
      </c>
      <c r="HJ20" s="10">
        <v>0</v>
      </c>
      <c r="HK20" s="10">
        <v>0</v>
      </c>
      <c r="HL20" s="10">
        <v>0</v>
      </c>
      <c r="HM20" s="10">
        <v>0</v>
      </c>
      <c r="HN20" s="10">
        <v>0</v>
      </c>
      <c r="HO20" s="10">
        <v>0</v>
      </c>
      <c r="HP20" s="10">
        <v>0</v>
      </c>
      <c r="HQ20" s="10">
        <v>0</v>
      </c>
      <c r="HR20" s="10">
        <v>0</v>
      </c>
      <c r="HS20" s="10">
        <v>0</v>
      </c>
      <c r="HT20" s="10">
        <v>0</v>
      </c>
      <c r="HU20" s="10">
        <v>0</v>
      </c>
      <c r="HV20" s="10">
        <v>0</v>
      </c>
      <c r="HW20" s="10">
        <v>0</v>
      </c>
      <c r="HX20" s="10">
        <v>0</v>
      </c>
      <c r="HY20" s="10">
        <v>0</v>
      </c>
      <c r="HZ20" s="10">
        <v>0</v>
      </c>
      <c r="IA20" s="10">
        <v>0</v>
      </c>
      <c r="IB20" s="10">
        <v>0</v>
      </c>
      <c r="IC20" s="10">
        <v>0</v>
      </c>
      <c r="ID20" s="10">
        <v>0</v>
      </c>
      <c r="IE20" s="10">
        <v>0</v>
      </c>
      <c r="IF20" s="10">
        <v>0</v>
      </c>
      <c r="IG20" s="10">
        <v>0</v>
      </c>
      <c r="IH20" s="10">
        <v>0</v>
      </c>
      <c r="II20" s="10">
        <v>0</v>
      </c>
      <c r="IJ20" s="10">
        <v>0</v>
      </c>
      <c r="IK20" s="10">
        <v>0</v>
      </c>
      <c r="IL20" s="10">
        <v>0</v>
      </c>
      <c r="IM20" s="10">
        <v>0</v>
      </c>
      <c r="IN20" s="10">
        <v>0</v>
      </c>
      <c r="IO20" s="10">
        <v>0</v>
      </c>
      <c r="IP20" s="10">
        <v>0</v>
      </c>
      <c r="IQ20" s="10">
        <v>0</v>
      </c>
      <c r="IR20" s="10">
        <v>0</v>
      </c>
      <c r="IS20" s="10">
        <v>0</v>
      </c>
      <c r="IT20" s="10">
        <v>0</v>
      </c>
      <c r="IU20" s="10">
        <v>0</v>
      </c>
      <c r="IV20" s="10">
        <v>0</v>
      </c>
      <c r="IW20" s="10">
        <v>0</v>
      </c>
      <c r="IX20" s="10">
        <v>0</v>
      </c>
      <c r="IY20" s="10">
        <v>0</v>
      </c>
      <c r="IZ20" s="10">
        <v>0</v>
      </c>
      <c r="JA20" s="10">
        <v>0</v>
      </c>
      <c r="JB20" s="10">
        <v>0</v>
      </c>
      <c r="JC20" s="10">
        <v>0</v>
      </c>
      <c r="JD20" s="10">
        <v>0</v>
      </c>
      <c r="JE20" s="10">
        <v>0</v>
      </c>
      <c r="JF20" s="10">
        <v>0</v>
      </c>
      <c r="JG20" s="10">
        <v>0</v>
      </c>
      <c r="JH20" s="10">
        <v>0</v>
      </c>
      <c r="JI20" s="10">
        <v>0</v>
      </c>
      <c r="JJ20" s="10">
        <v>0</v>
      </c>
      <c r="JK20" s="10">
        <v>0</v>
      </c>
      <c r="JL20" s="10">
        <v>0</v>
      </c>
      <c r="JM20" s="10">
        <v>0</v>
      </c>
      <c r="JN20" s="10">
        <v>0</v>
      </c>
      <c r="JO20" s="10">
        <v>0</v>
      </c>
      <c r="JP20" s="10">
        <v>0</v>
      </c>
      <c r="JQ20" s="10">
        <v>0</v>
      </c>
      <c r="JR20" s="10">
        <v>0</v>
      </c>
      <c r="JS20" s="10">
        <v>0</v>
      </c>
      <c r="JT20" s="10">
        <v>0</v>
      </c>
      <c r="JU20" s="10">
        <v>0</v>
      </c>
      <c r="JV20" s="10">
        <v>0</v>
      </c>
      <c r="JW20" s="10">
        <v>0</v>
      </c>
      <c r="JX20" s="10">
        <v>0</v>
      </c>
      <c r="JY20" s="10">
        <v>0</v>
      </c>
      <c r="JZ20" s="10">
        <v>0</v>
      </c>
      <c r="KA20" s="10">
        <v>0</v>
      </c>
      <c r="KB20" s="10">
        <v>0</v>
      </c>
      <c r="KC20" s="10">
        <v>0</v>
      </c>
      <c r="KD20" s="10">
        <v>0</v>
      </c>
      <c r="KE20" s="10">
        <v>0</v>
      </c>
      <c r="KF20" s="10">
        <v>0</v>
      </c>
      <c r="KG20" s="10">
        <v>0</v>
      </c>
      <c r="KH20" s="10">
        <v>0</v>
      </c>
      <c r="KI20" s="10">
        <v>0</v>
      </c>
      <c r="KJ20" s="10">
        <v>0</v>
      </c>
      <c r="KK20" s="10">
        <v>0</v>
      </c>
    </row>
    <row r="21" spans="1:297" s="2" customFormat="1" ht="14.5" customHeight="1" x14ac:dyDescent="0.3">
      <c r="A21" s="29" t="s">
        <v>21</v>
      </c>
      <c r="B21" s="10">
        <v>1096.504287</v>
      </c>
      <c r="C21" s="10">
        <v>1096.504287</v>
      </c>
      <c r="D21" s="10">
        <v>687.44518299999993</v>
      </c>
      <c r="E21" s="10">
        <v>640.25618299999996</v>
      </c>
      <c r="F21" s="10">
        <v>566.70833000000005</v>
      </c>
      <c r="G21" s="10">
        <v>561.17098299999998</v>
      </c>
      <c r="H21" s="10">
        <v>526.814615</v>
      </c>
      <c r="I21" s="10">
        <v>526.814615</v>
      </c>
      <c r="J21" s="10">
        <v>537.92026800000008</v>
      </c>
      <c r="K21" s="10">
        <v>554.05445599999996</v>
      </c>
      <c r="L21" s="10">
        <v>565.30441399999995</v>
      </c>
      <c r="M21" s="10">
        <v>552.77166099999999</v>
      </c>
      <c r="N21" s="10">
        <v>566.97853699999996</v>
      </c>
      <c r="O21" s="10">
        <v>565.35663</v>
      </c>
      <c r="P21" s="10">
        <v>567.27530400000001</v>
      </c>
      <c r="Q21" s="10">
        <v>608.65233199999989</v>
      </c>
      <c r="R21" s="10">
        <v>619.22447399999987</v>
      </c>
      <c r="S21" s="10">
        <v>616.93216299999995</v>
      </c>
      <c r="T21" s="10">
        <v>607.95926099999997</v>
      </c>
      <c r="U21" s="10">
        <v>563.38</v>
      </c>
      <c r="V21" s="10">
        <v>580.39200000000005</v>
      </c>
      <c r="W21" s="10">
        <v>594.66999999999996</v>
      </c>
      <c r="X21" s="10">
        <v>554.25300000000004</v>
      </c>
      <c r="Y21" s="10">
        <v>603.45000000000005</v>
      </c>
      <c r="Z21" s="10">
        <v>653.02599999999995</v>
      </c>
      <c r="AA21" s="10">
        <v>649.61099999999999</v>
      </c>
      <c r="AB21" s="10">
        <v>594.78800000000001</v>
      </c>
      <c r="AC21" s="10">
        <v>555.47500000000002</v>
      </c>
      <c r="AD21" s="10">
        <v>555.37699999999995</v>
      </c>
      <c r="AE21" s="10">
        <v>551.07899999999995</v>
      </c>
      <c r="AF21" s="10">
        <v>556.803</v>
      </c>
      <c r="AG21" s="10">
        <v>556.822</v>
      </c>
      <c r="AH21" s="10">
        <v>556.64300000000003</v>
      </c>
      <c r="AI21" s="10">
        <v>566.16</v>
      </c>
      <c r="AJ21" s="10">
        <v>599.37800000000004</v>
      </c>
      <c r="AK21" s="10">
        <v>603.96500000000003</v>
      </c>
      <c r="AL21" s="10">
        <v>610.18200000000002</v>
      </c>
      <c r="AM21" s="10">
        <v>630.49400000000003</v>
      </c>
      <c r="AN21" s="10">
        <v>623.40300000000002</v>
      </c>
      <c r="AO21" s="10">
        <v>599.39099999999996</v>
      </c>
      <c r="AP21" s="10">
        <v>595.423</v>
      </c>
      <c r="AQ21" s="10">
        <v>596.029</v>
      </c>
      <c r="AR21" s="10">
        <v>641.133107</v>
      </c>
      <c r="AS21" s="10">
        <v>637.10310699999991</v>
      </c>
      <c r="AT21" s="10">
        <v>633.51210700000001</v>
      </c>
      <c r="AU21" s="10">
        <v>699.24128199999996</v>
      </c>
      <c r="AV21" s="10">
        <v>699.95628199999999</v>
      </c>
      <c r="AW21" s="10">
        <v>694.51928199999998</v>
      </c>
      <c r="AX21" s="10">
        <v>703.56774199999995</v>
      </c>
      <c r="AY21" s="10">
        <v>1138.4837420000001</v>
      </c>
      <c r="AZ21" s="10">
        <v>1157.603742</v>
      </c>
      <c r="BA21" s="10">
        <v>1202.7059339999998</v>
      </c>
      <c r="BB21" s="10">
        <v>1227.958934</v>
      </c>
      <c r="BC21" s="10">
        <v>1210.8099339999999</v>
      </c>
      <c r="BD21" s="10">
        <v>1251.2767570000001</v>
      </c>
      <c r="BE21" s="10">
        <v>1262.3227569999999</v>
      </c>
      <c r="BF21" s="10">
        <v>1256.272757</v>
      </c>
      <c r="BG21" s="10">
        <v>1666.9226430000001</v>
      </c>
      <c r="BH21" s="10">
        <v>1645.4186430000002</v>
      </c>
      <c r="BI21" s="10">
        <v>1667.9946430000002</v>
      </c>
      <c r="BJ21" s="10">
        <v>2393.1979010000005</v>
      </c>
      <c r="BK21" s="10">
        <v>1795.7009010000002</v>
      </c>
      <c r="BL21" s="10">
        <v>1807.965901</v>
      </c>
      <c r="BM21" s="10">
        <v>1843.0450000000001</v>
      </c>
      <c r="BN21" s="10">
        <v>1830.7729999999999</v>
      </c>
      <c r="BO21" s="10">
        <v>1855.4290000000001</v>
      </c>
      <c r="BP21" s="10">
        <v>1883.6769999999999</v>
      </c>
      <c r="BQ21" s="10">
        <v>1910.2670000000001</v>
      </c>
      <c r="BR21" s="10">
        <v>1896.9970000000001</v>
      </c>
      <c r="BS21" s="10">
        <v>1950.8768</v>
      </c>
      <c r="BT21" s="10">
        <v>1974.7018</v>
      </c>
      <c r="BU21" s="10">
        <v>1999.3679999999999</v>
      </c>
      <c r="BV21" s="10">
        <v>2038.2859999999998</v>
      </c>
      <c r="BW21" s="10">
        <v>2042.0559999999998</v>
      </c>
      <c r="BX21" s="10">
        <v>2169.123</v>
      </c>
      <c r="BY21" s="10">
        <v>2116.6149999999998</v>
      </c>
      <c r="BZ21" s="10">
        <v>2048.8900000000003</v>
      </c>
      <c r="CA21" s="10">
        <v>2283.7310000000002</v>
      </c>
      <c r="CB21" s="10">
        <v>2264.6414399999999</v>
      </c>
      <c r="CC21" s="10">
        <v>2279.9094399999999</v>
      </c>
      <c r="CD21" s="10">
        <v>2271.46344</v>
      </c>
      <c r="CE21" s="10">
        <v>2346.8310539999998</v>
      </c>
      <c r="CF21" s="10">
        <v>2342.7420540000003</v>
      </c>
      <c r="CG21" s="10">
        <v>2249.2030540000001</v>
      </c>
      <c r="CH21" s="10">
        <v>2005.280896</v>
      </c>
      <c r="CI21" s="10">
        <v>2358.0078960000001</v>
      </c>
      <c r="CJ21" s="10">
        <v>2434.7678959999998</v>
      </c>
      <c r="CK21" s="10">
        <v>1775.4480000000001</v>
      </c>
      <c r="CL21" s="10">
        <v>1715.3589999999999</v>
      </c>
      <c r="CM21" s="10">
        <v>1775.9829999999999</v>
      </c>
      <c r="CN21" s="10">
        <v>1706.4835189999999</v>
      </c>
      <c r="CO21" s="10">
        <v>1901.7805190000001</v>
      </c>
      <c r="CP21" s="10">
        <v>2185.0175190000004</v>
      </c>
      <c r="CQ21" s="10">
        <v>2207.0675190000002</v>
      </c>
      <c r="CR21" s="10">
        <v>2256.7625190000003</v>
      </c>
      <c r="CS21" s="10">
        <v>1729.0785189999997</v>
      </c>
      <c r="CT21" s="10">
        <v>1719.6675189999999</v>
      </c>
      <c r="CU21" s="10">
        <v>1709.4975189999998</v>
      </c>
      <c r="CV21" s="10">
        <v>1738.3705189999998</v>
      </c>
      <c r="CW21" s="10">
        <v>1769.6995189999998</v>
      </c>
      <c r="CX21" s="10">
        <v>1957.0855190000002</v>
      </c>
      <c r="CY21" s="10">
        <v>2068.9715190000002</v>
      </c>
      <c r="CZ21" s="10">
        <v>1955.1271019999999</v>
      </c>
      <c r="DA21" s="10">
        <v>2109.9153500000002</v>
      </c>
      <c r="DB21" s="10">
        <v>2407.8728430000001</v>
      </c>
      <c r="DC21" s="10">
        <v>2436.0657009999995</v>
      </c>
      <c r="DD21" s="10">
        <v>2453.5179090000001</v>
      </c>
      <c r="DE21" s="10">
        <v>3074.128526</v>
      </c>
      <c r="DF21" s="10">
        <v>3340.7746550000006</v>
      </c>
      <c r="DG21" s="10">
        <v>3297.6324750000003</v>
      </c>
      <c r="DH21" s="10">
        <v>3305.8602120000005</v>
      </c>
      <c r="DI21" s="10">
        <v>3677.062461</v>
      </c>
      <c r="DJ21" s="10">
        <v>4208.3895010000006</v>
      </c>
      <c r="DK21" s="10">
        <v>4481.6074269999999</v>
      </c>
      <c r="DL21" s="10">
        <v>4748.2765300000001</v>
      </c>
      <c r="DM21" s="10">
        <v>4661.5625260000006</v>
      </c>
      <c r="DN21" s="10">
        <v>4740.5457460000007</v>
      </c>
      <c r="DO21" s="10">
        <v>4735.1300849999998</v>
      </c>
      <c r="DP21" s="10">
        <v>4829.0799920000009</v>
      </c>
      <c r="DQ21" s="10">
        <v>4936.2858749999996</v>
      </c>
      <c r="DR21" s="10">
        <v>5071.2153399999997</v>
      </c>
      <c r="DS21" s="10">
        <v>5121.361551</v>
      </c>
      <c r="DT21" s="10">
        <v>5206.32287</v>
      </c>
      <c r="DU21" s="10">
        <v>5253.5970280000001</v>
      </c>
      <c r="DV21" s="10">
        <v>5329.3354440000003</v>
      </c>
      <c r="DW21" s="10">
        <v>5526.4885340000001</v>
      </c>
      <c r="DX21" s="10">
        <v>5771.1578989999998</v>
      </c>
      <c r="DY21" s="10">
        <v>5533.7475040000008</v>
      </c>
      <c r="DZ21" s="10">
        <v>5522.8956170000001</v>
      </c>
      <c r="EA21" s="10">
        <v>5577.9358839999995</v>
      </c>
      <c r="EB21" s="10">
        <v>5180.2381500000001</v>
      </c>
      <c r="EC21" s="10">
        <v>5150.0657670000001</v>
      </c>
      <c r="ED21" s="10">
        <v>5091.2676430000001</v>
      </c>
      <c r="EE21" s="10">
        <v>5081.2000189999999</v>
      </c>
      <c r="EF21" s="10">
        <v>5221.1943279999996</v>
      </c>
      <c r="EG21" s="10">
        <v>5338.1169570000002</v>
      </c>
      <c r="EH21" s="10">
        <v>5558.8160630000002</v>
      </c>
      <c r="EI21" s="10">
        <v>5771.0284060000004</v>
      </c>
      <c r="EJ21" s="10">
        <v>5730.8532189999996</v>
      </c>
      <c r="EK21" s="10">
        <v>5777.8255089999993</v>
      </c>
      <c r="EL21" s="10">
        <v>5820.2464130000008</v>
      </c>
      <c r="EM21" s="10">
        <v>5413.1807769999996</v>
      </c>
      <c r="EN21" s="10">
        <v>5162.1239999999998</v>
      </c>
      <c r="EO21" s="10">
        <v>5055.8458110000001</v>
      </c>
      <c r="EP21" s="10">
        <v>4838.1462269999993</v>
      </c>
      <c r="EQ21" s="10">
        <v>4924.1113290000003</v>
      </c>
      <c r="ER21" s="10">
        <v>4911.6981500000002</v>
      </c>
      <c r="ES21" s="10">
        <v>4954.8145169999998</v>
      </c>
      <c r="ET21" s="10">
        <v>5397.192411</v>
      </c>
      <c r="EU21" s="10">
        <v>5075.6286019999998</v>
      </c>
      <c r="EV21" s="10">
        <v>5104.4222570000002</v>
      </c>
      <c r="EW21" s="10">
        <v>5193.82168</v>
      </c>
      <c r="EX21" s="10">
        <v>5102.0807710000008</v>
      </c>
      <c r="EY21" s="10">
        <v>4724.1416760000002</v>
      </c>
      <c r="EZ21" s="10">
        <v>4614.9169099999999</v>
      </c>
      <c r="FA21" s="10">
        <v>4730.4015060000002</v>
      </c>
      <c r="FB21" s="10">
        <v>4724.2030599999998</v>
      </c>
      <c r="FC21" s="10">
        <v>4867.6526760000006</v>
      </c>
      <c r="FD21" s="10">
        <v>5106.5132620000004</v>
      </c>
      <c r="FE21" s="10">
        <v>5043.6979419999989</v>
      </c>
      <c r="FF21" s="10">
        <v>5104.3039839999992</v>
      </c>
      <c r="FG21" s="10">
        <v>5244.3684670000002</v>
      </c>
      <c r="FH21" s="10">
        <v>5084.5760850000006</v>
      </c>
      <c r="FI21" s="10">
        <v>5083.1241750000008</v>
      </c>
      <c r="FJ21" s="10">
        <v>4997.6219460000002</v>
      </c>
      <c r="FK21" s="10">
        <v>4638.1840330000005</v>
      </c>
      <c r="FL21" s="10">
        <v>4569.2096259999998</v>
      </c>
      <c r="FM21" s="10">
        <v>4805.3712500000001</v>
      </c>
      <c r="FN21" s="10">
        <v>4734.4462079999994</v>
      </c>
      <c r="FO21" s="10">
        <v>4745.7841920000001</v>
      </c>
      <c r="FP21" s="10">
        <v>4667.7915009999997</v>
      </c>
      <c r="FQ21" s="10">
        <v>5051.2257280000003</v>
      </c>
      <c r="FR21" s="10">
        <v>5066.6430419999997</v>
      </c>
      <c r="FS21" s="10">
        <v>5301.8357189999997</v>
      </c>
      <c r="FT21" s="10">
        <v>5441.6877830000003</v>
      </c>
      <c r="FU21" s="10">
        <v>5417.6100709999992</v>
      </c>
      <c r="FV21" s="10">
        <v>4977.7741539999997</v>
      </c>
      <c r="FW21" s="10">
        <v>4513.310571</v>
      </c>
      <c r="FX21" s="10">
        <v>4419.1669959999999</v>
      </c>
      <c r="FY21" s="10">
        <v>4495.396522</v>
      </c>
      <c r="FZ21" s="10">
        <v>5093.530885000001</v>
      </c>
      <c r="GA21" s="10">
        <v>5333.714532</v>
      </c>
      <c r="GB21" s="10">
        <v>4668.1851619999998</v>
      </c>
      <c r="GC21" s="10">
        <v>4973.5296939999998</v>
      </c>
      <c r="GD21" s="10">
        <v>4960.3583559999988</v>
      </c>
      <c r="GE21" s="10">
        <v>4883.9205449999999</v>
      </c>
      <c r="GF21" s="10">
        <v>5385.843449</v>
      </c>
      <c r="GG21" s="10">
        <v>5485.63796</v>
      </c>
      <c r="GH21" s="10">
        <v>5084.5957200000003</v>
      </c>
      <c r="GI21" s="10">
        <v>3904.6</v>
      </c>
      <c r="GJ21" s="10">
        <v>4037.8849999999998</v>
      </c>
      <c r="GK21" s="10">
        <v>4439.2429999999995</v>
      </c>
      <c r="GL21" s="10">
        <v>4701.7808000000005</v>
      </c>
      <c r="GM21" s="10">
        <v>5045.5010000000002</v>
      </c>
      <c r="GN21" s="10">
        <v>5172.1330000000007</v>
      </c>
      <c r="GO21" s="10">
        <v>4915.3359999999993</v>
      </c>
      <c r="GP21" s="10">
        <v>5107.9621999999999</v>
      </c>
      <c r="GQ21" s="10">
        <v>5560.0590000000002</v>
      </c>
      <c r="GR21" s="10">
        <v>5764.63</v>
      </c>
      <c r="GS21" s="10">
        <v>5868.3740000000007</v>
      </c>
      <c r="GT21" s="10">
        <v>5515.3642</v>
      </c>
      <c r="GU21" s="10">
        <v>5476.4250000000002</v>
      </c>
      <c r="GV21" s="10">
        <v>5545.5555999999997</v>
      </c>
      <c r="GW21" s="10">
        <v>5605.0151999999998</v>
      </c>
      <c r="GX21" s="10">
        <v>5675.5055949999996</v>
      </c>
      <c r="GY21" s="10">
        <v>5689.3950000000004</v>
      </c>
      <c r="GZ21" s="10">
        <v>5705.4527950000002</v>
      </c>
      <c r="HA21" s="10">
        <v>6060.9260000000004</v>
      </c>
      <c r="HB21" s="10">
        <v>6473.4151950000005</v>
      </c>
      <c r="HC21" s="10">
        <v>6653.0488030000006</v>
      </c>
      <c r="HD21" s="10">
        <v>7426.3620000000001</v>
      </c>
      <c r="HE21" s="10">
        <v>7601.7435829999995</v>
      </c>
      <c r="HF21" s="10">
        <v>7272.8155809999998</v>
      </c>
      <c r="HG21" s="10">
        <v>5260.7476070000002</v>
      </c>
      <c r="HH21" s="10">
        <v>5713.8011489999999</v>
      </c>
      <c r="HI21" s="10">
        <v>5791.7003590000004</v>
      </c>
      <c r="HJ21" s="10">
        <v>6011.0740879999994</v>
      </c>
      <c r="HK21" s="10">
        <v>6107.8523399999995</v>
      </c>
      <c r="HL21" s="10">
        <v>6540.1824849999994</v>
      </c>
      <c r="HM21" s="10">
        <v>6675.7048629999999</v>
      </c>
      <c r="HN21" s="10">
        <v>6849.4385000000002</v>
      </c>
      <c r="HO21" s="10">
        <v>6920.1536290000004</v>
      </c>
      <c r="HP21" s="10">
        <v>7650.6482589999996</v>
      </c>
      <c r="HQ21" s="10">
        <v>7642.3284100000001</v>
      </c>
      <c r="HR21" s="10">
        <v>7397.6651140000004</v>
      </c>
      <c r="HS21" s="10">
        <v>7287.379277</v>
      </c>
      <c r="HT21" s="10">
        <v>7387.6453879999999</v>
      </c>
      <c r="HU21" s="10">
        <v>7599.6942719999997</v>
      </c>
      <c r="HV21" s="10">
        <v>7619.3843079999997</v>
      </c>
      <c r="HW21" s="10">
        <v>7597.9821120000006</v>
      </c>
      <c r="HX21" s="10">
        <v>7649.1202130000001</v>
      </c>
      <c r="HY21" s="10">
        <v>7698.5917020000006</v>
      </c>
      <c r="HZ21" s="10">
        <v>7637.8511090000002</v>
      </c>
      <c r="IA21" s="10">
        <v>7752.9598169999999</v>
      </c>
      <c r="IB21" s="10">
        <v>7749.3988240000008</v>
      </c>
      <c r="IC21" s="10">
        <v>7428.1123280000011</v>
      </c>
      <c r="ID21" s="10">
        <v>7448.2049939999997</v>
      </c>
      <c r="IE21" s="10">
        <v>7402.7027300000009</v>
      </c>
      <c r="IF21" s="10">
        <v>7599.0000799999998</v>
      </c>
      <c r="IG21" s="10">
        <v>7438.704346999999</v>
      </c>
      <c r="IH21" s="10">
        <v>7645.5052569999998</v>
      </c>
      <c r="II21" s="10">
        <v>7901.3753409999999</v>
      </c>
      <c r="IJ21" s="10">
        <v>7804.1738460000006</v>
      </c>
      <c r="IK21" s="10">
        <v>8103.6037420000002</v>
      </c>
      <c r="IL21" s="10">
        <v>7990.2191789999988</v>
      </c>
      <c r="IM21" s="10">
        <v>8344.8888989999996</v>
      </c>
      <c r="IN21" s="10">
        <v>8817.5111699999998</v>
      </c>
      <c r="IO21" s="10">
        <v>9216.8259330000001</v>
      </c>
      <c r="IP21" s="10">
        <v>9107.9581329999983</v>
      </c>
      <c r="IQ21" s="10">
        <v>8402.7078890000012</v>
      </c>
      <c r="IR21" s="10">
        <v>7903.9399670000003</v>
      </c>
      <c r="IS21" s="10">
        <v>7675.1657400000004</v>
      </c>
      <c r="IT21" s="10">
        <v>7911.9715969999988</v>
      </c>
      <c r="IU21" s="10">
        <v>8256.9441819999993</v>
      </c>
      <c r="IV21" s="10">
        <v>8285.2160679999997</v>
      </c>
      <c r="IW21" s="10">
        <v>8630.5180220000002</v>
      </c>
      <c r="IX21" s="10">
        <v>8742.7501709999997</v>
      </c>
      <c r="IY21" s="10">
        <v>8805.002050000001</v>
      </c>
      <c r="IZ21" s="10">
        <v>8907.9571350000006</v>
      </c>
      <c r="JA21" s="10">
        <v>8773.8210600000002</v>
      </c>
      <c r="JB21" s="10">
        <v>8769.6591499999995</v>
      </c>
      <c r="JC21" s="10">
        <v>7863.6938849999997</v>
      </c>
      <c r="JD21" s="10">
        <v>8046.2017649999998</v>
      </c>
      <c r="JE21" s="10">
        <v>8286.70982</v>
      </c>
      <c r="JF21" s="10">
        <v>8736.6238049999993</v>
      </c>
      <c r="JG21" s="10">
        <v>8766.9880549999998</v>
      </c>
      <c r="JH21" s="10">
        <v>9105.4648200000011</v>
      </c>
      <c r="JI21" s="10">
        <v>9084.120214999999</v>
      </c>
      <c r="JJ21" s="10">
        <v>8866.1026899999997</v>
      </c>
      <c r="JK21" s="10">
        <v>9462.2327549999991</v>
      </c>
      <c r="JL21" s="10">
        <v>9492.5159650000005</v>
      </c>
      <c r="JM21" s="10">
        <v>9683.7997430000014</v>
      </c>
      <c r="JN21" s="10">
        <v>9888.6748000000007</v>
      </c>
      <c r="JO21" s="10">
        <v>9142.1145940000006</v>
      </c>
      <c r="JP21" s="10">
        <v>9068.2855799999998</v>
      </c>
      <c r="JQ21" s="10">
        <v>9230.5028680000014</v>
      </c>
      <c r="JR21" s="10">
        <v>9284.1814599999998</v>
      </c>
      <c r="JS21" s="10">
        <v>9316.6961880000017</v>
      </c>
      <c r="JT21" s="10">
        <v>9438.1164390000013</v>
      </c>
      <c r="JU21" s="10">
        <v>9669.3394709999993</v>
      </c>
      <c r="JV21" s="10">
        <v>9870.1615340000008</v>
      </c>
      <c r="JW21" s="10">
        <v>9962.1500150000011</v>
      </c>
      <c r="JX21" s="10">
        <v>10063.992276000001</v>
      </c>
      <c r="JY21" s="10">
        <v>10320.488775</v>
      </c>
      <c r="JZ21" s="10">
        <v>10203.06659</v>
      </c>
      <c r="KA21" s="10">
        <v>9458.1902499999997</v>
      </c>
      <c r="KB21" s="10">
        <v>9912.6378570000015</v>
      </c>
      <c r="KC21" s="10">
        <v>10158.636554999999</v>
      </c>
      <c r="KD21" s="10">
        <v>9561.0269869999993</v>
      </c>
      <c r="KE21" s="10">
        <v>9651.8776469999993</v>
      </c>
      <c r="KF21" s="10">
        <v>9791.5401939999992</v>
      </c>
      <c r="KG21" s="10">
        <v>10138.150946</v>
      </c>
      <c r="KH21" s="10">
        <v>10505.457799</v>
      </c>
      <c r="KI21" s="10">
        <v>11100.431666999999</v>
      </c>
      <c r="KJ21" s="10">
        <v>10688.754102999999</v>
      </c>
      <c r="KK21" s="10">
        <v>11323.001151</v>
      </c>
    </row>
    <row r="22" spans="1:297" s="2" customFormat="1" ht="14.5" customHeight="1" x14ac:dyDescent="0.3">
      <c r="A22" s="30" t="s">
        <v>22</v>
      </c>
      <c r="B22" s="10">
        <v>516.12030500000003</v>
      </c>
      <c r="C22" s="10">
        <v>516.12030500000003</v>
      </c>
      <c r="D22" s="10">
        <v>609.91965900000002</v>
      </c>
      <c r="E22" s="10">
        <v>562.73065899999995</v>
      </c>
      <c r="F22" s="10">
        <v>504.83255700000001</v>
      </c>
      <c r="G22" s="10">
        <v>500.05172499999998</v>
      </c>
      <c r="H22" s="10">
        <v>497.8039</v>
      </c>
      <c r="I22" s="10">
        <v>497.8039</v>
      </c>
      <c r="J22" s="10">
        <v>498.59031099999999</v>
      </c>
      <c r="K22" s="10">
        <v>503.22336899999999</v>
      </c>
      <c r="L22" s="10">
        <v>511.62634700000001</v>
      </c>
      <c r="M22" s="10">
        <v>521.56971799999997</v>
      </c>
      <c r="N22" s="10">
        <v>537.06137200000001</v>
      </c>
      <c r="O22" s="10">
        <v>535.48607200000004</v>
      </c>
      <c r="P22" s="10">
        <v>537.48712399999999</v>
      </c>
      <c r="Q22" s="10">
        <v>580.37176199999999</v>
      </c>
      <c r="R22" s="10">
        <v>590.50344999999993</v>
      </c>
      <c r="S22" s="10">
        <v>586.971183</v>
      </c>
      <c r="T22" s="10">
        <v>598.31029100000001</v>
      </c>
      <c r="U22" s="10">
        <v>560.36900000000003</v>
      </c>
      <c r="V22" s="10">
        <v>577.38099999999997</v>
      </c>
      <c r="W22" s="10">
        <v>591.65899999999999</v>
      </c>
      <c r="X22" s="10">
        <v>551.18499999999995</v>
      </c>
      <c r="Y22" s="10">
        <v>549.00699999999995</v>
      </c>
      <c r="Z22" s="10">
        <v>601.755</v>
      </c>
      <c r="AA22" s="10">
        <v>598.34</v>
      </c>
      <c r="AB22" s="10">
        <v>594.78800000000001</v>
      </c>
      <c r="AC22" s="10">
        <v>555.47500000000002</v>
      </c>
      <c r="AD22" s="10">
        <v>555.37699999999995</v>
      </c>
      <c r="AE22" s="10">
        <v>551.07899999999995</v>
      </c>
      <c r="AF22" s="10">
        <v>556.803</v>
      </c>
      <c r="AG22" s="10">
        <v>556.822</v>
      </c>
      <c r="AH22" s="10">
        <v>556.64300000000003</v>
      </c>
      <c r="AI22" s="10">
        <v>566.16</v>
      </c>
      <c r="AJ22" s="10">
        <v>599.37800000000004</v>
      </c>
      <c r="AK22" s="10">
        <v>603.96500000000003</v>
      </c>
      <c r="AL22" s="10">
        <v>610.18200000000002</v>
      </c>
      <c r="AM22" s="10">
        <v>630.49400000000003</v>
      </c>
      <c r="AN22" s="10">
        <v>623.40300000000002</v>
      </c>
      <c r="AO22" s="10">
        <v>599.39099999999996</v>
      </c>
      <c r="AP22" s="10">
        <v>595.423</v>
      </c>
      <c r="AQ22" s="10">
        <v>596.029</v>
      </c>
      <c r="AR22" s="10">
        <v>641.133107</v>
      </c>
      <c r="AS22" s="10">
        <v>637.10310699999991</v>
      </c>
      <c r="AT22" s="10">
        <v>633.51210700000001</v>
      </c>
      <c r="AU22" s="10">
        <v>699.24128199999996</v>
      </c>
      <c r="AV22" s="10">
        <v>699.95628199999999</v>
      </c>
      <c r="AW22" s="10">
        <v>694.51928199999998</v>
      </c>
      <c r="AX22" s="10">
        <v>664.35974199999998</v>
      </c>
      <c r="AY22" s="10">
        <v>1099.275742</v>
      </c>
      <c r="AZ22" s="10">
        <v>1118.3957420000002</v>
      </c>
      <c r="BA22" s="10">
        <v>1154.6109339999998</v>
      </c>
      <c r="BB22" s="10">
        <v>1179.863934</v>
      </c>
      <c r="BC22" s="10">
        <v>1162.7149339999999</v>
      </c>
      <c r="BD22" s="10">
        <v>1201.943757</v>
      </c>
      <c r="BE22" s="10">
        <v>1212.9897570000001</v>
      </c>
      <c r="BF22" s="10">
        <v>1206.9397570000001</v>
      </c>
      <c r="BG22" s="10">
        <v>1617.3086430000001</v>
      </c>
      <c r="BH22" s="10">
        <v>1595.8046430000002</v>
      </c>
      <c r="BI22" s="10">
        <v>1618.3806430000002</v>
      </c>
      <c r="BJ22" s="10">
        <v>1634.7709010000001</v>
      </c>
      <c r="BK22" s="10">
        <v>1631.706901</v>
      </c>
      <c r="BL22" s="10">
        <v>1670.9059010000001</v>
      </c>
      <c r="BM22" s="10">
        <v>1766.2629999999999</v>
      </c>
      <c r="BN22" s="10">
        <v>1762.4059999999999</v>
      </c>
      <c r="BO22" s="10">
        <v>1716.4590000000001</v>
      </c>
      <c r="BP22" s="10">
        <v>1757.454</v>
      </c>
      <c r="BQ22" s="10">
        <v>1750.5350000000001</v>
      </c>
      <c r="BR22" s="10">
        <v>1762.6390000000001</v>
      </c>
      <c r="BS22" s="10">
        <v>1489.9277999999999</v>
      </c>
      <c r="BT22" s="10">
        <v>1832.5568000000001</v>
      </c>
      <c r="BU22" s="10">
        <v>1852.6179999999999</v>
      </c>
      <c r="BV22" s="10">
        <v>1913.9369999999999</v>
      </c>
      <c r="BW22" s="10">
        <v>1917.7069999999999</v>
      </c>
      <c r="BX22" s="10">
        <v>2039.85</v>
      </c>
      <c r="BY22" s="10">
        <v>2000.866</v>
      </c>
      <c r="BZ22" s="10">
        <v>1950.0419999999999</v>
      </c>
      <c r="CA22" s="10">
        <v>2103.0709999999999</v>
      </c>
      <c r="CB22" s="10">
        <v>2112.1814399999998</v>
      </c>
      <c r="CC22" s="10">
        <v>2114.6944399999998</v>
      </c>
      <c r="CD22" s="10">
        <v>2078.3524400000001</v>
      </c>
      <c r="CE22" s="10">
        <v>2066.0190539999999</v>
      </c>
      <c r="CF22" s="10">
        <v>2055.417054</v>
      </c>
      <c r="CG22" s="10">
        <v>1959.175054</v>
      </c>
      <c r="CH22" s="10">
        <v>1560.358896</v>
      </c>
      <c r="CI22" s="10">
        <v>1532.7978959999998</v>
      </c>
      <c r="CJ22" s="10">
        <v>1596.8938959999998</v>
      </c>
      <c r="CK22" s="10">
        <v>1639.452</v>
      </c>
      <c r="CL22" s="10">
        <v>1574.9770000000001</v>
      </c>
      <c r="CM22" s="10">
        <v>1664.3809999999999</v>
      </c>
      <c r="CN22" s="10">
        <v>1590.893519</v>
      </c>
      <c r="CO22" s="10">
        <v>1781.316519</v>
      </c>
      <c r="CP22" s="10">
        <v>2056.2915190000003</v>
      </c>
      <c r="CQ22" s="10">
        <v>2064.2995190000001</v>
      </c>
      <c r="CR22" s="10">
        <v>1576.2985189999999</v>
      </c>
      <c r="CS22" s="10">
        <v>1563.4135189999997</v>
      </c>
      <c r="CT22" s="10">
        <v>1589.4385189999998</v>
      </c>
      <c r="CU22" s="10">
        <v>1568.1365189999999</v>
      </c>
      <c r="CV22" s="10">
        <v>1609.3325189999998</v>
      </c>
      <c r="CW22" s="10">
        <v>1623.2685189999997</v>
      </c>
      <c r="CX22" s="10">
        <v>1813.0795190000001</v>
      </c>
      <c r="CY22" s="10">
        <v>1915.296519</v>
      </c>
      <c r="CZ22" s="10">
        <v>1873.1071019999999</v>
      </c>
      <c r="DA22" s="10">
        <v>1992.1373500000002</v>
      </c>
      <c r="DB22" s="10">
        <v>2280.5624229999999</v>
      </c>
      <c r="DC22" s="10">
        <v>2254.3191109999998</v>
      </c>
      <c r="DD22" s="10">
        <v>2329.2093289999998</v>
      </c>
      <c r="DE22" s="10">
        <v>2943.877426</v>
      </c>
      <c r="DF22" s="10">
        <v>3233.4427350000001</v>
      </c>
      <c r="DG22" s="10">
        <v>3191.137185</v>
      </c>
      <c r="DH22" s="10">
        <v>3196.431932</v>
      </c>
      <c r="DI22" s="10">
        <v>3566.5359010000002</v>
      </c>
      <c r="DJ22" s="10">
        <v>4093.9768910000003</v>
      </c>
      <c r="DK22" s="10">
        <v>4366.8856270000006</v>
      </c>
      <c r="DL22" s="10">
        <v>4114.63825</v>
      </c>
      <c r="DM22" s="10">
        <v>3759.1245359999998</v>
      </c>
      <c r="DN22" s="10">
        <v>3809.2059260000001</v>
      </c>
      <c r="DO22" s="10">
        <v>3968.1783050000004</v>
      </c>
      <c r="DP22" s="10">
        <v>4087.2462719999999</v>
      </c>
      <c r="DQ22" s="10">
        <v>4210.2755549999993</v>
      </c>
      <c r="DR22" s="10">
        <v>4372.0110000000004</v>
      </c>
      <c r="DS22" s="10">
        <v>4325.5152709999993</v>
      </c>
      <c r="DT22" s="10">
        <v>4394.4165800000001</v>
      </c>
      <c r="DU22" s="10">
        <v>4377.0739880000001</v>
      </c>
      <c r="DV22" s="10">
        <v>4405.2131439999994</v>
      </c>
      <c r="DW22" s="10">
        <v>4634.6812440000003</v>
      </c>
      <c r="DX22" s="10">
        <v>4935.9162390000001</v>
      </c>
      <c r="DY22" s="10">
        <v>4690.5396979999996</v>
      </c>
      <c r="DZ22" s="10">
        <v>4712.4216409999999</v>
      </c>
      <c r="EA22" s="10">
        <v>4764.9065559999999</v>
      </c>
      <c r="EB22" s="10">
        <v>4424.3560419999994</v>
      </c>
      <c r="EC22" s="10">
        <v>4392.2572340000006</v>
      </c>
      <c r="ED22" s="10">
        <v>4327.7276140000004</v>
      </c>
      <c r="EE22" s="10">
        <v>4322.1643130000002</v>
      </c>
      <c r="EF22" s="10">
        <v>4308.8275150000009</v>
      </c>
      <c r="EG22" s="10">
        <v>4372.2051350000002</v>
      </c>
      <c r="EH22" s="10">
        <v>4646.449807</v>
      </c>
      <c r="EI22" s="10">
        <v>4810.5835779999998</v>
      </c>
      <c r="EJ22" s="10">
        <v>4801.7090440000002</v>
      </c>
      <c r="EK22" s="10">
        <v>4819.8456189999997</v>
      </c>
      <c r="EL22" s="10">
        <v>4965.9623059999994</v>
      </c>
      <c r="EM22" s="10">
        <v>4651.979937000001</v>
      </c>
      <c r="EN22" s="10">
        <v>4025.3220000000001</v>
      </c>
      <c r="EO22" s="10">
        <v>3876.4938410000004</v>
      </c>
      <c r="EP22" s="10">
        <v>3735.0110110000001</v>
      </c>
      <c r="EQ22" s="10">
        <v>3795.6488789999999</v>
      </c>
      <c r="ER22" s="10">
        <v>3876.9767200000001</v>
      </c>
      <c r="ES22" s="10">
        <v>3918.8101839999999</v>
      </c>
      <c r="ET22" s="10">
        <v>4361.267484</v>
      </c>
      <c r="EU22" s="10">
        <v>4031.316808</v>
      </c>
      <c r="EV22" s="10">
        <v>4049.2369990000002</v>
      </c>
      <c r="EW22" s="10">
        <v>4108.5552690000004</v>
      </c>
      <c r="EX22" s="10">
        <v>4053.5930109999999</v>
      </c>
      <c r="EY22" s="10">
        <v>3994.6418280000003</v>
      </c>
      <c r="EZ22" s="10">
        <v>3870.5018150000001</v>
      </c>
      <c r="FA22" s="10">
        <v>4003.8644000000004</v>
      </c>
      <c r="FB22" s="10">
        <v>4016.8605640000001</v>
      </c>
      <c r="FC22" s="10">
        <v>4148.0230920000004</v>
      </c>
      <c r="FD22" s="10">
        <v>4385.9116169999998</v>
      </c>
      <c r="FE22" s="10">
        <v>4329.0992999999999</v>
      </c>
      <c r="FF22" s="10">
        <v>4372.1323539999994</v>
      </c>
      <c r="FG22" s="10">
        <v>4520.15157</v>
      </c>
      <c r="FH22" s="10">
        <v>4362.2173010000006</v>
      </c>
      <c r="FI22" s="10">
        <v>4334.4320100000004</v>
      </c>
      <c r="FJ22" s="10">
        <v>4278.2895859999999</v>
      </c>
      <c r="FK22" s="10">
        <v>3906.6947550000004</v>
      </c>
      <c r="FL22" s="10">
        <v>3834.1043520000003</v>
      </c>
      <c r="FM22" s="10">
        <v>4041.160171</v>
      </c>
      <c r="FN22" s="10">
        <v>3996.4966220000001</v>
      </c>
      <c r="FO22" s="10">
        <v>4001.6712940000002</v>
      </c>
      <c r="FP22" s="10">
        <v>3915.1035339999999</v>
      </c>
      <c r="FQ22" s="10">
        <v>3859.2040979999997</v>
      </c>
      <c r="FR22" s="10">
        <v>3897.8637500000004</v>
      </c>
      <c r="FS22" s="10">
        <v>4123.4117110000007</v>
      </c>
      <c r="FT22" s="10">
        <v>4229.2238959999995</v>
      </c>
      <c r="FU22" s="10">
        <v>4267.8025959999995</v>
      </c>
      <c r="FV22" s="10">
        <v>4217.2261669999998</v>
      </c>
      <c r="FW22" s="10">
        <v>4121.0654730000006</v>
      </c>
      <c r="FX22" s="10">
        <v>4023.9125060000001</v>
      </c>
      <c r="FY22" s="10">
        <v>4099.8990979999999</v>
      </c>
      <c r="FZ22" s="10">
        <v>4044.8100509999999</v>
      </c>
      <c r="GA22" s="10">
        <v>4263.5355319999999</v>
      </c>
      <c r="GB22" s="10">
        <v>4096.7962799999996</v>
      </c>
      <c r="GC22" s="10">
        <v>4139.8440710000004</v>
      </c>
      <c r="GD22" s="10">
        <v>4176.5715579999996</v>
      </c>
      <c r="GE22" s="10">
        <v>4111.542422999999</v>
      </c>
      <c r="GF22" s="10">
        <v>3293.1887770000003</v>
      </c>
      <c r="GG22" s="10">
        <v>3304.058</v>
      </c>
      <c r="GH22" s="10">
        <v>3242.913</v>
      </c>
      <c r="GI22" s="10">
        <v>2891.3379999999997</v>
      </c>
      <c r="GJ22" s="10">
        <v>2916.0349999999999</v>
      </c>
      <c r="GK22" s="10">
        <v>2815.0819999999999</v>
      </c>
      <c r="GL22" s="10">
        <v>2844.5009999999997</v>
      </c>
      <c r="GM22" s="10">
        <v>2896.0990000000002</v>
      </c>
      <c r="GN22" s="10">
        <v>2880.127</v>
      </c>
      <c r="GO22" s="10">
        <v>2771.3530000000001</v>
      </c>
      <c r="GP22" s="10">
        <v>2820.9179999999997</v>
      </c>
      <c r="GQ22" s="10">
        <v>2843.1469999999999</v>
      </c>
      <c r="GR22" s="10">
        <v>2768.4340000000002</v>
      </c>
      <c r="GS22" s="10">
        <v>2743.4170000000004</v>
      </c>
      <c r="GT22" s="10">
        <v>2590.2849999999999</v>
      </c>
      <c r="GU22" s="10">
        <v>2553.0619999999999</v>
      </c>
      <c r="GV22" s="10">
        <v>2536.7799999999997</v>
      </c>
      <c r="GW22" s="10">
        <v>2596.4639999999999</v>
      </c>
      <c r="GX22" s="10">
        <v>2605.2170000000001</v>
      </c>
      <c r="GY22" s="10">
        <v>2616.2150000000001</v>
      </c>
      <c r="GZ22" s="10">
        <v>2599.5919999999996</v>
      </c>
      <c r="HA22" s="10">
        <v>2662.837</v>
      </c>
      <c r="HB22" s="10">
        <v>2768.337</v>
      </c>
      <c r="HC22" s="10">
        <v>2856.85</v>
      </c>
      <c r="HD22" s="10">
        <v>3018.3850000000002</v>
      </c>
      <c r="HE22" s="10">
        <v>3094.4840800000002</v>
      </c>
      <c r="HF22" s="10">
        <v>3041.7296999999999</v>
      </c>
      <c r="HG22" s="10">
        <v>1972.5342000000001</v>
      </c>
      <c r="HH22" s="10">
        <v>2136.59166</v>
      </c>
      <c r="HI22" s="10">
        <v>2103.4383799999996</v>
      </c>
      <c r="HJ22" s="10">
        <v>2255.3671199999999</v>
      </c>
      <c r="HK22" s="10">
        <v>2217.6480000000001</v>
      </c>
      <c r="HL22" s="10">
        <v>2731.7242270000002</v>
      </c>
      <c r="HM22" s="10">
        <v>2970.6982119999998</v>
      </c>
      <c r="HN22" s="10">
        <v>3234.4863049999999</v>
      </c>
      <c r="HO22" s="10">
        <v>3320.571535</v>
      </c>
      <c r="HP22" s="10">
        <v>3147.5816210000003</v>
      </c>
      <c r="HQ22" s="10">
        <v>3185.096364</v>
      </c>
      <c r="HR22" s="10">
        <v>3134.2763519999999</v>
      </c>
      <c r="HS22" s="10">
        <v>3190.8901569999998</v>
      </c>
      <c r="HT22" s="10">
        <v>3451.227946</v>
      </c>
      <c r="HU22" s="10">
        <v>3497.181501</v>
      </c>
      <c r="HV22" s="10">
        <v>3503.7997270000001</v>
      </c>
      <c r="HW22" s="10">
        <v>3487.7698460000006</v>
      </c>
      <c r="HX22" s="10">
        <v>3452.4208640000002</v>
      </c>
      <c r="HY22" s="10">
        <v>3557.5631090000002</v>
      </c>
      <c r="HZ22" s="10">
        <v>3556.1067389999998</v>
      </c>
      <c r="IA22" s="10">
        <v>3642.0171129999999</v>
      </c>
      <c r="IB22" s="10">
        <v>3588.5876260000005</v>
      </c>
      <c r="IC22" s="10">
        <v>3541.3622340000002</v>
      </c>
      <c r="ID22" s="10">
        <v>3838.5245709999999</v>
      </c>
      <c r="IE22" s="10">
        <v>3806.2126499999999</v>
      </c>
      <c r="IF22" s="10">
        <v>3830.3354090000003</v>
      </c>
      <c r="IG22" s="10">
        <v>3748.0076960000001</v>
      </c>
      <c r="IH22" s="10">
        <v>3686.7333030000004</v>
      </c>
      <c r="II22" s="10">
        <v>3692.8724670000001</v>
      </c>
      <c r="IJ22" s="10">
        <v>3475.0113470000001</v>
      </c>
      <c r="IK22" s="10">
        <v>3597.454788</v>
      </c>
      <c r="IL22" s="10">
        <v>3634.6330200000002</v>
      </c>
      <c r="IM22" s="10">
        <v>3829.4821030000003</v>
      </c>
      <c r="IN22" s="10">
        <v>4220.9876100000001</v>
      </c>
      <c r="IO22" s="10">
        <v>4379.8661359999996</v>
      </c>
      <c r="IP22" s="10">
        <v>4376.7577080000001</v>
      </c>
      <c r="IQ22" s="10">
        <v>4373.5213590000003</v>
      </c>
      <c r="IR22" s="10">
        <v>4117.946817</v>
      </c>
      <c r="IS22" s="10">
        <v>4007.9231690000001</v>
      </c>
      <c r="IT22" s="10">
        <v>4160.206091</v>
      </c>
      <c r="IU22" s="10">
        <v>4243.0781689999994</v>
      </c>
      <c r="IV22" s="10">
        <v>4216.9459640000005</v>
      </c>
      <c r="IW22" s="10">
        <v>4290.1847600000001</v>
      </c>
      <c r="IX22" s="10">
        <v>4447.9035029999995</v>
      </c>
      <c r="IY22" s="10">
        <v>4513.4021499999999</v>
      </c>
      <c r="IZ22" s="10">
        <v>4443.7298250000003</v>
      </c>
      <c r="JA22" s="10">
        <v>4454.1786499999998</v>
      </c>
      <c r="JB22" s="10">
        <v>4439.2842499999997</v>
      </c>
      <c r="JC22" s="10">
        <v>5157.8051420000002</v>
      </c>
      <c r="JD22" s="10">
        <v>5153.5401249999995</v>
      </c>
      <c r="JE22" s="10">
        <v>5297.3780999999999</v>
      </c>
      <c r="JF22" s="10">
        <v>5573.5337749999999</v>
      </c>
      <c r="JG22" s="10">
        <v>5602.8917750000001</v>
      </c>
      <c r="JH22" s="10">
        <v>5658.5552499999994</v>
      </c>
      <c r="JI22" s="10">
        <v>5628.5076250000002</v>
      </c>
      <c r="JJ22" s="10">
        <v>5652.6927999999998</v>
      </c>
      <c r="JK22" s="10">
        <v>5712.2170750000005</v>
      </c>
      <c r="JL22" s="10">
        <v>5695.3833450000011</v>
      </c>
      <c r="JM22" s="10">
        <v>5761.2142260000001</v>
      </c>
      <c r="JN22" s="10">
        <v>5923.0684740000006</v>
      </c>
      <c r="JO22" s="10">
        <v>5817.773475</v>
      </c>
      <c r="JP22" s="10">
        <v>5871.7075190000005</v>
      </c>
      <c r="JQ22" s="10">
        <v>5887.6650639999998</v>
      </c>
      <c r="JR22" s="10">
        <v>6040.013653</v>
      </c>
      <c r="JS22" s="10">
        <v>6061.2286029999996</v>
      </c>
      <c r="JT22" s="10">
        <v>6057.4175119999991</v>
      </c>
      <c r="JU22" s="10">
        <v>5834.2685520000005</v>
      </c>
      <c r="JV22" s="10">
        <v>5885.002708</v>
      </c>
      <c r="JW22" s="10">
        <v>5917.828336999999</v>
      </c>
      <c r="JX22" s="10">
        <v>5709.8381549999995</v>
      </c>
      <c r="JY22" s="10">
        <v>6398.0185299999994</v>
      </c>
      <c r="JZ22" s="10">
        <v>6395.8747750000002</v>
      </c>
      <c r="KA22" s="10">
        <v>6063.7054040000003</v>
      </c>
      <c r="KB22" s="10">
        <v>6464.1190900000001</v>
      </c>
      <c r="KC22" s="10">
        <v>6486.9433259999996</v>
      </c>
      <c r="KD22" s="10">
        <v>6165.3638139999994</v>
      </c>
      <c r="KE22" s="10">
        <v>6117.8832400000001</v>
      </c>
      <c r="KF22" s="10">
        <v>6243.7240770000008</v>
      </c>
      <c r="KG22" s="10">
        <v>6534.9129380000004</v>
      </c>
      <c r="KH22" s="10">
        <v>6811.4826979999998</v>
      </c>
      <c r="KI22" s="10">
        <v>6774.9699600000013</v>
      </c>
      <c r="KJ22" s="10">
        <v>6668.9533179999999</v>
      </c>
      <c r="KK22" s="10">
        <v>6951.2619490000006</v>
      </c>
    </row>
    <row r="23" spans="1:297" s="2" customFormat="1" ht="14.5" customHeight="1" x14ac:dyDescent="0.3">
      <c r="A23" s="30" t="s">
        <v>23</v>
      </c>
      <c r="B23" s="10">
        <v>26.109981999999945</v>
      </c>
      <c r="C23" s="10">
        <v>26.110000000000014</v>
      </c>
      <c r="D23" s="10">
        <v>77.525524000000004</v>
      </c>
      <c r="E23" s="10">
        <v>77.526008000000004</v>
      </c>
      <c r="F23" s="10">
        <v>61.876155000000004</v>
      </c>
      <c r="G23" s="10">
        <v>61.119478000000001</v>
      </c>
      <c r="H23" s="10">
        <v>29.010999999999999</v>
      </c>
      <c r="I23" s="10">
        <v>29.010999999999999</v>
      </c>
      <c r="J23" s="10">
        <v>29.924461000000001</v>
      </c>
      <c r="K23" s="10">
        <v>41.331086999999997</v>
      </c>
      <c r="L23" s="10">
        <v>44.011400000000002</v>
      </c>
      <c r="M23" s="10">
        <v>21.368610000000004</v>
      </c>
      <c r="N23" s="10">
        <v>19.917165000000001</v>
      </c>
      <c r="O23" s="10">
        <v>19.679076999999999</v>
      </c>
      <c r="P23" s="10">
        <v>19.389984999999999</v>
      </c>
      <c r="Q23" s="10">
        <v>17.706125</v>
      </c>
      <c r="R23" s="10">
        <v>17.944217999999999</v>
      </c>
      <c r="S23" s="10">
        <v>18.981813000000002</v>
      </c>
      <c r="T23" s="10">
        <v>0.64897000000000027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  <c r="BF23" s="10">
        <v>0</v>
      </c>
      <c r="BG23" s="10">
        <v>0</v>
      </c>
      <c r="BH23" s="10">
        <v>0</v>
      </c>
      <c r="BI23" s="10">
        <v>0</v>
      </c>
      <c r="BJ23" s="10">
        <v>698.79100000000005</v>
      </c>
      <c r="BK23" s="10">
        <v>104.358</v>
      </c>
      <c r="BL23" s="10">
        <v>77.424000000000007</v>
      </c>
      <c r="BM23" s="10">
        <v>76.781999999999996</v>
      </c>
      <c r="BN23" s="10">
        <v>68.367000000000004</v>
      </c>
      <c r="BO23" s="10">
        <v>138.97</v>
      </c>
      <c r="BP23" s="10">
        <v>126.223</v>
      </c>
      <c r="BQ23" s="10">
        <v>159.732</v>
      </c>
      <c r="BR23" s="10">
        <v>134.358</v>
      </c>
      <c r="BS23" s="10">
        <v>460.94850300000002</v>
      </c>
      <c r="BT23" s="10">
        <v>122.566</v>
      </c>
      <c r="BU23" s="10">
        <v>126.985</v>
      </c>
      <c r="BV23" s="10">
        <v>104.375</v>
      </c>
      <c r="BW23" s="10">
        <v>104.375</v>
      </c>
      <c r="BX23" s="10">
        <v>129.273</v>
      </c>
      <c r="BY23" s="10">
        <v>115.749</v>
      </c>
      <c r="BZ23" s="10">
        <v>98.847999999999999</v>
      </c>
      <c r="CA23" s="10">
        <v>180.66</v>
      </c>
      <c r="CB23" s="10">
        <v>152.46</v>
      </c>
      <c r="CC23" s="10">
        <v>165.215</v>
      </c>
      <c r="CD23" s="10">
        <v>193.11099999999999</v>
      </c>
      <c r="CE23" s="10">
        <v>280.81200000000001</v>
      </c>
      <c r="CF23" s="10">
        <v>287.32499999999999</v>
      </c>
      <c r="CG23" s="10">
        <v>290.02800000000002</v>
      </c>
      <c r="CH23" s="10">
        <v>444.92200000000003</v>
      </c>
      <c r="CI23" s="10">
        <v>825.21</v>
      </c>
      <c r="CJ23" s="10">
        <v>837.87400000000002</v>
      </c>
      <c r="CK23" s="10">
        <v>135.99600000000001</v>
      </c>
      <c r="CL23" s="10">
        <v>140.38200000000001</v>
      </c>
      <c r="CM23" s="10">
        <v>111.602</v>
      </c>
      <c r="CN23" s="10">
        <v>115.59</v>
      </c>
      <c r="CO23" s="10">
        <v>120.464</v>
      </c>
      <c r="CP23" s="10">
        <v>128.726</v>
      </c>
      <c r="CQ23" s="10">
        <v>142.768</v>
      </c>
      <c r="CR23" s="10">
        <v>173.381</v>
      </c>
      <c r="CS23" s="10">
        <v>165.66499999999999</v>
      </c>
      <c r="CT23" s="10">
        <v>130.22900000000001</v>
      </c>
      <c r="CU23" s="10">
        <v>141.36099999999999</v>
      </c>
      <c r="CV23" s="10">
        <v>129.03800000000001</v>
      </c>
      <c r="CW23" s="10">
        <v>146.43100000000001</v>
      </c>
      <c r="CX23" s="10">
        <v>144.006</v>
      </c>
      <c r="CY23" s="10">
        <v>153.67500000000001</v>
      </c>
      <c r="CZ23" s="10">
        <v>82.02</v>
      </c>
      <c r="DA23" s="10">
        <v>117.77800000000001</v>
      </c>
      <c r="DB23" s="10">
        <v>28.256</v>
      </c>
      <c r="DC23" s="10">
        <v>0</v>
      </c>
      <c r="DD23" s="10">
        <v>0</v>
      </c>
      <c r="DE23" s="10">
        <v>0</v>
      </c>
      <c r="DF23" s="10">
        <v>0</v>
      </c>
      <c r="DG23" s="10">
        <v>0</v>
      </c>
      <c r="DH23" s="10">
        <v>0</v>
      </c>
      <c r="DI23" s="10">
        <v>0</v>
      </c>
      <c r="DJ23" s="10">
        <v>0</v>
      </c>
      <c r="DK23" s="10">
        <v>0</v>
      </c>
      <c r="DL23" s="10">
        <v>0</v>
      </c>
      <c r="DM23" s="10">
        <v>0</v>
      </c>
      <c r="DN23" s="10">
        <v>0</v>
      </c>
      <c r="DO23" s="10">
        <v>0</v>
      </c>
      <c r="DP23" s="10">
        <v>0</v>
      </c>
      <c r="DQ23" s="10">
        <v>0</v>
      </c>
      <c r="DR23" s="10">
        <v>0</v>
      </c>
      <c r="DS23" s="10">
        <v>0</v>
      </c>
      <c r="DT23" s="10">
        <v>0</v>
      </c>
      <c r="DU23" s="10">
        <v>0</v>
      </c>
      <c r="DV23" s="10">
        <v>0</v>
      </c>
      <c r="DW23" s="10">
        <v>0</v>
      </c>
      <c r="DX23" s="10">
        <v>0</v>
      </c>
      <c r="DY23" s="10">
        <v>0</v>
      </c>
      <c r="DZ23" s="10">
        <v>0</v>
      </c>
      <c r="EA23" s="10">
        <v>0</v>
      </c>
      <c r="EB23" s="10">
        <v>0</v>
      </c>
      <c r="EC23" s="10">
        <v>0</v>
      </c>
      <c r="ED23" s="10">
        <v>0</v>
      </c>
      <c r="EE23" s="10">
        <v>0</v>
      </c>
      <c r="EF23" s="10">
        <v>0</v>
      </c>
      <c r="EG23" s="10">
        <v>0</v>
      </c>
      <c r="EH23" s="10">
        <v>0</v>
      </c>
      <c r="EI23" s="10">
        <v>0</v>
      </c>
      <c r="EJ23" s="10">
        <v>0</v>
      </c>
      <c r="EK23" s="10">
        <v>0</v>
      </c>
      <c r="EL23" s="10">
        <v>0</v>
      </c>
      <c r="EM23" s="10">
        <v>0</v>
      </c>
      <c r="EN23" s="10">
        <v>0</v>
      </c>
      <c r="EO23" s="10">
        <v>0</v>
      </c>
      <c r="EP23" s="10">
        <v>0</v>
      </c>
      <c r="EQ23" s="10">
        <v>0</v>
      </c>
      <c r="ER23" s="10">
        <v>0</v>
      </c>
      <c r="ES23" s="10">
        <v>0</v>
      </c>
      <c r="ET23" s="10">
        <v>0</v>
      </c>
      <c r="EU23" s="10">
        <v>0</v>
      </c>
      <c r="EV23" s="10">
        <v>0</v>
      </c>
      <c r="EW23" s="10">
        <v>0</v>
      </c>
      <c r="EX23" s="10">
        <v>0</v>
      </c>
      <c r="EY23" s="10">
        <v>0</v>
      </c>
      <c r="EZ23" s="10">
        <v>0</v>
      </c>
      <c r="FA23" s="10">
        <v>0</v>
      </c>
      <c r="FB23" s="10">
        <v>0</v>
      </c>
      <c r="FC23" s="10">
        <v>0</v>
      </c>
      <c r="FD23" s="10">
        <v>0</v>
      </c>
      <c r="FE23" s="10">
        <v>0</v>
      </c>
      <c r="FF23" s="10">
        <v>0</v>
      </c>
      <c r="FG23" s="10">
        <v>0</v>
      </c>
      <c r="FH23" s="10">
        <v>0</v>
      </c>
      <c r="FI23" s="10">
        <v>0</v>
      </c>
      <c r="FJ23" s="10">
        <v>0</v>
      </c>
      <c r="FK23" s="10">
        <v>0</v>
      </c>
      <c r="FL23" s="10">
        <v>0</v>
      </c>
      <c r="FM23" s="10">
        <v>0</v>
      </c>
      <c r="FN23" s="10">
        <v>0</v>
      </c>
      <c r="FO23" s="10">
        <v>0</v>
      </c>
      <c r="FP23" s="10">
        <v>0</v>
      </c>
      <c r="FQ23" s="10">
        <v>0</v>
      </c>
      <c r="FR23" s="10">
        <v>0</v>
      </c>
      <c r="FS23" s="10">
        <v>0</v>
      </c>
      <c r="FT23" s="10">
        <v>0</v>
      </c>
      <c r="FU23" s="10">
        <v>0</v>
      </c>
      <c r="FV23" s="10">
        <v>0</v>
      </c>
      <c r="FW23" s="10">
        <v>0</v>
      </c>
      <c r="FX23" s="10">
        <v>0</v>
      </c>
      <c r="FY23" s="10">
        <v>0</v>
      </c>
      <c r="FZ23" s="10">
        <v>0</v>
      </c>
      <c r="GA23" s="10">
        <v>0</v>
      </c>
      <c r="GB23" s="10">
        <v>0</v>
      </c>
      <c r="GC23" s="10">
        <v>0</v>
      </c>
      <c r="GD23" s="10">
        <v>0</v>
      </c>
      <c r="GE23" s="10">
        <v>0</v>
      </c>
      <c r="GF23" s="10">
        <v>0</v>
      </c>
      <c r="GG23" s="10">
        <v>0</v>
      </c>
      <c r="GH23" s="10">
        <v>0</v>
      </c>
      <c r="GI23" s="10">
        <v>0</v>
      </c>
      <c r="GJ23" s="10">
        <v>0</v>
      </c>
      <c r="GK23" s="10">
        <v>0</v>
      </c>
      <c r="GL23" s="10">
        <v>0</v>
      </c>
      <c r="GM23" s="10">
        <v>0</v>
      </c>
      <c r="GN23" s="10">
        <v>0</v>
      </c>
      <c r="GO23" s="10">
        <v>0</v>
      </c>
      <c r="GP23" s="10">
        <v>0</v>
      </c>
      <c r="GQ23" s="10">
        <v>0</v>
      </c>
      <c r="GR23" s="10">
        <v>5.6889999999999645</v>
      </c>
      <c r="GS23" s="10">
        <v>5.8260000000000218</v>
      </c>
      <c r="GT23" s="10">
        <v>4.7559999999999718</v>
      </c>
      <c r="GU23" s="10">
        <v>4.6970000000001164</v>
      </c>
      <c r="GV23" s="10">
        <v>4.5419999999999163</v>
      </c>
      <c r="GW23" s="10">
        <v>4.1859999999999218</v>
      </c>
      <c r="GX23" s="10">
        <v>3.9190000000000964</v>
      </c>
      <c r="GY23" s="10">
        <v>3.9320000000000164</v>
      </c>
      <c r="GZ23" s="10">
        <v>3.9069999999999254</v>
      </c>
      <c r="HA23" s="10">
        <v>4.0709999999999127</v>
      </c>
      <c r="HB23" s="10">
        <v>4.0060000000000855</v>
      </c>
      <c r="HC23" s="10">
        <v>4.01299999999992</v>
      </c>
      <c r="HD23" s="10">
        <v>3.9960000000000946</v>
      </c>
      <c r="HE23" s="10">
        <v>3.9720000000002074</v>
      </c>
      <c r="HF23" s="10">
        <v>3.9229999999997744</v>
      </c>
      <c r="HG23" s="10">
        <v>3.77800000000002</v>
      </c>
      <c r="HH23" s="10">
        <v>3.6839999999999691</v>
      </c>
      <c r="HI23" s="10">
        <v>3.58400000000006</v>
      </c>
      <c r="HJ23" s="10">
        <v>3.5750000000000455</v>
      </c>
      <c r="HK23" s="10">
        <v>0</v>
      </c>
      <c r="HL23" s="10">
        <v>0</v>
      </c>
      <c r="HM23" s="10">
        <v>0</v>
      </c>
      <c r="HN23" s="10">
        <v>0</v>
      </c>
      <c r="HO23" s="10">
        <v>0</v>
      </c>
      <c r="HP23" s="10">
        <v>0.36099999999999</v>
      </c>
      <c r="HQ23" s="10">
        <v>1.8599999999999</v>
      </c>
      <c r="HR23" s="10">
        <v>1.8450000000000273</v>
      </c>
      <c r="HS23" s="10">
        <v>0.59600000000000364</v>
      </c>
      <c r="HT23" s="10">
        <v>0.59000000000003183</v>
      </c>
      <c r="HU23" s="10">
        <v>0.59900000000004638</v>
      </c>
      <c r="HV23" s="10">
        <v>0.61400000000003274</v>
      </c>
      <c r="HW23" s="10">
        <v>0.58299999999996999</v>
      </c>
      <c r="HX23" s="10">
        <v>0.60000000000013642</v>
      </c>
      <c r="HY23" s="10">
        <v>0.58500000000003638</v>
      </c>
      <c r="HZ23" s="10">
        <v>0.59799999999995634</v>
      </c>
      <c r="IA23" s="10">
        <v>0.57699999999999818</v>
      </c>
      <c r="IB23" s="10">
        <v>0.58799999999996544</v>
      </c>
      <c r="IC23" s="10">
        <v>0.58999999999991815</v>
      </c>
      <c r="ID23" s="10">
        <v>0.60300000000006548</v>
      </c>
      <c r="IE23" s="10">
        <v>0.67300000000000182</v>
      </c>
      <c r="IF23" s="10">
        <v>0.69200000000000728</v>
      </c>
      <c r="IG23" s="10">
        <v>0.65499999999997272</v>
      </c>
      <c r="IH23" s="10">
        <v>0.6750000000001819</v>
      </c>
      <c r="II23" s="10">
        <v>0.69400000000018736</v>
      </c>
      <c r="IJ23" s="10">
        <v>0.71399999999994179</v>
      </c>
      <c r="IK23" s="10">
        <v>0.70500000000015461</v>
      </c>
      <c r="IL23" s="10">
        <v>0.71399999999994179</v>
      </c>
      <c r="IM23" s="10">
        <v>0.64800000000013824</v>
      </c>
      <c r="IN23" s="10">
        <v>0.63599999999996726</v>
      </c>
      <c r="IO23" s="10">
        <v>0.63599999999996726</v>
      </c>
      <c r="IP23" s="10">
        <v>0.62299999999993361</v>
      </c>
      <c r="IQ23" s="10">
        <v>0.60299999999983811</v>
      </c>
      <c r="IR23" s="10">
        <v>0.6089999999999236</v>
      </c>
      <c r="IS23" s="10">
        <v>0.6009999999998854</v>
      </c>
      <c r="IT23" s="10">
        <v>0.59699999999997999</v>
      </c>
      <c r="IU23" s="10">
        <v>0.59699999999997999</v>
      </c>
      <c r="IV23" s="10">
        <v>0.6089999999999236</v>
      </c>
      <c r="IW23" s="10">
        <v>0.61500000000000909</v>
      </c>
      <c r="IX23" s="10">
        <v>0.60999999999989996</v>
      </c>
      <c r="IY23" s="10">
        <v>0.5989999999999327</v>
      </c>
      <c r="IZ23" s="10">
        <v>0.60100000000011278</v>
      </c>
      <c r="JA23" s="10">
        <v>0.58300000000008367</v>
      </c>
      <c r="JB23" s="10">
        <v>0.57799999999997453</v>
      </c>
      <c r="JC23" s="10">
        <v>0.57799999999997453</v>
      </c>
      <c r="JD23" s="10">
        <v>0.56100000000003547</v>
      </c>
      <c r="JE23" s="10">
        <v>0.55499999999994998</v>
      </c>
      <c r="JF23" s="10">
        <v>0.56600000000003092</v>
      </c>
      <c r="JG23" s="10">
        <v>0</v>
      </c>
      <c r="JH23" s="10">
        <v>0</v>
      </c>
      <c r="JI23" s="10">
        <v>0</v>
      </c>
      <c r="JJ23" s="10">
        <v>0</v>
      </c>
      <c r="JK23" s="10">
        <v>0</v>
      </c>
      <c r="JL23" s="10">
        <v>0</v>
      </c>
      <c r="JM23" s="10">
        <v>0</v>
      </c>
      <c r="JN23" s="10">
        <v>0</v>
      </c>
      <c r="JO23" s="10">
        <v>0</v>
      </c>
      <c r="JP23" s="10">
        <v>0</v>
      </c>
      <c r="JQ23" s="10">
        <v>0</v>
      </c>
      <c r="JR23" s="10">
        <v>0</v>
      </c>
      <c r="JS23" s="10">
        <v>0</v>
      </c>
      <c r="JT23" s="10">
        <v>0</v>
      </c>
      <c r="JU23" s="10">
        <v>0</v>
      </c>
      <c r="JV23" s="10">
        <v>0</v>
      </c>
      <c r="JW23" s="10">
        <v>0</v>
      </c>
      <c r="JX23" s="10">
        <v>0</v>
      </c>
      <c r="JY23" s="10">
        <v>0</v>
      </c>
      <c r="JZ23" s="10">
        <v>0</v>
      </c>
      <c r="KA23" s="10">
        <v>0</v>
      </c>
      <c r="KB23" s="10">
        <v>0</v>
      </c>
      <c r="KC23" s="10">
        <v>0</v>
      </c>
      <c r="KD23" s="10">
        <v>0</v>
      </c>
      <c r="KE23" s="10">
        <v>0</v>
      </c>
      <c r="KF23" s="10">
        <v>0</v>
      </c>
      <c r="KG23" s="10">
        <v>0</v>
      </c>
      <c r="KH23" s="10">
        <v>0</v>
      </c>
      <c r="KI23" s="10">
        <v>0</v>
      </c>
      <c r="KJ23" s="10">
        <v>0</v>
      </c>
      <c r="KK23" s="10">
        <v>0</v>
      </c>
    </row>
    <row r="24" spans="1:297" s="2" customFormat="1" ht="14.5" customHeight="1" x14ac:dyDescent="0.3">
      <c r="A24" s="30" t="s">
        <v>24</v>
      </c>
      <c r="B24" s="10">
        <v>554.274</v>
      </c>
      <c r="C24" s="10">
        <v>554.274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9.4054959999999994</v>
      </c>
      <c r="K24" s="10">
        <v>9.5</v>
      </c>
      <c r="L24" s="10">
        <v>9.6666670000000003</v>
      </c>
      <c r="M24" s="10">
        <v>9.8333329999999997</v>
      </c>
      <c r="N24" s="10">
        <v>10</v>
      </c>
      <c r="O24" s="10">
        <v>10.191481</v>
      </c>
      <c r="P24" s="10">
        <v>10.398194999999999</v>
      </c>
      <c r="Q24" s="10">
        <v>10.574444999999999</v>
      </c>
      <c r="R24" s="10">
        <v>10.776806000000001</v>
      </c>
      <c r="S24" s="10">
        <v>10.979167</v>
      </c>
      <c r="T24" s="10">
        <v>9</v>
      </c>
      <c r="U24" s="10">
        <v>3.0110000000000001</v>
      </c>
      <c r="V24" s="10">
        <v>3.0110000000000001</v>
      </c>
      <c r="W24" s="10">
        <v>3.0110000000000001</v>
      </c>
      <c r="X24" s="10">
        <v>3.0680000000000001</v>
      </c>
      <c r="Y24" s="10">
        <v>54.442999999999998</v>
      </c>
      <c r="Z24" s="10">
        <v>51.271000000000001</v>
      </c>
      <c r="AA24" s="10">
        <v>51.271000000000001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39.207999999999998</v>
      </c>
      <c r="AY24" s="10">
        <v>39.207999999999998</v>
      </c>
      <c r="AZ24" s="10">
        <v>39.207999999999998</v>
      </c>
      <c r="BA24" s="10">
        <v>48.094999999999999</v>
      </c>
      <c r="BB24" s="10">
        <v>48.094999999999999</v>
      </c>
      <c r="BC24" s="10">
        <v>48.094999999999999</v>
      </c>
      <c r="BD24" s="10">
        <v>49.332999999999998</v>
      </c>
      <c r="BE24" s="10">
        <v>49.332999999999998</v>
      </c>
      <c r="BF24" s="10">
        <v>49.332999999999998</v>
      </c>
      <c r="BG24" s="10">
        <v>49.613999999999997</v>
      </c>
      <c r="BH24" s="10">
        <v>49.613999999999997</v>
      </c>
      <c r="BI24" s="10">
        <v>49.613999999999997</v>
      </c>
      <c r="BJ24" s="10">
        <v>59.636000000000003</v>
      </c>
      <c r="BK24" s="10">
        <v>59.636000000000003</v>
      </c>
      <c r="BL24" s="10">
        <v>59.636000000000003</v>
      </c>
      <c r="BM24" s="10">
        <v>0</v>
      </c>
      <c r="BN24" s="10">
        <v>0</v>
      </c>
      <c r="BO24" s="10">
        <v>0</v>
      </c>
      <c r="BP24" s="10">
        <v>0</v>
      </c>
      <c r="BQ24" s="10">
        <v>0</v>
      </c>
      <c r="BR24" s="10">
        <v>0</v>
      </c>
      <c r="BS24" s="10">
        <v>0</v>
      </c>
      <c r="BT24" s="10">
        <v>19.579159999999998</v>
      </c>
      <c r="BU24" s="10">
        <v>19.765000000000001</v>
      </c>
      <c r="BV24" s="10">
        <v>19.974</v>
      </c>
      <c r="BW24" s="10">
        <v>19.974</v>
      </c>
      <c r="BX24" s="10">
        <v>0</v>
      </c>
      <c r="BY24" s="10">
        <v>0</v>
      </c>
      <c r="BZ24" s="10">
        <v>0</v>
      </c>
      <c r="CA24" s="10">
        <v>0</v>
      </c>
      <c r="CB24" s="10">
        <v>0</v>
      </c>
      <c r="CC24" s="10">
        <v>0</v>
      </c>
      <c r="CD24" s="10">
        <v>0</v>
      </c>
      <c r="CE24" s="10">
        <v>0</v>
      </c>
      <c r="CF24" s="10">
        <v>0</v>
      </c>
      <c r="CG24" s="10">
        <v>0</v>
      </c>
      <c r="CH24" s="10">
        <v>0</v>
      </c>
      <c r="CI24" s="10">
        <v>0</v>
      </c>
      <c r="CJ24" s="10">
        <v>0</v>
      </c>
      <c r="CK24" s="10">
        <v>0</v>
      </c>
      <c r="CL24" s="10">
        <v>0</v>
      </c>
      <c r="CM24" s="10">
        <v>0</v>
      </c>
      <c r="CN24" s="10">
        <v>0</v>
      </c>
      <c r="CO24" s="10">
        <v>0</v>
      </c>
      <c r="CP24" s="10">
        <v>0</v>
      </c>
      <c r="CQ24" s="10">
        <v>0</v>
      </c>
      <c r="CR24" s="10">
        <v>507.08300000000003</v>
      </c>
      <c r="CS24" s="10">
        <v>0</v>
      </c>
      <c r="CT24" s="10">
        <v>0</v>
      </c>
      <c r="CU24" s="10">
        <v>0</v>
      </c>
      <c r="CV24" s="10">
        <v>0</v>
      </c>
      <c r="CW24" s="10">
        <v>0</v>
      </c>
      <c r="CX24" s="10">
        <v>0</v>
      </c>
      <c r="CY24" s="10">
        <v>0</v>
      </c>
      <c r="CZ24" s="10">
        <v>0</v>
      </c>
      <c r="DA24" s="10">
        <v>0</v>
      </c>
      <c r="DB24" s="10">
        <v>99.054419999999993</v>
      </c>
      <c r="DC24" s="10">
        <v>181.74659</v>
      </c>
      <c r="DD24" s="10">
        <v>124.30858000000001</v>
      </c>
      <c r="DE24" s="10">
        <v>130.25110000000001</v>
      </c>
      <c r="DF24" s="10">
        <v>107.33192</v>
      </c>
      <c r="DG24" s="10">
        <v>106.49529</v>
      </c>
      <c r="DH24" s="10">
        <v>109.42828</v>
      </c>
      <c r="DI24" s="10">
        <v>110.52656</v>
      </c>
      <c r="DJ24" s="10">
        <v>114.41261</v>
      </c>
      <c r="DK24" s="10">
        <v>114.7218</v>
      </c>
      <c r="DL24" s="10">
        <v>633.63828000000001</v>
      </c>
      <c r="DM24" s="10">
        <v>902.43799000000001</v>
      </c>
      <c r="DN24" s="10">
        <v>931.33981999999992</v>
      </c>
      <c r="DO24" s="10">
        <v>766.95177999999999</v>
      </c>
      <c r="DP24" s="10">
        <v>741.83372000000008</v>
      </c>
      <c r="DQ24" s="10">
        <v>726.01032000000009</v>
      </c>
      <c r="DR24" s="10">
        <v>699.20434</v>
      </c>
      <c r="DS24" s="10">
        <v>795.84627999999998</v>
      </c>
      <c r="DT24" s="10">
        <v>811.9062899999999</v>
      </c>
      <c r="DU24" s="10">
        <v>876.52303999999992</v>
      </c>
      <c r="DV24" s="10">
        <v>924.1223</v>
      </c>
      <c r="DW24" s="10">
        <v>891.80728999999997</v>
      </c>
      <c r="DX24" s="10">
        <v>835.24165999999991</v>
      </c>
      <c r="DY24" s="10">
        <v>843.20780600000012</v>
      </c>
      <c r="DZ24" s="10">
        <v>810.47397599999988</v>
      </c>
      <c r="EA24" s="10">
        <v>813.02932799999996</v>
      </c>
      <c r="EB24" s="10">
        <v>755.88210800000002</v>
      </c>
      <c r="EC24" s="10">
        <v>757.80853300000001</v>
      </c>
      <c r="ED24" s="10">
        <v>763.540029</v>
      </c>
      <c r="EE24" s="10">
        <v>759.03570599999989</v>
      </c>
      <c r="EF24" s="10">
        <v>912.36681299999987</v>
      </c>
      <c r="EG24" s="10">
        <v>965.91182199999992</v>
      </c>
      <c r="EH24" s="10">
        <v>912.36625600000002</v>
      </c>
      <c r="EI24" s="10">
        <v>960.44482800000003</v>
      </c>
      <c r="EJ24" s="10">
        <v>929.14417500000013</v>
      </c>
      <c r="EK24" s="10">
        <v>957.97989000000007</v>
      </c>
      <c r="EL24" s="10">
        <v>854.28410699999995</v>
      </c>
      <c r="EM24" s="10">
        <v>761.20083999999997</v>
      </c>
      <c r="EN24" s="10">
        <v>1136.8019999999999</v>
      </c>
      <c r="EO24" s="10">
        <v>1179.3519699999999</v>
      </c>
      <c r="EP24" s="10">
        <v>1103.1352159999999</v>
      </c>
      <c r="EQ24" s="10">
        <v>1128.46245</v>
      </c>
      <c r="ER24" s="10">
        <v>1034.7214300000001</v>
      </c>
      <c r="ES24" s="10">
        <v>1036.0043329999999</v>
      </c>
      <c r="ET24" s="10">
        <v>1035.924927</v>
      </c>
      <c r="EU24" s="10">
        <v>1044.311794</v>
      </c>
      <c r="EV24" s="10">
        <v>1055.185258</v>
      </c>
      <c r="EW24" s="10">
        <v>1085.2664109999998</v>
      </c>
      <c r="EX24" s="10">
        <v>1048.48776</v>
      </c>
      <c r="EY24" s="10">
        <v>729.49984800000004</v>
      </c>
      <c r="EZ24" s="10">
        <v>744.41509499999995</v>
      </c>
      <c r="FA24" s="10">
        <v>726.53710599999999</v>
      </c>
      <c r="FB24" s="10">
        <v>707.34249599999998</v>
      </c>
      <c r="FC24" s="10">
        <v>719.62958400000002</v>
      </c>
      <c r="FD24" s="10">
        <v>720.60164500000008</v>
      </c>
      <c r="FE24" s="10">
        <v>714.59864200000004</v>
      </c>
      <c r="FF24" s="10">
        <v>732.17162999999994</v>
      </c>
      <c r="FG24" s="10">
        <v>724.21689700000002</v>
      </c>
      <c r="FH24" s="10">
        <v>722.35878400000001</v>
      </c>
      <c r="FI24" s="10">
        <v>748.69216500000005</v>
      </c>
      <c r="FJ24" s="10">
        <v>719.33235999999999</v>
      </c>
      <c r="FK24" s="10">
        <v>731.4892779999999</v>
      </c>
      <c r="FL24" s="10">
        <v>735.10527399999989</v>
      </c>
      <c r="FM24" s="10">
        <v>764.21107900000004</v>
      </c>
      <c r="FN24" s="10">
        <v>737.94958600000007</v>
      </c>
      <c r="FO24" s="10">
        <v>744.11289800000009</v>
      </c>
      <c r="FP24" s="10">
        <v>752.68796699999996</v>
      </c>
      <c r="FQ24" s="10">
        <v>1192.0216299999997</v>
      </c>
      <c r="FR24" s="10">
        <v>1168.7792919999999</v>
      </c>
      <c r="FS24" s="10">
        <v>1178.4240079999997</v>
      </c>
      <c r="FT24" s="10">
        <v>1212.4638870000001</v>
      </c>
      <c r="FU24" s="10">
        <v>1149.8074750000001</v>
      </c>
      <c r="FV24" s="10">
        <v>760.54798700000003</v>
      </c>
      <c r="FW24" s="10">
        <v>392.24509800000004</v>
      </c>
      <c r="FX24" s="10">
        <v>395.25448999999998</v>
      </c>
      <c r="FY24" s="10">
        <v>395.49742399999997</v>
      </c>
      <c r="FZ24" s="10">
        <v>1048.720834</v>
      </c>
      <c r="GA24" s="10">
        <v>1070.1790000000001</v>
      </c>
      <c r="GB24" s="10">
        <v>571.38888199999997</v>
      </c>
      <c r="GC24" s="10">
        <v>833.68562299999996</v>
      </c>
      <c r="GD24" s="10">
        <v>783.78679799999998</v>
      </c>
      <c r="GE24" s="10">
        <v>772.37812199999996</v>
      </c>
      <c r="GF24" s="10">
        <v>2092.6546720000001</v>
      </c>
      <c r="GG24" s="10">
        <v>2181.57996</v>
      </c>
      <c r="GH24" s="10">
        <v>1841.68272</v>
      </c>
      <c r="GI24" s="10">
        <v>1013.2620000000001</v>
      </c>
      <c r="GJ24" s="10">
        <v>1121.8499999999999</v>
      </c>
      <c r="GK24" s="10">
        <v>1624.1610000000001</v>
      </c>
      <c r="GL24" s="10">
        <v>1857.2797999999998</v>
      </c>
      <c r="GM24" s="10">
        <v>2149.402</v>
      </c>
      <c r="GN24" s="10">
        <v>2292.0060000000003</v>
      </c>
      <c r="GO24" s="10">
        <v>2143.9830000000002</v>
      </c>
      <c r="GP24" s="10">
        <v>2287.0442000000003</v>
      </c>
      <c r="GQ24" s="10">
        <v>2716.9119999999998</v>
      </c>
      <c r="GR24" s="10">
        <v>2990.5070000000001</v>
      </c>
      <c r="GS24" s="10">
        <v>3119.1309999999999</v>
      </c>
      <c r="GT24" s="10">
        <v>2920.3231999999998</v>
      </c>
      <c r="GU24" s="10">
        <v>2918.6660000000002</v>
      </c>
      <c r="GV24" s="10">
        <v>3004.2336000000005</v>
      </c>
      <c r="GW24" s="10">
        <v>3004.3652000000002</v>
      </c>
      <c r="GX24" s="10">
        <v>3066.3695950000001</v>
      </c>
      <c r="GY24" s="10">
        <v>3069.2479999999996</v>
      </c>
      <c r="GZ24" s="10">
        <v>3101.9537949999999</v>
      </c>
      <c r="HA24" s="10">
        <v>3394.018</v>
      </c>
      <c r="HB24" s="10">
        <v>3701.0721949999997</v>
      </c>
      <c r="HC24" s="10">
        <v>3792.1858030000003</v>
      </c>
      <c r="HD24" s="10">
        <v>4403.9809999999998</v>
      </c>
      <c r="HE24" s="10">
        <v>4503.2875029999996</v>
      </c>
      <c r="HF24" s="10">
        <v>4227.1628810000002</v>
      </c>
      <c r="HG24" s="10">
        <v>3284.4354069999999</v>
      </c>
      <c r="HH24" s="10">
        <v>3573.5254889999997</v>
      </c>
      <c r="HI24" s="10">
        <v>3684.6779790000001</v>
      </c>
      <c r="HJ24" s="10">
        <v>3752.1319680000006</v>
      </c>
      <c r="HK24" s="10">
        <v>3890.187586</v>
      </c>
      <c r="HL24" s="10">
        <v>3808.4582579999997</v>
      </c>
      <c r="HM24" s="10">
        <v>3704.9895929999993</v>
      </c>
      <c r="HN24" s="10">
        <v>3614.9521949999998</v>
      </c>
      <c r="HO24" s="10">
        <v>3599.5820940000003</v>
      </c>
      <c r="HP24" s="10">
        <v>4502.7056380000004</v>
      </c>
      <c r="HQ24" s="10">
        <v>4455.3720460000004</v>
      </c>
      <c r="HR24" s="10">
        <v>4261.5437619999993</v>
      </c>
      <c r="HS24" s="10">
        <v>4095.8931199999997</v>
      </c>
      <c r="HT24" s="10">
        <v>3935.8274419999998</v>
      </c>
      <c r="HU24" s="10">
        <v>4101.9137710000005</v>
      </c>
      <c r="HV24" s="10">
        <v>4114.9705810000005</v>
      </c>
      <c r="HW24" s="10">
        <v>4109.6292659999999</v>
      </c>
      <c r="HX24" s="10">
        <v>4196.0993490000001</v>
      </c>
      <c r="HY24" s="10">
        <v>4140.443593</v>
      </c>
      <c r="HZ24" s="10">
        <v>4081.1463699999995</v>
      </c>
      <c r="IA24" s="10">
        <v>4110.3657039999998</v>
      </c>
      <c r="IB24" s="10">
        <v>4160.2231980000006</v>
      </c>
      <c r="IC24" s="10">
        <v>3886.1600940000003</v>
      </c>
      <c r="ID24" s="10">
        <v>3609.0774229999997</v>
      </c>
      <c r="IE24" s="10">
        <v>3595.8170800000003</v>
      </c>
      <c r="IF24" s="10">
        <v>3767.9726709999995</v>
      </c>
      <c r="IG24" s="10">
        <v>3690.041651</v>
      </c>
      <c r="IH24" s="10">
        <v>3958.0969540000001</v>
      </c>
      <c r="II24" s="10">
        <v>4207.8088740000003</v>
      </c>
      <c r="IJ24" s="10">
        <v>4328.4484990000001</v>
      </c>
      <c r="IK24" s="10">
        <v>4505.4439540000003</v>
      </c>
      <c r="IL24" s="10">
        <v>4354.8721590000005</v>
      </c>
      <c r="IM24" s="10">
        <v>4514.7587960000001</v>
      </c>
      <c r="IN24" s="10">
        <v>4595.8875600000001</v>
      </c>
      <c r="IO24" s="10">
        <v>4836.323797</v>
      </c>
      <c r="IP24" s="10">
        <v>4730.5774249999995</v>
      </c>
      <c r="IQ24" s="10">
        <v>4028.5835299999999</v>
      </c>
      <c r="IR24" s="10">
        <v>3785.3841499999999</v>
      </c>
      <c r="IS24" s="10">
        <v>3666.6415710000001</v>
      </c>
      <c r="IT24" s="10">
        <v>3751.168506</v>
      </c>
      <c r="IU24" s="10">
        <v>4013.2690130000001</v>
      </c>
      <c r="IV24" s="10">
        <v>4067.6611039999998</v>
      </c>
      <c r="IW24" s="10">
        <v>4339.7182620000003</v>
      </c>
      <c r="IX24" s="10">
        <v>4294.2366679999996</v>
      </c>
      <c r="IY24" s="10">
        <v>4291.0009000000009</v>
      </c>
      <c r="IZ24" s="10">
        <v>4463.6263099999996</v>
      </c>
      <c r="JA24" s="10">
        <v>4319.0594099999998</v>
      </c>
      <c r="JB24" s="10">
        <v>4329.7968999999994</v>
      </c>
      <c r="JC24" s="10">
        <v>2705.310743</v>
      </c>
      <c r="JD24" s="10">
        <v>2892.1006399999997</v>
      </c>
      <c r="JE24" s="10">
        <v>2988.7767199999998</v>
      </c>
      <c r="JF24" s="10">
        <v>3162.5240300000005</v>
      </c>
      <c r="JG24" s="10">
        <v>3164.0962799999998</v>
      </c>
      <c r="JH24" s="10">
        <v>3446.9095700000003</v>
      </c>
      <c r="JI24" s="10">
        <v>3455.6125899999997</v>
      </c>
      <c r="JJ24" s="10">
        <v>3213.4098899999999</v>
      </c>
      <c r="JK24" s="10">
        <v>3750.0156800000004</v>
      </c>
      <c r="JL24" s="10">
        <v>3797.1326199999999</v>
      </c>
      <c r="JM24" s="10">
        <v>3922.585517</v>
      </c>
      <c r="JN24" s="10">
        <v>3965.6063260000005</v>
      </c>
      <c r="JO24" s="10">
        <v>3324.3411189999997</v>
      </c>
      <c r="JP24" s="10">
        <v>3196.5780610000002</v>
      </c>
      <c r="JQ24" s="10">
        <v>3342.8378039999998</v>
      </c>
      <c r="JR24" s="10">
        <v>3244.1678069999998</v>
      </c>
      <c r="JS24" s="10">
        <v>3255.4675850000003</v>
      </c>
      <c r="JT24" s="10">
        <v>3380.6989270000004</v>
      </c>
      <c r="JU24" s="10">
        <v>3835.0709189999998</v>
      </c>
      <c r="JV24" s="10">
        <v>3985.1588259999999</v>
      </c>
      <c r="JW24" s="10">
        <v>4044.3216780000002</v>
      </c>
      <c r="JX24" s="10">
        <v>4354.1541209999996</v>
      </c>
      <c r="JY24" s="10">
        <v>3922.4702449999995</v>
      </c>
      <c r="JZ24" s="10">
        <v>3807.1918150000001</v>
      </c>
      <c r="KA24" s="10">
        <v>3394.4848460000003</v>
      </c>
      <c r="KB24" s="10">
        <v>3448.5187669999996</v>
      </c>
      <c r="KC24" s="10">
        <v>3671.6932290000004</v>
      </c>
      <c r="KD24" s="10">
        <v>3395.6631729999999</v>
      </c>
      <c r="KE24" s="10">
        <v>3533.9944070000001</v>
      </c>
      <c r="KF24" s="10">
        <v>3547.8161170000003</v>
      </c>
      <c r="KG24" s="10">
        <v>3603.2380080000003</v>
      </c>
      <c r="KH24" s="10">
        <v>3693.975101</v>
      </c>
      <c r="KI24" s="10">
        <v>4325.4617070000004</v>
      </c>
      <c r="KJ24" s="10">
        <v>4019.8007849999995</v>
      </c>
      <c r="KK24" s="10">
        <v>4371.7392020000007</v>
      </c>
    </row>
    <row r="25" spans="1:297" s="25" customFormat="1" ht="14.5" customHeight="1" x14ac:dyDescent="0.3">
      <c r="A25" s="13" t="s">
        <v>25</v>
      </c>
      <c r="B25" s="11">
        <v>634.42700000000002</v>
      </c>
      <c r="C25" s="11">
        <v>634.42700000000002</v>
      </c>
      <c r="D25" s="11">
        <v>545.38350799999978</v>
      </c>
      <c r="E25" s="11">
        <v>587.31850799999995</v>
      </c>
      <c r="F25" s="11">
        <v>894.67367100000001</v>
      </c>
      <c r="G25" s="11">
        <v>908.4559999999999</v>
      </c>
      <c r="H25" s="11">
        <v>773.91799999999989</v>
      </c>
      <c r="I25" s="11">
        <v>773.91799999999989</v>
      </c>
      <c r="J25" s="11">
        <v>779.75</v>
      </c>
      <c r="K25" s="11">
        <v>770.7940000000001</v>
      </c>
      <c r="L25" s="11">
        <v>766.55299400000001</v>
      </c>
      <c r="M25" s="11">
        <v>777.81422699999996</v>
      </c>
      <c r="N25" s="11">
        <v>795.06612099999995</v>
      </c>
      <c r="O25" s="11">
        <v>789.09753699999999</v>
      </c>
      <c r="P25" s="11">
        <v>768.64258899999993</v>
      </c>
      <c r="Q25" s="11">
        <v>765.3279110000002</v>
      </c>
      <c r="R25" s="11">
        <v>462.52316900000005</v>
      </c>
      <c r="S25" s="11">
        <v>464.79279599999995</v>
      </c>
      <c r="T25" s="11">
        <v>484.65759100000002</v>
      </c>
      <c r="U25" s="11">
        <v>590.33299999999997</v>
      </c>
      <c r="V25" s="11">
        <v>812.76400000000001</v>
      </c>
      <c r="W25" s="11">
        <v>814.93299999999999</v>
      </c>
      <c r="X25" s="11">
        <v>864.79300000000001</v>
      </c>
      <c r="Y25" s="11">
        <v>870.404</v>
      </c>
      <c r="Z25" s="11">
        <v>821</v>
      </c>
      <c r="AA25" s="11">
        <v>823.63300000000004</v>
      </c>
      <c r="AB25" s="11">
        <v>937.97699999999998</v>
      </c>
      <c r="AC25" s="11">
        <v>971.42</v>
      </c>
      <c r="AD25" s="11">
        <v>990.625</v>
      </c>
      <c r="AE25" s="11">
        <v>989.2639999999999</v>
      </c>
      <c r="AF25" s="11">
        <v>988.74899999999991</v>
      </c>
      <c r="AG25" s="11">
        <v>1021.0769999999999</v>
      </c>
      <c r="AH25" s="11">
        <v>1015.833</v>
      </c>
      <c r="AI25" s="11">
        <v>1004.4730000000001</v>
      </c>
      <c r="AJ25" s="11">
        <v>1017.1950000000001</v>
      </c>
      <c r="AK25" s="11">
        <v>1033.269</v>
      </c>
      <c r="AL25" s="11">
        <v>1083.482</v>
      </c>
      <c r="AM25" s="11">
        <v>1105.548</v>
      </c>
      <c r="AN25" s="11">
        <v>1232.2820000000002</v>
      </c>
      <c r="AO25" s="11">
        <v>1304.424</v>
      </c>
      <c r="AP25" s="11">
        <v>1327.251</v>
      </c>
      <c r="AQ25" s="11">
        <v>1332.9360000000001</v>
      </c>
      <c r="AR25" s="11">
        <v>2498.634</v>
      </c>
      <c r="AS25" s="11">
        <v>2442.8859999999995</v>
      </c>
      <c r="AT25" s="11">
        <v>2548.701</v>
      </c>
      <c r="AU25" s="11">
        <v>2822.8429999999998</v>
      </c>
      <c r="AV25" s="11">
        <v>2834.5919999999996</v>
      </c>
      <c r="AW25" s="11">
        <v>2929.5789999999997</v>
      </c>
      <c r="AX25" s="11">
        <v>2984.2560000000003</v>
      </c>
      <c r="AY25" s="11">
        <v>2632.8</v>
      </c>
      <c r="AZ25" s="11">
        <v>2735.5889999999995</v>
      </c>
      <c r="BA25" s="11">
        <v>2987.6469999999999</v>
      </c>
      <c r="BB25" s="11">
        <v>3207.23</v>
      </c>
      <c r="BC25" s="11">
        <v>3242.3189999999995</v>
      </c>
      <c r="BD25" s="11">
        <v>3312.5890000000004</v>
      </c>
      <c r="BE25" s="11">
        <v>3352.076</v>
      </c>
      <c r="BF25" s="11">
        <v>3380.6329999999998</v>
      </c>
      <c r="BG25" s="11">
        <v>3633.701</v>
      </c>
      <c r="BH25" s="11">
        <v>3690.5059999999994</v>
      </c>
      <c r="BI25" s="11">
        <v>3679.1909999999998</v>
      </c>
      <c r="BJ25" s="11">
        <v>3424.6589999999997</v>
      </c>
      <c r="BK25" s="11">
        <v>3720.9429999999998</v>
      </c>
      <c r="BL25" s="11">
        <v>3757.6170000000002</v>
      </c>
      <c r="BM25" s="11">
        <v>3972.4830000000002</v>
      </c>
      <c r="BN25" s="11">
        <v>3894.9369999999999</v>
      </c>
      <c r="BO25" s="11">
        <v>3907.6779160000001</v>
      </c>
      <c r="BP25" s="11">
        <v>4535.4263809999993</v>
      </c>
      <c r="BQ25" s="11">
        <v>4576.8000000000011</v>
      </c>
      <c r="BR25" s="11">
        <v>4569.1179999999995</v>
      </c>
      <c r="BS25" s="11">
        <v>4985.1582300000009</v>
      </c>
      <c r="BT25" s="11">
        <v>4871.4832030000007</v>
      </c>
      <c r="BU25" s="11">
        <v>4934.0229999999992</v>
      </c>
      <c r="BV25" s="11">
        <v>5007.4130000000005</v>
      </c>
      <c r="BW25" s="11">
        <v>4965.3450000000012</v>
      </c>
      <c r="BX25" s="11">
        <v>5179.9110000000001</v>
      </c>
      <c r="BY25" s="11">
        <v>5278.45</v>
      </c>
      <c r="BZ25" s="11">
        <v>5302.0009999999993</v>
      </c>
      <c r="CA25" s="11">
        <v>4895.5690000000004</v>
      </c>
      <c r="CB25" s="11">
        <v>4840.369999999999</v>
      </c>
      <c r="CC25" s="11">
        <v>4966.3641270000007</v>
      </c>
      <c r="CD25" s="11">
        <v>5136.0691270000007</v>
      </c>
      <c r="CE25" s="11">
        <v>5408.6869999999999</v>
      </c>
      <c r="CF25" s="11">
        <v>5408.9714890000005</v>
      </c>
      <c r="CG25" s="11">
        <v>5409.6184890000004</v>
      </c>
      <c r="CH25" s="11">
        <v>4323.2599999999993</v>
      </c>
      <c r="CI25" s="11">
        <v>4354.9249999999993</v>
      </c>
      <c r="CJ25" s="11">
        <v>4266.7690000000002</v>
      </c>
      <c r="CK25" s="11">
        <v>3299.7089999999998</v>
      </c>
      <c r="CL25" s="11">
        <v>3341.2670000000007</v>
      </c>
      <c r="CM25" s="11">
        <v>3436.6810000000005</v>
      </c>
      <c r="CN25" s="11">
        <v>3875.9880000000003</v>
      </c>
      <c r="CO25" s="11">
        <v>3078.5540000000005</v>
      </c>
      <c r="CP25" s="11">
        <v>3360.759</v>
      </c>
      <c r="CQ25" s="11">
        <v>3499.6659999999997</v>
      </c>
      <c r="CR25" s="11">
        <v>3561.5989999999997</v>
      </c>
      <c r="CS25" s="11">
        <v>4137.6499999999996</v>
      </c>
      <c r="CT25" s="11">
        <v>3410.2350000000001</v>
      </c>
      <c r="CU25" s="11">
        <v>3503.3030000000003</v>
      </c>
      <c r="CV25" s="11">
        <v>3573.7749999999996</v>
      </c>
      <c r="CW25" s="11">
        <v>3557.165</v>
      </c>
      <c r="CX25" s="11">
        <v>2300.6649999999995</v>
      </c>
      <c r="CY25" s="11">
        <v>1937.0569999999998</v>
      </c>
      <c r="CZ25" s="11">
        <v>1636.7389999999996</v>
      </c>
      <c r="DA25" s="11">
        <v>764.56100000000015</v>
      </c>
      <c r="DB25" s="11">
        <v>942.29599999999982</v>
      </c>
      <c r="DC25" s="11">
        <v>1001.509</v>
      </c>
      <c r="DD25" s="11">
        <v>1190.8000000000002</v>
      </c>
      <c r="DE25" s="11">
        <v>1611.6120000000001</v>
      </c>
      <c r="DF25" s="11">
        <v>997.98700000000008</v>
      </c>
      <c r="DG25" s="11">
        <v>1013.1419999999998</v>
      </c>
      <c r="DH25" s="11">
        <v>1085.1149999999998</v>
      </c>
      <c r="DI25" s="11">
        <v>1084.67</v>
      </c>
      <c r="DJ25" s="11">
        <v>1081.239</v>
      </c>
      <c r="DK25" s="11">
        <v>1020.0710000000004</v>
      </c>
      <c r="DL25" s="11">
        <v>2332.6390000000006</v>
      </c>
      <c r="DM25" s="11">
        <v>2222.174</v>
      </c>
      <c r="DN25" s="11">
        <v>2265.9160000000002</v>
      </c>
      <c r="DO25" s="11">
        <v>1873.0589999999997</v>
      </c>
      <c r="DP25" s="11">
        <v>1884.2670000000003</v>
      </c>
      <c r="DQ25" s="11">
        <v>1987.5949999999998</v>
      </c>
      <c r="DR25" s="11">
        <v>1759.2900000000004</v>
      </c>
      <c r="DS25" s="11">
        <v>2016.5350000000003</v>
      </c>
      <c r="DT25" s="11">
        <v>2057.4519999999998</v>
      </c>
      <c r="DU25" s="11">
        <v>2139.64</v>
      </c>
      <c r="DV25" s="11">
        <v>2182.1849999999995</v>
      </c>
      <c r="DW25" s="11">
        <v>2278.4370000000004</v>
      </c>
      <c r="DX25" s="11">
        <v>2148.0200000000009</v>
      </c>
      <c r="DY25" s="11">
        <v>2305.958063</v>
      </c>
      <c r="DZ25" s="11">
        <v>2227.7002730000004</v>
      </c>
      <c r="EA25" s="11">
        <v>2263.2426780000001</v>
      </c>
      <c r="EB25" s="11">
        <v>2233.8876849999997</v>
      </c>
      <c r="EC25" s="11">
        <v>2028.0185060000003</v>
      </c>
      <c r="ED25" s="11">
        <v>1442.1101390000001</v>
      </c>
      <c r="EE25" s="11">
        <v>1881.4813479999998</v>
      </c>
      <c r="EF25" s="11">
        <v>1833.6480820000002</v>
      </c>
      <c r="EG25" s="11">
        <v>1856.5956529999999</v>
      </c>
      <c r="EH25" s="11">
        <v>1889.0932400000006</v>
      </c>
      <c r="EI25" s="11">
        <v>1900.3726300000003</v>
      </c>
      <c r="EJ25" s="11">
        <v>2172.6603860000005</v>
      </c>
      <c r="EK25" s="11">
        <v>2208.2032719999997</v>
      </c>
      <c r="EL25" s="11">
        <v>2030.2343889999997</v>
      </c>
      <c r="EM25" s="11">
        <v>1688.630015</v>
      </c>
      <c r="EN25" s="11">
        <v>1600.116</v>
      </c>
      <c r="EO25" s="11">
        <v>1551.6807480000002</v>
      </c>
      <c r="EP25" s="11">
        <v>1604.5039470000002</v>
      </c>
      <c r="EQ25" s="11">
        <v>1587.932018</v>
      </c>
      <c r="ER25" s="11">
        <v>1689.082238</v>
      </c>
      <c r="ES25" s="11">
        <v>2233.0477599999999</v>
      </c>
      <c r="ET25" s="11">
        <v>2081.5236339999997</v>
      </c>
      <c r="EU25" s="11">
        <v>2419.2771630000002</v>
      </c>
      <c r="EV25" s="11">
        <v>1339.863844</v>
      </c>
      <c r="EW25" s="11">
        <v>1423.1108360000001</v>
      </c>
      <c r="EX25" s="11">
        <v>1519.4144140000001</v>
      </c>
      <c r="EY25" s="11">
        <v>1579.930294</v>
      </c>
      <c r="EZ25" s="11">
        <v>1670.685782</v>
      </c>
      <c r="FA25" s="11">
        <v>1644.5996930000001</v>
      </c>
      <c r="FB25" s="11">
        <v>1600.1460380000001</v>
      </c>
      <c r="FC25" s="11">
        <v>1536.143352</v>
      </c>
      <c r="FD25" s="11">
        <v>1570.571261</v>
      </c>
      <c r="FE25" s="11">
        <v>1590.083331</v>
      </c>
      <c r="FF25" s="11">
        <v>1581.8351539999999</v>
      </c>
      <c r="FG25" s="11">
        <v>1855.0105089999997</v>
      </c>
      <c r="FH25" s="11">
        <v>2004.2814699999997</v>
      </c>
      <c r="FI25" s="11">
        <v>2363.01145</v>
      </c>
      <c r="FJ25" s="11">
        <v>2476.7535929999999</v>
      </c>
      <c r="FK25" s="11">
        <v>2367.065482</v>
      </c>
      <c r="FL25" s="11">
        <v>2332.4742999999994</v>
      </c>
      <c r="FM25" s="11">
        <v>2357.3342539999999</v>
      </c>
      <c r="FN25" s="11">
        <v>2382.6045560000002</v>
      </c>
      <c r="FO25" s="11">
        <v>2394.83439</v>
      </c>
      <c r="FP25" s="11">
        <v>2481.5505199999998</v>
      </c>
      <c r="FQ25" s="11">
        <v>2493.111621</v>
      </c>
      <c r="FR25" s="11">
        <v>2547.8486460000004</v>
      </c>
      <c r="FS25" s="11">
        <v>2769.2565399999999</v>
      </c>
      <c r="FT25" s="11">
        <v>2891.0931699999996</v>
      </c>
      <c r="FU25" s="11">
        <v>2918.2391749999997</v>
      </c>
      <c r="FV25" s="11">
        <v>3113.4856890000005</v>
      </c>
      <c r="FW25" s="11">
        <v>2371.3854729999998</v>
      </c>
      <c r="FX25" s="11">
        <v>2207.6340340000002</v>
      </c>
      <c r="FY25" s="11">
        <v>2208.7767329999997</v>
      </c>
      <c r="FZ25" s="11">
        <v>2380.0806839999996</v>
      </c>
      <c r="GA25" s="11">
        <v>2439.7679559999997</v>
      </c>
      <c r="GB25" s="11">
        <v>3042.0360609999998</v>
      </c>
      <c r="GC25" s="11">
        <v>3022.7385439999998</v>
      </c>
      <c r="GD25" s="11">
        <v>3316.5160169999999</v>
      </c>
      <c r="GE25" s="11">
        <v>3464.5975710000002</v>
      </c>
      <c r="GF25" s="11">
        <v>2777.543185</v>
      </c>
      <c r="GG25" s="11">
        <v>2841.8710000000001</v>
      </c>
      <c r="GH25" s="11">
        <v>3499.7357000000002</v>
      </c>
      <c r="GI25" s="11">
        <v>3048.287417</v>
      </c>
      <c r="GJ25" s="11">
        <v>2814.2307930000002</v>
      </c>
      <c r="GK25" s="11">
        <v>2826.751816</v>
      </c>
      <c r="GL25" s="11">
        <v>2349.634</v>
      </c>
      <c r="GM25" s="11">
        <v>2077.1800000000003</v>
      </c>
      <c r="GN25" s="11">
        <v>2085.598</v>
      </c>
      <c r="GO25" s="11">
        <v>2442.3466200000003</v>
      </c>
      <c r="GP25" s="11">
        <v>2336.4125050000002</v>
      </c>
      <c r="GQ25" s="11">
        <v>2083.049</v>
      </c>
      <c r="GR25" s="11">
        <v>2082.1120000000001</v>
      </c>
      <c r="GS25" s="11">
        <v>2041.5759999999998</v>
      </c>
      <c r="GT25" s="11">
        <v>2245.7036040000003</v>
      </c>
      <c r="GU25" s="11">
        <v>1758.019</v>
      </c>
      <c r="GV25" s="11">
        <v>1843.175</v>
      </c>
      <c r="GW25" s="11">
        <v>1915.4109999999998</v>
      </c>
      <c r="GX25" s="11">
        <v>1926.396</v>
      </c>
      <c r="GY25" s="11">
        <v>1921.876</v>
      </c>
      <c r="GZ25" s="11">
        <v>1934.4780000000001</v>
      </c>
      <c r="HA25" s="11">
        <v>2031.1890000000001</v>
      </c>
      <c r="HB25" s="11">
        <v>1793.107</v>
      </c>
      <c r="HC25" s="11">
        <v>1747.9099999999999</v>
      </c>
      <c r="HD25" s="11">
        <v>1679.3119999999999</v>
      </c>
      <c r="HE25" s="11">
        <v>1788.9770000000001</v>
      </c>
      <c r="HF25" s="11">
        <v>1946.2720000000002</v>
      </c>
      <c r="HG25" s="11">
        <v>1470.768</v>
      </c>
      <c r="HH25" s="11">
        <v>1543.1619999999998</v>
      </c>
      <c r="HI25" s="11">
        <v>1496.837</v>
      </c>
      <c r="HJ25" s="11">
        <v>1786.1179999999999</v>
      </c>
      <c r="HK25" s="11">
        <v>1763.5528059999999</v>
      </c>
      <c r="HL25" s="11">
        <v>1626.387939</v>
      </c>
      <c r="HM25" s="11">
        <v>1795.8609500000002</v>
      </c>
      <c r="HN25" s="11">
        <v>1835.0501359999998</v>
      </c>
      <c r="HO25" s="11">
        <v>2145.1917839999996</v>
      </c>
      <c r="HP25" s="11">
        <v>1730.8078529999998</v>
      </c>
      <c r="HQ25" s="11">
        <v>1765.5322650000001</v>
      </c>
      <c r="HR25" s="11">
        <v>1809.787278</v>
      </c>
      <c r="HS25" s="11">
        <v>1003.577939</v>
      </c>
      <c r="HT25" s="11">
        <v>1189.4388240000001</v>
      </c>
      <c r="HU25" s="11">
        <v>1138.399042</v>
      </c>
      <c r="HV25" s="11">
        <v>1161.7788889999999</v>
      </c>
      <c r="HW25" s="11">
        <v>1193.6349870000001</v>
      </c>
      <c r="HX25" s="11">
        <v>1104.615587</v>
      </c>
      <c r="HY25" s="11">
        <v>1096.697811</v>
      </c>
      <c r="HZ25" s="11">
        <v>1127.4759540000002</v>
      </c>
      <c r="IA25" s="11">
        <v>1129.2209570000002</v>
      </c>
      <c r="IB25" s="11">
        <v>1398.8145869999998</v>
      </c>
      <c r="IC25" s="11">
        <v>1622.6932180000001</v>
      </c>
      <c r="ID25" s="11">
        <v>2073.1130690000005</v>
      </c>
      <c r="IE25" s="11">
        <v>1035.4226960000001</v>
      </c>
      <c r="IF25" s="11">
        <v>1160.9568380000001</v>
      </c>
      <c r="IG25" s="11">
        <v>1278.8252459999999</v>
      </c>
      <c r="IH25" s="11">
        <v>1019.350081</v>
      </c>
      <c r="II25" s="11">
        <v>1005.2452520000002</v>
      </c>
      <c r="IJ25" s="11">
        <v>1091.9933369999999</v>
      </c>
      <c r="IK25" s="11">
        <v>1223.057728</v>
      </c>
      <c r="IL25" s="11">
        <v>1337.9081639999999</v>
      </c>
      <c r="IM25" s="11">
        <v>894.57254699999999</v>
      </c>
      <c r="IN25" s="11">
        <v>559.71835900000008</v>
      </c>
      <c r="IO25" s="11">
        <v>593.6453590000001</v>
      </c>
      <c r="IP25" s="11">
        <v>804.59686299999998</v>
      </c>
      <c r="IQ25" s="11">
        <v>720.66039499999999</v>
      </c>
      <c r="IR25" s="11">
        <v>418.3981070000001</v>
      </c>
      <c r="IS25" s="11">
        <v>422.27109899999994</v>
      </c>
      <c r="IT25" s="11">
        <v>577.988474</v>
      </c>
      <c r="IU25" s="11">
        <v>588.15859399999999</v>
      </c>
      <c r="IV25" s="11">
        <v>754.86467900000002</v>
      </c>
      <c r="IW25" s="11">
        <v>863.65848799999992</v>
      </c>
      <c r="IX25" s="11">
        <v>939.52053499999988</v>
      </c>
      <c r="IY25" s="11">
        <v>1027.5831779999999</v>
      </c>
      <c r="IZ25" s="11">
        <v>496.28637300000003</v>
      </c>
      <c r="JA25" s="11">
        <v>589.90434899999991</v>
      </c>
      <c r="JB25" s="11">
        <v>780.69610800000009</v>
      </c>
      <c r="JC25" s="11">
        <v>468.183266</v>
      </c>
      <c r="JD25" s="11">
        <v>460.99010799999996</v>
      </c>
      <c r="JE25" s="11">
        <v>430.17010800000003</v>
      </c>
      <c r="JF25" s="11">
        <v>408.99432400000006</v>
      </c>
      <c r="JG25" s="11">
        <v>431.69737600000008</v>
      </c>
      <c r="JH25" s="11">
        <v>534.06047100000001</v>
      </c>
      <c r="JI25" s="11">
        <v>625.00547099999994</v>
      </c>
      <c r="JJ25" s="11">
        <v>813.58547099999987</v>
      </c>
      <c r="JK25" s="11">
        <v>526.86647100000005</v>
      </c>
      <c r="JL25" s="11">
        <v>468.71212800000001</v>
      </c>
      <c r="JM25" s="11">
        <v>551.70122700000002</v>
      </c>
      <c r="JN25" s="11">
        <v>637.26365699999997</v>
      </c>
      <c r="JO25" s="11">
        <v>405.57540900000004</v>
      </c>
      <c r="JP25" s="11">
        <v>513.70566699999995</v>
      </c>
      <c r="JQ25" s="11">
        <v>549.92245300000002</v>
      </c>
      <c r="JR25" s="11">
        <v>442.33300000000003</v>
      </c>
      <c r="JS25" s="11">
        <v>590.4509230000001</v>
      </c>
      <c r="JT25" s="11">
        <v>693.35933100000011</v>
      </c>
      <c r="JU25" s="11">
        <v>585.90281499999992</v>
      </c>
      <c r="JV25" s="11">
        <v>702.49378500000012</v>
      </c>
      <c r="JW25" s="11">
        <v>619.13015100000041</v>
      </c>
      <c r="JX25" s="11">
        <v>647.31376000000012</v>
      </c>
      <c r="JY25" s="11">
        <v>808.7181579999999</v>
      </c>
      <c r="JZ25" s="11">
        <v>1048.846481</v>
      </c>
      <c r="KA25" s="11">
        <v>635.86698100000012</v>
      </c>
      <c r="KB25" s="11">
        <v>713.24848799999984</v>
      </c>
      <c r="KC25" s="11">
        <v>704.07924200000002</v>
      </c>
      <c r="KD25" s="11">
        <v>575.59954399999992</v>
      </c>
      <c r="KE25" s="11">
        <v>649.03338599999995</v>
      </c>
      <c r="KF25" s="11">
        <v>589.26867000000004</v>
      </c>
      <c r="KG25" s="11">
        <v>623.40341100000001</v>
      </c>
      <c r="KH25" s="11">
        <v>645.67444399999999</v>
      </c>
      <c r="KI25" s="11">
        <v>660.87737899999991</v>
      </c>
      <c r="KJ25" s="11">
        <v>734.12137699999994</v>
      </c>
      <c r="KK25" s="11">
        <v>711.723342</v>
      </c>
    </row>
    <row r="26" spans="1:297" s="2" customFormat="1" ht="14.5" customHeight="1" x14ac:dyDescent="0.3">
      <c r="A26" s="29" t="s">
        <v>26</v>
      </c>
      <c r="B26" s="10">
        <v>482.34199999999998</v>
      </c>
      <c r="C26" s="10">
        <v>521.65300000000002</v>
      </c>
      <c r="D26" s="10">
        <v>285.25181499999985</v>
      </c>
      <c r="E26" s="10">
        <v>287.35781499999996</v>
      </c>
      <c r="F26" s="10">
        <v>246.32824500000015</v>
      </c>
      <c r="G26" s="10">
        <v>253.07799999999975</v>
      </c>
      <c r="H26" s="10">
        <v>196.21599999999989</v>
      </c>
      <c r="I26" s="10">
        <v>236.63799999999992</v>
      </c>
      <c r="J26" s="10">
        <v>191.43299999999999</v>
      </c>
      <c r="K26" s="10">
        <v>198.58699999999999</v>
      </c>
      <c r="L26" s="10">
        <v>187.14082699999994</v>
      </c>
      <c r="M26" s="10">
        <v>184.69324500000016</v>
      </c>
      <c r="N26" s="10">
        <v>187.8154619999998</v>
      </c>
      <c r="O26" s="10">
        <v>186.28328699999997</v>
      </c>
      <c r="P26" s="10">
        <v>186.97394099999974</v>
      </c>
      <c r="Q26" s="10">
        <v>177.58661300000017</v>
      </c>
      <c r="R26" s="10">
        <v>143.8947050000001</v>
      </c>
      <c r="S26" s="10">
        <v>142.91457799999995</v>
      </c>
      <c r="T26" s="10">
        <v>111.89014400000002</v>
      </c>
      <c r="U26" s="10">
        <v>114.13900000000001</v>
      </c>
      <c r="V26" s="10">
        <v>336.63700000000006</v>
      </c>
      <c r="W26" s="10">
        <v>336.63700000000006</v>
      </c>
      <c r="X26" s="10">
        <v>341.74699999999996</v>
      </c>
      <c r="Y26" s="10">
        <v>341.99</v>
      </c>
      <c r="Z26" s="10">
        <v>338.54300000000001</v>
      </c>
      <c r="AA26" s="10">
        <v>338.59000000000003</v>
      </c>
      <c r="AB26" s="10">
        <v>332.08199999999999</v>
      </c>
      <c r="AC26" s="10">
        <v>328.51599999999996</v>
      </c>
      <c r="AD26" s="10">
        <v>328.31100000000004</v>
      </c>
      <c r="AE26" s="10">
        <v>328.01199999999994</v>
      </c>
      <c r="AF26" s="10">
        <v>327.35199999999986</v>
      </c>
      <c r="AG26" s="10">
        <v>327.45499999999993</v>
      </c>
      <c r="AH26" s="10">
        <v>327.80099999999993</v>
      </c>
      <c r="AI26" s="10">
        <v>325.92700000000002</v>
      </c>
      <c r="AJ26" s="10">
        <v>276.89400000000001</v>
      </c>
      <c r="AK26" s="10">
        <v>295.05200000000002</v>
      </c>
      <c r="AL26" s="10">
        <v>289.14899999999989</v>
      </c>
      <c r="AM26" s="10">
        <v>299.58399999999983</v>
      </c>
      <c r="AN26" s="10">
        <v>402.875</v>
      </c>
      <c r="AO26" s="10">
        <v>452.8950000000001</v>
      </c>
      <c r="AP26" s="10">
        <v>451.76200000000006</v>
      </c>
      <c r="AQ26" s="10">
        <v>451.76200000000017</v>
      </c>
      <c r="AR26" s="10">
        <v>438.5</v>
      </c>
      <c r="AS26" s="10">
        <v>378.3130000000001</v>
      </c>
      <c r="AT26" s="10">
        <v>388.11900000000014</v>
      </c>
      <c r="AU26" s="10">
        <v>488.40800000000036</v>
      </c>
      <c r="AV26" s="10">
        <v>488.43299999999999</v>
      </c>
      <c r="AW26" s="10">
        <v>588.39999999999964</v>
      </c>
      <c r="AX26" s="10">
        <v>587.38100000000031</v>
      </c>
      <c r="AY26" s="10">
        <v>587.47599999999966</v>
      </c>
      <c r="AZ26" s="10">
        <v>679.97699999999941</v>
      </c>
      <c r="BA26" s="10">
        <v>680.02999999999975</v>
      </c>
      <c r="BB26" s="10">
        <v>798.65899999999965</v>
      </c>
      <c r="BC26" s="10">
        <v>798.59199999999964</v>
      </c>
      <c r="BD26" s="10">
        <v>821.54799999999977</v>
      </c>
      <c r="BE26" s="10">
        <v>846.81500000000051</v>
      </c>
      <c r="BF26" s="10">
        <v>847.07299999999941</v>
      </c>
      <c r="BG26" s="10">
        <v>1318.7460000000001</v>
      </c>
      <c r="BH26" s="10">
        <v>1320.2509999999993</v>
      </c>
      <c r="BI26" s="10">
        <v>1279.8709999999992</v>
      </c>
      <c r="BJ26" s="10">
        <v>1317.5069999999996</v>
      </c>
      <c r="BK26" s="10">
        <v>1311.5409999999993</v>
      </c>
      <c r="BL26" s="10">
        <v>1355.6200000000008</v>
      </c>
      <c r="BM26" s="10">
        <v>1487.3450000000003</v>
      </c>
      <c r="BN26" s="10">
        <v>1523.174</v>
      </c>
      <c r="BO26" s="10">
        <v>1513.5950000000003</v>
      </c>
      <c r="BP26" s="10">
        <v>1818.2359999999999</v>
      </c>
      <c r="BQ26" s="10">
        <v>1851.9550000000008</v>
      </c>
      <c r="BR26" s="10">
        <v>1852.75</v>
      </c>
      <c r="BS26" s="10">
        <v>1998.0220000000008</v>
      </c>
      <c r="BT26" s="10">
        <v>1909.8950000000004</v>
      </c>
      <c r="BU26" s="10">
        <v>1917.5049999999992</v>
      </c>
      <c r="BV26" s="10">
        <v>1852.036000000001</v>
      </c>
      <c r="BW26" s="10">
        <v>1806.3160000000007</v>
      </c>
      <c r="BX26" s="10">
        <v>2055.2019999999993</v>
      </c>
      <c r="BY26" s="10">
        <v>2038.1489999999994</v>
      </c>
      <c r="BZ26" s="10">
        <v>2065.1889999999994</v>
      </c>
      <c r="CA26" s="10">
        <v>1658.143</v>
      </c>
      <c r="CB26" s="10">
        <v>1761.1439999999993</v>
      </c>
      <c r="CC26" s="10">
        <v>1935.3650000000007</v>
      </c>
      <c r="CD26" s="10">
        <v>2042.6490000000003</v>
      </c>
      <c r="CE26" s="10">
        <v>2085.4740000000002</v>
      </c>
      <c r="CF26" s="10">
        <v>2035.4260000000004</v>
      </c>
      <c r="CG26" s="10">
        <v>2025.29</v>
      </c>
      <c r="CH26" s="10">
        <v>2060.0789999999997</v>
      </c>
      <c r="CI26" s="10">
        <v>2067.5029999999988</v>
      </c>
      <c r="CJ26" s="10">
        <v>2058.2820000000011</v>
      </c>
      <c r="CK26" s="10">
        <v>313.37599999999929</v>
      </c>
      <c r="CL26" s="10">
        <v>299.47600000000057</v>
      </c>
      <c r="CM26" s="10">
        <v>126.95300000000043</v>
      </c>
      <c r="CN26" s="10">
        <v>258.78700000000026</v>
      </c>
      <c r="CO26" s="10">
        <v>255.67100000000119</v>
      </c>
      <c r="CP26" s="10">
        <v>246.14899999999943</v>
      </c>
      <c r="CQ26" s="10">
        <v>109.98699999999917</v>
      </c>
      <c r="CR26" s="10">
        <v>110.02099999999973</v>
      </c>
      <c r="CS26" s="10">
        <v>106.32199999999921</v>
      </c>
      <c r="CT26" s="10">
        <v>34.555000000000291</v>
      </c>
      <c r="CU26" s="10">
        <v>34.555000000000291</v>
      </c>
      <c r="CV26" s="10">
        <v>34.554999999999382</v>
      </c>
      <c r="CW26" s="10">
        <v>34.555000000000291</v>
      </c>
      <c r="CX26" s="10">
        <v>34.554999999999382</v>
      </c>
      <c r="CY26" s="10">
        <v>35.864999999999782</v>
      </c>
      <c r="CZ26" s="10">
        <v>35.219999999999345</v>
      </c>
      <c r="DA26" s="10">
        <v>34.555000000000291</v>
      </c>
      <c r="DB26" s="10">
        <v>31.433999999999742</v>
      </c>
      <c r="DC26" s="10">
        <v>31.434000000000196</v>
      </c>
      <c r="DD26" s="10">
        <v>37.813000000000102</v>
      </c>
      <c r="DE26" s="10">
        <v>37.813000000000102</v>
      </c>
      <c r="DF26" s="10">
        <v>37.813000000000102</v>
      </c>
      <c r="DG26" s="10">
        <v>44.260999999999967</v>
      </c>
      <c r="DH26" s="10">
        <v>42.420000000000073</v>
      </c>
      <c r="DI26" s="10">
        <v>42.420000000000073</v>
      </c>
      <c r="DJ26" s="10">
        <v>42.420000000000073</v>
      </c>
      <c r="DK26" s="10">
        <v>57.306000000000495</v>
      </c>
      <c r="DL26" s="10">
        <v>57.306000000000495</v>
      </c>
      <c r="DM26" s="10">
        <v>57.306000000000495</v>
      </c>
      <c r="DN26" s="10">
        <v>57.306000000000495</v>
      </c>
      <c r="DO26" s="10">
        <v>57.305999999999585</v>
      </c>
      <c r="DP26" s="10">
        <v>57.302999999999884</v>
      </c>
      <c r="DQ26" s="10">
        <v>68.515999999999622</v>
      </c>
      <c r="DR26" s="10">
        <v>68.517000000000735</v>
      </c>
      <c r="DS26" s="10">
        <v>71.695999999999913</v>
      </c>
      <c r="DT26" s="10">
        <v>71.695999999999913</v>
      </c>
      <c r="DU26" s="10">
        <v>71.695999999999913</v>
      </c>
      <c r="DV26" s="10">
        <v>71.695999999999913</v>
      </c>
      <c r="DW26" s="10">
        <v>96.173000000000684</v>
      </c>
      <c r="DX26" s="10">
        <v>89.225000000000364</v>
      </c>
      <c r="DY26" s="10">
        <v>121.7849070000002</v>
      </c>
      <c r="DZ26" s="10">
        <v>120.37982900000043</v>
      </c>
      <c r="EA26" s="10">
        <v>130.98088900000039</v>
      </c>
      <c r="EB26" s="10">
        <v>131.25218700000005</v>
      </c>
      <c r="EC26" s="10">
        <v>130.63982700000088</v>
      </c>
      <c r="ED26" s="10">
        <v>135.69951199999969</v>
      </c>
      <c r="EE26" s="10">
        <v>133.15269900000021</v>
      </c>
      <c r="EF26" s="10">
        <v>126.23921400000017</v>
      </c>
      <c r="EG26" s="10">
        <v>117.5142079999996</v>
      </c>
      <c r="EH26" s="10">
        <v>117.42919400000028</v>
      </c>
      <c r="EI26" s="10">
        <v>117.71622900000057</v>
      </c>
      <c r="EJ26" s="10">
        <v>117.5954440000005</v>
      </c>
      <c r="EK26" s="10">
        <v>119.26074200000039</v>
      </c>
      <c r="EL26" s="10">
        <v>117.02520000000004</v>
      </c>
      <c r="EM26" s="10">
        <v>164.84356100000014</v>
      </c>
      <c r="EN26" s="10">
        <v>170.11099999999988</v>
      </c>
      <c r="EO26" s="10">
        <v>159.65578200000027</v>
      </c>
      <c r="EP26" s="10">
        <v>207.90560500000015</v>
      </c>
      <c r="EQ26" s="10">
        <v>204.17698900000005</v>
      </c>
      <c r="ER26" s="10">
        <v>207.12991700000021</v>
      </c>
      <c r="ES26" s="10">
        <v>220.36767499999996</v>
      </c>
      <c r="ET26" s="10">
        <v>227.15541399999984</v>
      </c>
      <c r="EU26" s="10">
        <v>248.61283600000024</v>
      </c>
      <c r="EV26" s="10">
        <v>244.12127799999985</v>
      </c>
      <c r="EW26" s="10">
        <v>285.06032900000014</v>
      </c>
      <c r="EX26" s="10">
        <v>312.40620700000022</v>
      </c>
      <c r="EY26" s="10">
        <v>314.77157800000009</v>
      </c>
      <c r="EZ26" s="10">
        <v>322.52337799999987</v>
      </c>
      <c r="FA26" s="10">
        <v>311.57488000000012</v>
      </c>
      <c r="FB26" s="10">
        <v>347.28354000000013</v>
      </c>
      <c r="FC26" s="10">
        <v>362.74102399999992</v>
      </c>
      <c r="FD26" s="10">
        <v>362.85155200000008</v>
      </c>
      <c r="FE26" s="10">
        <v>364.51896600000009</v>
      </c>
      <c r="FF26" s="10">
        <v>374.85886499999992</v>
      </c>
      <c r="FG26" s="10">
        <v>384.57916999999975</v>
      </c>
      <c r="FH26" s="10">
        <v>453.05484299999966</v>
      </c>
      <c r="FI26" s="10">
        <v>477.32883300000003</v>
      </c>
      <c r="FJ26" s="10">
        <v>784.318804</v>
      </c>
      <c r="FK26" s="10">
        <v>844.09362199999987</v>
      </c>
      <c r="FL26" s="10">
        <v>842.97059599999966</v>
      </c>
      <c r="FM26" s="10">
        <v>852.98691399999984</v>
      </c>
      <c r="FN26" s="10">
        <v>858.30878600000028</v>
      </c>
      <c r="FO26" s="10">
        <v>867.2847569999999</v>
      </c>
      <c r="FP26" s="10">
        <v>872.50087799999983</v>
      </c>
      <c r="FQ26" s="10">
        <v>838.62836100000004</v>
      </c>
      <c r="FR26" s="10">
        <v>846.77905400000009</v>
      </c>
      <c r="FS26" s="10">
        <v>930.13763699999981</v>
      </c>
      <c r="FT26" s="10">
        <v>1100.8876569999998</v>
      </c>
      <c r="FU26" s="10">
        <v>1129.2968339999998</v>
      </c>
      <c r="FV26" s="10">
        <v>1098.7640510000006</v>
      </c>
      <c r="FW26" s="10">
        <v>875.29486299999962</v>
      </c>
      <c r="FX26" s="10">
        <v>853.55152300000032</v>
      </c>
      <c r="FY26" s="10">
        <v>842.25539599999956</v>
      </c>
      <c r="FZ26" s="10">
        <v>743.05968899999971</v>
      </c>
      <c r="GA26" s="10">
        <v>788.68443099999968</v>
      </c>
      <c r="GB26" s="10">
        <v>829.00600499999973</v>
      </c>
      <c r="GC26" s="10">
        <v>863.32341799999949</v>
      </c>
      <c r="GD26" s="10">
        <v>936.55063299999983</v>
      </c>
      <c r="GE26" s="10">
        <v>914.87750800000003</v>
      </c>
      <c r="GF26" s="10">
        <v>939.50008699999989</v>
      </c>
      <c r="GG26" s="10">
        <v>974.51299999999992</v>
      </c>
      <c r="GH26" s="10">
        <v>1213.4960000000001</v>
      </c>
      <c r="GI26" s="10">
        <v>888.96399999999994</v>
      </c>
      <c r="GJ26" s="10">
        <v>850.29800000000023</v>
      </c>
      <c r="GK26" s="10">
        <v>836.97400000000016</v>
      </c>
      <c r="GL26" s="10">
        <v>807.7660000000003</v>
      </c>
      <c r="GM26" s="10">
        <v>767.99199999999996</v>
      </c>
      <c r="GN26" s="10">
        <v>749.24399999999969</v>
      </c>
      <c r="GO26" s="10">
        <v>698.18900000000031</v>
      </c>
      <c r="GP26" s="10">
        <v>707.95500000000015</v>
      </c>
      <c r="GQ26" s="10">
        <v>710.31799999999976</v>
      </c>
      <c r="GR26" s="10">
        <v>697.34799999999996</v>
      </c>
      <c r="GS26" s="10">
        <v>719.09599999999978</v>
      </c>
      <c r="GT26" s="10">
        <v>763.98700000000008</v>
      </c>
      <c r="GU26" s="10">
        <v>757.02500000000009</v>
      </c>
      <c r="GV26" s="10">
        <v>882.3159999999998</v>
      </c>
      <c r="GW26" s="10">
        <v>895.46299999999997</v>
      </c>
      <c r="GX26" s="10">
        <v>865.03700000000003</v>
      </c>
      <c r="GY26" s="10">
        <v>873.88199999999983</v>
      </c>
      <c r="GZ26" s="10">
        <v>853.77500000000009</v>
      </c>
      <c r="HA26" s="10">
        <v>831.51700000000005</v>
      </c>
      <c r="HB26" s="10">
        <v>815.46900000000005</v>
      </c>
      <c r="HC26" s="10">
        <v>776.48599999999988</v>
      </c>
      <c r="HD26" s="10">
        <v>756.68</v>
      </c>
      <c r="HE26" s="10">
        <v>834.36400000000003</v>
      </c>
      <c r="HF26" s="10">
        <v>855.94000000000028</v>
      </c>
      <c r="HG26" s="10">
        <v>771.15700000000004</v>
      </c>
      <c r="HH26" s="10">
        <v>826.17899999999997</v>
      </c>
      <c r="HI26" s="10">
        <v>812.73099999999999</v>
      </c>
      <c r="HJ26" s="10">
        <v>867.18700000000001</v>
      </c>
      <c r="HK26" s="10">
        <v>839.19200000000001</v>
      </c>
      <c r="HL26" s="10">
        <v>724.01693399999999</v>
      </c>
      <c r="HM26" s="10">
        <v>679.21004500000026</v>
      </c>
      <c r="HN26" s="10">
        <v>845.23428299999978</v>
      </c>
      <c r="HO26" s="10">
        <v>984.61903899999993</v>
      </c>
      <c r="HP26" s="10">
        <v>469.09057499999972</v>
      </c>
      <c r="HQ26" s="10">
        <v>479.4711870000001</v>
      </c>
      <c r="HR26" s="10">
        <v>543.91718700000001</v>
      </c>
      <c r="HS26" s="10">
        <v>484.89118699999995</v>
      </c>
      <c r="HT26" s="10">
        <v>508.76418699999999</v>
      </c>
      <c r="HU26" s="10">
        <v>547.49718700000017</v>
      </c>
      <c r="HV26" s="10">
        <v>541.78818699999999</v>
      </c>
      <c r="HW26" s="10">
        <v>564.40418699999998</v>
      </c>
      <c r="HX26" s="10">
        <v>568.73418700000002</v>
      </c>
      <c r="HY26" s="10">
        <v>569.88318700000002</v>
      </c>
      <c r="HZ26" s="10">
        <v>584.96818700000017</v>
      </c>
      <c r="IA26" s="10">
        <v>553.44518700000026</v>
      </c>
      <c r="IB26" s="10">
        <v>660.01318699999968</v>
      </c>
      <c r="IC26" s="10">
        <v>678.18918700000017</v>
      </c>
      <c r="ID26" s="10">
        <v>651.72318700000028</v>
      </c>
      <c r="IE26" s="10">
        <v>484.95118700000012</v>
      </c>
      <c r="IF26" s="10">
        <v>507.63218700000004</v>
      </c>
      <c r="IG26" s="10">
        <v>539.94318699999997</v>
      </c>
      <c r="IH26" s="10">
        <v>540.50418700000012</v>
      </c>
      <c r="II26" s="10">
        <v>520.55618700000014</v>
      </c>
      <c r="IJ26" s="10">
        <v>509.30418699999973</v>
      </c>
      <c r="IK26" s="10">
        <v>510.38618699999995</v>
      </c>
      <c r="IL26" s="10">
        <v>540.77018699999996</v>
      </c>
      <c r="IM26" s="10">
        <v>443.79918699999996</v>
      </c>
      <c r="IN26" s="10">
        <v>297.32118700000007</v>
      </c>
      <c r="IO26" s="10">
        <v>184.2691870000001</v>
      </c>
      <c r="IP26" s="10">
        <v>184.26918699999999</v>
      </c>
      <c r="IQ26" s="10">
        <v>187.22218699999996</v>
      </c>
      <c r="IR26" s="10">
        <v>187.33618700000011</v>
      </c>
      <c r="IS26" s="10">
        <v>189.80918699999995</v>
      </c>
      <c r="IT26" s="10">
        <v>216.5961870000001</v>
      </c>
      <c r="IU26" s="10">
        <v>227.08218699999998</v>
      </c>
      <c r="IV26" s="10">
        <v>228.98118700000009</v>
      </c>
      <c r="IW26" s="10">
        <v>247.84618699999999</v>
      </c>
      <c r="IX26" s="10">
        <v>249.59418699999992</v>
      </c>
      <c r="IY26" s="10">
        <v>246.82099999999969</v>
      </c>
      <c r="IZ26" s="10">
        <v>213.97500000000002</v>
      </c>
      <c r="JA26" s="10">
        <v>210.09372399999995</v>
      </c>
      <c r="JB26" s="10">
        <v>212.23272399999996</v>
      </c>
      <c r="JC26" s="10">
        <v>239.02272400000004</v>
      </c>
      <c r="JD26" s="10">
        <v>238.42272400000002</v>
      </c>
      <c r="JE26" s="10">
        <v>237.59272400000003</v>
      </c>
      <c r="JF26" s="10">
        <v>298.99472400000008</v>
      </c>
      <c r="JG26" s="10">
        <v>285.1307240000001</v>
      </c>
      <c r="JH26" s="10">
        <v>286.27872400000001</v>
      </c>
      <c r="JI26" s="10">
        <v>286.83072399999992</v>
      </c>
      <c r="JJ26" s="10">
        <v>329.53272399999992</v>
      </c>
      <c r="JK26" s="10">
        <v>323.466724</v>
      </c>
      <c r="JL26" s="10">
        <v>261.550724</v>
      </c>
      <c r="JM26" s="10">
        <v>261.10172399999988</v>
      </c>
      <c r="JN26" s="10">
        <v>260.90072399999997</v>
      </c>
      <c r="JO26" s="10">
        <v>268.82572400000004</v>
      </c>
      <c r="JP26" s="10">
        <v>333.110724</v>
      </c>
      <c r="JQ26" s="10">
        <v>272.17572399999995</v>
      </c>
      <c r="JR26" s="10">
        <v>282.37672399999997</v>
      </c>
      <c r="JS26" s="10">
        <v>340.96772400000009</v>
      </c>
      <c r="JT26" s="10">
        <v>280.96272399999998</v>
      </c>
      <c r="JU26" s="10">
        <v>348.73049999999989</v>
      </c>
      <c r="JV26" s="10">
        <v>344.54001600000015</v>
      </c>
      <c r="JW26" s="10">
        <v>316.5877390000004</v>
      </c>
      <c r="JX26" s="10">
        <v>358.34877700000015</v>
      </c>
      <c r="JY26" s="10">
        <v>367.42333599999984</v>
      </c>
      <c r="JZ26" s="10">
        <v>349.37407899999994</v>
      </c>
      <c r="KA26" s="10">
        <v>364.21462300000007</v>
      </c>
      <c r="KB26" s="10">
        <v>364.61988099999985</v>
      </c>
      <c r="KC26" s="10">
        <v>337.35531500000002</v>
      </c>
      <c r="KD26" s="10">
        <v>335.48061199999995</v>
      </c>
      <c r="KE26" s="10">
        <v>384.31738499999994</v>
      </c>
      <c r="KF26" s="10">
        <v>323.58875399999999</v>
      </c>
      <c r="KG26" s="10">
        <v>340.46737100000007</v>
      </c>
      <c r="KH26" s="10">
        <v>333.58922700000005</v>
      </c>
      <c r="KI26" s="10">
        <v>329.20575599999984</v>
      </c>
      <c r="KJ26" s="10">
        <v>329.33319199999994</v>
      </c>
      <c r="KK26" s="10">
        <v>331.57234199999994</v>
      </c>
    </row>
    <row r="27" spans="1:297" s="2" customFormat="1" ht="14.5" customHeight="1" x14ac:dyDescent="0.3">
      <c r="A27" s="29" t="s">
        <v>27</v>
      </c>
      <c r="B27" s="10">
        <v>152.08500000000001</v>
      </c>
      <c r="C27" s="10">
        <v>112.774</v>
      </c>
      <c r="D27" s="10">
        <v>260.13169299999998</v>
      </c>
      <c r="E27" s="10">
        <v>299.96069299999999</v>
      </c>
      <c r="F27" s="10">
        <v>648.34542599999997</v>
      </c>
      <c r="G27" s="10">
        <v>655.37800000000004</v>
      </c>
      <c r="H27" s="10">
        <v>577.702</v>
      </c>
      <c r="I27" s="10">
        <v>537.28</v>
      </c>
      <c r="J27" s="10">
        <v>588.31700000000001</v>
      </c>
      <c r="K27" s="10">
        <v>572.20699999999999</v>
      </c>
      <c r="L27" s="10">
        <v>579.41216700000007</v>
      </c>
      <c r="M27" s="10">
        <v>593.12098199999991</v>
      </c>
      <c r="N27" s="10">
        <v>607.25065900000004</v>
      </c>
      <c r="O27" s="10">
        <v>602.81425000000002</v>
      </c>
      <c r="P27" s="10">
        <v>581.66864800000008</v>
      </c>
      <c r="Q27" s="10">
        <v>587.74129799999992</v>
      </c>
      <c r="R27" s="10">
        <v>318.62846399999995</v>
      </c>
      <c r="S27" s="10">
        <v>321.878218</v>
      </c>
      <c r="T27" s="10">
        <v>372.767447</v>
      </c>
      <c r="U27" s="10">
        <v>476.19400000000002</v>
      </c>
      <c r="V27" s="10">
        <v>476.12700000000001</v>
      </c>
      <c r="W27" s="10">
        <v>478.29599999999999</v>
      </c>
      <c r="X27" s="10">
        <v>523.04600000000005</v>
      </c>
      <c r="Y27" s="10">
        <v>528.41399999999999</v>
      </c>
      <c r="Z27" s="10">
        <v>482.45699999999999</v>
      </c>
      <c r="AA27" s="10">
        <v>485.04300000000001</v>
      </c>
      <c r="AB27" s="10">
        <v>605.89499999999998</v>
      </c>
      <c r="AC27" s="10">
        <v>642.904</v>
      </c>
      <c r="AD27" s="10">
        <v>662.31399999999996</v>
      </c>
      <c r="AE27" s="10">
        <v>661.25199999999995</v>
      </c>
      <c r="AF27" s="10">
        <v>661.39700000000005</v>
      </c>
      <c r="AG27" s="10">
        <v>693.62199999999996</v>
      </c>
      <c r="AH27" s="10">
        <v>688.03200000000004</v>
      </c>
      <c r="AI27" s="10">
        <v>678.54600000000005</v>
      </c>
      <c r="AJ27" s="10">
        <v>740.30100000000004</v>
      </c>
      <c r="AK27" s="10">
        <v>738.21699999999998</v>
      </c>
      <c r="AL27" s="10">
        <v>794.33299999999997</v>
      </c>
      <c r="AM27" s="10">
        <v>805.96400000000006</v>
      </c>
      <c r="AN27" s="10">
        <v>829.40700000000004</v>
      </c>
      <c r="AO27" s="10">
        <v>851.529</v>
      </c>
      <c r="AP27" s="10">
        <v>875.48900000000003</v>
      </c>
      <c r="AQ27" s="10">
        <v>881.17399999999998</v>
      </c>
      <c r="AR27" s="10">
        <v>2060.134</v>
      </c>
      <c r="AS27" s="10">
        <v>2064.5729999999999</v>
      </c>
      <c r="AT27" s="10">
        <v>2160.5819999999999</v>
      </c>
      <c r="AU27" s="10">
        <v>2334.4349999999999</v>
      </c>
      <c r="AV27" s="10">
        <v>2346.1590000000001</v>
      </c>
      <c r="AW27" s="10">
        <v>2341.1790000000001</v>
      </c>
      <c r="AX27" s="10">
        <v>2396.875</v>
      </c>
      <c r="AY27" s="10">
        <v>2045.3240000000001</v>
      </c>
      <c r="AZ27" s="10">
        <v>2055.6120000000001</v>
      </c>
      <c r="BA27" s="10">
        <v>2307.6170000000002</v>
      </c>
      <c r="BB27" s="10">
        <v>2408.5709999999999</v>
      </c>
      <c r="BC27" s="10">
        <v>2443.7269999999999</v>
      </c>
      <c r="BD27" s="10">
        <v>2491.0410000000002</v>
      </c>
      <c r="BE27" s="10">
        <v>2505.261</v>
      </c>
      <c r="BF27" s="10">
        <v>2533.56</v>
      </c>
      <c r="BG27" s="10">
        <v>2314.9549999999999</v>
      </c>
      <c r="BH27" s="10">
        <v>2370.2550000000001</v>
      </c>
      <c r="BI27" s="10">
        <v>2399.3200000000002</v>
      </c>
      <c r="BJ27" s="10">
        <v>2107.152</v>
      </c>
      <c r="BK27" s="10">
        <v>2409.402</v>
      </c>
      <c r="BL27" s="10">
        <v>2401.9969999999998</v>
      </c>
      <c r="BM27" s="10">
        <v>2485.1379999999999</v>
      </c>
      <c r="BN27" s="10">
        <v>2371.7629999999999</v>
      </c>
      <c r="BO27" s="10">
        <v>2394.0829160000003</v>
      </c>
      <c r="BP27" s="10">
        <v>2717.1903809999999</v>
      </c>
      <c r="BQ27" s="10">
        <v>2724.8449999999998</v>
      </c>
      <c r="BR27" s="10">
        <v>2716.3679999999999</v>
      </c>
      <c r="BS27" s="10">
        <v>2987.1362300000001</v>
      </c>
      <c r="BT27" s="10">
        <v>2961.5882030000002</v>
      </c>
      <c r="BU27" s="10">
        <v>3016.518</v>
      </c>
      <c r="BV27" s="10">
        <v>3155.377</v>
      </c>
      <c r="BW27" s="10">
        <v>3159.029</v>
      </c>
      <c r="BX27" s="10">
        <v>3124.7089999999998</v>
      </c>
      <c r="BY27" s="10">
        <v>3240.3009999999999</v>
      </c>
      <c r="BZ27" s="10">
        <v>3236.8119999999999</v>
      </c>
      <c r="CA27" s="10">
        <v>3237.4259999999999</v>
      </c>
      <c r="CB27" s="10">
        <v>3079.2260000000001</v>
      </c>
      <c r="CC27" s="10">
        <v>3030.999127</v>
      </c>
      <c r="CD27" s="10">
        <v>3093.4201269999999</v>
      </c>
      <c r="CE27" s="10">
        <v>3323.2130000000002</v>
      </c>
      <c r="CF27" s="10">
        <v>3373.5454890000001</v>
      </c>
      <c r="CG27" s="10">
        <v>3384.328489</v>
      </c>
      <c r="CH27" s="10">
        <v>2263.181</v>
      </c>
      <c r="CI27" s="10">
        <v>2287.422</v>
      </c>
      <c r="CJ27" s="10">
        <v>2208.4870000000001</v>
      </c>
      <c r="CK27" s="10">
        <v>2986.3330000000001</v>
      </c>
      <c r="CL27" s="10">
        <v>3041.7910000000002</v>
      </c>
      <c r="CM27" s="10">
        <v>3309.7280000000001</v>
      </c>
      <c r="CN27" s="10">
        <v>3617.201</v>
      </c>
      <c r="CO27" s="10">
        <v>2822.8829999999998</v>
      </c>
      <c r="CP27" s="10">
        <v>3114.61</v>
      </c>
      <c r="CQ27" s="10">
        <v>3389.6790000000001</v>
      </c>
      <c r="CR27" s="10">
        <v>3451.578</v>
      </c>
      <c r="CS27" s="10">
        <v>4031.328</v>
      </c>
      <c r="CT27" s="10">
        <v>3375.68</v>
      </c>
      <c r="CU27" s="10">
        <v>3468.748</v>
      </c>
      <c r="CV27" s="10">
        <v>3539.22</v>
      </c>
      <c r="CW27" s="10">
        <v>3522.61</v>
      </c>
      <c r="CX27" s="10">
        <v>2266.11</v>
      </c>
      <c r="CY27" s="10">
        <v>1901.192</v>
      </c>
      <c r="CZ27" s="10">
        <v>1601.519</v>
      </c>
      <c r="DA27" s="10">
        <v>730.00599999999997</v>
      </c>
      <c r="DB27" s="10">
        <v>910.86199999999997</v>
      </c>
      <c r="DC27" s="10">
        <v>970.07500000000005</v>
      </c>
      <c r="DD27" s="10">
        <v>1152.9870000000001</v>
      </c>
      <c r="DE27" s="10">
        <v>1573.799</v>
      </c>
      <c r="DF27" s="10">
        <v>960.17399999999998</v>
      </c>
      <c r="DG27" s="10">
        <v>968.88099999999997</v>
      </c>
      <c r="DH27" s="10">
        <v>1042.6949999999999</v>
      </c>
      <c r="DI27" s="10">
        <v>1042.25</v>
      </c>
      <c r="DJ27" s="10">
        <v>1038.819</v>
      </c>
      <c r="DK27" s="10">
        <v>962.76499999999999</v>
      </c>
      <c r="DL27" s="10">
        <v>2275.3330000000001</v>
      </c>
      <c r="DM27" s="10">
        <v>2164.8679999999999</v>
      </c>
      <c r="DN27" s="10">
        <v>2208.61</v>
      </c>
      <c r="DO27" s="10">
        <v>1815.7529999999999</v>
      </c>
      <c r="DP27" s="10">
        <v>1826.9639999999999</v>
      </c>
      <c r="DQ27" s="10">
        <v>1919.079</v>
      </c>
      <c r="DR27" s="10">
        <v>1690.7729999999999</v>
      </c>
      <c r="DS27" s="10">
        <v>1944.8389999999999</v>
      </c>
      <c r="DT27" s="10">
        <v>1985.7560000000001</v>
      </c>
      <c r="DU27" s="10">
        <v>2067.944</v>
      </c>
      <c r="DV27" s="10">
        <v>2110.489</v>
      </c>
      <c r="DW27" s="10">
        <v>2182.2640000000001</v>
      </c>
      <c r="DX27" s="10">
        <v>2058.7950000000001</v>
      </c>
      <c r="DY27" s="10">
        <v>2184.1731559999998</v>
      </c>
      <c r="DZ27" s="10">
        <v>2107.320444</v>
      </c>
      <c r="EA27" s="10">
        <v>2132.2617889999997</v>
      </c>
      <c r="EB27" s="10">
        <v>2102.6354979999996</v>
      </c>
      <c r="EC27" s="10">
        <v>1897.3786789999999</v>
      </c>
      <c r="ED27" s="10">
        <v>1306.4106270000002</v>
      </c>
      <c r="EE27" s="10">
        <v>1748.328649</v>
      </c>
      <c r="EF27" s="10">
        <v>1707.408868</v>
      </c>
      <c r="EG27" s="10">
        <v>1739.081445</v>
      </c>
      <c r="EH27" s="10">
        <v>1771.6640460000001</v>
      </c>
      <c r="EI27" s="10">
        <v>1782.656401</v>
      </c>
      <c r="EJ27" s="10">
        <v>2055.064942</v>
      </c>
      <c r="EK27" s="10">
        <v>2088.9425299999998</v>
      </c>
      <c r="EL27" s="10">
        <v>1913.2091889999999</v>
      </c>
      <c r="EM27" s="10">
        <v>1523.7864539999998</v>
      </c>
      <c r="EN27" s="10">
        <v>1430.0050000000001</v>
      </c>
      <c r="EO27" s="10">
        <v>1392.0249659999999</v>
      </c>
      <c r="EP27" s="10">
        <v>1396.598342</v>
      </c>
      <c r="EQ27" s="10">
        <v>1383.7550290000001</v>
      </c>
      <c r="ER27" s="10">
        <v>1481.952321</v>
      </c>
      <c r="ES27" s="10">
        <v>2012.680085</v>
      </c>
      <c r="ET27" s="10">
        <v>1854.3682200000001</v>
      </c>
      <c r="EU27" s="10">
        <v>2170.664327</v>
      </c>
      <c r="EV27" s="10">
        <v>1095.7425660000001</v>
      </c>
      <c r="EW27" s="10">
        <v>1138.0505069999999</v>
      </c>
      <c r="EX27" s="10">
        <v>1207.0082069999999</v>
      </c>
      <c r="EY27" s="10">
        <v>1265.1587159999999</v>
      </c>
      <c r="EZ27" s="10">
        <v>1348.1624040000002</v>
      </c>
      <c r="FA27" s="10">
        <v>1333.024813</v>
      </c>
      <c r="FB27" s="10">
        <v>1252.862498</v>
      </c>
      <c r="FC27" s="10">
        <v>1173.4023279999999</v>
      </c>
      <c r="FD27" s="10">
        <v>1207.719709</v>
      </c>
      <c r="FE27" s="10">
        <v>1225.564365</v>
      </c>
      <c r="FF27" s="10">
        <v>1206.976289</v>
      </c>
      <c r="FG27" s="10">
        <v>1470.431339</v>
      </c>
      <c r="FH27" s="10">
        <v>1551.226627</v>
      </c>
      <c r="FI27" s="10">
        <v>1885.6826170000002</v>
      </c>
      <c r="FJ27" s="10">
        <v>1692.4347889999999</v>
      </c>
      <c r="FK27" s="10">
        <v>1522.9718599999999</v>
      </c>
      <c r="FL27" s="10">
        <v>1489.503704</v>
      </c>
      <c r="FM27" s="10">
        <v>1504.34734</v>
      </c>
      <c r="FN27" s="10">
        <v>1524.2957699999999</v>
      </c>
      <c r="FO27" s="10">
        <v>1527.5496330000001</v>
      </c>
      <c r="FP27" s="10">
        <v>1609.0496419999999</v>
      </c>
      <c r="FQ27" s="10">
        <v>1654.48326</v>
      </c>
      <c r="FR27" s="10">
        <v>1701.0695920000001</v>
      </c>
      <c r="FS27" s="10">
        <v>1839.118903</v>
      </c>
      <c r="FT27" s="10">
        <v>1790.2055130000001</v>
      </c>
      <c r="FU27" s="10">
        <v>1788.9423409999999</v>
      </c>
      <c r="FV27" s="10">
        <v>2014.721638</v>
      </c>
      <c r="FW27" s="10">
        <v>1496.09061</v>
      </c>
      <c r="FX27" s="10">
        <v>1354.0825109999998</v>
      </c>
      <c r="FY27" s="10">
        <v>1366.5213370000001</v>
      </c>
      <c r="FZ27" s="10">
        <v>1637.0209950000001</v>
      </c>
      <c r="GA27" s="10">
        <v>1651.083525</v>
      </c>
      <c r="GB27" s="10">
        <v>2213.0300560000001</v>
      </c>
      <c r="GC27" s="10">
        <v>2159.4151260000003</v>
      </c>
      <c r="GD27" s="10">
        <v>2379.9653840000001</v>
      </c>
      <c r="GE27" s="10">
        <v>2549.7200630000002</v>
      </c>
      <c r="GF27" s="10">
        <v>1838.0430980000001</v>
      </c>
      <c r="GG27" s="10">
        <v>1867.3580000000002</v>
      </c>
      <c r="GH27" s="10">
        <v>2286.2397000000001</v>
      </c>
      <c r="GI27" s="10">
        <v>2159.3234170000001</v>
      </c>
      <c r="GJ27" s="10">
        <v>1963.9327929999999</v>
      </c>
      <c r="GK27" s="10">
        <v>1989.7778159999998</v>
      </c>
      <c r="GL27" s="10">
        <v>1541.8679999999999</v>
      </c>
      <c r="GM27" s="10">
        <v>1309.1880000000001</v>
      </c>
      <c r="GN27" s="10">
        <v>1336.354</v>
      </c>
      <c r="GO27" s="10">
        <v>1744.15762</v>
      </c>
      <c r="GP27" s="10">
        <v>1628.4575049999999</v>
      </c>
      <c r="GQ27" s="10">
        <v>1372.731</v>
      </c>
      <c r="GR27" s="10">
        <v>1384.7640000000001</v>
      </c>
      <c r="GS27" s="10">
        <v>1322.48</v>
      </c>
      <c r="GT27" s="10">
        <v>1481.7166040000002</v>
      </c>
      <c r="GU27" s="10">
        <v>1000.9939999999999</v>
      </c>
      <c r="GV27" s="10">
        <v>960.85900000000004</v>
      </c>
      <c r="GW27" s="10">
        <v>1019.948</v>
      </c>
      <c r="GX27" s="10">
        <v>1061.3589999999999</v>
      </c>
      <c r="GY27" s="10">
        <v>1047.9940000000001</v>
      </c>
      <c r="GZ27" s="10">
        <v>1080.703</v>
      </c>
      <c r="HA27" s="10">
        <v>1199.672</v>
      </c>
      <c r="HB27" s="10">
        <v>977.63799999999992</v>
      </c>
      <c r="HC27" s="10">
        <v>971.42399999999998</v>
      </c>
      <c r="HD27" s="10">
        <v>922.63200000000006</v>
      </c>
      <c r="HE27" s="10">
        <v>954.61300000000006</v>
      </c>
      <c r="HF27" s="10">
        <v>1090.3319999999999</v>
      </c>
      <c r="HG27" s="10">
        <v>699.61099999999999</v>
      </c>
      <c r="HH27" s="10">
        <v>716.98299999999995</v>
      </c>
      <c r="HI27" s="10">
        <v>684.10599999999999</v>
      </c>
      <c r="HJ27" s="10">
        <v>918.93100000000004</v>
      </c>
      <c r="HK27" s="10">
        <v>924.36080600000003</v>
      </c>
      <c r="HL27" s="10">
        <v>902.37100499999997</v>
      </c>
      <c r="HM27" s="10">
        <v>1116.650905</v>
      </c>
      <c r="HN27" s="10">
        <v>989.81585300000006</v>
      </c>
      <c r="HO27" s="10">
        <v>1160.5727449999999</v>
      </c>
      <c r="HP27" s="10">
        <v>1261.7172780000001</v>
      </c>
      <c r="HQ27" s="10">
        <v>1286.061078</v>
      </c>
      <c r="HR27" s="10">
        <v>1265.870091</v>
      </c>
      <c r="HS27" s="10">
        <v>518.68675199999996</v>
      </c>
      <c r="HT27" s="10">
        <v>680.67463700000008</v>
      </c>
      <c r="HU27" s="10">
        <v>590.90185499999995</v>
      </c>
      <c r="HV27" s="10">
        <v>619.99070199999994</v>
      </c>
      <c r="HW27" s="10">
        <v>629.23080000000004</v>
      </c>
      <c r="HX27" s="10">
        <v>535.88139999999999</v>
      </c>
      <c r="HY27" s="10">
        <v>526.81462399999998</v>
      </c>
      <c r="HZ27" s="10">
        <v>542.50776700000006</v>
      </c>
      <c r="IA27" s="10">
        <v>575.77576999999997</v>
      </c>
      <c r="IB27" s="10">
        <v>738.80140000000006</v>
      </c>
      <c r="IC27" s="10">
        <v>944.50403100000005</v>
      </c>
      <c r="ID27" s="10">
        <v>1421.3898819999999</v>
      </c>
      <c r="IE27" s="10">
        <v>550.47150899999997</v>
      </c>
      <c r="IF27" s="10">
        <v>653.3246509999999</v>
      </c>
      <c r="IG27" s="10">
        <v>738.88205900000003</v>
      </c>
      <c r="IH27" s="10">
        <v>478.84589399999999</v>
      </c>
      <c r="II27" s="10">
        <v>484.68906500000003</v>
      </c>
      <c r="IJ27" s="10">
        <v>582.68915000000004</v>
      </c>
      <c r="IK27" s="10">
        <v>712.67154100000005</v>
      </c>
      <c r="IL27" s="10">
        <v>797.13797699999998</v>
      </c>
      <c r="IM27" s="10">
        <v>450.77336000000003</v>
      </c>
      <c r="IN27" s="10">
        <v>262.39717200000001</v>
      </c>
      <c r="IO27" s="10">
        <v>409.376172</v>
      </c>
      <c r="IP27" s="10">
        <v>620.327676</v>
      </c>
      <c r="IQ27" s="10">
        <v>533.43820800000003</v>
      </c>
      <c r="IR27" s="10">
        <v>231.06192000000001</v>
      </c>
      <c r="IS27" s="10">
        <v>232.46191199999998</v>
      </c>
      <c r="IT27" s="10">
        <v>361.39228700000001</v>
      </c>
      <c r="IU27" s="10">
        <v>361.07640700000002</v>
      </c>
      <c r="IV27" s="10">
        <v>525.88349199999993</v>
      </c>
      <c r="IW27" s="10">
        <v>615.81230099999993</v>
      </c>
      <c r="IX27" s="10">
        <v>689.92634799999996</v>
      </c>
      <c r="IY27" s="10">
        <v>780.76217800000006</v>
      </c>
      <c r="IZ27" s="10">
        <v>282.311373</v>
      </c>
      <c r="JA27" s="10">
        <v>379.81062499999996</v>
      </c>
      <c r="JB27" s="10">
        <v>568.46338400000002</v>
      </c>
      <c r="JC27" s="10">
        <v>229.16054200000002</v>
      </c>
      <c r="JD27" s="10">
        <v>222.567384</v>
      </c>
      <c r="JE27" s="10">
        <v>192.577384</v>
      </c>
      <c r="JF27" s="10">
        <v>109.9996</v>
      </c>
      <c r="JG27" s="10">
        <v>146.566652</v>
      </c>
      <c r="JH27" s="10">
        <v>247.781747</v>
      </c>
      <c r="JI27" s="10">
        <v>338.17474700000002</v>
      </c>
      <c r="JJ27" s="10">
        <v>484.05274700000001</v>
      </c>
      <c r="JK27" s="10">
        <v>203.39974699999999</v>
      </c>
      <c r="JL27" s="10">
        <v>207.161404</v>
      </c>
      <c r="JM27" s="10">
        <v>290.59950300000003</v>
      </c>
      <c r="JN27" s="10">
        <v>376.362933</v>
      </c>
      <c r="JO27" s="10">
        <v>136.74968500000003</v>
      </c>
      <c r="JP27" s="10">
        <v>180.594943</v>
      </c>
      <c r="JQ27" s="10">
        <v>277.74672900000002</v>
      </c>
      <c r="JR27" s="10">
        <v>159.956276</v>
      </c>
      <c r="JS27" s="10">
        <v>249.48319899999998</v>
      </c>
      <c r="JT27" s="10">
        <v>412.39660700000002</v>
      </c>
      <c r="JU27" s="10">
        <v>237.172315</v>
      </c>
      <c r="JV27" s="10">
        <v>357.95376899999997</v>
      </c>
      <c r="JW27" s="10">
        <v>302.54241200000001</v>
      </c>
      <c r="JX27" s="10">
        <v>288.96498300000002</v>
      </c>
      <c r="JY27" s="10">
        <v>441.29482200000001</v>
      </c>
      <c r="JZ27" s="10">
        <v>699.4724020000001</v>
      </c>
      <c r="KA27" s="10">
        <v>271.65235799999999</v>
      </c>
      <c r="KB27" s="10">
        <v>348.62860699999993</v>
      </c>
      <c r="KC27" s="10">
        <v>366.723927</v>
      </c>
      <c r="KD27" s="10">
        <v>240.11893200000003</v>
      </c>
      <c r="KE27" s="10">
        <v>264.71600100000001</v>
      </c>
      <c r="KF27" s="10">
        <v>265.67991599999999</v>
      </c>
      <c r="KG27" s="10">
        <v>282.93603999999999</v>
      </c>
      <c r="KH27" s="10">
        <v>312.085217</v>
      </c>
      <c r="KI27" s="10">
        <v>331.67162300000007</v>
      </c>
      <c r="KJ27" s="10">
        <v>404.788185</v>
      </c>
      <c r="KK27" s="10">
        <v>380.15100000000001</v>
      </c>
    </row>
    <row r="28" spans="1:297" s="25" customFormat="1" ht="14.5" customHeight="1" x14ac:dyDescent="0.3">
      <c r="A28" s="32" t="s">
        <v>28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>
        <v>0</v>
      </c>
      <c r="AT28" s="11">
        <v>0</v>
      </c>
      <c r="AU28" s="11">
        <v>0</v>
      </c>
      <c r="AV28" s="11">
        <v>0</v>
      </c>
      <c r="AW28" s="11">
        <v>0</v>
      </c>
      <c r="AX28" s="11">
        <v>0</v>
      </c>
      <c r="AY28" s="11">
        <v>0</v>
      </c>
      <c r="AZ28" s="11">
        <v>0</v>
      </c>
      <c r="BA28" s="11">
        <v>0</v>
      </c>
      <c r="BB28" s="11">
        <v>0</v>
      </c>
      <c r="BC28" s="11">
        <v>0</v>
      </c>
      <c r="BD28" s="11">
        <v>0</v>
      </c>
      <c r="BE28" s="11">
        <v>0</v>
      </c>
      <c r="BF28" s="11">
        <v>0</v>
      </c>
      <c r="BG28" s="11">
        <v>0</v>
      </c>
      <c r="BH28" s="11">
        <v>0</v>
      </c>
      <c r="BI28" s="11">
        <v>0</v>
      </c>
      <c r="BJ28" s="11">
        <v>0</v>
      </c>
      <c r="BK28" s="11">
        <v>0</v>
      </c>
      <c r="BL28" s="11">
        <v>0</v>
      </c>
      <c r="BM28" s="11">
        <v>0</v>
      </c>
      <c r="BN28" s="11">
        <v>0</v>
      </c>
      <c r="BO28" s="11">
        <v>0</v>
      </c>
      <c r="BP28" s="11">
        <v>0</v>
      </c>
      <c r="BQ28" s="11">
        <v>0</v>
      </c>
      <c r="BR28" s="11">
        <v>0</v>
      </c>
      <c r="BS28" s="11">
        <v>0</v>
      </c>
      <c r="BT28" s="11">
        <v>0</v>
      </c>
      <c r="BU28" s="11">
        <v>0</v>
      </c>
      <c r="BV28" s="11">
        <v>0</v>
      </c>
      <c r="BW28" s="11">
        <v>0</v>
      </c>
      <c r="BX28" s="11">
        <v>0</v>
      </c>
      <c r="BY28" s="11">
        <v>0</v>
      </c>
      <c r="BZ28" s="11">
        <v>0</v>
      </c>
      <c r="CA28" s="11">
        <v>0</v>
      </c>
      <c r="CB28" s="11">
        <v>0</v>
      </c>
      <c r="CC28" s="11">
        <v>0</v>
      </c>
      <c r="CD28" s="11">
        <v>0</v>
      </c>
      <c r="CE28" s="11">
        <v>0</v>
      </c>
      <c r="CF28" s="11">
        <v>0</v>
      </c>
      <c r="CG28" s="11">
        <v>0</v>
      </c>
      <c r="CH28" s="11">
        <v>0</v>
      </c>
      <c r="CI28" s="11">
        <v>0</v>
      </c>
      <c r="CJ28" s="11">
        <v>0</v>
      </c>
      <c r="CK28" s="11">
        <v>0</v>
      </c>
      <c r="CL28" s="11">
        <v>0</v>
      </c>
      <c r="CM28" s="11">
        <v>0</v>
      </c>
      <c r="CN28" s="11">
        <v>0</v>
      </c>
      <c r="CO28" s="11">
        <v>0</v>
      </c>
      <c r="CP28" s="11">
        <v>0</v>
      </c>
      <c r="CQ28" s="11">
        <v>0</v>
      </c>
      <c r="CR28" s="11">
        <v>0</v>
      </c>
      <c r="CS28" s="11">
        <v>0</v>
      </c>
      <c r="CT28" s="11">
        <v>0</v>
      </c>
      <c r="CU28" s="11">
        <v>0</v>
      </c>
      <c r="CV28" s="11">
        <v>0</v>
      </c>
      <c r="CW28" s="11">
        <v>0</v>
      </c>
      <c r="CX28" s="11">
        <v>0</v>
      </c>
      <c r="CY28" s="11">
        <v>0</v>
      </c>
      <c r="CZ28" s="11">
        <v>0</v>
      </c>
      <c r="DA28" s="11">
        <v>0</v>
      </c>
      <c r="DB28" s="11">
        <v>0</v>
      </c>
      <c r="DC28" s="11">
        <v>0</v>
      </c>
      <c r="DD28" s="11">
        <v>0</v>
      </c>
      <c r="DE28" s="11">
        <v>0</v>
      </c>
      <c r="DF28" s="11">
        <v>0</v>
      </c>
      <c r="DG28" s="11">
        <v>0</v>
      </c>
      <c r="DH28" s="11">
        <v>0</v>
      </c>
      <c r="DI28" s="11">
        <v>0</v>
      </c>
      <c r="DJ28" s="11">
        <v>0</v>
      </c>
      <c r="DK28" s="11">
        <v>0</v>
      </c>
      <c r="DL28" s="11">
        <v>0</v>
      </c>
      <c r="DM28" s="11">
        <v>0</v>
      </c>
      <c r="DN28" s="11">
        <v>0</v>
      </c>
      <c r="DO28" s="11">
        <v>0</v>
      </c>
      <c r="DP28" s="11">
        <v>0</v>
      </c>
      <c r="DQ28" s="11">
        <v>0</v>
      </c>
      <c r="DR28" s="11">
        <v>0</v>
      </c>
      <c r="DS28" s="11">
        <v>0</v>
      </c>
      <c r="DT28" s="11">
        <v>0</v>
      </c>
      <c r="DU28" s="11">
        <v>0</v>
      </c>
      <c r="DV28" s="11">
        <v>0</v>
      </c>
      <c r="DW28" s="11">
        <v>0</v>
      </c>
      <c r="DX28" s="11">
        <v>0</v>
      </c>
      <c r="DY28" s="11">
        <v>0</v>
      </c>
      <c r="DZ28" s="11">
        <v>0</v>
      </c>
      <c r="EA28" s="11">
        <v>0</v>
      </c>
      <c r="EB28" s="11">
        <v>0</v>
      </c>
      <c r="EC28" s="11">
        <v>0</v>
      </c>
      <c r="ED28" s="11">
        <v>0</v>
      </c>
      <c r="EE28" s="11">
        <v>0</v>
      </c>
      <c r="EF28" s="11">
        <v>0</v>
      </c>
      <c r="EG28" s="11">
        <v>0</v>
      </c>
      <c r="EH28" s="11">
        <v>0</v>
      </c>
      <c r="EI28" s="11">
        <v>0</v>
      </c>
      <c r="EJ28" s="11">
        <v>0</v>
      </c>
      <c r="EK28" s="11">
        <v>0</v>
      </c>
      <c r="EL28" s="11">
        <v>0</v>
      </c>
      <c r="EM28" s="11">
        <v>0</v>
      </c>
      <c r="EN28" s="11">
        <v>0</v>
      </c>
      <c r="EO28" s="11">
        <v>0</v>
      </c>
      <c r="EP28" s="11">
        <v>0</v>
      </c>
      <c r="EQ28" s="11">
        <v>0</v>
      </c>
      <c r="ER28" s="11">
        <v>0</v>
      </c>
      <c r="ES28" s="11">
        <v>0</v>
      </c>
      <c r="ET28" s="11">
        <v>0</v>
      </c>
      <c r="EU28" s="11">
        <v>0</v>
      </c>
      <c r="EV28" s="11">
        <v>0</v>
      </c>
      <c r="EW28" s="11">
        <v>0</v>
      </c>
      <c r="EX28" s="11">
        <v>0</v>
      </c>
      <c r="EY28" s="11">
        <v>0</v>
      </c>
      <c r="EZ28" s="11">
        <v>0</v>
      </c>
      <c r="FA28" s="11">
        <v>0</v>
      </c>
      <c r="FB28" s="11">
        <v>0</v>
      </c>
      <c r="FC28" s="11">
        <v>0</v>
      </c>
      <c r="FD28" s="11">
        <v>0</v>
      </c>
      <c r="FE28" s="11">
        <v>0</v>
      </c>
      <c r="FF28" s="11">
        <v>0</v>
      </c>
      <c r="FG28" s="11">
        <v>0</v>
      </c>
      <c r="FH28" s="11">
        <v>0</v>
      </c>
      <c r="FI28" s="11">
        <v>0</v>
      </c>
      <c r="FJ28" s="11">
        <v>0</v>
      </c>
      <c r="FK28" s="11">
        <v>0</v>
      </c>
      <c r="FL28" s="11">
        <v>0</v>
      </c>
      <c r="FM28" s="11">
        <v>0</v>
      </c>
      <c r="FN28" s="11">
        <v>0</v>
      </c>
      <c r="FO28" s="11">
        <v>0</v>
      </c>
      <c r="FP28" s="11">
        <v>0</v>
      </c>
      <c r="FQ28" s="11">
        <v>0</v>
      </c>
      <c r="FR28" s="11">
        <v>0</v>
      </c>
      <c r="FS28" s="11">
        <v>0</v>
      </c>
      <c r="FT28" s="11">
        <v>0</v>
      </c>
      <c r="FU28" s="11">
        <v>0</v>
      </c>
      <c r="FV28" s="11">
        <v>0</v>
      </c>
      <c r="FW28" s="11">
        <v>0</v>
      </c>
      <c r="FX28" s="11">
        <v>0</v>
      </c>
      <c r="FY28" s="11">
        <v>0</v>
      </c>
      <c r="FZ28" s="11">
        <v>0</v>
      </c>
      <c r="GA28" s="11">
        <v>0</v>
      </c>
      <c r="GB28" s="11">
        <v>0</v>
      </c>
      <c r="GC28" s="11">
        <v>0</v>
      </c>
      <c r="GD28" s="11">
        <v>0</v>
      </c>
      <c r="GE28" s="11">
        <v>0</v>
      </c>
      <c r="GF28" s="11">
        <v>0</v>
      </c>
      <c r="GG28" s="11">
        <v>0</v>
      </c>
      <c r="GH28" s="11">
        <v>0</v>
      </c>
      <c r="GI28" s="11">
        <v>0</v>
      </c>
      <c r="GJ28" s="11">
        <v>0</v>
      </c>
      <c r="GK28" s="11">
        <v>0</v>
      </c>
      <c r="GL28" s="11">
        <v>0</v>
      </c>
      <c r="GM28" s="11">
        <v>0</v>
      </c>
      <c r="GN28" s="11">
        <v>0</v>
      </c>
      <c r="GO28" s="11">
        <v>0</v>
      </c>
      <c r="GP28" s="11">
        <v>0</v>
      </c>
      <c r="GQ28" s="11">
        <v>0</v>
      </c>
      <c r="GR28" s="11">
        <v>0</v>
      </c>
      <c r="GS28" s="11">
        <v>0</v>
      </c>
      <c r="GT28" s="11">
        <v>0</v>
      </c>
      <c r="GU28" s="11">
        <v>0</v>
      </c>
      <c r="GV28" s="11">
        <v>0</v>
      </c>
      <c r="GW28" s="11">
        <v>0</v>
      </c>
      <c r="GX28" s="11">
        <v>0</v>
      </c>
      <c r="GY28" s="11">
        <v>0</v>
      </c>
      <c r="GZ28" s="11">
        <v>0</v>
      </c>
      <c r="HA28" s="11">
        <v>0</v>
      </c>
      <c r="HB28" s="11">
        <v>0</v>
      </c>
      <c r="HC28" s="11">
        <v>0</v>
      </c>
      <c r="HD28" s="11">
        <v>0</v>
      </c>
      <c r="HE28" s="11">
        <v>0</v>
      </c>
      <c r="HF28" s="11">
        <v>0</v>
      </c>
      <c r="HG28" s="11">
        <v>0</v>
      </c>
      <c r="HH28" s="11">
        <v>0</v>
      </c>
      <c r="HI28" s="11">
        <v>0</v>
      </c>
      <c r="HJ28" s="11">
        <v>0</v>
      </c>
      <c r="HK28" s="11">
        <v>0</v>
      </c>
      <c r="HL28" s="11">
        <v>0</v>
      </c>
      <c r="HM28" s="11">
        <v>0</v>
      </c>
      <c r="HN28" s="11">
        <v>0</v>
      </c>
      <c r="HO28" s="11">
        <v>0</v>
      </c>
      <c r="HP28" s="11">
        <v>0</v>
      </c>
      <c r="HQ28" s="11">
        <v>0</v>
      </c>
      <c r="HR28" s="11">
        <v>0</v>
      </c>
      <c r="HS28" s="11">
        <v>0</v>
      </c>
      <c r="HT28" s="11">
        <v>0</v>
      </c>
      <c r="HU28" s="11">
        <v>0</v>
      </c>
      <c r="HV28" s="11">
        <v>0</v>
      </c>
      <c r="HW28" s="11">
        <v>0</v>
      </c>
      <c r="HX28" s="11">
        <v>0</v>
      </c>
      <c r="HY28" s="11">
        <v>0</v>
      </c>
      <c r="HZ28" s="11">
        <v>0</v>
      </c>
      <c r="IA28" s="11">
        <v>0</v>
      </c>
      <c r="IB28" s="11">
        <v>0</v>
      </c>
      <c r="IC28" s="11">
        <v>0</v>
      </c>
      <c r="ID28" s="11">
        <v>0</v>
      </c>
      <c r="IE28" s="11">
        <v>0</v>
      </c>
      <c r="IF28" s="11">
        <v>0</v>
      </c>
      <c r="IG28" s="11">
        <v>0</v>
      </c>
      <c r="IH28" s="11">
        <v>0</v>
      </c>
      <c r="II28" s="11">
        <v>0</v>
      </c>
      <c r="IJ28" s="11">
        <v>0</v>
      </c>
      <c r="IK28" s="11">
        <v>0</v>
      </c>
      <c r="IL28" s="11">
        <v>0</v>
      </c>
      <c r="IM28" s="11">
        <v>0</v>
      </c>
      <c r="IN28" s="11">
        <v>0</v>
      </c>
      <c r="IO28" s="11">
        <v>0</v>
      </c>
      <c r="IP28" s="11">
        <v>0</v>
      </c>
      <c r="IQ28" s="11">
        <v>0</v>
      </c>
      <c r="IR28" s="11">
        <v>0</v>
      </c>
      <c r="IS28" s="11">
        <v>0</v>
      </c>
      <c r="IT28" s="11">
        <v>0</v>
      </c>
      <c r="IU28" s="11">
        <v>0</v>
      </c>
      <c r="IV28" s="11">
        <v>0</v>
      </c>
      <c r="IW28" s="11">
        <v>0</v>
      </c>
      <c r="IX28" s="11">
        <v>0</v>
      </c>
      <c r="IY28" s="11">
        <v>0</v>
      </c>
      <c r="IZ28" s="11">
        <v>0</v>
      </c>
      <c r="JA28" s="11">
        <v>0</v>
      </c>
      <c r="JB28" s="11">
        <v>0</v>
      </c>
      <c r="JC28" s="11">
        <v>0</v>
      </c>
      <c r="JD28" s="11">
        <v>0</v>
      </c>
      <c r="JE28" s="11">
        <v>0</v>
      </c>
      <c r="JF28" s="11">
        <v>0</v>
      </c>
      <c r="JG28" s="11">
        <v>0</v>
      </c>
      <c r="JH28" s="11">
        <v>0</v>
      </c>
      <c r="JI28" s="11">
        <v>0</v>
      </c>
      <c r="JJ28" s="11">
        <v>0</v>
      </c>
      <c r="JK28" s="11">
        <v>0</v>
      </c>
      <c r="JL28" s="11">
        <v>0</v>
      </c>
      <c r="JM28" s="11">
        <v>0</v>
      </c>
      <c r="JN28" s="11">
        <v>0</v>
      </c>
      <c r="JO28" s="11">
        <v>0</v>
      </c>
      <c r="JP28" s="11">
        <v>0</v>
      </c>
      <c r="JQ28" s="11">
        <v>0</v>
      </c>
      <c r="JR28" s="11">
        <v>0</v>
      </c>
      <c r="JS28" s="11">
        <v>0</v>
      </c>
      <c r="JT28" s="11">
        <v>0</v>
      </c>
      <c r="JU28" s="11">
        <v>0</v>
      </c>
      <c r="JV28" s="11">
        <v>0</v>
      </c>
      <c r="JW28" s="11">
        <v>0</v>
      </c>
      <c r="JX28" s="11">
        <v>0</v>
      </c>
      <c r="JY28" s="11">
        <v>0</v>
      </c>
      <c r="JZ28" s="11">
        <v>0</v>
      </c>
      <c r="KA28" s="11">
        <v>0</v>
      </c>
      <c r="KB28" s="11">
        <v>0</v>
      </c>
      <c r="KC28" s="11">
        <v>0</v>
      </c>
      <c r="KD28" s="11">
        <v>0</v>
      </c>
      <c r="KE28" s="11">
        <v>0</v>
      </c>
      <c r="KF28" s="11">
        <v>0</v>
      </c>
      <c r="KG28" s="11">
        <v>0</v>
      </c>
      <c r="KH28" s="11">
        <v>0</v>
      </c>
      <c r="KI28" s="11">
        <v>0</v>
      </c>
      <c r="KJ28" s="11">
        <v>0</v>
      </c>
      <c r="KK28" s="11">
        <v>0</v>
      </c>
    </row>
    <row r="29" spans="1:297" s="25" customFormat="1" ht="14.5" customHeight="1" x14ac:dyDescent="0.3">
      <c r="A29" s="32" t="s">
        <v>29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>
        <v>0.26500000000000001</v>
      </c>
      <c r="AT29" s="11">
        <v>0.26500000000000001</v>
      </c>
      <c r="AU29" s="11">
        <v>0.26500000000000001</v>
      </c>
      <c r="AV29" s="11">
        <v>0.26500000000000001</v>
      </c>
      <c r="AW29" s="11">
        <v>0.26500000000000001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  <c r="BI29" s="11">
        <v>0</v>
      </c>
      <c r="BJ29" s="11">
        <v>0</v>
      </c>
      <c r="BK29" s="11">
        <v>0</v>
      </c>
      <c r="BL29" s="11">
        <v>0</v>
      </c>
      <c r="BM29" s="11">
        <v>0</v>
      </c>
      <c r="BN29" s="11">
        <v>0</v>
      </c>
      <c r="BO29" s="11">
        <v>0</v>
      </c>
      <c r="BP29" s="11">
        <v>0</v>
      </c>
      <c r="BQ29" s="11">
        <v>0</v>
      </c>
      <c r="BR29" s="11">
        <v>0</v>
      </c>
      <c r="BS29" s="11">
        <v>0</v>
      </c>
      <c r="BT29" s="11">
        <v>0</v>
      </c>
      <c r="BU29" s="11">
        <v>0</v>
      </c>
      <c r="BV29" s="11">
        <v>0</v>
      </c>
      <c r="BW29" s="11">
        <v>0</v>
      </c>
      <c r="BX29" s="11">
        <v>0</v>
      </c>
      <c r="BY29" s="11">
        <v>0</v>
      </c>
      <c r="BZ29" s="11">
        <v>0</v>
      </c>
      <c r="CA29" s="11">
        <v>0</v>
      </c>
      <c r="CB29" s="11">
        <v>0</v>
      </c>
      <c r="CC29" s="11">
        <v>0</v>
      </c>
      <c r="CD29" s="11">
        <v>0</v>
      </c>
      <c r="CE29" s="11">
        <v>0</v>
      </c>
      <c r="CF29" s="11">
        <v>0</v>
      </c>
      <c r="CG29" s="11">
        <v>0</v>
      </c>
      <c r="CH29" s="11">
        <v>0</v>
      </c>
      <c r="CI29" s="11">
        <v>0</v>
      </c>
      <c r="CJ29" s="11">
        <v>0</v>
      </c>
      <c r="CK29" s="11">
        <v>0</v>
      </c>
      <c r="CL29" s="11">
        <v>0</v>
      </c>
      <c r="CM29" s="11">
        <v>0</v>
      </c>
      <c r="CN29" s="11">
        <v>0</v>
      </c>
      <c r="CO29" s="11">
        <v>0</v>
      </c>
      <c r="CP29" s="11">
        <v>0</v>
      </c>
      <c r="CQ29" s="11">
        <v>0</v>
      </c>
      <c r="CR29" s="11">
        <v>0</v>
      </c>
      <c r="CS29" s="11">
        <v>0</v>
      </c>
      <c r="CT29" s="11">
        <v>0</v>
      </c>
      <c r="CU29" s="11">
        <v>0</v>
      </c>
      <c r="CV29" s="11">
        <v>0</v>
      </c>
      <c r="CW29" s="11">
        <v>0</v>
      </c>
      <c r="CX29" s="11">
        <v>0</v>
      </c>
      <c r="CY29" s="11">
        <v>0</v>
      </c>
      <c r="CZ29" s="11">
        <v>0</v>
      </c>
      <c r="DA29" s="11">
        <v>0</v>
      </c>
      <c r="DB29" s="11">
        <v>0</v>
      </c>
      <c r="DC29" s="11">
        <v>0</v>
      </c>
      <c r="DD29" s="11">
        <v>0</v>
      </c>
      <c r="DE29" s="11">
        <v>0</v>
      </c>
      <c r="DF29" s="11">
        <v>0</v>
      </c>
      <c r="DG29" s="11">
        <v>0</v>
      </c>
      <c r="DH29" s="11">
        <v>0</v>
      </c>
      <c r="DI29" s="11">
        <v>0</v>
      </c>
      <c r="DJ29" s="11">
        <v>0</v>
      </c>
      <c r="DK29" s="11">
        <v>0</v>
      </c>
      <c r="DL29" s="11">
        <v>0</v>
      </c>
      <c r="DM29" s="11">
        <v>0</v>
      </c>
      <c r="DN29" s="11">
        <v>0</v>
      </c>
      <c r="DO29" s="11">
        <v>0</v>
      </c>
      <c r="DP29" s="11">
        <v>0</v>
      </c>
      <c r="DQ29" s="11">
        <v>0</v>
      </c>
      <c r="DR29" s="11">
        <v>0</v>
      </c>
      <c r="DS29" s="11">
        <v>0</v>
      </c>
      <c r="DT29" s="11">
        <v>0</v>
      </c>
      <c r="DU29" s="11">
        <v>0</v>
      </c>
      <c r="DV29" s="11">
        <v>0</v>
      </c>
      <c r="DW29" s="11">
        <v>0</v>
      </c>
      <c r="DX29" s="11">
        <v>0</v>
      </c>
      <c r="DY29" s="11">
        <v>0</v>
      </c>
      <c r="DZ29" s="11">
        <v>0</v>
      </c>
      <c r="EA29" s="11">
        <v>0</v>
      </c>
      <c r="EB29" s="11">
        <v>0</v>
      </c>
      <c r="EC29" s="11">
        <v>0</v>
      </c>
      <c r="ED29" s="11">
        <v>0</v>
      </c>
      <c r="EE29" s="11">
        <v>0</v>
      </c>
      <c r="EF29" s="11">
        <v>0</v>
      </c>
      <c r="EG29" s="11">
        <v>0</v>
      </c>
      <c r="EH29" s="11">
        <v>0</v>
      </c>
      <c r="EI29" s="11">
        <v>0</v>
      </c>
      <c r="EJ29" s="11">
        <v>0</v>
      </c>
      <c r="EK29" s="11">
        <v>0</v>
      </c>
      <c r="EL29" s="11">
        <v>0</v>
      </c>
      <c r="EM29" s="11">
        <v>0</v>
      </c>
      <c r="EN29" s="11">
        <v>0</v>
      </c>
      <c r="EO29" s="11">
        <v>0</v>
      </c>
      <c r="EP29" s="11">
        <v>0</v>
      </c>
      <c r="EQ29" s="11">
        <v>0</v>
      </c>
      <c r="ER29" s="11">
        <v>0</v>
      </c>
      <c r="ES29" s="11">
        <v>0</v>
      </c>
      <c r="ET29" s="11">
        <v>0</v>
      </c>
      <c r="EU29" s="11">
        <v>0</v>
      </c>
      <c r="EV29" s="11">
        <v>0</v>
      </c>
      <c r="EW29" s="11">
        <v>0</v>
      </c>
      <c r="EX29" s="11">
        <v>0</v>
      </c>
      <c r="EY29" s="11">
        <v>0</v>
      </c>
      <c r="EZ29" s="11">
        <v>0</v>
      </c>
      <c r="FA29" s="11">
        <v>0</v>
      </c>
      <c r="FB29" s="11">
        <v>0</v>
      </c>
      <c r="FC29" s="11">
        <v>0</v>
      </c>
      <c r="FD29" s="11">
        <v>0</v>
      </c>
      <c r="FE29" s="11">
        <v>0</v>
      </c>
      <c r="FF29" s="11">
        <v>0</v>
      </c>
      <c r="FG29" s="11">
        <v>0</v>
      </c>
      <c r="FH29" s="11">
        <v>0</v>
      </c>
      <c r="FI29" s="11">
        <v>0</v>
      </c>
      <c r="FJ29" s="11">
        <v>0</v>
      </c>
      <c r="FK29" s="11">
        <v>0</v>
      </c>
      <c r="FL29" s="11">
        <v>0</v>
      </c>
      <c r="FM29" s="11">
        <v>0</v>
      </c>
      <c r="FN29" s="11">
        <v>0</v>
      </c>
      <c r="FO29" s="11">
        <v>0</v>
      </c>
      <c r="FP29" s="11">
        <v>0</v>
      </c>
      <c r="FQ29" s="11">
        <v>0</v>
      </c>
      <c r="FR29" s="11">
        <v>0</v>
      </c>
      <c r="FS29" s="11">
        <v>0</v>
      </c>
      <c r="FT29" s="11">
        <v>0</v>
      </c>
      <c r="FU29" s="11">
        <v>0</v>
      </c>
      <c r="FV29" s="11">
        <v>0</v>
      </c>
      <c r="FW29" s="11">
        <v>0</v>
      </c>
      <c r="FX29" s="11">
        <v>83.7</v>
      </c>
      <c r="FY29" s="11">
        <v>94.433057000000005</v>
      </c>
      <c r="FZ29" s="11">
        <v>97.391879000000003</v>
      </c>
      <c r="GA29" s="11">
        <v>97.391879000000003</v>
      </c>
      <c r="GB29" s="11">
        <v>97.391879000000003</v>
      </c>
      <c r="GC29" s="11">
        <v>85.066684999999993</v>
      </c>
      <c r="GD29" s="11">
        <v>85.066684999999993</v>
      </c>
      <c r="GE29" s="11">
        <v>85.066684999999993</v>
      </c>
      <c r="GF29" s="11">
        <v>83.7</v>
      </c>
      <c r="GG29" s="11">
        <v>83.7</v>
      </c>
      <c r="GH29" s="11">
        <v>83.7</v>
      </c>
      <c r="GI29" s="11">
        <v>83.7</v>
      </c>
      <c r="GJ29" s="11">
        <v>83.7</v>
      </c>
      <c r="GK29" s="11">
        <v>83.7</v>
      </c>
      <c r="GL29" s="11">
        <v>83.7</v>
      </c>
      <c r="GM29" s="11">
        <v>83.7</v>
      </c>
      <c r="GN29" s="11">
        <v>83.7</v>
      </c>
      <c r="GO29" s="11">
        <v>83.7</v>
      </c>
      <c r="GP29" s="11">
        <v>83.7</v>
      </c>
      <c r="GQ29" s="11">
        <v>83.7</v>
      </c>
      <c r="GR29" s="11">
        <v>83.7</v>
      </c>
      <c r="GS29" s="11">
        <v>83.7</v>
      </c>
      <c r="GT29" s="11">
        <v>83.7</v>
      </c>
      <c r="GU29" s="11">
        <v>83.7</v>
      </c>
      <c r="GV29" s="11">
        <v>83.7</v>
      </c>
      <c r="GW29" s="11">
        <v>83.7</v>
      </c>
      <c r="GX29" s="11">
        <v>83.7</v>
      </c>
      <c r="GY29" s="11">
        <v>83.7</v>
      </c>
      <c r="GZ29" s="11">
        <v>83.7</v>
      </c>
      <c r="HA29" s="11">
        <v>83.7</v>
      </c>
      <c r="HB29" s="11">
        <v>83.7</v>
      </c>
      <c r="HC29" s="11">
        <v>83.7</v>
      </c>
      <c r="HD29" s="11">
        <v>83.7</v>
      </c>
      <c r="HE29" s="11">
        <v>83.7</v>
      </c>
      <c r="HF29" s="11">
        <v>83.7</v>
      </c>
      <c r="HG29" s="11">
        <v>83.7</v>
      </c>
      <c r="HH29" s="11">
        <v>83.7</v>
      </c>
      <c r="HI29" s="11">
        <v>83.7</v>
      </c>
      <c r="HJ29" s="11">
        <v>83.7</v>
      </c>
      <c r="HK29" s="11">
        <v>83.7</v>
      </c>
      <c r="HL29" s="11">
        <v>83.7</v>
      </c>
      <c r="HM29" s="11">
        <v>83.7</v>
      </c>
      <c r="HN29" s="11">
        <v>83.7</v>
      </c>
      <c r="HO29" s="11">
        <v>83.7</v>
      </c>
      <c r="HP29" s="11">
        <v>83.7</v>
      </c>
      <c r="HQ29" s="11">
        <v>83.7</v>
      </c>
      <c r="HR29" s="11">
        <v>83.7</v>
      </c>
      <c r="HS29" s="11">
        <v>83.7</v>
      </c>
      <c r="HT29" s="11">
        <v>83.7</v>
      </c>
      <c r="HU29" s="11">
        <v>83.7</v>
      </c>
      <c r="HV29" s="11">
        <v>83.7</v>
      </c>
      <c r="HW29" s="11">
        <v>83.7</v>
      </c>
      <c r="HX29" s="11">
        <v>83.7</v>
      </c>
      <c r="HY29" s="11">
        <v>83.7</v>
      </c>
      <c r="HZ29" s="11">
        <v>0</v>
      </c>
      <c r="IA29" s="11">
        <v>0</v>
      </c>
      <c r="IB29" s="11">
        <v>0</v>
      </c>
      <c r="IC29" s="11">
        <v>0</v>
      </c>
      <c r="ID29" s="11">
        <v>0</v>
      </c>
      <c r="IE29" s="11">
        <v>0</v>
      </c>
      <c r="IF29" s="11">
        <v>0</v>
      </c>
      <c r="IG29" s="11">
        <v>0</v>
      </c>
      <c r="IH29" s="11">
        <v>0</v>
      </c>
      <c r="II29" s="11">
        <v>0</v>
      </c>
      <c r="IJ29" s="11">
        <v>0</v>
      </c>
      <c r="IK29" s="11">
        <v>0</v>
      </c>
      <c r="IL29" s="11">
        <v>0</v>
      </c>
      <c r="IM29" s="11">
        <v>0</v>
      </c>
      <c r="IN29" s="11">
        <v>0</v>
      </c>
      <c r="IO29" s="11">
        <v>0</v>
      </c>
      <c r="IP29" s="11">
        <v>0</v>
      </c>
      <c r="IQ29" s="11">
        <v>0</v>
      </c>
      <c r="IR29" s="11">
        <v>0</v>
      </c>
      <c r="IS29" s="11">
        <v>0</v>
      </c>
      <c r="IT29" s="11">
        <v>0</v>
      </c>
      <c r="IU29" s="11">
        <v>0</v>
      </c>
      <c r="IV29" s="11">
        <v>0</v>
      </c>
      <c r="IW29" s="11">
        <v>0</v>
      </c>
      <c r="IX29" s="11">
        <v>0</v>
      </c>
      <c r="IY29" s="11">
        <v>0</v>
      </c>
      <c r="IZ29" s="11">
        <v>0</v>
      </c>
      <c r="JA29" s="11">
        <v>0</v>
      </c>
      <c r="JB29" s="11">
        <v>0</v>
      </c>
      <c r="JC29" s="11">
        <v>0</v>
      </c>
      <c r="JD29" s="11">
        <v>0</v>
      </c>
      <c r="JE29" s="11">
        <v>0</v>
      </c>
      <c r="JF29" s="11">
        <v>0</v>
      </c>
      <c r="JG29" s="11">
        <v>0</v>
      </c>
      <c r="JH29" s="11">
        <v>0</v>
      </c>
      <c r="JI29" s="11">
        <v>0</v>
      </c>
      <c r="JJ29" s="11">
        <v>0</v>
      </c>
      <c r="JK29" s="11">
        <v>0</v>
      </c>
      <c r="JL29" s="11">
        <v>0</v>
      </c>
      <c r="JM29" s="11">
        <v>0</v>
      </c>
      <c r="JN29" s="11">
        <v>0</v>
      </c>
      <c r="JO29" s="11">
        <v>0</v>
      </c>
      <c r="JP29" s="11">
        <v>0</v>
      </c>
      <c r="JQ29" s="11">
        <v>0</v>
      </c>
      <c r="JR29" s="11">
        <v>0</v>
      </c>
      <c r="JS29" s="11">
        <v>0</v>
      </c>
      <c r="JT29" s="11">
        <v>0</v>
      </c>
      <c r="JU29" s="11">
        <v>0</v>
      </c>
      <c r="JV29" s="11">
        <v>0</v>
      </c>
      <c r="JW29" s="11">
        <v>0</v>
      </c>
      <c r="JX29" s="11">
        <v>0</v>
      </c>
      <c r="JY29" s="11">
        <v>0</v>
      </c>
      <c r="JZ29" s="11">
        <v>0</v>
      </c>
      <c r="KA29" s="11">
        <v>0</v>
      </c>
      <c r="KB29" s="11">
        <v>0</v>
      </c>
      <c r="KC29" s="11">
        <v>0</v>
      </c>
      <c r="KD29" s="11">
        <v>0</v>
      </c>
      <c r="KE29" s="11">
        <v>0</v>
      </c>
      <c r="KF29" s="11">
        <v>0</v>
      </c>
      <c r="KG29" s="11">
        <v>0</v>
      </c>
      <c r="KH29" s="11">
        <v>0</v>
      </c>
      <c r="KI29" s="11">
        <v>0</v>
      </c>
      <c r="KJ29" s="11">
        <v>0</v>
      </c>
      <c r="KK29" s="11">
        <v>0</v>
      </c>
    </row>
    <row r="30" spans="1:297" s="25" customFormat="1" ht="14.5" customHeight="1" x14ac:dyDescent="0.3">
      <c r="A30" s="32" t="s">
        <v>30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>
        <v>0</v>
      </c>
      <c r="GG30" s="11">
        <v>0</v>
      </c>
      <c r="GH30" s="11">
        <v>0</v>
      </c>
      <c r="GI30" s="11">
        <v>0</v>
      </c>
      <c r="GJ30" s="11">
        <v>0</v>
      </c>
      <c r="GK30" s="11">
        <v>0</v>
      </c>
      <c r="GL30" s="11">
        <v>0</v>
      </c>
      <c r="GM30" s="11">
        <v>0</v>
      </c>
      <c r="GN30" s="11">
        <v>0</v>
      </c>
      <c r="GO30" s="11">
        <v>0</v>
      </c>
      <c r="GP30" s="11">
        <v>0</v>
      </c>
      <c r="GQ30" s="11">
        <v>0</v>
      </c>
      <c r="GR30" s="11">
        <v>0</v>
      </c>
      <c r="GS30" s="11">
        <v>0</v>
      </c>
      <c r="GT30" s="11">
        <v>0</v>
      </c>
      <c r="GU30" s="11">
        <v>0</v>
      </c>
      <c r="GV30" s="11">
        <v>0</v>
      </c>
      <c r="GW30" s="11">
        <v>0</v>
      </c>
      <c r="GX30" s="11">
        <v>0</v>
      </c>
      <c r="GY30" s="11">
        <v>0</v>
      </c>
      <c r="GZ30" s="11">
        <v>0</v>
      </c>
      <c r="HA30" s="11">
        <v>0</v>
      </c>
      <c r="HB30" s="11">
        <v>0</v>
      </c>
      <c r="HC30" s="11">
        <v>0</v>
      </c>
      <c r="HD30" s="11">
        <v>0</v>
      </c>
      <c r="HE30" s="11">
        <v>0</v>
      </c>
      <c r="HF30" s="11">
        <v>0</v>
      </c>
      <c r="HG30" s="11">
        <v>0</v>
      </c>
      <c r="HH30" s="11">
        <v>0</v>
      </c>
      <c r="HI30" s="11">
        <v>0</v>
      </c>
      <c r="HJ30" s="11">
        <v>0</v>
      </c>
      <c r="HK30" s="11">
        <v>0</v>
      </c>
      <c r="HL30" s="11">
        <v>0</v>
      </c>
      <c r="HM30" s="11">
        <v>0</v>
      </c>
      <c r="HN30" s="11">
        <v>0</v>
      </c>
      <c r="HO30" s="11">
        <v>0</v>
      </c>
      <c r="HP30" s="11">
        <v>0</v>
      </c>
      <c r="HQ30" s="11">
        <v>0</v>
      </c>
      <c r="HR30" s="11">
        <v>0</v>
      </c>
      <c r="HS30" s="11">
        <v>0</v>
      </c>
      <c r="HT30" s="11">
        <v>0</v>
      </c>
      <c r="HU30" s="11">
        <v>0</v>
      </c>
      <c r="HV30" s="11">
        <v>0</v>
      </c>
      <c r="HW30" s="11">
        <v>0</v>
      </c>
      <c r="HX30" s="11">
        <v>0</v>
      </c>
      <c r="HY30" s="11">
        <v>0</v>
      </c>
      <c r="HZ30" s="11">
        <v>0</v>
      </c>
      <c r="IA30" s="11">
        <v>0</v>
      </c>
      <c r="IB30" s="11">
        <v>0</v>
      </c>
      <c r="IC30" s="11">
        <v>0</v>
      </c>
      <c r="ID30" s="11">
        <v>0</v>
      </c>
      <c r="IE30" s="11">
        <v>0</v>
      </c>
      <c r="IF30" s="11">
        <v>0</v>
      </c>
      <c r="IG30" s="11">
        <v>0</v>
      </c>
      <c r="IH30" s="11">
        <v>0</v>
      </c>
      <c r="II30" s="11">
        <v>0</v>
      </c>
      <c r="IJ30" s="11">
        <v>0</v>
      </c>
      <c r="IK30" s="11">
        <v>0</v>
      </c>
      <c r="IL30" s="11">
        <v>0</v>
      </c>
      <c r="IM30" s="11">
        <v>0</v>
      </c>
      <c r="IN30" s="11">
        <v>0</v>
      </c>
      <c r="IO30" s="11">
        <v>0</v>
      </c>
      <c r="IP30" s="11">
        <v>0</v>
      </c>
      <c r="IQ30" s="11">
        <v>0</v>
      </c>
      <c r="IR30" s="11">
        <v>0</v>
      </c>
      <c r="IS30" s="11">
        <v>0</v>
      </c>
      <c r="IT30" s="11">
        <v>0</v>
      </c>
      <c r="IU30" s="11">
        <v>0</v>
      </c>
      <c r="IV30" s="11">
        <v>0</v>
      </c>
      <c r="IW30" s="11">
        <v>0</v>
      </c>
      <c r="IX30" s="11">
        <v>0</v>
      </c>
      <c r="IY30" s="11">
        <v>0</v>
      </c>
      <c r="IZ30" s="11">
        <v>0</v>
      </c>
      <c r="JA30" s="11">
        <v>0</v>
      </c>
      <c r="JB30" s="11">
        <v>0</v>
      </c>
      <c r="JC30" s="11">
        <v>0</v>
      </c>
      <c r="JD30" s="11">
        <v>0</v>
      </c>
      <c r="JE30" s="11">
        <v>0</v>
      </c>
      <c r="JF30" s="11">
        <v>0</v>
      </c>
      <c r="JG30" s="11">
        <v>0</v>
      </c>
      <c r="JH30" s="11">
        <v>0</v>
      </c>
      <c r="JI30" s="11">
        <v>0</v>
      </c>
      <c r="JJ30" s="11">
        <v>0</v>
      </c>
      <c r="JK30" s="11">
        <v>0</v>
      </c>
      <c r="JL30" s="11">
        <v>0</v>
      </c>
      <c r="JM30" s="11">
        <v>0</v>
      </c>
      <c r="JN30" s="11">
        <v>0</v>
      </c>
      <c r="JO30" s="11">
        <v>0</v>
      </c>
      <c r="JP30" s="11">
        <v>0</v>
      </c>
      <c r="JQ30" s="11">
        <v>0</v>
      </c>
      <c r="JR30" s="11">
        <v>0</v>
      </c>
      <c r="JS30" s="11">
        <v>0</v>
      </c>
      <c r="JT30" s="11">
        <v>0</v>
      </c>
      <c r="JU30" s="11">
        <v>0</v>
      </c>
      <c r="JV30" s="11">
        <v>0</v>
      </c>
      <c r="JW30" s="11">
        <v>0</v>
      </c>
      <c r="JX30" s="11">
        <v>0</v>
      </c>
      <c r="JY30" s="11">
        <v>0</v>
      </c>
      <c r="JZ30" s="11">
        <v>0</v>
      </c>
      <c r="KA30" s="11">
        <v>0</v>
      </c>
      <c r="KB30" s="11">
        <v>0</v>
      </c>
      <c r="KC30" s="11">
        <v>0</v>
      </c>
      <c r="KD30" s="11">
        <v>0</v>
      </c>
      <c r="KE30" s="11">
        <v>0</v>
      </c>
      <c r="KF30" s="11">
        <v>0</v>
      </c>
      <c r="KG30" s="11">
        <v>0</v>
      </c>
      <c r="KH30" s="11">
        <v>0</v>
      </c>
      <c r="KI30" s="11">
        <v>0</v>
      </c>
      <c r="KJ30" s="11">
        <v>0</v>
      </c>
      <c r="KK30" s="11">
        <v>0</v>
      </c>
    </row>
    <row r="31" spans="1:297" s="25" customFormat="1" ht="14.5" customHeight="1" x14ac:dyDescent="0.3">
      <c r="A31" s="32" t="s">
        <v>31</v>
      </c>
      <c r="B31" s="11">
        <v>219.67500000000001</v>
      </c>
      <c r="C31" s="11">
        <v>219.67500000000001</v>
      </c>
      <c r="D31" s="11">
        <v>253.665402</v>
      </c>
      <c r="E31" s="11">
        <v>257.10240199999998</v>
      </c>
      <c r="F31" s="11">
        <v>220.43798800000002</v>
      </c>
      <c r="G31" s="11">
        <v>218.755</v>
      </c>
      <c r="H31" s="11">
        <v>216.482</v>
      </c>
      <c r="I31" s="11">
        <v>216.482</v>
      </c>
      <c r="J31" s="11">
        <v>196.364</v>
      </c>
      <c r="K31" s="11">
        <v>232.93199999999999</v>
      </c>
      <c r="L31" s="11">
        <v>233.93993</v>
      </c>
      <c r="M31" s="11">
        <v>227.66300699999999</v>
      </c>
      <c r="N31" s="11">
        <v>222.39554499999997</v>
      </c>
      <c r="O31" s="11">
        <v>223.936654</v>
      </c>
      <c r="P31" s="11">
        <v>228.754051</v>
      </c>
      <c r="Q31" s="11">
        <v>235.219236</v>
      </c>
      <c r="R31" s="11">
        <v>74.032986999999991</v>
      </c>
      <c r="S31" s="11">
        <v>74.084385999999995</v>
      </c>
      <c r="T31" s="11">
        <v>70.086380000000005</v>
      </c>
      <c r="U31" s="11">
        <v>83.29</v>
      </c>
      <c r="V31" s="11">
        <v>88.558999999999997</v>
      </c>
      <c r="W31" s="11">
        <v>92.361999999999995</v>
      </c>
      <c r="X31" s="11">
        <v>76.837999999999994</v>
      </c>
      <c r="Y31" s="11">
        <v>80.399000000000001</v>
      </c>
      <c r="Z31" s="11">
        <v>84.855999999999995</v>
      </c>
      <c r="AA31" s="11">
        <v>77.878</v>
      </c>
      <c r="AB31" s="11">
        <v>81.683999999999997</v>
      </c>
      <c r="AC31" s="11">
        <v>101.851</v>
      </c>
      <c r="AD31" s="11">
        <v>93.753</v>
      </c>
      <c r="AE31" s="11">
        <v>71.793999999999997</v>
      </c>
      <c r="AF31" s="11">
        <v>120.623</v>
      </c>
      <c r="AG31" s="11">
        <v>126.102</v>
      </c>
      <c r="AH31" s="11">
        <v>147.012</v>
      </c>
      <c r="AI31" s="11">
        <v>153.50299999999999</v>
      </c>
      <c r="AJ31" s="11">
        <v>147.25899999999999</v>
      </c>
      <c r="AK31" s="11">
        <v>141.36500000000001</v>
      </c>
      <c r="AL31" s="11">
        <v>125.194</v>
      </c>
      <c r="AM31" s="11">
        <v>119.663</v>
      </c>
      <c r="AN31" s="11">
        <v>119.7</v>
      </c>
      <c r="AO31" s="11">
        <v>137.33500000000001</v>
      </c>
      <c r="AP31" s="11">
        <v>152.53800000000001</v>
      </c>
      <c r="AQ31" s="11">
        <v>152.797</v>
      </c>
      <c r="AR31" s="11">
        <v>435.53300000000002</v>
      </c>
      <c r="AS31" s="11">
        <v>455.06799999999998</v>
      </c>
      <c r="AT31" s="11">
        <v>450.83</v>
      </c>
      <c r="AU31" s="11">
        <v>493.721</v>
      </c>
      <c r="AV31" s="11">
        <v>493.15</v>
      </c>
      <c r="AW31" s="11">
        <v>487.27600000000001</v>
      </c>
      <c r="AX31" s="11">
        <v>470.577</v>
      </c>
      <c r="AY31" s="11">
        <v>471.26799999999997</v>
      </c>
      <c r="AZ31" s="11">
        <v>474.75299999999999</v>
      </c>
      <c r="BA31" s="11">
        <v>483.04199999999997</v>
      </c>
      <c r="BB31" s="11">
        <v>497.33699999999999</v>
      </c>
      <c r="BC31" s="11">
        <v>492.185</v>
      </c>
      <c r="BD31" s="11">
        <v>507.536</v>
      </c>
      <c r="BE31" s="11">
        <v>533.86599999999999</v>
      </c>
      <c r="BF31" s="11">
        <v>541.86300000000006</v>
      </c>
      <c r="BG31" s="11">
        <v>606.00900000000001</v>
      </c>
      <c r="BH31" s="11">
        <v>600.60500000000002</v>
      </c>
      <c r="BI31" s="11">
        <v>606.45600000000002</v>
      </c>
      <c r="BJ31" s="11">
        <v>622.072</v>
      </c>
      <c r="BK31" s="11">
        <v>624.28200000000004</v>
      </c>
      <c r="BL31" s="11">
        <v>606.81899999999996</v>
      </c>
      <c r="BM31" s="11">
        <v>605.31899999999996</v>
      </c>
      <c r="BN31" s="11">
        <v>606.09799999999996</v>
      </c>
      <c r="BO31" s="11">
        <v>609.50099999999998</v>
      </c>
      <c r="BP31" s="11">
        <v>657.71006499999999</v>
      </c>
      <c r="BQ31" s="11">
        <v>697.31100000000004</v>
      </c>
      <c r="BR31" s="11">
        <v>701.91200000000003</v>
      </c>
      <c r="BS31" s="11">
        <v>755.30289800000003</v>
      </c>
      <c r="BT31" s="11">
        <v>756.43905499999994</v>
      </c>
      <c r="BU31" s="11">
        <v>764.36199999999997</v>
      </c>
      <c r="BV31" s="11">
        <v>689.87800000000004</v>
      </c>
      <c r="BW31" s="11">
        <v>685.79899999999998</v>
      </c>
      <c r="BX31" s="11">
        <v>692.64599999999996</v>
      </c>
      <c r="BY31" s="11">
        <v>742.63</v>
      </c>
      <c r="BZ31" s="11">
        <v>746.75699999999995</v>
      </c>
      <c r="CA31" s="11">
        <v>756.68299999999999</v>
      </c>
      <c r="CB31" s="11">
        <v>724.44500000000005</v>
      </c>
      <c r="CC31" s="11">
        <v>768.61800000000005</v>
      </c>
      <c r="CD31" s="11">
        <v>741.02599999999995</v>
      </c>
      <c r="CE31" s="11">
        <v>661.78499999999997</v>
      </c>
      <c r="CF31" s="11">
        <v>660.70600000000002</v>
      </c>
      <c r="CG31" s="11">
        <v>663.99</v>
      </c>
      <c r="CH31" s="11">
        <v>607.97900000000004</v>
      </c>
      <c r="CI31" s="11">
        <v>646.06200000000001</v>
      </c>
      <c r="CJ31" s="11">
        <v>652.43100000000004</v>
      </c>
      <c r="CK31" s="11">
        <v>660.23800000000006</v>
      </c>
      <c r="CL31" s="11">
        <v>637.82500000000005</v>
      </c>
      <c r="CM31" s="11">
        <v>629.22199999999998</v>
      </c>
      <c r="CN31" s="11">
        <v>542.49599999999998</v>
      </c>
      <c r="CO31" s="11">
        <v>603.16300000000001</v>
      </c>
      <c r="CP31" s="11">
        <v>587.30899999999997</v>
      </c>
      <c r="CQ31" s="11">
        <v>577.79300000000001</v>
      </c>
      <c r="CR31" s="11">
        <v>573.20699999999999</v>
      </c>
      <c r="CS31" s="11">
        <v>554.827</v>
      </c>
      <c r="CT31" s="11">
        <v>541.76300000000003</v>
      </c>
      <c r="CU31" s="11">
        <v>574.12300000000005</v>
      </c>
      <c r="CV31" s="11">
        <v>574.70600000000002</v>
      </c>
      <c r="CW31" s="11">
        <v>570.83199999999999</v>
      </c>
      <c r="CX31" s="11">
        <v>567.97799999999995</v>
      </c>
      <c r="CY31" s="11">
        <v>551.577</v>
      </c>
      <c r="CZ31" s="11">
        <v>519.15099999999995</v>
      </c>
      <c r="DA31" s="11">
        <v>605.53700000000003</v>
      </c>
      <c r="DB31" s="11">
        <v>574.95100000000002</v>
      </c>
      <c r="DC31" s="11">
        <v>601.63099999999997</v>
      </c>
      <c r="DD31" s="11">
        <v>597.57799999999997</v>
      </c>
      <c r="DE31" s="11">
        <v>582.03499999999997</v>
      </c>
      <c r="DF31" s="11">
        <v>642.93138299999998</v>
      </c>
      <c r="DG31" s="11">
        <v>653.98543900000004</v>
      </c>
      <c r="DH31" s="11">
        <v>656.76736800000003</v>
      </c>
      <c r="DI31" s="11">
        <v>609.95934399999999</v>
      </c>
      <c r="DJ31" s="11">
        <v>622.84172699999999</v>
      </c>
      <c r="DK31" s="11">
        <v>584.81863899999996</v>
      </c>
      <c r="DL31" s="11">
        <v>612.961005</v>
      </c>
      <c r="DM31" s="11">
        <v>678.94501600000001</v>
      </c>
      <c r="DN31" s="11">
        <v>712.90587399999993</v>
      </c>
      <c r="DO31" s="11">
        <v>708.2966899999999</v>
      </c>
      <c r="DP31" s="11">
        <v>724.34462899999994</v>
      </c>
      <c r="DQ31" s="11">
        <v>763.24108000000001</v>
      </c>
      <c r="DR31" s="11">
        <v>695.86415499999998</v>
      </c>
      <c r="DS31" s="11">
        <v>752.19758999999999</v>
      </c>
      <c r="DT31" s="11">
        <v>729.22161500000004</v>
      </c>
      <c r="DU31" s="11">
        <v>721.73095499999999</v>
      </c>
      <c r="DV31" s="11">
        <v>720.048948</v>
      </c>
      <c r="DW31" s="11">
        <v>723.82547399999999</v>
      </c>
      <c r="DX31" s="11">
        <v>659.86589700000002</v>
      </c>
      <c r="DY31" s="11">
        <v>774.70876499999997</v>
      </c>
      <c r="DZ31" s="11">
        <v>775.21783899999991</v>
      </c>
      <c r="EA31" s="11">
        <v>751.57872900000007</v>
      </c>
      <c r="EB31" s="11">
        <v>746.06311800000003</v>
      </c>
      <c r="EC31" s="11">
        <v>749.04908399999999</v>
      </c>
      <c r="ED31" s="11">
        <v>766.58003300000007</v>
      </c>
      <c r="EE31" s="11">
        <v>790.68631600000015</v>
      </c>
      <c r="EF31" s="11">
        <v>744.39927</v>
      </c>
      <c r="EG31" s="11">
        <v>709.04923600000006</v>
      </c>
      <c r="EH31" s="11">
        <v>718.62052900000003</v>
      </c>
      <c r="EI31" s="11">
        <v>696.20074599999998</v>
      </c>
      <c r="EJ31" s="11">
        <v>727.21269999999993</v>
      </c>
      <c r="EK31" s="11">
        <v>831.44741299999998</v>
      </c>
      <c r="EL31" s="11">
        <v>848.55594299999996</v>
      </c>
      <c r="EM31" s="11">
        <v>5300.5070159999996</v>
      </c>
      <c r="EN31" s="11">
        <v>5285.7379000000001</v>
      </c>
      <c r="EO31" s="11">
        <v>5078.9895729999998</v>
      </c>
      <c r="EP31" s="11">
        <v>4955.2439260000001</v>
      </c>
      <c r="EQ31" s="11">
        <v>4995.2792140000001</v>
      </c>
      <c r="ER31" s="11">
        <v>5139.3791200000005</v>
      </c>
      <c r="ES31" s="11">
        <v>5327.5100710000006</v>
      </c>
      <c r="ET31" s="11">
        <v>5382.083455</v>
      </c>
      <c r="EU31" s="11">
        <v>5381.900079</v>
      </c>
      <c r="EV31" s="11">
        <v>5468.4829419999996</v>
      </c>
      <c r="EW31" s="11">
        <v>5790.0801839999995</v>
      </c>
      <c r="EX31" s="11">
        <v>5767.0634460000001</v>
      </c>
      <c r="EY31" s="11">
        <v>5767.4209709999996</v>
      </c>
      <c r="EZ31" s="11">
        <v>5624.3898239999999</v>
      </c>
      <c r="FA31" s="11">
        <v>5856.7357169999996</v>
      </c>
      <c r="FB31" s="11">
        <v>5716.1735470000003</v>
      </c>
      <c r="FC31" s="11">
        <v>5842.0817429999997</v>
      </c>
      <c r="FD31" s="11">
        <v>5890.9244600000002</v>
      </c>
      <c r="FE31" s="11">
        <v>6055.0294899999999</v>
      </c>
      <c r="FF31" s="11">
        <v>6133.417281</v>
      </c>
      <c r="FG31" s="11">
        <v>6192.2295119999999</v>
      </c>
      <c r="FH31" s="11">
        <v>6128.1246740000006</v>
      </c>
      <c r="FI31" s="11">
        <v>6408.436815</v>
      </c>
      <c r="FJ31" s="11">
        <v>6331.2054689999995</v>
      </c>
      <c r="FK31" s="11">
        <v>6307.9714920000006</v>
      </c>
      <c r="FL31" s="11">
        <v>6214.4531360000001</v>
      </c>
      <c r="FM31" s="11">
        <v>6255.2066980000009</v>
      </c>
      <c r="FN31" s="11">
        <v>6230.6381769999989</v>
      </c>
      <c r="FO31" s="11">
        <v>6342.9035040000008</v>
      </c>
      <c r="FP31" s="11">
        <v>6378.4152889999996</v>
      </c>
      <c r="FQ31" s="11">
        <v>6345.8329270000004</v>
      </c>
      <c r="FR31" s="11">
        <v>6320.2814949999993</v>
      </c>
      <c r="FS31" s="11">
        <v>6501.4901549999995</v>
      </c>
      <c r="FT31" s="11">
        <v>6511.1089470000006</v>
      </c>
      <c r="FU31" s="11">
        <v>6835.4967109999998</v>
      </c>
      <c r="FV31" s="11">
        <v>7111.7996090000006</v>
      </c>
      <c r="FW31" s="11">
        <v>7122.2331760000006</v>
      </c>
      <c r="FX31" s="11">
        <v>6932.4669010000007</v>
      </c>
      <c r="FY31" s="11">
        <v>7103.0194790000005</v>
      </c>
      <c r="FZ31" s="11">
        <v>6917.204017</v>
      </c>
      <c r="GA31" s="11">
        <v>7385.3966399999999</v>
      </c>
      <c r="GB31" s="11">
        <v>7030.98657</v>
      </c>
      <c r="GC31" s="11">
        <v>6797.8479489999991</v>
      </c>
      <c r="GD31" s="11">
        <v>7251.0493219999998</v>
      </c>
      <c r="GE31" s="11">
        <v>7282.9866500000007</v>
      </c>
      <c r="GF31" s="11">
        <v>4056.8876949999999</v>
      </c>
      <c r="GG31" s="11">
        <v>4300.7260329999999</v>
      </c>
      <c r="GH31" s="11">
        <v>4271.6983209999999</v>
      </c>
      <c r="GI31" s="11">
        <v>4284.7458429999997</v>
      </c>
      <c r="GJ31" s="11">
        <v>4183.1582940000008</v>
      </c>
      <c r="GK31" s="11">
        <v>4226.589668999999</v>
      </c>
      <c r="GL31" s="11">
        <v>4190.2922070000004</v>
      </c>
      <c r="GM31" s="11">
        <v>4155.1479509999999</v>
      </c>
      <c r="GN31" s="11">
        <v>4240.0620699999999</v>
      </c>
      <c r="GO31" s="11">
        <v>4245.1857920000002</v>
      </c>
      <c r="GP31" s="11">
        <v>4335.6872509999994</v>
      </c>
      <c r="GQ31" s="11">
        <v>4246.5409999999993</v>
      </c>
      <c r="GR31" s="11">
        <v>4203.3260000000009</v>
      </c>
      <c r="GS31" s="11">
        <v>4790.8560699999998</v>
      </c>
      <c r="GT31" s="11">
        <v>4813.6083729999991</v>
      </c>
      <c r="GU31" s="11">
        <v>4915.3081629999997</v>
      </c>
      <c r="GV31" s="11">
        <v>4684.7862660000001</v>
      </c>
      <c r="GW31" s="11">
        <v>4667.247695</v>
      </c>
      <c r="GX31" s="11">
        <v>5002.346477000001</v>
      </c>
      <c r="GY31" s="11">
        <v>4928.9960010000004</v>
      </c>
      <c r="GZ31" s="11">
        <v>4942.8392540000004</v>
      </c>
      <c r="HA31" s="11">
        <v>4851.5850009999995</v>
      </c>
      <c r="HB31" s="11">
        <v>5081.1835219999994</v>
      </c>
      <c r="HC31" s="11">
        <v>5058.5066390000011</v>
      </c>
      <c r="HD31" s="11">
        <v>4859.7579999999998</v>
      </c>
      <c r="HE31" s="11">
        <v>5139.5865749999975</v>
      </c>
      <c r="HF31" s="11">
        <v>5115.4107870000007</v>
      </c>
      <c r="HG31" s="11">
        <v>5215.0690759999998</v>
      </c>
      <c r="HH31" s="11">
        <v>5139.008745000001</v>
      </c>
      <c r="HI31" s="11">
        <v>5119.5899050000007</v>
      </c>
      <c r="HJ31" s="11">
        <v>5077.8168299999998</v>
      </c>
      <c r="HK31" s="11">
        <v>5146.0858560000006</v>
      </c>
      <c r="HL31" s="11">
        <v>5116.3781519999993</v>
      </c>
      <c r="HM31" s="11">
        <v>5175.6785229999987</v>
      </c>
      <c r="HN31" s="11">
        <v>5025.7619290000002</v>
      </c>
      <c r="HO31" s="11">
        <v>5067.4663339999988</v>
      </c>
      <c r="HP31" s="11">
        <v>5204.6627470000012</v>
      </c>
      <c r="HQ31" s="11">
        <v>5424.8707799999993</v>
      </c>
      <c r="HR31" s="11">
        <v>5424.0639280000014</v>
      </c>
      <c r="HS31" s="11">
        <v>5549.9885540000014</v>
      </c>
      <c r="HT31" s="11">
        <v>5614.0421090000009</v>
      </c>
      <c r="HU31" s="11">
        <v>5469.8524590000006</v>
      </c>
      <c r="HV31" s="11">
        <v>5690.0998269999982</v>
      </c>
      <c r="HW31" s="11">
        <v>5630.321119000002</v>
      </c>
      <c r="HX31" s="11">
        <v>5532.3320810000014</v>
      </c>
      <c r="HY31" s="11">
        <v>5669.9237369999992</v>
      </c>
      <c r="HZ31" s="11">
        <v>5885.4111069999999</v>
      </c>
      <c r="IA31" s="11">
        <v>5953.7153280000002</v>
      </c>
      <c r="IB31" s="11">
        <v>5628.7041499999996</v>
      </c>
      <c r="IC31" s="11">
        <v>5625.6590889999998</v>
      </c>
      <c r="ID31" s="11">
        <v>5839.8026320000008</v>
      </c>
      <c r="IE31" s="11">
        <v>5949.9294179999988</v>
      </c>
      <c r="IF31" s="11">
        <v>6128.186964999999</v>
      </c>
      <c r="IG31" s="11">
        <v>6099.663759</v>
      </c>
      <c r="IH31" s="11">
        <v>6261.8375659999983</v>
      </c>
      <c r="II31" s="11">
        <v>6207.8556709999993</v>
      </c>
      <c r="IJ31" s="11">
        <v>6287.1132400000006</v>
      </c>
      <c r="IK31" s="11">
        <v>6326.5322939999996</v>
      </c>
      <c r="IL31" s="11">
        <v>6300.8283420000007</v>
      </c>
      <c r="IM31" s="11">
        <v>6318.7504650000001</v>
      </c>
      <c r="IN31" s="11">
        <v>6377.7406489999994</v>
      </c>
      <c r="IO31" s="11">
        <v>6528.0866490000008</v>
      </c>
      <c r="IP31" s="11">
        <v>6552.0463060000002</v>
      </c>
      <c r="IQ31" s="11">
        <v>6669.9671239999998</v>
      </c>
      <c r="IR31" s="11">
        <v>6630.1899900000008</v>
      </c>
      <c r="IS31" s="11">
        <v>6741.3148789999987</v>
      </c>
      <c r="IT31" s="11">
        <v>6918.3941470000009</v>
      </c>
      <c r="IU31" s="11">
        <v>6889.1556440000004</v>
      </c>
      <c r="IV31" s="11">
        <v>6980.7844620000014</v>
      </c>
      <c r="IW31" s="11">
        <v>7079.0066819999993</v>
      </c>
      <c r="IX31" s="11">
        <v>7116.9276049999989</v>
      </c>
      <c r="IY31" s="11">
        <v>7049.5198630000014</v>
      </c>
      <c r="IZ31" s="11">
        <v>7195.6604020000013</v>
      </c>
      <c r="JA31" s="11">
        <v>7287.1601289999999</v>
      </c>
      <c r="JB31" s="11">
        <v>6747.4517969999997</v>
      </c>
      <c r="JC31" s="11">
        <v>7269.3197070000015</v>
      </c>
      <c r="JD31" s="11">
        <v>6992.008965</v>
      </c>
      <c r="JE31" s="11">
        <v>6723.8607759999995</v>
      </c>
      <c r="JF31" s="11">
        <v>6678.64894</v>
      </c>
      <c r="JG31" s="11">
        <v>6716.7853400000004</v>
      </c>
      <c r="JH31" s="11">
        <v>6657.4771300000002</v>
      </c>
      <c r="JI31" s="11">
        <v>6405.7540709999985</v>
      </c>
      <c r="JJ31" s="11">
        <v>6604.3067630000014</v>
      </c>
      <c r="JK31" s="11">
        <v>6174.7971409999991</v>
      </c>
      <c r="JL31" s="11">
        <v>5875.6580359999989</v>
      </c>
      <c r="JM31" s="11">
        <v>3854.9414889999994</v>
      </c>
      <c r="JN31" s="11">
        <v>3838.2641019999996</v>
      </c>
      <c r="JO31" s="11">
        <v>7199.1383720000003</v>
      </c>
      <c r="JP31" s="11">
        <v>3805.888653</v>
      </c>
      <c r="JQ31" s="11">
        <v>3725.5576220000007</v>
      </c>
      <c r="JR31" s="11">
        <v>3562.1535230000009</v>
      </c>
      <c r="JS31" s="11">
        <v>3571.1824390000002</v>
      </c>
      <c r="JT31" s="11">
        <v>3492.3124900000003</v>
      </c>
      <c r="JU31" s="11">
        <v>3334.3006420000002</v>
      </c>
      <c r="JV31" s="11">
        <v>3306.8961269999995</v>
      </c>
      <c r="JW31" s="11">
        <v>3410.846423</v>
      </c>
      <c r="JX31" s="11">
        <v>3567.5801529999999</v>
      </c>
      <c r="JY31" s="11">
        <v>3734.8488210000005</v>
      </c>
      <c r="JZ31" s="11">
        <v>3754.6663330000001</v>
      </c>
      <c r="KA31" s="11">
        <v>3827.1044490000004</v>
      </c>
      <c r="KB31" s="11">
        <v>3742.8062830000008</v>
      </c>
      <c r="KC31" s="11">
        <v>3632.0238799999997</v>
      </c>
      <c r="KD31" s="11">
        <v>3828.4565439999997</v>
      </c>
      <c r="KE31" s="11">
        <v>3712.9187950000005</v>
      </c>
      <c r="KF31" s="11">
        <v>3929.921765000001</v>
      </c>
      <c r="KG31" s="11">
        <v>3960.6502810000011</v>
      </c>
      <c r="KH31" s="11">
        <v>3949.1451179999995</v>
      </c>
      <c r="KI31" s="11">
        <v>3989.3722890000013</v>
      </c>
      <c r="KJ31" s="11">
        <v>3889.7844869999994</v>
      </c>
      <c r="KK31" s="11">
        <v>3818.2033439999996</v>
      </c>
    </row>
    <row r="32" spans="1:297" s="2" customFormat="1" ht="14.5" customHeight="1" x14ac:dyDescent="0.3">
      <c r="A32" s="26" t="s">
        <v>32</v>
      </c>
      <c r="B32" s="10">
        <v>219.67500000000001</v>
      </c>
      <c r="C32" s="10">
        <v>219.67500000000001</v>
      </c>
      <c r="D32" s="10">
        <v>253.665402</v>
      </c>
      <c r="E32" s="10">
        <v>257.10240199999998</v>
      </c>
      <c r="F32" s="10">
        <v>220.43798800000002</v>
      </c>
      <c r="G32" s="10">
        <v>218.755</v>
      </c>
      <c r="H32" s="10">
        <v>216.482</v>
      </c>
      <c r="I32" s="10">
        <v>216.482</v>
      </c>
      <c r="J32" s="10">
        <v>196.364</v>
      </c>
      <c r="K32" s="10">
        <v>232.93199999999999</v>
      </c>
      <c r="L32" s="10">
        <v>233.93993</v>
      </c>
      <c r="M32" s="10">
        <v>227.66300699999999</v>
      </c>
      <c r="N32" s="10">
        <v>222.39554499999997</v>
      </c>
      <c r="O32" s="10">
        <v>223.936654</v>
      </c>
      <c r="P32" s="10">
        <v>228.754051</v>
      </c>
      <c r="Q32" s="10">
        <v>235.219236</v>
      </c>
      <c r="R32" s="10">
        <v>74.032986999999991</v>
      </c>
      <c r="S32" s="10">
        <v>74.084385999999995</v>
      </c>
      <c r="T32" s="10">
        <v>70.086380000000005</v>
      </c>
      <c r="U32" s="10">
        <v>83.29</v>
      </c>
      <c r="V32" s="10">
        <v>88.558999999999997</v>
      </c>
      <c r="W32" s="10">
        <v>92.361999999999995</v>
      </c>
      <c r="X32" s="10">
        <v>76.837999999999994</v>
      </c>
      <c r="Y32" s="10">
        <v>80.399000000000001</v>
      </c>
      <c r="Z32" s="10">
        <v>84.855999999999995</v>
      </c>
      <c r="AA32" s="10">
        <v>77.878</v>
      </c>
      <c r="AB32" s="10">
        <v>81.683999999999997</v>
      </c>
      <c r="AC32" s="10">
        <v>101.851</v>
      </c>
      <c r="AD32" s="10">
        <v>93.753</v>
      </c>
      <c r="AE32" s="10">
        <v>71.793999999999997</v>
      </c>
      <c r="AF32" s="10">
        <v>120.623</v>
      </c>
      <c r="AG32" s="10">
        <v>126.102</v>
      </c>
      <c r="AH32" s="10">
        <v>147.012</v>
      </c>
      <c r="AI32" s="10">
        <v>153.50299999999999</v>
      </c>
      <c r="AJ32" s="10">
        <v>147.25899999999999</v>
      </c>
      <c r="AK32" s="10">
        <v>141.36500000000001</v>
      </c>
      <c r="AL32" s="10">
        <v>125.194</v>
      </c>
      <c r="AM32" s="10">
        <v>119.663</v>
      </c>
      <c r="AN32" s="10">
        <v>119.7</v>
      </c>
      <c r="AO32" s="10">
        <v>137.33500000000001</v>
      </c>
      <c r="AP32" s="10">
        <v>152.53800000000001</v>
      </c>
      <c r="AQ32" s="10">
        <v>152.797</v>
      </c>
      <c r="AR32" s="10">
        <v>435.53300000000002</v>
      </c>
      <c r="AS32" s="10">
        <v>455.06799999999998</v>
      </c>
      <c r="AT32" s="10">
        <v>450.83</v>
      </c>
      <c r="AU32" s="10">
        <v>493.721</v>
      </c>
      <c r="AV32" s="10">
        <v>493.15</v>
      </c>
      <c r="AW32" s="10">
        <v>487.27600000000001</v>
      </c>
      <c r="AX32" s="10">
        <v>470.577</v>
      </c>
      <c r="AY32" s="10">
        <v>471.26799999999997</v>
      </c>
      <c r="AZ32" s="10">
        <v>474.75299999999999</v>
      </c>
      <c r="BA32" s="10">
        <v>483.04199999999997</v>
      </c>
      <c r="BB32" s="10">
        <v>497.33699999999999</v>
      </c>
      <c r="BC32" s="10">
        <v>492.185</v>
      </c>
      <c r="BD32" s="10">
        <v>507.536</v>
      </c>
      <c r="BE32" s="10">
        <v>533.86599999999999</v>
      </c>
      <c r="BF32" s="10">
        <v>541.86300000000006</v>
      </c>
      <c r="BG32" s="10">
        <v>606.00900000000001</v>
      </c>
      <c r="BH32" s="10">
        <v>600.60500000000002</v>
      </c>
      <c r="BI32" s="10">
        <v>606.45600000000002</v>
      </c>
      <c r="BJ32" s="10">
        <v>622.072</v>
      </c>
      <c r="BK32" s="10">
        <v>624.28200000000004</v>
      </c>
      <c r="BL32" s="10">
        <v>606.81899999999996</v>
      </c>
      <c r="BM32" s="10">
        <v>605.31899999999996</v>
      </c>
      <c r="BN32" s="10">
        <v>606.09799999999996</v>
      </c>
      <c r="BO32" s="10">
        <v>609.50099999999998</v>
      </c>
      <c r="BP32" s="10">
        <v>657.71006499999999</v>
      </c>
      <c r="BQ32" s="10">
        <v>697.31100000000004</v>
      </c>
      <c r="BR32" s="10">
        <v>701.91200000000003</v>
      </c>
      <c r="BS32" s="10">
        <v>755.30289800000003</v>
      </c>
      <c r="BT32" s="10">
        <v>756.43905499999994</v>
      </c>
      <c r="BU32" s="10">
        <v>764.36199999999997</v>
      </c>
      <c r="BV32" s="10">
        <v>689.87800000000004</v>
      </c>
      <c r="BW32" s="10">
        <v>685.79899999999998</v>
      </c>
      <c r="BX32" s="10">
        <v>692.64599999999996</v>
      </c>
      <c r="BY32" s="10">
        <v>742.63</v>
      </c>
      <c r="BZ32" s="10">
        <v>746.75699999999995</v>
      </c>
      <c r="CA32" s="10">
        <v>756.68299999999999</v>
      </c>
      <c r="CB32" s="10">
        <v>724.44500000000005</v>
      </c>
      <c r="CC32" s="10">
        <v>768.61800000000005</v>
      </c>
      <c r="CD32" s="10">
        <v>741.02599999999995</v>
      </c>
      <c r="CE32" s="10">
        <v>661.78499999999997</v>
      </c>
      <c r="CF32" s="10">
        <v>660.70600000000002</v>
      </c>
      <c r="CG32" s="10">
        <v>663.99</v>
      </c>
      <c r="CH32" s="10">
        <v>607.97900000000004</v>
      </c>
      <c r="CI32" s="10">
        <v>646.06200000000001</v>
      </c>
      <c r="CJ32" s="10">
        <v>652.43100000000004</v>
      </c>
      <c r="CK32" s="10">
        <v>660.23800000000006</v>
      </c>
      <c r="CL32" s="10">
        <v>637.82500000000005</v>
      </c>
      <c r="CM32" s="10">
        <v>629.22199999999998</v>
      </c>
      <c r="CN32" s="10">
        <v>542.49599999999998</v>
      </c>
      <c r="CO32" s="10">
        <v>603.16300000000001</v>
      </c>
      <c r="CP32" s="10">
        <v>587.30899999999997</v>
      </c>
      <c r="CQ32" s="10">
        <v>577.79300000000001</v>
      </c>
      <c r="CR32" s="10">
        <v>573.20699999999999</v>
      </c>
      <c r="CS32" s="10">
        <v>554.827</v>
      </c>
      <c r="CT32" s="10">
        <v>541.76300000000003</v>
      </c>
      <c r="CU32" s="10">
        <v>574.12300000000005</v>
      </c>
      <c r="CV32" s="10">
        <v>574.70600000000002</v>
      </c>
      <c r="CW32" s="10">
        <v>570.83199999999999</v>
      </c>
      <c r="CX32" s="10">
        <v>567.97799999999995</v>
      </c>
      <c r="CY32" s="10">
        <v>551.577</v>
      </c>
      <c r="CZ32" s="10">
        <v>519.15099999999995</v>
      </c>
      <c r="DA32" s="10">
        <v>605.53700000000003</v>
      </c>
      <c r="DB32" s="10">
        <v>574.95100000000002</v>
      </c>
      <c r="DC32" s="10">
        <v>601.63099999999997</v>
      </c>
      <c r="DD32" s="10">
        <v>597.57799999999997</v>
      </c>
      <c r="DE32" s="10">
        <v>582.03499999999997</v>
      </c>
      <c r="DF32" s="10">
        <v>642.93138299999998</v>
      </c>
      <c r="DG32" s="10">
        <v>653.98543900000004</v>
      </c>
      <c r="DH32" s="10">
        <v>656.76736800000003</v>
      </c>
      <c r="DI32" s="10">
        <v>609.95934399999999</v>
      </c>
      <c r="DJ32" s="10">
        <v>622.84172699999999</v>
      </c>
      <c r="DK32" s="10">
        <v>584.81863899999996</v>
      </c>
      <c r="DL32" s="10">
        <v>612.961005</v>
      </c>
      <c r="DM32" s="10">
        <v>678.94501600000001</v>
      </c>
      <c r="DN32" s="10">
        <v>712.90587399999993</v>
      </c>
      <c r="DO32" s="10">
        <v>708.2966899999999</v>
      </c>
      <c r="DP32" s="10">
        <v>724.34462899999994</v>
      </c>
      <c r="DQ32" s="10">
        <v>763.24108000000001</v>
      </c>
      <c r="DR32" s="10">
        <v>695.86415499999998</v>
      </c>
      <c r="DS32" s="10">
        <v>752.19758999999999</v>
      </c>
      <c r="DT32" s="10">
        <v>729.22161500000004</v>
      </c>
      <c r="DU32" s="10">
        <v>721.73095499999999</v>
      </c>
      <c r="DV32" s="10">
        <v>720.048948</v>
      </c>
      <c r="DW32" s="10">
        <v>723.82547399999999</v>
      </c>
      <c r="DX32" s="10">
        <v>659.86589700000002</v>
      </c>
      <c r="DY32" s="10">
        <v>774.70876499999997</v>
      </c>
      <c r="DZ32" s="10">
        <v>775.21783899999991</v>
      </c>
      <c r="EA32" s="10">
        <v>751.57872900000007</v>
      </c>
      <c r="EB32" s="10">
        <v>746.06311800000003</v>
      </c>
      <c r="EC32" s="10">
        <v>749.04908399999999</v>
      </c>
      <c r="ED32" s="10">
        <v>766.58003300000007</v>
      </c>
      <c r="EE32" s="10">
        <v>790.68631600000015</v>
      </c>
      <c r="EF32" s="10">
        <v>744.39927</v>
      </c>
      <c r="EG32" s="10">
        <v>709.04923600000006</v>
      </c>
      <c r="EH32" s="10">
        <v>718.62052900000003</v>
      </c>
      <c r="EI32" s="10">
        <v>696.20074599999998</v>
      </c>
      <c r="EJ32" s="10">
        <v>727.21269999999993</v>
      </c>
      <c r="EK32" s="10">
        <v>831.44741299999998</v>
      </c>
      <c r="EL32" s="10">
        <v>848.55594299999996</v>
      </c>
      <c r="EM32" s="10">
        <v>837.22918900000002</v>
      </c>
      <c r="EN32" s="10">
        <v>798.62040000000002</v>
      </c>
      <c r="EO32" s="10">
        <v>786.63886900000011</v>
      </c>
      <c r="EP32" s="10">
        <v>765.42588099999989</v>
      </c>
      <c r="EQ32" s="10">
        <v>787.110682</v>
      </c>
      <c r="ER32" s="10">
        <v>781.60700600000007</v>
      </c>
      <c r="ES32" s="10">
        <v>833.31510700000001</v>
      </c>
      <c r="ET32" s="10">
        <v>799.13081999999997</v>
      </c>
      <c r="EU32" s="10">
        <v>799.3283909999999</v>
      </c>
      <c r="EV32" s="10">
        <v>696.51244599999995</v>
      </c>
      <c r="EW32" s="10">
        <v>810.29720699999996</v>
      </c>
      <c r="EX32" s="10">
        <v>826.19729799999993</v>
      </c>
      <c r="EY32" s="10">
        <v>836.06368699999996</v>
      </c>
      <c r="EZ32" s="10">
        <v>814.83700499999986</v>
      </c>
      <c r="FA32" s="10">
        <v>795.72507900000005</v>
      </c>
      <c r="FB32" s="10">
        <v>774.30592499999989</v>
      </c>
      <c r="FC32" s="10">
        <v>811.85305899999992</v>
      </c>
      <c r="FD32" s="10">
        <v>824.10943300000008</v>
      </c>
      <c r="FE32" s="10">
        <v>795.99068899999986</v>
      </c>
      <c r="FF32" s="10">
        <v>768.37074199999995</v>
      </c>
      <c r="FG32" s="10">
        <v>764.98894200000007</v>
      </c>
      <c r="FH32" s="10">
        <v>709.17303499999991</v>
      </c>
      <c r="FI32" s="10">
        <v>855.26314099999991</v>
      </c>
      <c r="FJ32" s="10">
        <v>823.94629299999997</v>
      </c>
      <c r="FK32" s="10">
        <v>809.19083599999988</v>
      </c>
      <c r="FL32" s="10">
        <v>797.03667900000005</v>
      </c>
      <c r="FM32" s="10">
        <v>786.71927099999994</v>
      </c>
      <c r="FN32" s="10">
        <v>775.37482199999999</v>
      </c>
      <c r="FO32" s="10">
        <v>832.02146400000004</v>
      </c>
      <c r="FP32" s="10">
        <v>818.45702900000003</v>
      </c>
      <c r="FQ32" s="10">
        <v>774.21195599999999</v>
      </c>
      <c r="FR32" s="10">
        <v>762.66655100000003</v>
      </c>
      <c r="FS32" s="10">
        <v>763.24757199999988</v>
      </c>
      <c r="FT32" s="10">
        <v>754.85762899999997</v>
      </c>
      <c r="FU32" s="10">
        <v>760.594065</v>
      </c>
      <c r="FV32" s="10">
        <v>809.44467699999996</v>
      </c>
      <c r="FW32" s="10">
        <v>789.19763899999998</v>
      </c>
      <c r="FX32" s="10">
        <v>753.60039300000005</v>
      </c>
      <c r="FY32" s="10">
        <v>748.29229500000008</v>
      </c>
      <c r="FZ32" s="10">
        <v>741.64466099999993</v>
      </c>
      <c r="GA32" s="10">
        <v>791.6424669999999</v>
      </c>
      <c r="GB32" s="10">
        <v>785.06428599999992</v>
      </c>
      <c r="GC32" s="10">
        <v>788.42787699999997</v>
      </c>
      <c r="GD32" s="10">
        <v>784.42661699999996</v>
      </c>
      <c r="GE32" s="10">
        <v>750.24784099999988</v>
      </c>
      <c r="GF32" s="10">
        <v>352.81918899999999</v>
      </c>
      <c r="GG32" s="10">
        <v>409.06763200000006</v>
      </c>
      <c r="GH32" s="10">
        <v>404.32880000000011</v>
      </c>
      <c r="GI32" s="10">
        <v>405.95899999999995</v>
      </c>
      <c r="GJ32" s="10">
        <v>399.86892099999994</v>
      </c>
      <c r="GK32" s="10">
        <v>400.17646999999994</v>
      </c>
      <c r="GL32" s="10">
        <v>397.61728700000003</v>
      </c>
      <c r="GM32" s="10">
        <v>409.64616200000006</v>
      </c>
      <c r="GN32" s="10">
        <v>389.78799399999991</v>
      </c>
      <c r="GO32" s="10">
        <v>359.54215099999993</v>
      </c>
      <c r="GP32" s="10">
        <v>378.34655599999996</v>
      </c>
      <c r="GQ32" s="10">
        <v>336.75200000000001</v>
      </c>
      <c r="GR32" s="10">
        <v>318.90999999999997</v>
      </c>
      <c r="GS32" s="10">
        <v>352.83800000000002</v>
      </c>
      <c r="GT32" s="10">
        <v>354.97699999999998</v>
      </c>
      <c r="GU32" s="10">
        <v>319.44800000000004</v>
      </c>
      <c r="GV32" s="10">
        <v>319.44799999999992</v>
      </c>
      <c r="GW32" s="10">
        <v>307.14099999999996</v>
      </c>
      <c r="GX32" s="10">
        <v>312.49300000000005</v>
      </c>
      <c r="GY32" s="10">
        <v>317.85500000000002</v>
      </c>
      <c r="GZ32" s="10">
        <v>305.97499999999997</v>
      </c>
      <c r="HA32" s="10">
        <v>310.15499999999997</v>
      </c>
      <c r="HB32" s="10">
        <v>310.19</v>
      </c>
      <c r="HC32" s="10">
        <v>322.93400000000003</v>
      </c>
      <c r="HD32" s="10">
        <v>330.24300000000005</v>
      </c>
      <c r="HE32" s="10">
        <v>320.52199999999999</v>
      </c>
      <c r="HF32" s="10">
        <v>309.14899999999994</v>
      </c>
      <c r="HG32" s="10">
        <v>323.33600000000007</v>
      </c>
      <c r="HH32" s="10">
        <v>319.95999999999998</v>
      </c>
      <c r="HI32" s="10">
        <v>315.59800000000001</v>
      </c>
      <c r="HJ32" s="10">
        <v>314.52000000000004</v>
      </c>
      <c r="HK32" s="10">
        <v>321.0680000000001</v>
      </c>
      <c r="HL32" s="10">
        <v>321.69900000000001</v>
      </c>
      <c r="HM32" s="10">
        <v>325.50700000000001</v>
      </c>
      <c r="HN32" s="10">
        <v>320.46399999999988</v>
      </c>
      <c r="HO32" s="10">
        <v>327.33600000000007</v>
      </c>
      <c r="HP32" s="10">
        <v>366.05500000000006</v>
      </c>
      <c r="HQ32" s="10">
        <v>351.00300000000004</v>
      </c>
      <c r="HR32" s="10">
        <v>348.38200000000001</v>
      </c>
      <c r="HS32" s="10">
        <v>361.27199999999999</v>
      </c>
      <c r="HT32" s="10">
        <v>367.91899999999998</v>
      </c>
      <c r="HU32" s="10">
        <v>349.01900000000001</v>
      </c>
      <c r="HV32" s="10">
        <v>357.39</v>
      </c>
      <c r="HW32" s="10">
        <v>344.50499999999994</v>
      </c>
      <c r="HX32" s="10">
        <v>343.54000000000008</v>
      </c>
      <c r="HY32" s="10">
        <v>346.56200000000013</v>
      </c>
      <c r="HZ32" s="10">
        <v>354.98700000000008</v>
      </c>
      <c r="IA32" s="10">
        <v>357.65</v>
      </c>
      <c r="IB32" s="10">
        <v>387.10500000000002</v>
      </c>
      <c r="IC32" s="10">
        <v>356.34699999999998</v>
      </c>
      <c r="ID32" s="10">
        <v>366.58699999999999</v>
      </c>
      <c r="IE32" s="10">
        <v>379.22300000000001</v>
      </c>
      <c r="IF32" s="10">
        <v>352.4009999999999</v>
      </c>
      <c r="IG32" s="10">
        <v>359.59500000000003</v>
      </c>
      <c r="IH32" s="10">
        <v>360.96999999999997</v>
      </c>
      <c r="II32" s="10">
        <v>357.75100000000003</v>
      </c>
      <c r="IJ32" s="10">
        <v>360.55099999999993</v>
      </c>
      <c r="IK32" s="10">
        <v>344.65800000000013</v>
      </c>
      <c r="IL32" s="10">
        <v>337.39</v>
      </c>
      <c r="IM32" s="10">
        <v>344.52599999999995</v>
      </c>
      <c r="IN32" s="10">
        <v>337.37200000000001</v>
      </c>
      <c r="IO32" s="10">
        <v>364.31399999999996</v>
      </c>
      <c r="IP32" s="10">
        <v>342.947</v>
      </c>
      <c r="IQ32" s="10">
        <v>374.21100000000001</v>
      </c>
      <c r="IR32" s="10">
        <v>381.74699999999996</v>
      </c>
      <c r="IS32" s="10">
        <v>382.12399999999991</v>
      </c>
      <c r="IT32" s="10">
        <v>378.32900000000006</v>
      </c>
      <c r="IU32" s="10">
        <v>369.53</v>
      </c>
      <c r="IV32" s="10">
        <v>387.78700000000003</v>
      </c>
      <c r="IW32" s="10">
        <v>439.29499999999996</v>
      </c>
      <c r="IX32" s="10">
        <v>406.84599999999995</v>
      </c>
      <c r="IY32" s="10">
        <v>393.77599999999995</v>
      </c>
      <c r="IZ32" s="10">
        <v>396.14</v>
      </c>
      <c r="JA32" s="10">
        <v>416.71199999999999</v>
      </c>
      <c r="JB32" s="10">
        <v>404.57799999999997</v>
      </c>
      <c r="JC32" s="10">
        <v>414.38900000000001</v>
      </c>
      <c r="JD32" s="10">
        <v>422.923</v>
      </c>
      <c r="JE32" s="10">
        <v>403.11700000000008</v>
      </c>
      <c r="JF32" s="10">
        <v>415.03599999999994</v>
      </c>
      <c r="JG32" s="10">
        <v>399.99600000000009</v>
      </c>
      <c r="JH32" s="10">
        <v>395.27099999999996</v>
      </c>
      <c r="JI32" s="10">
        <v>475.56799999999998</v>
      </c>
      <c r="JJ32" s="10">
        <v>496.00300000000016</v>
      </c>
      <c r="JK32" s="10">
        <v>484.596</v>
      </c>
      <c r="JL32" s="10">
        <v>437.72400000000005</v>
      </c>
      <c r="JM32" s="10">
        <v>448.45600000000002</v>
      </c>
      <c r="JN32" s="10">
        <v>467.88200000000006</v>
      </c>
      <c r="JO32" s="10">
        <v>488.32299999999998</v>
      </c>
      <c r="JP32" s="10">
        <v>484.89899999999989</v>
      </c>
      <c r="JQ32" s="10">
        <v>493.14599999999984</v>
      </c>
      <c r="JR32" s="10">
        <v>372.34499999999991</v>
      </c>
      <c r="JS32" s="10">
        <v>362.34299999999996</v>
      </c>
      <c r="JT32" s="10">
        <v>378.77311800000007</v>
      </c>
      <c r="JU32" s="10">
        <v>369.89592100000004</v>
      </c>
      <c r="JV32" s="10">
        <v>409.49163600000009</v>
      </c>
      <c r="JW32" s="10">
        <v>453.93785500000001</v>
      </c>
      <c r="JX32" s="10">
        <v>525.86854100000005</v>
      </c>
      <c r="JY32" s="10">
        <v>532.154</v>
      </c>
      <c r="JZ32" s="10">
        <v>516.11199999999974</v>
      </c>
      <c r="KA32" s="10">
        <v>467.36000000000013</v>
      </c>
      <c r="KB32" s="10">
        <v>456.73400000000004</v>
      </c>
      <c r="KC32" s="10">
        <v>445.93100000000015</v>
      </c>
      <c r="KD32" s="10">
        <v>495.2059999999999</v>
      </c>
      <c r="KE32" s="10">
        <v>469.90200000000004</v>
      </c>
      <c r="KF32" s="10">
        <v>442.54600000000005</v>
      </c>
      <c r="KG32" s="10">
        <v>518.66200000000003</v>
      </c>
      <c r="KH32" s="10">
        <v>485.21100000000001</v>
      </c>
      <c r="KI32" s="10">
        <v>524.82300000000009</v>
      </c>
      <c r="KJ32" s="10">
        <v>525.33900000000006</v>
      </c>
      <c r="KK32" s="10">
        <v>506.27699999999993</v>
      </c>
    </row>
    <row r="33" spans="1:297" s="2" customFormat="1" ht="14.5" customHeight="1" x14ac:dyDescent="0.3">
      <c r="A33" s="26" t="s">
        <v>33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  <c r="BF33" s="10">
        <v>0</v>
      </c>
      <c r="BG33" s="10">
        <v>0</v>
      </c>
      <c r="BH33" s="10">
        <v>0</v>
      </c>
      <c r="BI33" s="10">
        <v>0</v>
      </c>
      <c r="BJ33" s="10">
        <v>0</v>
      </c>
      <c r="BK33" s="10">
        <v>0</v>
      </c>
      <c r="BL33" s="10">
        <v>0</v>
      </c>
      <c r="BM33" s="10">
        <v>0</v>
      </c>
      <c r="BN33" s="10">
        <v>0</v>
      </c>
      <c r="BO33" s="10">
        <v>0</v>
      </c>
      <c r="BP33" s="10">
        <v>0</v>
      </c>
      <c r="BQ33" s="10">
        <v>0</v>
      </c>
      <c r="BR33" s="10">
        <v>0</v>
      </c>
      <c r="BS33" s="10">
        <v>0</v>
      </c>
      <c r="BT33" s="10">
        <v>0</v>
      </c>
      <c r="BU33" s="10">
        <v>0</v>
      </c>
      <c r="BV33" s="10">
        <v>0</v>
      </c>
      <c r="BW33" s="10">
        <v>0</v>
      </c>
      <c r="BX33" s="10">
        <v>0</v>
      </c>
      <c r="BY33" s="10">
        <v>0</v>
      </c>
      <c r="BZ33" s="10">
        <v>0</v>
      </c>
      <c r="CA33" s="10">
        <v>0</v>
      </c>
      <c r="CB33" s="10">
        <v>0</v>
      </c>
      <c r="CC33" s="10">
        <v>0</v>
      </c>
      <c r="CD33" s="10">
        <v>0</v>
      </c>
      <c r="CE33" s="10">
        <v>0</v>
      </c>
      <c r="CF33" s="10">
        <v>0</v>
      </c>
      <c r="CG33" s="10">
        <v>0</v>
      </c>
      <c r="CH33" s="10">
        <v>0</v>
      </c>
      <c r="CI33" s="10">
        <v>0</v>
      </c>
      <c r="CJ33" s="10">
        <v>0</v>
      </c>
      <c r="CK33" s="10">
        <v>0</v>
      </c>
      <c r="CL33" s="10">
        <v>0</v>
      </c>
      <c r="CM33" s="10">
        <v>0</v>
      </c>
      <c r="CN33" s="10">
        <v>0</v>
      </c>
      <c r="CO33" s="10">
        <v>0</v>
      </c>
      <c r="CP33" s="10">
        <v>0</v>
      </c>
      <c r="CQ33" s="10">
        <v>0</v>
      </c>
      <c r="CR33" s="10">
        <v>0</v>
      </c>
      <c r="CS33" s="10">
        <v>0</v>
      </c>
      <c r="CT33" s="10">
        <v>0</v>
      </c>
      <c r="CU33" s="10">
        <v>0</v>
      </c>
      <c r="CV33" s="10">
        <v>0</v>
      </c>
      <c r="CW33" s="10">
        <v>0</v>
      </c>
      <c r="CX33" s="10">
        <v>0</v>
      </c>
      <c r="CY33" s="10">
        <v>0</v>
      </c>
      <c r="CZ33" s="10">
        <v>0</v>
      </c>
      <c r="DA33" s="10">
        <v>0</v>
      </c>
      <c r="DB33" s="10">
        <v>0</v>
      </c>
      <c r="DC33" s="10">
        <v>0</v>
      </c>
      <c r="DD33" s="10">
        <v>0</v>
      </c>
      <c r="DE33" s="10">
        <v>0</v>
      </c>
      <c r="DF33" s="10">
        <v>0</v>
      </c>
      <c r="DG33" s="10">
        <v>0</v>
      </c>
      <c r="DH33" s="10">
        <v>0</v>
      </c>
      <c r="DI33" s="10">
        <v>0</v>
      </c>
      <c r="DJ33" s="10">
        <v>0</v>
      </c>
      <c r="DK33" s="10">
        <v>0</v>
      </c>
      <c r="DL33" s="10">
        <v>0</v>
      </c>
      <c r="DM33" s="10">
        <v>0</v>
      </c>
      <c r="DN33" s="10">
        <v>0</v>
      </c>
      <c r="DO33" s="10">
        <v>0</v>
      </c>
      <c r="DP33" s="10">
        <v>0</v>
      </c>
      <c r="DQ33" s="10">
        <v>0</v>
      </c>
      <c r="DR33" s="10">
        <v>0</v>
      </c>
      <c r="DS33" s="10">
        <v>0</v>
      </c>
      <c r="DT33" s="10">
        <v>0</v>
      </c>
      <c r="DU33" s="10">
        <v>0</v>
      </c>
      <c r="DV33" s="10">
        <v>0</v>
      </c>
      <c r="DW33" s="10">
        <v>0</v>
      </c>
      <c r="DX33" s="10">
        <v>0</v>
      </c>
      <c r="DY33" s="10">
        <v>0</v>
      </c>
      <c r="DZ33" s="10">
        <v>0</v>
      </c>
      <c r="EA33" s="10">
        <v>0</v>
      </c>
      <c r="EB33" s="10">
        <v>0</v>
      </c>
      <c r="EC33" s="10">
        <v>0</v>
      </c>
      <c r="ED33" s="10">
        <v>0</v>
      </c>
      <c r="EE33" s="10">
        <v>0</v>
      </c>
      <c r="EF33" s="10">
        <v>0</v>
      </c>
      <c r="EG33" s="10">
        <v>0</v>
      </c>
      <c r="EH33" s="10">
        <v>0</v>
      </c>
      <c r="EI33" s="10">
        <v>0</v>
      </c>
      <c r="EJ33" s="10">
        <v>0</v>
      </c>
      <c r="EK33" s="10">
        <v>0</v>
      </c>
      <c r="EL33" s="10">
        <v>0</v>
      </c>
      <c r="EM33" s="10">
        <v>232.06078500000001</v>
      </c>
      <c r="EN33" s="10">
        <v>329.80849999999998</v>
      </c>
      <c r="EO33" s="10">
        <v>346.83241099999998</v>
      </c>
      <c r="EP33" s="10">
        <v>299.49778099999997</v>
      </c>
      <c r="EQ33" s="10">
        <v>320.06669400000004</v>
      </c>
      <c r="ER33" s="10">
        <v>340.56456900000001</v>
      </c>
      <c r="ES33" s="10">
        <v>309.60433599999999</v>
      </c>
      <c r="ET33" s="10">
        <v>309.09905699999996</v>
      </c>
      <c r="EU33" s="10">
        <v>298.43833000000001</v>
      </c>
      <c r="EV33" s="10">
        <v>316.412847</v>
      </c>
      <c r="EW33" s="10">
        <v>453.38089600000001</v>
      </c>
      <c r="EX33" s="10">
        <v>394.58757299999996</v>
      </c>
      <c r="EY33" s="10">
        <v>393.25550300000003</v>
      </c>
      <c r="EZ33" s="10">
        <v>416.18169900000004</v>
      </c>
      <c r="FA33" s="10">
        <v>416.75696600000003</v>
      </c>
      <c r="FB33" s="10">
        <v>378.16084899999998</v>
      </c>
      <c r="FC33" s="10">
        <v>372.68733100000003</v>
      </c>
      <c r="FD33" s="10">
        <v>415.92724300000003</v>
      </c>
      <c r="FE33" s="10">
        <v>399.30461500000001</v>
      </c>
      <c r="FF33" s="10">
        <v>348.16924399999999</v>
      </c>
      <c r="FG33" s="10">
        <v>363.75489900000002</v>
      </c>
      <c r="FH33" s="10">
        <v>406.39401199999998</v>
      </c>
      <c r="FI33" s="10">
        <v>577.825558</v>
      </c>
      <c r="FJ33" s="10">
        <v>528.51370700000007</v>
      </c>
      <c r="FK33" s="10">
        <v>527.56797100000006</v>
      </c>
      <c r="FL33" s="10">
        <v>463.20041499999996</v>
      </c>
      <c r="FM33" s="10">
        <v>440.82595500000002</v>
      </c>
      <c r="FN33" s="10">
        <v>439.28060899999997</v>
      </c>
      <c r="FO33" s="10">
        <v>534.41926600000011</v>
      </c>
      <c r="FP33" s="10">
        <v>496.84862199999998</v>
      </c>
      <c r="FQ33" s="10">
        <v>514.89228800000001</v>
      </c>
      <c r="FR33" s="10">
        <v>515.59890999999993</v>
      </c>
      <c r="FS33" s="10">
        <v>521.36897999999997</v>
      </c>
      <c r="FT33" s="10">
        <v>503.88699299999996</v>
      </c>
      <c r="FU33" s="10">
        <v>654.33565899999996</v>
      </c>
      <c r="FV33" s="10">
        <v>657.54363699999999</v>
      </c>
      <c r="FW33" s="10">
        <v>644.86931700000002</v>
      </c>
      <c r="FX33" s="10">
        <v>571.52126899999996</v>
      </c>
      <c r="FY33" s="10">
        <v>614.81479000000002</v>
      </c>
      <c r="FZ33" s="10">
        <v>558.6284619999999</v>
      </c>
      <c r="GA33" s="10">
        <v>817.39877000000001</v>
      </c>
      <c r="GB33" s="10">
        <v>800.87429700000007</v>
      </c>
      <c r="GC33" s="10">
        <v>751.15752300000008</v>
      </c>
      <c r="GD33" s="10">
        <v>878.06413199999997</v>
      </c>
      <c r="GE33" s="10">
        <v>854.50110299999983</v>
      </c>
      <c r="GF33" s="10">
        <v>855.43250599999999</v>
      </c>
      <c r="GG33" s="10">
        <v>1063.6514009999999</v>
      </c>
      <c r="GH33" s="10">
        <v>1062.8005209999999</v>
      </c>
      <c r="GI33" s="10">
        <v>1105.0738429999999</v>
      </c>
      <c r="GJ33" s="10">
        <v>1025.1343730000001</v>
      </c>
      <c r="GK33" s="10">
        <v>1043.965199</v>
      </c>
      <c r="GL33" s="10">
        <v>1052.8009199999999</v>
      </c>
      <c r="GM33" s="10">
        <v>995.22278899999992</v>
      </c>
      <c r="GN33" s="10">
        <v>1059.2950760000001</v>
      </c>
      <c r="GO33" s="10">
        <v>1107.098641</v>
      </c>
      <c r="GP33" s="10">
        <v>1176.6756949999999</v>
      </c>
      <c r="GQ33" s="10">
        <v>1095.479</v>
      </c>
      <c r="GR33" s="10">
        <v>1081.4409999999998</v>
      </c>
      <c r="GS33" s="10">
        <v>1497.40707</v>
      </c>
      <c r="GT33" s="10">
        <v>1554.233373</v>
      </c>
      <c r="GU33" s="10">
        <v>1594.518163</v>
      </c>
      <c r="GV33" s="10">
        <v>1424.5252660000001</v>
      </c>
      <c r="GW33" s="10">
        <v>1435.9476950000001</v>
      </c>
      <c r="GX33" s="10">
        <v>1580.5584769999998</v>
      </c>
      <c r="GY33" s="10">
        <v>1477.6810010000002</v>
      </c>
      <c r="GZ33" s="10">
        <v>1484.2532540000002</v>
      </c>
      <c r="HA33" s="10">
        <v>1324.6660010000001</v>
      </c>
      <c r="HB33" s="10">
        <v>1488.4385219999999</v>
      </c>
      <c r="HC33" s="10">
        <v>1534.685639</v>
      </c>
      <c r="HD33" s="10">
        <v>1322.183</v>
      </c>
      <c r="HE33" s="10">
        <v>1500.6206280000001</v>
      </c>
      <c r="HF33" s="10">
        <v>1500.504522</v>
      </c>
      <c r="HG33" s="10">
        <v>1606.4187039999999</v>
      </c>
      <c r="HH33" s="10">
        <v>1491.1303020000003</v>
      </c>
      <c r="HI33" s="10">
        <v>1451.9484810000001</v>
      </c>
      <c r="HJ33" s="10">
        <v>1401.4434490000001</v>
      </c>
      <c r="HK33" s="10">
        <v>1453.3896790000001</v>
      </c>
      <c r="HL33" s="10">
        <v>1403.2222670000001</v>
      </c>
      <c r="HM33" s="10">
        <v>1429.4117990000002</v>
      </c>
      <c r="HN33" s="10">
        <v>1292.748057</v>
      </c>
      <c r="HO33" s="10">
        <v>1283.955653</v>
      </c>
      <c r="HP33" s="10">
        <v>1471.6288929999998</v>
      </c>
      <c r="HQ33" s="10">
        <v>1609.9998499999999</v>
      </c>
      <c r="HR33" s="10">
        <v>1607.5613470000001</v>
      </c>
      <c r="HS33" s="10">
        <v>1574.0602350000001</v>
      </c>
      <c r="HT33" s="10">
        <v>1463.947265</v>
      </c>
      <c r="HU33" s="10">
        <v>1562.4639869999999</v>
      </c>
      <c r="HV33" s="10">
        <v>1597.581827</v>
      </c>
      <c r="HW33" s="10">
        <v>1554.6315750000001</v>
      </c>
      <c r="HX33" s="10">
        <v>1507.8055939999999</v>
      </c>
      <c r="HY33" s="10">
        <v>1575.126982</v>
      </c>
      <c r="HZ33" s="10">
        <v>1564.0697359999999</v>
      </c>
      <c r="IA33" s="10">
        <v>1531.9591480000001</v>
      </c>
      <c r="IB33" s="10">
        <v>1538.3693840000001</v>
      </c>
      <c r="IC33" s="10">
        <v>1704.8948520000001</v>
      </c>
      <c r="ID33" s="10">
        <v>1681.096186</v>
      </c>
      <c r="IE33" s="10">
        <v>1770.9935270000001</v>
      </c>
      <c r="IF33" s="10">
        <v>1726.6214319999999</v>
      </c>
      <c r="IG33" s="10">
        <v>1692.9082639999999</v>
      </c>
      <c r="IH33" s="10">
        <v>1798.275451</v>
      </c>
      <c r="II33" s="10">
        <v>1717.9037290000001</v>
      </c>
      <c r="IJ33" s="10">
        <v>1698.8006370000001</v>
      </c>
      <c r="IK33" s="10">
        <v>1758.102394</v>
      </c>
      <c r="IL33" s="10">
        <v>1701.8669070000001</v>
      </c>
      <c r="IM33" s="10">
        <v>1706.5731380000002</v>
      </c>
      <c r="IN33" s="10">
        <v>1701.3186489999998</v>
      </c>
      <c r="IO33" s="10">
        <v>1829.6056489999999</v>
      </c>
      <c r="IP33" s="10">
        <v>1876.340606</v>
      </c>
      <c r="IQ33" s="10">
        <v>1929.6595030000001</v>
      </c>
      <c r="IR33" s="10">
        <v>1798.2669430000001</v>
      </c>
      <c r="IS33" s="10">
        <v>1861.008746</v>
      </c>
      <c r="IT33" s="10">
        <v>1918.97678</v>
      </c>
      <c r="IU33" s="10">
        <v>1844.0095710000001</v>
      </c>
      <c r="IV33" s="10">
        <v>1808.6699640000002</v>
      </c>
      <c r="IW33" s="10">
        <v>1852.9642590000001</v>
      </c>
      <c r="IX33" s="10">
        <v>1792.145203</v>
      </c>
      <c r="IY33" s="10">
        <v>1805.1433959999999</v>
      </c>
      <c r="IZ33" s="10">
        <v>1835.898893</v>
      </c>
      <c r="JA33" s="10">
        <v>1981.884712</v>
      </c>
      <c r="JB33" s="10">
        <v>1918.4224820000002</v>
      </c>
      <c r="JC33" s="10">
        <v>2025.61292</v>
      </c>
      <c r="JD33" s="10">
        <v>1900.0164540000001</v>
      </c>
      <c r="JE33" s="10">
        <v>1933.9327229999999</v>
      </c>
      <c r="JF33" s="10">
        <v>2103.026957</v>
      </c>
      <c r="JG33" s="10">
        <v>2015.443305</v>
      </c>
      <c r="JH33" s="10">
        <v>2002.5536789999999</v>
      </c>
      <c r="JI33" s="10">
        <v>1931.783891</v>
      </c>
      <c r="JJ33" s="10">
        <v>2029.6140609999998</v>
      </c>
      <c r="JK33" s="10">
        <v>2017.998662</v>
      </c>
      <c r="JL33" s="10">
        <v>2058.3414569999995</v>
      </c>
      <c r="JM33" s="10">
        <v>12.931431</v>
      </c>
      <c r="JN33" s="10">
        <v>8.3054609999999993</v>
      </c>
      <c r="JO33" s="10">
        <v>26.969471000000002</v>
      </c>
      <c r="JP33" s="10">
        <v>41.943319000000002</v>
      </c>
      <c r="JQ33" s="10">
        <v>15.247674</v>
      </c>
      <c r="JR33" s="10">
        <v>11.385472999999999</v>
      </c>
      <c r="JS33" s="10">
        <v>14.075982</v>
      </c>
      <c r="JT33" s="10">
        <v>16.639570000000003</v>
      </c>
      <c r="JU33" s="10">
        <v>16.729143000000001</v>
      </c>
      <c r="JV33" s="10">
        <v>24.33314</v>
      </c>
      <c r="JW33" s="10">
        <v>6.0492330000000001</v>
      </c>
      <c r="JX33" s="10">
        <v>4.8972630000000006</v>
      </c>
      <c r="JY33" s="10">
        <v>7.3990920000000004</v>
      </c>
      <c r="JZ33" s="10">
        <v>5.1305990000000001</v>
      </c>
      <c r="KA33" s="10">
        <v>5.2201269999999997</v>
      </c>
      <c r="KB33" s="10">
        <v>11.460666</v>
      </c>
      <c r="KC33" s="10">
        <v>14.268483999999999</v>
      </c>
      <c r="KD33" s="10">
        <v>19.464808000000001</v>
      </c>
      <c r="KE33" s="10">
        <v>18.599139000000001</v>
      </c>
      <c r="KF33" s="10">
        <v>24.674889999999998</v>
      </c>
      <c r="KG33" s="10">
        <v>19.107204000000003</v>
      </c>
      <c r="KH33" s="10">
        <v>18.347832</v>
      </c>
      <c r="KI33" s="10">
        <v>16.176466999999999</v>
      </c>
      <c r="KJ33" s="10">
        <v>9.3876749999999998</v>
      </c>
      <c r="KK33" s="10">
        <v>13.281810999999999</v>
      </c>
    </row>
    <row r="34" spans="1:297" s="2" customFormat="1" ht="14.5" customHeight="1" x14ac:dyDescent="0.3">
      <c r="A34" s="26" t="s">
        <v>34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>
        <v>4231.2170419999993</v>
      </c>
      <c r="EN34" s="10">
        <v>4157.3090000000002</v>
      </c>
      <c r="EO34" s="10">
        <v>3945.5182930000001</v>
      </c>
      <c r="EP34" s="10">
        <v>3890.320264</v>
      </c>
      <c r="EQ34" s="10">
        <v>3888.101838</v>
      </c>
      <c r="ER34" s="10">
        <v>4017.2075449999998</v>
      </c>
      <c r="ES34" s="10">
        <v>4184.5906279999999</v>
      </c>
      <c r="ET34" s="10">
        <v>4273.8535780000002</v>
      </c>
      <c r="EU34" s="10">
        <v>4284.133358</v>
      </c>
      <c r="EV34" s="10">
        <v>4455.5576490000003</v>
      </c>
      <c r="EW34" s="10">
        <v>4526.4020810000002</v>
      </c>
      <c r="EX34" s="10">
        <v>4546.2785750000003</v>
      </c>
      <c r="EY34" s="10">
        <v>4538.1017809999994</v>
      </c>
      <c r="EZ34" s="10">
        <v>4393.3711199999998</v>
      </c>
      <c r="FA34" s="10">
        <v>4644.2536719999998</v>
      </c>
      <c r="FB34" s="10">
        <v>4563.7067729999999</v>
      </c>
      <c r="FC34" s="10">
        <v>4657.5413530000005</v>
      </c>
      <c r="FD34" s="10">
        <v>4650.8877839999996</v>
      </c>
      <c r="FE34" s="10">
        <v>4859.7341859999997</v>
      </c>
      <c r="FF34" s="10">
        <v>5016.8772950000002</v>
      </c>
      <c r="FG34" s="10">
        <v>5063.4856710000004</v>
      </c>
      <c r="FH34" s="10">
        <v>5012.5576270000001</v>
      </c>
      <c r="FI34" s="10">
        <v>4975.3481160000001</v>
      </c>
      <c r="FJ34" s="10">
        <v>4978.7454690000004</v>
      </c>
      <c r="FK34" s="10">
        <v>4971.2126850000004</v>
      </c>
      <c r="FL34" s="10">
        <v>4954.2160419999991</v>
      </c>
      <c r="FM34" s="10">
        <v>5027.6614719999998</v>
      </c>
      <c r="FN34" s="10">
        <v>5015.9827460000006</v>
      </c>
      <c r="FO34" s="10">
        <v>4976.4627740000005</v>
      </c>
      <c r="FP34" s="10">
        <v>5063.1096379999999</v>
      </c>
      <c r="FQ34" s="10">
        <v>5056.7286830000003</v>
      </c>
      <c r="FR34" s="10">
        <v>5042.0160340000002</v>
      </c>
      <c r="FS34" s="10">
        <v>5216.873603</v>
      </c>
      <c r="FT34" s="10">
        <v>5252.3643250000005</v>
      </c>
      <c r="FU34" s="10">
        <v>5420.5669870000002</v>
      </c>
      <c r="FV34" s="10">
        <v>5644.8112949999995</v>
      </c>
      <c r="FW34" s="10">
        <v>5688.1662200000001</v>
      </c>
      <c r="FX34" s="10">
        <v>5607.3452390000002</v>
      </c>
      <c r="FY34" s="10">
        <v>5739.9123939999999</v>
      </c>
      <c r="FZ34" s="10">
        <v>5616.9308940000001</v>
      </c>
      <c r="GA34" s="10">
        <v>5776.3554029999996</v>
      </c>
      <c r="GB34" s="10">
        <v>5445.0479869999999</v>
      </c>
      <c r="GC34" s="10">
        <v>5258.2625490000009</v>
      </c>
      <c r="GD34" s="10">
        <v>5588.5585730000003</v>
      </c>
      <c r="GE34" s="10">
        <v>5678.2377059999999</v>
      </c>
      <c r="GF34" s="10">
        <v>2848.636</v>
      </c>
      <c r="GG34" s="10">
        <v>2828.0070000000005</v>
      </c>
      <c r="GH34" s="10">
        <v>2804.5689999999995</v>
      </c>
      <c r="GI34" s="10">
        <v>2773.7130000000002</v>
      </c>
      <c r="GJ34" s="10">
        <v>2758.1549999999997</v>
      </c>
      <c r="GK34" s="10">
        <v>2782.4479999999999</v>
      </c>
      <c r="GL34" s="10">
        <v>2739.8739999999998</v>
      </c>
      <c r="GM34" s="10">
        <v>2750.2789999999995</v>
      </c>
      <c r="GN34" s="10">
        <v>2790.9789999999998</v>
      </c>
      <c r="GO34" s="10">
        <v>2778.5450000000001</v>
      </c>
      <c r="GP34" s="10">
        <v>2780.6649999999995</v>
      </c>
      <c r="GQ34" s="10">
        <v>2814.3099999999995</v>
      </c>
      <c r="GR34" s="10">
        <v>2802.9750000000004</v>
      </c>
      <c r="GS34" s="10">
        <v>2940.6109999999999</v>
      </c>
      <c r="GT34" s="10">
        <v>2904.3980000000001</v>
      </c>
      <c r="GU34" s="10">
        <v>3001.3420000000001</v>
      </c>
      <c r="GV34" s="10">
        <v>2940.8129999999996</v>
      </c>
      <c r="GW34" s="10">
        <v>2924.1590000000006</v>
      </c>
      <c r="GX34" s="10">
        <v>3109.2950000000001</v>
      </c>
      <c r="GY34" s="10">
        <v>3133.4599999999996</v>
      </c>
      <c r="GZ34" s="10">
        <v>3152.6109999999999</v>
      </c>
      <c r="HA34" s="10">
        <v>3216.7639999999997</v>
      </c>
      <c r="HB34" s="10">
        <v>3282.5550000000003</v>
      </c>
      <c r="HC34" s="10">
        <v>3200.8870000000002</v>
      </c>
      <c r="HD34" s="10">
        <v>3207.3319999999999</v>
      </c>
      <c r="HE34" s="10">
        <v>3318.4439470000002</v>
      </c>
      <c r="HF34" s="10">
        <v>3305.7572649999997</v>
      </c>
      <c r="HG34" s="10">
        <v>3285.3143720000007</v>
      </c>
      <c r="HH34" s="10">
        <v>3327.9184430000005</v>
      </c>
      <c r="HI34" s="10">
        <v>3352.043424</v>
      </c>
      <c r="HJ34" s="10">
        <v>3361.8533809999999</v>
      </c>
      <c r="HK34" s="10">
        <v>3371.6281769999996</v>
      </c>
      <c r="HL34" s="10">
        <v>3391.4568850000001</v>
      </c>
      <c r="HM34" s="10">
        <v>3420.7597240000005</v>
      </c>
      <c r="HN34" s="10">
        <v>3412.5498720000005</v>
      </c>
      <c r="HO34" s="10">
        <v>3456.174681</v>
      </c>
      <c r="HP34" s="10">
        <v>3366.9788540000004</v>
      </c>
      <c r="HQ34" s="10">
        <v>3463.8679299999994</v>
      </c>
      <c r="HR34" s="10">
        <v>3468.1205810000001</v>
      </c>
      <c r="HS34" s="10">
        <v>3614.6563190000002</v>
      </c>
      <c r="HT34" s="10">
        <v>3782.175843999999</v>
      </c>
      <c r="HU34" s="10">
        <v>3558.3694720000003</v>
      </c>
      <c r="HV34" s="10">
        <v>3735.1280000000002</v>
      </c>
      <c r="HW34" s="10">
        <v>3731.1845439999993</v>
      </c>
      <c r="HX34" s="10">
        <v>3680.9864869999997</v>
      </c>
      <c r="HY34" s="10">
        <v>3748.2347549999995</v>
      </c>
      <c r="HZ34" s="10">
        <v>3966.3543710000004</v>
      </c>
      <c r="IA34" s="10">
        <v>4064.1061800000002</v>
      </c>
      <c r="IB34" s="10">
        <v>3703.2297659999999</v>
      </c>
      <c r="IC34" s="10">
        <v>3564.4172369999997</v>
      </c>
      <c r="ID34" s="10">
        <v>3792.1194460000006</v>
      </c>
      <c r="IE34" s="10">
        <v>3799.7128909999997</v>
      </c>
      <c r="IF34" s="10">
        <v>4049.1645330000001</v>
      </c>
      <c r="IG34" s="10">
        <v>4047.1604950000001</v>
      </c>
      <c r="IH34" s="10">
        <v>4102.5921149999995</v>
      </c>
      <c r="II34" s="10">
        <v>4132.2009419999995</v>
      </c>
      <c r="IJ34" s="10">
        <v>4227.7616030000008</v>
      </c>
      <c r="IK34" s="10">
        <v>4223.7718999999997</v>
      </c>
      <c r="IL34" s="10">
        <v>4261.5714349999998</v>
      </c>
      <c r="IM34" s="10">
        <v>4267.6513269999996</v>
      </c>
      <c r="IN34" s="10">
        <v>4339.05</v>
      </c>
      <c r="IO34" s="10">
        <v>4334.1670000000004</v>
      </c>
      <c r="IP34" s="10">
        <v>4332.7587000000003</v>
      </c>
      <c r="IQ34" s="10">
        <v>4366.0966209999988</v>
      </c>
      <c r="IR34" s="10">
        <v>4450.1760469999999</v>
      </c>
      <c r="IS34" s="10">
        <v>4498.1821330000021</v>
      </c>
      <c r="IT34" s="10">
        <v>4621.0883669999985</v>
      </c>
      <c r="IU34" s="10">
        <v>4675.6160729999992</v>
      </c>
      <c r="IV34" s="10">
        <v>4784.3274980000006</v>
      </c>
      <c r="IW34" s="10">
        <v>4786.7474229999998</v>
      </c>
      <c r="IX34" s="10">
        <v>4917.9364019999985</v>
      </c>
      <c r="IY34" s="10">
        <v>4850.6004670000011</v>
      </c>
      <c r="IZ34" s="10">
        <v>4963.6215089999987</v>
      </c>
      <c r="JA34" s="10">
        <v>4888.5634170000003</v>
      </c>
      <c r="JB34" s="10">
        <v>4424.4513150000002</v>
      </c>
      <c r="JC34" s="10">
        <v>4829.3177870000009</v>
      </c>
      <c r="JD34" s="10">
        <v>4669.0695109999997</v>
      </c>
      <c r="JE34" s="10">
        <v>4386.8110530000004</v>
      </c>
      <c r="JF34" s="10">
        <v>4160.5859830000009</v>
      </c>
      <c r="JG34" s="10">
        <v>4301.3460349999996</v>
      </c>
      <c r="JH34" s="10">
        <v>4259.6524509999999</v>
      </c>
      <c r="JI34" s="10">
        <v>3998.4021799999991</v>
      </c>
      <c r="JJ34" s="10">
        <v>4078.6897020000001</v>
      </c>
      <c r="JK34" s="10">
        <v>3672.2024790000005</v>
      </c>
      <c r="JL34" s="10">
        <v>3379.5925790000001</v>
      </c>
      <c r="JM34" s="10">
        <v>3393.5540579999997</v>
      </c>
      <c r="JN34" s="10">
        <v>3362.0766409999997</v>
      </c>
      <c r="JO34" s="10">
        <v>6683.8459010000006</v>
      </c>
      <c r="JP34" s="10">
        <v>3279.0463339999997</v>
      </c>
      <c r="JQ34" s="10">
        <v>3217.1639480000013</v>
      </c>
      <c r="JR34" s="10">
        <v>3178.4230500000003</v>
      </c>
      <c r="JS34" s="10">
        <v>3194.7634570000005</v>
      </c>
      <c r="JT34" s="10">
        <v>3096.8998020000004</v>
      </c>
      <c r="JU34" s="10">
        <v>2947.6755779999999</v>
      </c>
      <c r="JV34" s="10">
        <v>2873.0713509999991</v>
      </c>
      <c r="JW34" s="10">
        <v>2950.8593349999996</v>
      </c>
      <c r="JX34" s="10">
        <v>3036.8143489999993</v>
      </c>
      <c r="JY34" s="10">
        <v>3195.2957290000008</v>
      </c>
      <c r="JZ34" s="10">
        <v>3233.4237339999991</v>
      </c>
      <c r="KA34" s="10">
        <v>3354.5243219999998</v>
      </c>
      <c r="KB34" s="10">
        <v>3274.611617</v>
      </c>
      <c r="KC34" s="10">
        <v>3171.824396</v>
      </c>
      <c r="KD34" s="10">
        <v>3313.7857359999998</v>
      </c>
      <c r="KE34" s="10">
        <v>3224.4176560000005</v>
      </c>
      <c r="KF34" s="10">
        <v>3462.700875</v>
      </c>
      <c r="KG34" s="10">
        <v>3422.8810769999996</v>
      </c>
      <c r="KH34" s="10">
        <v>3445.5862860000002</v>
      </c>
      <c r="KI34" s="10">
        <v>3448.3728219999994</v>
      </c>
      <c r="KJ34" s="10">
        <v>3355.057812</v>
      </c>
      <c r="KK34" s="10">
        <v>3298.6445329999997</v>
      </c>
    </row>
    <row r="35" spans="1:297" s="25" customFormat="1" ht="14.5" customHeight="1" x14ac:dyDescent="0.3">
      <c r="A35" s="22" t="s">
        <v>35</v>
      </c>
      <c r="B35" s="11">
        <v>391.608</v>
      </c>
      <c r="C35" s="11">
        <v>391.608</v>
      </c>
      <c r="D35" s="11">
        <v>729.24179900000001</v>
      </c>
      <c r="E35" s="11">
        <v>744.22479899999996</v>
      </c>
      <c r="F35" s="11">
        <v>742.52816000000007</v>
      </c>
      <c r="G35" s="11">
        <v>759.94500000000005</v>
      </c>
      <c r="H35" s="11">
        <v>812.21900000000005</v>
      </c>
      <c r="I35" s="11">
        <v>812.21900000000005</v>
      </c>
      <c r="J35" s="11">
        <v>837.64</v>
      </c>
      <c r="K35" s="11">
        <v>837.04600000000005</v>
      </c>
      <c r="L35" s="11">
        <v>838.89666299999999</v>
      </c>
      <c r="M35" s="11">
        <v>869.60222900000008</v>
      </c>
      <c r="N35" s="11">
        <v>917.10769700000003</v>
      </c>
      <c r="O35" s="11">
        <v>930.89506700000004</v>
      </c>
      <c r="P35" s="11">
        <v>946.24365699999998</v>
      </c>
      <c r="Q35" s="11">
        <v>923.92365700000005</v>
      </c>
      <c r="R35" s="11">
        <v>543.24114300000008</v>
      </c>
      <c r="S35" s="11">
        <v>558.68436699999995</v>
      </c>
      <c r="T35" s="11">
        <v>474.55197800000002</v>
      </c>
      <c r="U35" s="11">
        <v>491.142</v>
      </c>
      <c r="V35" s="11">
        <v>503.17099999999999</v>
      </c>
      <c r="W35" s="11">
        <v>519.31100000000004</v>
      </c>
      <c r="X35" s="11">
        <v>528.15599999999995</v>
      </c>
      <c r="Y35" s="11">
        <v>543.05200000000002</v>
      </c>
      <c r="Z35" s="11">
        <v>505.76499999999999</v>
      </c>
      <c r="AA35" s="11">
        <v>523.50699999999995</v>
      </c>
      <c r="AB35" s="11">
        <v>538.26</v>
      </c>
      <c r="AC35" s="11">
        <v>545.04600000000005</v>
      </c>
      <c r="AD35" s="11">
        <v>556.18200000000002</v>
      </c>
      <c r="AE35" s="11">
        <v>571.13900000000001</v>
      </c>
      <c r="AF35" s="11">
        <v>586.85199999999998</v>
      </c>
      <c r="AG35" s="11">
        <v>599.85400000000004</v>
      </c>
      <c r="AH35" s="11">
        <v>605.04300000000001</v>
      </c>
      <c r="AI35" s="11">
        <v>610.09400000000005</v>
      </c>
      <c r="AJ35" s="11">
        <v>623.16899999999998</v>
      </c>
      <c r="AK35" s="11">
        <v>635.149</v>
      </c>
      <c r="AL35" s="11">
        <v>706.55</v>
      </c>
      <c r="AM35" s="11">
        <v>716.61</v>
      </c>
      <c r="AN35" s="11">
        <v>726.79700000000003</v>
      </c>
      <c r="AO35" s="11">
        <v>797.58399999999995</v>
      </c>
      <c r="AP35" s="11">
        <v>806.35699999999997</v>
      </c>
      <c r="AQ35" s="11">
        <v>801.37800000000004</v>
      </c>
      <c r="AR35" s="11">
        <v>1341.2173870000001</v>
      </c>
      <c r="AS35" s="11">
        <v>1345.7273870000001</v>
      </c>
      <c r="AT35" s="11">
        <v>1348.731387</v>
      </c>
      <c r="AU35" s="11">
        <v>1120.1090179999999</v>
      </c>
      <c r="AV35" s="11">
        <v>1126.5500179999999</v>
      </c>
      <c r="AW35" s="11">
        <v>1130.855018</v>
      </c>
      <c r="AX35" s="11">
        <v>1119.0170619999999</v>
      </c>
      <c r="AY35" s="11">
        <v>1115.1830619999998</v>
      </c>
      <c r="AZ35" s="11">
        <v>1115.2210619999998</v>
      </c>
      <c r="BA35" s="11">
        <v>1364.295494</v>
      </c>
      <c r="BB35" s="11">
        <v>1185.120494</v>
      </c>
      <c r="BC35" s="11">
        <v>1186.8854939999999</v>
      </c>
      <c r="BD35" s="11">
        <v>1182.8244999999999</v>
      </c>
      <c r="BE35" s="11">
        <v>1185.5305000000001</v>
      </c>
      <c r="BF35" s="11">
        <v>1180.6305</v>
      </c>
      <c r="BG35" s="11">
        <v>1291.6224480000001</v>
      </c>
      <c r="BH35" s="11">
        <v>1288.0504480000002</v>
      </c>
      <c r="BI35" s="11">
        <v>1257.9484480000001</v>
      </c>
      <c r="BJ35" s="11">
        <v>1324.9935230000001</v>
      </c>
      <c r="BK35" s="11">
        <v>1355.1755230000001</v>
      </c>
      <c r="BL35" s="11">
        <v>1352.563523</v>
      </c>
      <c r="BM35" s="11">
        <v>1434.2339999999999</v>
      </c>
      <c r="BN35" s="11">
        <v>1448.375</v>
      </c>
      <c r="BO35" s="11">
        <v>1451.22</v>
      </c>
      <c r="BP35" s="11">
        <v>1443.0001750000001</v>
      </c>
      <c r="BQ35" s="11">
        <v>1456.864</v>
      </c>
      <c r="BR35" s="11">
        <v>1460.703</v>
      </c>
      <c r="BS35" s="11">
        <v>1651.18256</v>
      </c>
      <c r="BT35" s="11">
        <v>1697.3555670000001</v>
      </c>
      <c r="BU35" s="11">
        <v>1698.683</v>
      </c>
      <c r="BV35" s="11">
        <v>1627.567</v>
      </c>
      <c r="BW35" s="11">
        <v>1564.7460000000001</v>
      </c>
      <c r="BX35" s="11">
        <v>1648.9290000000001</v>
      </c>
      <c r="BY35" s="11">
        <v>1719.28</v>
      </c>
      <c r="BZ35" s="11">
        <v>1744.3969999999999</v>
      </c>
      <c r="CA35" s="11">
        <v>1887.605</v>
      </c>
      <c r="CB35" s="11">
        <v>1854.472</v>
      </c>
      <c r="CC35" s="11">
        <v>1971.2280000000001</v>
      </c>
      <c r="CD35" s="11">
        <v>1920.854</v>
      </c>
      <c r="CE35" s="11">
        <v>1962.3919430000001</v>
      </c>
      <c r="CF35" s="11">
        <v>1980.212943</v>
      </c>
      <c r="CG35" s="11">
        <v>2116.3329429999999</v>
      </c>
      <c r="CH35" s="11">
        <v>2098.2848289999997</v>
      </c>
      <c r="CI35" s="11">
        <v>2091.3678289999998</v>
      </c>
      <c r="CJ35" s="11">
        <v>2103.3848290000001</v>
      </c>
      <c r="CK35" s="11">
        <v>3445.366</v>
      </c>
      <c r="CL35" s="11">
        <v>3405.4169999999999</v>
      </c>
      <c r="CM35" s="11">
        <v>3301.587</v>
      </c>
      <c r="CN35" s="11">
        <v>2973.0740810000002</v>
      </c>
      <c r="CO35" s="11">
        <v>2971.4040810000001</v>
      </c>
      <c r="CP35" s="11">
        <v>2913.1880810000002</v>
      </c>
      <c r="CQ35" s="11">
        <v>2893.0350810000004</v>
      </c>
      <c r="CR35" s="11">
        <v>2951.0650810000002</v>
      </c>
      <c r="CS35" s="11">
        <v>2992.0160810000002</v>
      </c>
      <c r="CT35" s="11">
        <v>3787.8670809999999</v>
      </c>
      <c r="CU35" s="11">
        <v>3716.4660809999996</v>
      </c>
      <c r="CV35" s="11">
        <v>3744.6990809999998</v>
      </c>
      <c r="CW35" s="11">
        <v>3543.4470810000003</v>
      </c>
      <c r="CX35" s="11">
        <v>3521.1370810000003</v>
      </c>
      <c r="CY35" s="11">
        <v>3469.6470810000001</v>
      </c>
      <c r="CZ35" s="11">
        <v>3373.2166669999997</v>
      </c>
      <c r="DA35" s="11">
        <v>1732.906645</v>
      </c>
      <c r="DB35" s="11">
        <v>1651.492808</v>
      </c>
      <c r="DC35" s="11">
        <v>1274.1386710000002</v>
      </c>
      <c r="DD35" s="11">
        <v>1120.260718</v>
      </c>
      <c r="DE35" s="11">
        <v>1088.868684</v>
      </c>
      <c r="DF35" s="11">
        <v>863.36226699999997</v>
      </c>
      <c r="DG35" s="11">
        <v>970.3576969999998</v>
      </c>
      <c r="DH35" s="11">
        <v>951.54182299999991</v>
      </c>
      <c r="DI35" s="11">
        <v>925.38419499999998</v>
      </c>
      <c r="DJ35" s="11">
        <v>952.76992999999993</v>
      </c>
      <c r="DK35" s="11">
        <v>831.76408200000003</v>
      </c>
      <c r="DL35" s="11">
        <v>944.89785100000006</v>
      </c>
      <c r="DM35" s="11">
        <v>1194.8386189999999</v>
      </c>
      <c r="DN35" s="11">
        <v>1119.5448280000001</v>
      </c>
      <c r="DO35" s="11">
        <v>852.586322</v>
      </c>
      <c r="DP35" s="11">
        <v>1037.1390779999999</v>
      </c>
      <c r="DQ35" s="11">
        <v>1069.5330219999998</v>
      </c>
      <c r="DR35" s="11">
        <v>1161.7401299999999</v>
      </c>
      <c r="DS35" s="11">
        <v>1107.603662</v>
      </c>
      <c r="DT35" s="11">
        <v>1093.6976910000003</v>
      </c>
      <c r="DU35" s="11">
        <v>1119.283682</v>
      </c>
      <c r="DV35" s="11">
        <v>1074.8923370000002</v>
      </c>
      <c r="DW35" s="11">
        <v>960.4847299999999</v>
      </c>
      <c r="DX35" s="11">
        <v>1008.0697160000001</v>
      </c>
      <c r="DY35" s="11">
        <v>1096.4202740000001</v>
      </c>
      <c r="DZ35" s="11">
        <v>1101.3933689999999</v>
      </c>
      <c r="EA35" s="11">
        <v>1095.3988380000001</v>
      </c>
      <c r="EB35" s="11">
        <v>1149.4143960000001</v>
      </c>
      <c r="EC35" s="11">
        <v>1139.4354829999997</v>
      </c>
      <c r="ED35" s="11">
        <v>1014.986165</v>
      </c>
      <c r="EE35" s="11">
        <v>1034.3216729999999</v>
      </c>
      <c r="EF35" s="11">
        <v>1083.4364539999999</v>
      </c>
      <c r="EG35" s="11">
        <v>1172.7209440000001</v>
      </c>
      <c r="EH35" s="11">
        <v>1145.3390509999999</v>
      </c>
      <c r="EI35" s="11">
        <v>1158.3958770000002</v>
      </c>
      <c r="EJ35" s="11">
        <v>999.46614199999999</v>
      </c>
      <c r="EK35" s="11">
        <v>1098.8780139999999</v>
      </c>
      <c r="EL35" s="11">
        <v>1148.1615959999999</v>
      </c>
      <c r="EM35" s="11">
        <v>352.71157200000005</v>
      </c>
      <c r="EN35" s="11">
        <v>220.33749999999998</v>
      </c>
      <c r="EO35" s="11">
        <v>217.67928099999997</v>
      </c>
      <c r="EP35" s="11">
        <v>233.26437799999999</v>
      </c>
      <c r="EQ35" s="11">
        <v>234.511943</v>
      </c>
      <c r="ER35" s="11">
        <v>343.18931299999997</v>
      </c>
      <c r="ES35" s="11">
        <v>290.96212199999997</v>
      </c>
      <c r="ET35" s="11">
        <v>264.18538699999999</v>
      </c>
      <c r="EU35" s="11">
        <v>210.03934100000001</v>
      </c>
      <c r="EV35" s="11">
        <v>192.14444500000002</v>
      </c>
      <c r="EW35" s="11">
        <v>212.043599</v>
      </c>
      <c r="EX35" s="11">
        <v>234.87080800000001</v>
      </c>
      <c r="EY35" s="11">
        <v>249.73153500000001</v>
      </c>
      <c r="EZ35" s="11">
        <v>231.70096600000002</v>
      </c>
      <c r="FA35" s="11">
        <v>247.63627899999997</v>
      </c>
      <c r="FB35" s="11">
        <v>252.299397</v>
      </c>
      <c r="FC35" s="11">
        <v>243.496342</v>
      </c>
      <c r="FD35" s="11">
        <v>229.27465000000001</v>
      </c>
      <c r="FE35" s="11">
        <v>241.69077200000001</v>
      </c>
      <c r="FF35" s="11">
        <v>241.22905300000002</v>
      </c>
      <c r="FG35" s="11">
        <v>208.38399299999998</v>
      </c>
      <c r="FH35" s="11">
        <v>181.39370600000001</v>
      </c>
      <c r="FI35" s="11">
        <v>225.57781800000001</v>
      </c>
      <c r="FJ35" s="11">
        <v>225.51863600000001</v>
      </c>
      <c r="FK35" s="11">
        <v>241.68096</v>
      </c>
      <c r="FL35" s="11">
        <v>259.32872500000002</v>
      </c>
      <c r="FM35" s="11">
        <v>282.69632100000001</v>
      </c>
      <c r="FN35" s="11">
        <v>297.40267699999998</v>
      </c>
      <c r="FO35" s="11">
        <v>295.26261100000005</v>
      </c>
      <c r="FP35" s="11">
        <v>226.11281900000003</v>
      </c>
      <c r="FQ35" s="11">
        <v>225.42353800000001</v>
      </c>
      <c r="FR35" s="11">
        <v>227.509163</v>
      </c>
      <c r="FS35" s="11">
        <v>195.60678100000001</v>
      </c>
      <c r="FT35" s="11">
        <v>215.521669</v>
      </c>
      <c r="FU35" s="11">
        <v>183.686848</v>
      </c>
      <c r="FV35" s="11">
        <v>224.81394599999999</v>
      </c>
      <c r="FW35" s="11">
        <v>244.10515799999999</v>
      </c>
      <c r="FX35" s="11">
        <v>902.82726400000013</v>
      </c>
      <c r="FY35" s="11">
        <v>973.01680399999998</v>
      </c>
      <c r="FZ35" s="11">
        <v>194.77216799999999</v>
      </c>
      <c r="GA35" s="11">
        <v>212.400914</v>
      </c>
      <c r="GB35" s="11">
        <v>217.1054</v>
      </c>
      <c r="GC35" s="11">
        <v>258.73837300000002</v>
      </c>
      <c r="GD35" s="11">
        <v>245.72660099999999</v>
      </c>
      <c r="GE35" s="11">
        <v>245.82874899999999</v>
      </c>
      <c r="GF35" s="11">
        <v>215.03109700000002</v>
      </c>
      <c r="GG35" s="11">
        <v>321.25299999999999</v>
      </c>
      <c r="GH35" s="11">
        <v>355.01600000000002</v>
      </c>
      <c r="GI35" s="11">
        <v>376.79843399999999</v>
      </c>
      <c r="GJ35" s="11">
        <v>390.30716200000001</v>
      </c>
      <c r="GK35" s="11">
        <v>411.649382</v>
      </c>
      <c r="GL35" s="11">
        <v>547.56399999999996</v>
      </c>
      <c r="GM35" s="11">
        <v>607.17671900000005</v>
      </c>
      <c r="GN35" s="11">
        <v>602.31963199999996</v>
      </c>
      <c r="GO35" s="11">
        <v>435.58998699999995</v>
      </c>
      <c r="GP35" s="11">
        <v>443.55402900000001</v>
      </c>
      <c r="GQ35" s="11">
        <v>441.18299999999999</v>
      </c>
      <c r="GR35" s="11">
        <v>226.56399999999999</v>
      </c>
      <c r="GS35" s="11">
        <v>255.072</v>
      </c>
      <c r="GT35" s="11">
        <v>279.57799999999997</v>
      </c>
      <c r="GU35" s="11">
        <v>804.47900000000004</v>
      </c>
      <c r="GV35" s="11">
        <v>1005.853</v>
      </c>
      <c r="GW35" s="11">
        <v>991.18499999999995</v>
      </c>
      <c r="GX35" s="11">
        <v>990.65200000000004</v>
      </c>
      <c r="GY35" s="11">
        <v>1016.022</v>
      </c>
      <c r="GZ35" s="11">
        <v>1035.0704020000001</v>
      </c>
      <c r="HA35" s="11">
        <v>904.86099999999999</v>
      </c>
      <c r="HB35" s="11">
        <v>941.84550000000002</v>
      </c>
      <c r="HC35" s="11">
        <v>920.43600000000004</v>
      </c>
      <c r="HD35" s="11">
        <v>192.90799999999999</v>
      </c>
      <c r="HE35" s="11">
        <v>153.20790400000001</v>
      </c>
      <c r="HF35" s="11">
        <v>177.56549799999999</v>
      </c>
      <c r="HG35" s="11">
        <v>247.608</v>
      </c>
      <c r="HH35" s="11">
        <v>431.63653299999999</v>
      </c>
      <c r="HI35" s="11">
        <v>496.52571699999999</v>
      </c>
      <c r="HJ35" s="11">
        <v>470.947</v>
      </c>
      <c r="HK35" s="11">
        <v>494.44378799999998</v>
      </c>
      <c r="HL35" s="11">
        <v>319.31483400000002</v>
      </c>
      <c r="HM35" s="11">
        <v>128.83488800000001</v>
      </c>
      <c r="HN35" s="11">
        <v>149.267448</v>
      </c>
      <c r="HO35" s="11">
        <v>134.33611599999998</v>
      </c>
      <c r="HP35" s="11">
        <v>130.91676000000001</v>
      </c>
      <c r="HQ35" s="11">
        <v>109.862425</v>
      </c>
      <c r="HR35" s="11">
        <v>167.72115199999999</v>
      </c>
      <c r="HS35" s="11">
        <v>168.54884600000003</v>
      </c>
      <c r="HT35" s="11">
        <v>186.00418599999998</v>
      </c>
      <c r="HU35" s="11">
        <v>238.48672999999999</v>
      </c>
      <c r="HV35" s="11">
        <v>210.064908</v>
      </c>
      <c r="HW35" s="11">
        <v>183.58976800000002</v>
      </c>
      <c r="HX35" s="11">
        <v>279.28825499999999</v>
      </c>
      <c r="HY35" s="11">
        <v>135.72900000000001</v>
      </c>
      <c r="HZ35" s="11">
        <v>116.71795</v>
      </c>
      <c r="IA35" s="11">
        <v>203.56376</v>
      </c>
      <c r="IB35" s="11">
        <v>102.608</v>
      </c>
      <c r="IC35" s="11">
        <v>657.33148699999992</v>
      </c>
      <c r="ID35" s="11">
        <v>130.66833700000001</v>
      </c>
      <c r="IE35" s="11">
        <v>212.33509399999997</v>
      </c>
      <c r="IF35" s="11">
        <v>163.91</v>
      </c>
      <c r="IG35" s="11">
        <v>187.25840500000001</v>
      </c>
      <c r="IH35" s="11">
        <v>81.604755000000011</v>
      </c>
      <c r="II35" s="11">
        <v>128.14184499999999</v>
      </c>
      <c r="IJ35" s="11">
        <v>185.98400000000001</v>
      </c>
      <c r="IK35" s="11">
        <v>167.04013199999997</v>
      </c>
      <c r="IL35" s="11">
        <v>200.27441300000001</v>
      </c>
      <c r="IM35" s="11">
        <v>244.79255699999999</v>
      </c>
      <c r="IN35" s="11">
        <v>107.97371200000001</v>
      </c>
      <c r="IO35" s="11">
        <v>173.27371199999999</v>
      </c>
      <c r="IP35" s="11">
        <v>283.069636</v>
      </c>
      <c r="IQ35" s="11">
        <v>212.71283700000001</v>
      </c>
      <c r="IR35" s="11">
        <v>201.81239400000001</v>
      </c>
      <c r="IS35" s="11">
        <v>235.84393299999999</v>
      </c>
      <c r="IT35" s="11">
        <v>224.51562200000001</v>
      </c>
      <c r="IU35" s="11">
        <v>254.54330199999998</v>
      </c>
      <c r="IV35" s="11">
        <v>116.222205</v>
      </c>
      <c r="IW35" s="11">
        <v>83.425470999999987</v>
      </c>
      <c r="IX35" s="11">
        <v>124.44499999999999</v>
      </c>
      <c r="IY35" s="11">
        <v>99.205600000000004</v>
      </c>
      <c r="IZ35" s="11">
        <v>45.906576000000001</v>
      </c>
      <c r="JA35" s="11">
        <v>44.460036000000002</v>
      </c>
      <c r="JB35" s="11">
        <v>62.478053000000003</v>
      </c>
      <c r="JC35" s="11">
        <v>95.405693999999997</v>
      </c>
      <c r="JD35" s="11">
        <v>41.817999999999998</v>
      </c>
      <c r="JE35" s="11">
        <v>39.186</v>
      </c>
      <c r="JF35" s="11">
        <v>31.876999999999999</v>
      </c>
      <c r="JG35" s="11">
        <v>33.408901</v>
      </c>
      <c r="JH35" s="11">
        <v>28.361000000000001</v>
      </c>
      <c r="JI35" s="11">
        <v>102.79650400000003</v>
      </c>
      <c r="JJ35" s="11">
        <v>50.156198000000003</v>
      </c>
      <c r="JK35" s="11">
        <v>62.506226999999996</v>
      </c>
      <c r="JL35" s="11">
        <v>117.64605</v>
      </c>
      <c r="JM35" s="11">
        <v>70.910011999999995</v>
      </c>
      <c r="JN35" s="11">
        <v>43.669219999999996</v>
      </c>
      <c r="JO35" s="11">
        <v>89.714383000000012</v>
      </c>
      <c r="JP35" s="11">
        <v>101.89550699999999</v>
      </c>
      <c r="JQ35" s="11">
        <v>58.807121000000002</v>
      </c>
      <c r="JR35" s="11">
        <v>78.270680000000013</v>
      </c>
      <c r="JS35" s="11">
        <v>53.458427999999998</v>
      </c>
      <c r="JT35" s="11">
        <v>74.192505799999992</v>
      </c>
      <c r="JU35" s="11">
        <v>88.520630999999995</v>
      </c>
      <c r="JV35" s="11">
        <v>55.854879999999994</v>
      </c>
      <c r="JW35" s="11">
        <v>52.584197999999994</v>
      </c>
      <c r="JX35" s="11">
        <v>94.72312500000001</v>
      </c>
      <c r="JY35" s="11">
        <v>99.538042999999988</v>
      </c>
      <c r="JZ35" s="11">
        <v>112.50498000000002</v>
      </c>
      <c r="KA35" s="11">
        <v>208.04461699999999</v>
      </c>
      <c r="KB35" s="11">
        <v>153.96003899999999</v>
      </c>
      <c r="KC35" s="11">
        <v>215.04551299999997</v>
      </c>
      <c r="KD35" s="11">
        <v>49.260527000000003</v>
      </c>
      <c r="KE35" s="11">
        <v>13.631664000000001</v>
      </c>
      <c r="KF35" s="11">
        <v>37.978150999999997</v>
      </c>
      <c r="KG35" s="11">
        <v>120.423725</v>
      </c>
      <c r="KH35" s="11">
        <v>110.275227</v>
      </c>
      <c r="KI35" s="11">
        <v>139.43925899999999</v>
      </c>
      <c r="KJ35" s="11">
        <v>45.134638000000024</v>
      </c>
      <c r="KK35" s="11">
        <v>28.044640000000001</v>
      </c>
    </row>
    <row r="36" spans="1:297" s="2" customFormat="1" ht="14.5" customHeight="1" x14ac:dyDescent="0.3">
      <c r="A36" s="4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  <c r="IW36" s="10"/>
      <c r="IX36" s="10"/>
      <c r="IY36" s="10"/>
      <c r="IZ36" s="10"/>
      <c r="JA36" s="10"/>
      <c r="JB36" s="10"/>
      <c r="JC36" s="10"/>
      <c r="JD36" s="10"/>
      <c r="JE36" s="10"/>
      <c r="JF36" s="10"/>
      <c r="JG36" s="10"/>
      <c r="JH36" s="10"/>
      <c r="JI36" s="10"/>
      <c r="JJ36" s="10"/>
      <c r="JK36" s="10"/>
      <c r="JL36" s="10"/>
      <c r="JM36" s="10"/>
      <c r="JN36" s="10"/>
      <c r="JO36" s="10"/>
      <c r="JP36" s="10"/>
      <c r="JQ36" s="10"/>
      <c r="JR36" s="10"/>
      <c r="JS36" s="10"/>
      <c r="JT36" s="10"/>
      <c r="JU36" s="10"/>
      <c r="JV36" s="10"/>
      <c r="JW36" s="10"/>
      <c r="JX36" s="10"/>
      <c r="JY36" s="10"/>
      <c r="JZ36" s="10"/>
      <c r="KA36" s="10"/>
      <c r="KB36" s="10"/>
      <c r="KC36" s="10"/>
      <c r="KD36" s="10"/>
      <c r="KE36" s="10"/>
      <c r="KF36" s="10"/>
      <c r="KG36" s="10"/>
      <c r="KH36" s="10"/>
      <c r="KI36" s="10"/>
      <c r="KJ36" s="10"/>
      <c r="KK36" s="10"/>
    </row>
    <row r="37" spans="1:297" s="25" customFormat="1" ht="14.5" customHeight="1" x14ac:dyDescent="0.3">
      <c r="A37" s="47" t="s">
        <v>36</v>
      </c>
      <c r="B37" s="11">
        <v>272.20118000000002</v>
      </c>
      <c r="C37" s="11">
        <v>272.20118000000002</v>
      </c>
      <c r="D37" s="11">
        <v>717.923</v>
      </c>
      <c r="E37" s="11">
        <v>719.23299999999995</v>
      </c>
      <c r="F37" s="11">
        <v>687.35699999999997</v>
      </c>
      <c r="G37" s="11">
        <v>687.381528</v>
      </c>
      <c r="H37" s="11">
        <v>739.46900000000005</v>
      </c>
      <c r="I37" s="11">
        <v>739.46900000000005</v>
      </c>
      <c r="J37" s="11">
        <v>744.53</v>
      </c>
      <c r="K37" s="11">
        <v>735.87599999999998</v>
      </c>
      <c r="L37" s="11">
        <v>743.59299999999996</v>
      </c>
      <c r="M37" s="11">
        <v>743.59299999999996</v>
      </c>
      <c r="N37" s="11">
        <v>754.62</v>
      </c>
      <c r="O37" s="11">
        <v>754.62</v>
      </c>
      <c r="P37" s="11">
        <v>754.62</v>
      </c>
      <c r="Q37" s="11">
        <v>738.55399999999997</v>
      </c>
      <c r="R37" s="11">
        <v>67.813000000000002</v>
      </c>
      <c r="S37" s="11">
        <v>67.813000000000002</v>
      </c>
      <c r="T37" s="11">
        <v>109.80729299999999</v>
      </c>
      <c r="U37" s="11">
        <v>78.340999999999994</v>
      </c>
      <c r="V37" s="11">
        <v>78.340999999999994</v>
      </c>
      <c r="W37" s="11">
        <v>75.62</v>
      </c>
      <c r="X37" s="11">
        <v>75.62</v>
      </c>
      <c r="Y37" s="11">
        <v>75.62</v>
      </c>
      <c r="Z37" s="11">
        <v>60.154000000000003</v>
      </c>
      <c r="AA37" s="11">
        <v>60.154000000000003</v>
      </c>
      <c r="AB37" s="11">
        <v>60.154000000000003</v>
      </c>
      <c r="AC37" s="11">
        <v>50.009</v>
      </c>
      <c r="AD37" s="11">
        <v>50.009</v>
      </c>
      <c r="AE37" s="11">
        <v>58.970999999999997</v>
      </c>
      <c r="AF37" s="11">
        <v>60.594999999999999</v>
      </c>
      <c r="AG37" s="11">
        <v>56.884999999999998</v>
      </c>
      <c r="AH37" s="11">
        <v>57.016999999999996</v>
      </c>
      <c r="AI37" s="11">
        <v>49.429000000000002</v>
      </c>
      <c r="AJ37" s="11">
        <v>49.429000000000002</v>
      </c>
      <c r="AK37" s="11">
        <v>52.780999999999999</v>
      </c>
      <c r="AL37" s="11">
        <v>61.796999999999997</v>
      </c>
      <c r="AM37" s="11">
        <v>56.963999999999999</v>
      </c>
      <c r="AN37" s="11">
        <v>59.225999999999999</v>
      </c>
      <c r="AO37" s="11">
        <v>59.677999999999997</v>
      </c>
      <c r="AP37" s="11">
        <v>56.948999999999998</v>
      </c>
      <c r="AQ37" s="11">
        <v>75.841999999999999</v>
      </c>
      <c r="AR37" s="11">
        <v>1451.8579999999999</v>
      </c>
      <c r="AS37" s="11">
        <v>1469.7380000000001</v>
      </c>
      <c r="AT37" s="11">
        <v>1460.6390000000001</v>
      </c>
      <c r="AU37" s="11">
        <v>1560.3309999999999</v>
      </c>
      <c r="AV37" s="11">
        <v>1559.2819999999999</v>
      </c>
      <c r="AW37" s="11">
        <v>1554.684</v>
      </c>
      <c r="AX37" s="11">
        <v>1636.182</v>
      </c>
      <c r="AY37" s="11">
        <v>1647.575</v>
      </c>
      <c r="AZ37" s="11">
        <v>1643.8420000000001</v>
      </c>
      <c r="BA37" s="11">
        <v>1684.8530000000001</v>
      </c>
      <c r="BB37" s="11">
        <v>1687.6</v>
      </c>
      <c r="BC37" s="11">
        <v>1696.7070000000001</v>
      </c>
      <c r="BD37" s="11">
        <v>1793.194</v>
      </c>
      <c r="BE37" s="11">
        <v>1786.817</v>
      </c>
      <c r="BF37" s="11">
        <v>1798.8050000000001</v>
      </c>
      <c r="BG37" s="11">
        <v>1827.2650000000001</v>
      </c>
      <c r="BH37" s="11">
        <v>1828.143</v>
      </c>
      <c r="BI37" s="11">
        <v>1840.4180000000001</v>
      </c>
      <c r="BJ37" s="11">
        <v>2015.5920000000001</v>
      </c>
      <c r="BK37" s="11">
        <v>2338.3580000000002</v>
      </c>
      <c r="BL37" s="11">
        <v>2335.5459999999998</v>
      </c>
      <c r="BM37" s="11">
        <v>2499.252</v>
      </c>
      <c r="BN37" s="11">
        <v>2604.1480000000001</v>
      </c>
      <c r="BO37" s="11">
        <v>2638.7400839999996</v>
      </c>
      <c r="BP37" s="11">
        <v>2870.0666190000002</v>
      </c>
      <c r="BQ37" s="11">
        <v>2902.3249999999998</v>
      </c>
      <c r="BR37" s="11">
        <v>3067.8390000000004</v>
      </c>
      <c r="BS37" s="11">
        <v>3761.3419699999999</v>
      </c>
      <c r="BT37" s="11">
        <v>3870.3809970000002</v>
      </c>
      <c r="BU37" s="11">
        <v>3778.4410000000003</v>
      </c>
      <c r="BV37" s="11">
        <v>4081.4539999999997</v>
      </c>
      <c r="BW37" s="11">
        <v>4073.2359999999999</v>
      </c>
      <c r="BX37" s="11">
        <v>4009.636</v>
      </c>
      <c r="BY37" s="11">
        <v>4012.913</v>
      </c>
      <c r="BZ37" s="11">
        <v>4031.3379999999997</v>
      </c>
      <c r="CA37" s="11">
        <v>4083.1639999999998</v>
      </c>
      <c r="CB37" s="11">
        <v>3899.002</v>
      </c>
      <c r="CC37" s="11">
        <v>3860.8630000000003</v>
      </c>
      <c r="CD37" s="11">
        <v>3826.4850000000001</v>
      </c>
      <c r="CE37" s="11">
        <v>3722.2040000000002</v>
      </c>
      <c r="CF37" s="11">
        <v>3753.471</v>
      </c>
      <c r="CG37" s="11">
        <v>3851.05</v>
      </c>
      <c r="CH37" s="11">
        <v>3976.4880000000003</v>
      </c>
      <c r="CI37" s="11">
        <v>3933.241</v>
      </c>
      <c r="CJ37" s="11">
        <v>3970.5340000000001</v>
      </c>
      <c r="CK37" s="11">
        <v>4109.1530000000002</v>
      </c>
      <c r="CL37" s="11">
        <v>4148.0029999999997</v>
      </c>
      <c r="CM37" s="11">
        <v>3935.0250000000001</v>
      </c>
      <c r="CN37" s="11">
        <v>3774.9519999999998</v>
      </c>
      <c r="CO37" s="11">
        <v>3659.8489999999997</v>
      </c>
      <c r="CP37" s="11">
        <v>3646.6519999999996</v>
      </c>
      <c r="CQ37" s="11">
        <v>4026.2420000000002</v>
      </c>
      <c r="CR37" s="11">
        <v>4067.252</v>
      </c>
      <c r="CS37" s="11">
        <v>4039.3380000000002</v>
      </c>
      <c r="CT37" s="11">
        <v>4127.6610000000001</v>
      </c>
      <c r="CU37" s="11">
        <v>4055.857</v>
      </c>
      <c r="CV37" s="11">
        <v>4013.8469999999998</v>
      </c>
      <c r="CW37" s="11">
        <v>4074.48</v>
      </c>
      <c r="CX37" s="11">
        <v>3921.1570000000002</v>
      </c>
      <c r="CY37" s="11">
        <v>4025.84</v>
      </c>
      <c r="CZ37" s="11">
        <v>2674.1010000000001</v>
      </c>
      <c r="DA37" s="11">
        <v>2617.3589999999999</v>
      </c>
      <c r="DB37" s="11">
        <v>2458.0990000000002</v>
      </c>
      <c r="DC37" s="11">
        <v>2902.1769999999997</v>
      </c>
      <c r="DD37" s="11">
        <v>2983.335</v>
      </c>
      <c r="DE37" s="11">
        <v>3107.654</v>
      </c>
      <c r="DF37" s="11">
        <v>3305.2380000000003</v>
      </c>
      <c r="DG37" s="11">
        <v>3538.6510000000003</v>
      </c>
      <c r="DH37" s="11">
        <v>3237.933</v>
      </c>
      <c r="DI37" s="11">
        <v>3403.451</v>
      </c>
      <c r="DJ37" s="11">
        <v>3438.6729999999998</v>
      </c>
      <c r="DK37" s="11">
        <v>3533.5569999999998</v>
      </c>
      <c r="DL37" s="11">
        <v>3689.759</v>
      </c>
      <c r="DM37" s="11">
        <v>3616.277</v>
      </c>
      <c r="DN37" s="11">
        <v>3637.5539999999996</v>
      </c>
      <c r="DO37" s="11">
        <v>3704.14</v>
      </c>
      <c r="DP37" s="11">
        <v>3598.7579999999998</v>
      </c>
      <c r="DQ37" s="11">
        <v>3239.11</v>
      </c>
      <c r="DR37" s="11">
        <v>3179.63</v>
      </c>
      <c r="DS37" s="11">
        <v>3268.8240000000001</v>
      </c>
      <c r="DT37" s="11">
        <v>3164.0680000000002</v>
      </c>
      <c r="DU37" s="11">
        <v>3278.7919999999999</v>
      </c>
      <c r="DV37" s="11">
        <v>3384.0709999999999</v>
      </c>
      <c r="DW37" s="11">
        <v>3325.7150000000001</v>
      </c>
      <c r="DX37" s="11">
        <v>3415.0846039999997</v>
      </c>
      <c r="DY37" s="11">
        <v>3410.0179129999997</v>
      </c>
      <c r="DZ37" s="11">
        <v>3553.8468579999999</v>
      </c>
      <c r="EA37" s="11">
        <v>3521.3363959999997</v>
      </c>
      <c r="EB37" s="11">
        <v>3598.0875569999998</v>
      </c>
      <c r="EC37" s="11">
        <v>3664.2370429999996</v>
      </c>
      <c r="ED37" s="11">
        <v>1601.9638580000001</v>
      </c>
      <c r="EE37" s="11">
        <v>3513.9417880000001</v>
      </c>
      <c r="EF37" s="11">
        <v>3174.854468</v>
      </c>
      <c r="EG37" s="11">
        <v>2612.0410429999997</v>
      </c>
      <c r="EH37" s="11">
        <v>2776.8084989999998</v>
      </c>
      <c r="EI37" s="11">
        <v>2713.8354919999997</v>
      </c>
      <c r="EJ37" s="11">
        <v>2850.3533560000001</v>
      </c>
      <c r="EK37" s="11">
        <v>3032.2131360000003</v>
      </c>
      <c r="EL37" s="11">
        <v>3459.7579730000002</v>
      </c>
      <c r="EM37" s="11">
        <v>327.71938</v>
      </c>
      <c r="EN37" s="11">
        <v>447.38499999999999</v>
      </c>
      <c r="EO37" s="11">
        <v>442.97051099999999</v>
      </c>
      <c r="EP37" s="11">
        <v>435.20635200000004</v>
      </c>
      <c r="EQ37" s="11">
        <v>353.76331799999997</v>
      </c>
      <c r="ER37" s="11">
        <v>301.54312900000002</v>
      </c>
      <c r="ES37" s="11">
        <v>318.83931200000006</v>
      </c>
      <c r="ET37" s="11">
        <v>324.37064300000003</v>
      </c>
      <c r="EU37" s="11">
        <v>329.25026200000002</v>
      </c>
      <c r="EV37" s="11">
        <v>355.48577</v>
      </c>
      <c r="EW37" s="11">
        <v>377.30317000000002</v>
      </c>
      <c r="EX37" s="11">
        <v>356.25138000000004</v>
      </c>
      <c r="EY37" s="11">
        <v>364.61997500000001</v>
      </c>
      <c r="EZ37" s="11">
        <v>383.24953099999999</v>
      </c>
      <c r="FA37" s="11">
        <v>416.84650999999997</v>
      </c>
      <c r="FB37" s="11">
        <v>471.18746200000004</v>
      </c>
      <c r="FC37" s="11">
        <v>409.81422200000003</v>
      </c>
      <c r="FD37" s="11">
        <v>426.15619600000002</v>
      </c>
      <c r="FE37" s="11">
        <v>443.16418900000002</v>
      </c>
      <c r="FF37" s="11">
        <v>448.88073599999996</v>
      </c>
      <c r="FG37" s="11">
        <v>441.64612599999998</v>
      </c>
      <c r="FH37" s="11">
        <v>342.09429599999999</v>
      </c>
      <c r="FI37" s="11">
        <v>296.82396700000004</v>
      </c>
      <c r="FJ37" s="11">
        <v>322.90112399999998</v>
      </c>
      <c r="FK37" s="11">
        <v>349.12248999999997</v>
      </c>
      <c r="FL37" s="11">
        <v>339.76603800000004</v>
      </c>
      <c r="FM37" s="11">
        <v>348.89250599999997</v>
      </c>
      <c r="FN37" s="11">
        <v>343.547574</v>
      </c>
      <c r="FO37" s="11">
        <v>336.79461400000002</v>
      </c>
      <c r="FP37" s="11">
        <v>344.53834900000004</v>
      </c>
      <c r="FQ37" s="11">
        <v>336.45511500000003</v>
      </c>
      <c r="FR37" s="11">
        <v>326.36290500000001</v>
      </c>
      <c r="FS37" s="11">
        <v>334.69151600000004</v>
      </c>
      <c r="FT37" s="11">
        <v>336.11420999999996</v>
      </c>
      <c r="FU37" s="11">
        <v>337.18061799999998</v>
      </c>
      <c r="FV37" s="11">
        <v>385.65483699999999</v>
      </c>
      <c r="FW37" s="11">
        <v>444.71387800000002</v>
      </c>
      <c r="FX37" s="11">
        <v>458.23750999999999</v>
      </c>
      <c r="FY37" s="11">
        <v>460.581458</v>
      </c>
      <c r="FZ37" s="11">
        <v>442.67779099999996</v>
      </c>
      <c r="GA37" s="11">
        <v>448.416878</v>
      </c>
      <c r="GB37" s="11">
        <v>408.02669000000003</v>
      </c>
      <c r="GC37" s="11">
        <v>404.05500000000001</v>
      </c>
      <c r="GD37" s="11">
        <v>446.46832000000006</v>
      </c>
      <c r="GE37" s="11">
        <v>441.22930700000001</v>
      </c>
      <c r="GF37" s="11">
        <v>3495.9507049999997</v>
      </c>
      <c r="GG37" s="11">
        <v>3194.9546439999999</v>
      </c>
      <c r="GH37" s="11">
        <v>3176.2207910000002</v>
      </c>
      <c r="GI37" s="11">
        <v>3265.0679270000001</v>
      </c>
      <c r="GJ37" s="11">
        <v>3293.8661619999998</v>
      </c>
      <c r="GK37" s="11">
        <v>3379.7341919999994</v>
      </c>
      <c r="GL37" s="11">
        <v>3143.8355510000006</v>
      </c>
      <c r="GM37" s="11">
        <v>3219.9489819999999</v>
      </c>
      <c r="GN37" s="11">
        <v>3206.7530490000004</v>
      </c>
      <c r="GO37" s="11">
        <v>3090.2169789999998</v>
      </c>
      <c r="GP37" s="11">
        <v>3092.2811970000002</v>
      </c>
      <c r="GQ37" s="11">
        <v>3129.481366</v>
      </c>
      <c r="GR37" s="11">
        <v>2935.41</v>
      </c>
      <c r="GS37" s="11">
        <v>3097.0705860000003</v>
      </c>
      <c r="GT37" s="11">
        <v>2939.024312</v>
      </c>
      <c r="GU37" s="11">
        <v>3176.7804879999999</v>
      </c>
      <c r="GV37" s="11">
        <v>3228.4720990000001</v>
      </c>
      <c r="GW37" s="11">
        <v>3120.7728059999999</v>
      </c>
      <c r="GX37" s="11">
        <v>3068.4199739999999</v>
      </c>
      <c r="GY37" s="11">
        <v>3206.04</v>
      </c>
      <c r="GZ37" s="11">
        <v>3253.5418220000001</v>
      </c>
      <c r="HA37" s="11">
        <v>3340.5129999999999</v>
      </c>
      <c r="HB37" s="11">
        <v>3403.8575109999997</v>
      </c>
      <c r="HC37" s="11">
        <v>3491.0350819999999</v>
      </c>
      <c r="HD37" s="11">
        <v>3481.9389999999999</v>
      </c>
      <c r="HE37" s="11">
        <v>3587.1479979999999</v>
      </c>
      <c r="HF37" s="11">
        <v>3472.3311449999997</v>
      </c>
      <c r="HG37" s="11">
        <v>3322.6876919999995</v>
      </c>
      <c r="HH37" s="11">
        <v>3454.2234669999998</v>
      </c>
      <c r="HI37" s="11">
        <v>3518.481867</v>
      </c>
      <c r="HJ37" s="11">
        <v>3504.977003</v>
      </c>
      <c r="HK37" s="11">
        <v>3533.081533</v>
      </c>
      <c r="HL37" s="11">
        <v>3582.9836869999999</v>
      </c>
      <c r="HM37" s="11">
        <v>3684.1495480000003</v>
      </c>
      <c r="HN37" s="11">
        <v>3659.0001060000004</v>
      </c>
      <c r="HO37" s="11">
        <v>3640.0546710000003</v>
      </c>
      <c r="HP37" s="11">
        <v>3201.4145159999998</v>
      </c>
      <c r="HQ37" s="11">
        <v>3561.1336899999997</v>
      </c>
      <c r="HR37" s="11">
        <v>3655.0933849999997</v>
      </c>
      <c r="HS37" s="11">
        <v>3649.9676520000003</v>
      </c>
      <c r="HT37" s="11">
        <v>3687.6346780000003</v>
      </c>
      <c r="HU37" s="11">
        <v>3714.5349739999997</v>
      </c>
      <c r="HV37" s="11">
        <v>3840.0847000000003</v>
      </c>
      <c r="HW37" s="11">
        <v>3709.1354670000001</v>
      </c>
      <c r="HX37" s="11">
        <v>3755.7385100000001</v>
      </c>
      <c r="HY37" s="11">
        <v>3677.2297570000005</v>
      </c>
      <c r="HZ37" s="11">
        <v>3625.7235580000001</v>
      </c>
      <c r="IA37" s="11">
        <v>3534.5525830000001</v>
      </c>
      <c r="IB37" s="11">
        <v>4002.6204829999997</v>
      </c>
      <c r="IC37" s="11">
        <v>4191.4549310000002</v>
      </c>
      <c r="ID37" s="11">
        <v>3648.5995970000004</v>
      </c>
      <c r="IE37" s="11">
        <v>3449.1804400000001</v>
      </c>
      <c r="IF37" s="11">
        <v>3764.4112380000001</v>
      </c>
      <c r="IG37" s="11">
        <v>3722.8271839999998</v>
      </c>
      <c r="IH37" s="11">
        <v>3910.8143930000001</v>
      </c>
      <c r="II37" s="11">
        <v>4016.2826479999994</v>
      </c>
      <c r="IJ37" s="11">
        <v>4323.8576720000001</v>
      </c>
      <c r="IK37" s="11">
        <v>4206.7692619999998</v>
      </c>
      <c r="IL37" s="11">
        <v>4056.0008729999995</v>
      </c>
      <c r="IM37" s="11">
        <v>4360.2651100000003</v>
      </c>
      <c r="IN37" s="11">
        <v>4380.0306469999996</v>
      </c>
      <c r="IO37" s="11">
        <v>4481.6936469999991</v>
      </c>
      <c r="IP37" s="11">
        <v>4604.5108209999999</v>
      </c>
      <c r="IQ37" s="11">
        <v>4708.5777969999999</v>
      </c>
      <c r="IR37" s="11">
        <v>4812.0331109999997</v>
      </c>
      <c r="IS37" s="11">
        <v>4705.9576059999999</v>
      </c>
      <c r="IT37" s="11">
        <v>4709.0518920000004</v>
      </c>
      <c r="IU37" s="11">
        <v>4758.1840359999997</v>
      </c>
      <c r="IV37" s="11">
        <v>4964.0330629999989</v>
      </c>
      <c r="IW37" s="11">
        <v>4906.8767040000002</v>
      </c>
      <c r="IX37" s="11">
        <v>4918.3773099999999</v>
      </c>
      <c r="IY37" s="11">
        <v>4864.6439789999995</v>
      </c>
      <c r="IZ37" s="11">
        <v>4991.5803290000003</v>
      </c>
      <c r="JA37" s="11">
        <v>4715.8720659999999</v>
      </c>
      <c r="JB37" s="11">
        <v>4757.188091</v>
      </c>
      <c r="JC37" s="11">
        <v>4541.6024899999993</v>
      </c>
      <c r="JD37" s="11">
        <v>4338.1575110000003</v>
      </c>
      <c r="JE37" s="11">
        <v>4298.703356</v>
      </c>
      <c r="JF37" s="11">
        <v>4006.8565760000001</v>
      </c>
      <c r="JG37" s="11">
        <v>4325.768446</v>
      </c>
      <c r="JH37" s="11">
        <v>4281.6737249999996</v>
      </c>
      <c r="JI37" s="11">
        <v>4050.986496</v>
      </c>
      <c r="JJ37" s="11">
        <v>4122.1330149999994</v>
      </c>
      <c r="JK37" s="11">
        <v>4158.737666</v>
      </c>
      <c r="JL37" s="11">
        <v>4230.8891949999997</v>
      </c>
      <c r="JM37" s="11">
        <v>4407.2046650000002</v>
      </c>
      <c r="JN37" s="11">
        <v>4476.1653029999998</v>
      </c>
      <c r="JO37" s="11">
        <v>1177.352179</v>
      </c>
      <c r="JP37" s="11">
        <v>4286.8200389999993</v>
      </c>
      <c r="JQ37" s="11">
        <v>4426.5199359999997</v>
      </c>
      <c r="JR37" s="11">
        <v>4458.2574030000005</v>
      </c>
      <c r="JS37" s="11">
        <v>4455.3773350000001</v>
      </c>
      <c r="JT37" s="11">
        <v>4297.6385820000005</v>
      </c>
      <c r="JU37" s="11">
        <v>4319.917657</v>
      </c>
      <c r="JV37" s="11">
        <v>4310.7091950000004</v>
      </c>
      <c r="JW37" s="11">
        <v>4633.642867999999</v>
      </c>
      <c r="JX37" s="11">
        <v>4804.143975</v>
      </c>
      <c r="JY37" s="11">
        <v>4674.7849559999995</v>
      </c>
      <c r="JZ37" s="11">
        <v>4781.2680579999997</v>
      </c>
      <c r="KA37" s="11">
        <v>4627.6935739999999</v>
      </c>
      <c r="KB37" s="11">
        <v>4650.9618</v>
      </c>
      <c r="KC37" s="11">
        <v>5031.6800020000001</v>
      </c>
      <c r="KD37" s="11">
        <v>4732.4385519999996</v>
      </c>
      <c r="KE37" s="11">
        <v>4839.5050009999995</v>
      </c>
      <c r="KF37" s="11">
        <v>4418.2899729999999</v>
      </c>
      <c r="KG37" s="11">
        <v>4393.468664</v>
      </c>
      <c r="KH37" s="11">
        <v>4294.6633050000009</v>
      </c>
      <c r="KI37" s="11">
        <v>4236.7015279999996</v>
      </c>
      <c r="KJ37" s="11">
        <v>4372.0066590000006</v>
      </c>
      <c r="KK37" s="11">
        <v>4719.9226879999997</v>
      </c>
    </row>
    <row r="38" spans="1:297" s="25" customFormat="1" ht="14.5" customHeight="1" x14ac:dyDescent="0.3">
      <c r="A38" s="22" t="s">
        <v>37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1">
        <v>0</v>
      </c>
      <c r="BJ38" s="11">
        <v>0</v>
      </c>
      <c r="BK38" s="11">
        <v>0</v>
      </c>
      <c r="BL38" s="11">
        <v>0</v>
      </c>
      <c r="BM38" s="11">
        <v>0</v>
      </c>
      <c r="BN38" s="11">
        <v>0</v>
      </c>
      <c r="BO38" s="11">
        <v>0</v>
      </c>
      <c r="BP38" s="11">
        <v>0</v>
      </c>
      <c r="BQ38" s="11">
        <v>0</v>
      </c>
      <c r="BR38" s="11">
        <v>0</v>
      </c>
      <c r="BS38" s="11">
        <v>0</v>
      </c>
      <c r="BT38" s="11">
        <v>0</v>
      </c>
      <c r="BU38" s="11">
        <v>0</v>
      </c>
      <c r="BV38" s="11">
        <v>0</v>
      </c>
      <c r="BW38" s="11">
        <v>0</v>
      </c>
      <c r="BX38" s="11">
        <v>0</v>
      </c>
      <c r="BY38" s="11">
        <v>0</v>
      </c>
      <c r="BZ38" s="11">
        <v>0</v>
      </c>
      <c r="CA38" s="11">
        <v>0</v>
      </c>
      <c r="CB38" s="11">
        <v>0</v>
      </c>
      <c r="CC38" s="11">
        <v>0</v>
      </c>
      <c r="CD38" s="11">
        <v>0</v>
      </c>
      <c r="CE38" s="11">
        <v>0</v>
      </c>
      <c r="CF38" s="11">
        <v>0</v>
      </c>
      <c r="CG38" s="11">
        <v>0</v>
      </c>
      <c r="CH38" s="11">
        <v>0</v>
      </c>
      <c r="CI38" s="11">
        <v>0</v>
      </c>
      <c r="CJ38" s="11">
        <v>0</v>
      </c>
      <c r="CK38" s="11">
        <v>0</v>
      </c>
      <c r="CL38" s="11">
        <v>0</v>
      </c>
      <c r="CM38" s="11">
        <v>0</v>
      </c>
      <c r="CN38" s="11">
        <v>0</v>
      </c>
      <c r="CO38" s="11">
        <v>0</v>
      </c>
      <c r="CP38" s="11">
        <v>0</v>
      </c>
      <c r="CQ38" s="11">
        <v>0</v>
      </c>
      <c r="CR38" s="11">
        <v>0</v>
      </c>
      <c r="CS38" s="11">
        <v>0</v>
      </c>
      <c r="CT38" s="11">
        <v>0</v>
      </c>
      <c r="CU38" s="11">
        <v>0</v>
      </c>
      <c r="CV38" s="11">
        <v>0</v>
      </c>
      <c r="CW38" s="11">
        <v>0</v>
      </c>
      <c r="CX38" s="11">
        <v>0</v>
      </c>
      <c r="CY38" s="11">
        <v>0</v>
      </c>
      <c r="CZ38" s="11">
        <v>0</v>
      </c>
      <c r="DA38" s="11">
        <v>0</v>
      </c>
      <c r="DB38" s="11">
        <v>0</v>
      </c>
      <c r="DC38" s="11">
        <v>0</v>
      </c>
      <c r="DD38" s="11">
        <v>0</v>
      </c>
      <c r="DE38" s="11">
        <v>0</v>
      </c>
      <c r="DF38" s="11">
        <v>0</v>
      </c>
      <c r="DG38" s="11">
        <v>0</v>
      </c>
      <c r="DH38" s="11">
        <v>0</v>
      </c>
      <c r="DI38" s="11">
        <v>0</v>
      </c>
      <c r="DJ38" s="11">
        <v>0</v>
      </c>
      <c r="DK38" s="11">
        <v>0</v>
      </c>
      <c r="DL38" s="11">
        <v>0</v>
      </c>
      <c r="DM38" s="11">
        <v>0</v>
      </c>
      <c r="DN38" s="11">
        <v>0</v>
      </c>
      <c r="DO38" s="11">
        <v>0</v>
      </c>
      <c r="DP38" s="11">
        <v>0</v>
      </c>
      <c r="DQ38" s="11">
        <v>0</v>
      </c>
      <c r="DR38" s="11">
        <v>0</v>
      </c>
      <c r="DS38" s="11">
        <v>0</v>
      </c>
      <c r="DT38" s="11">
        <v>0</v>
      </c>
      <c r="DU38" s="11">
        <v>0</v>
      </c>
      <c r="DV38" s="11">
        <v>0</v>
      </c>
      <c r="DW38" s="11">
        <v>0</v>
      </c>
      <c r="DX38" s="11">
        <v>0</v>
      </c>
      <c r="DY38" s="11">
        <v>0</v>
      </c>
      <c r="DZ38" s="11">
        <v>0</v>
      </c>
      <c r="EA38" s="11">
        <v>0</v>
      </c>
      <c r="EB38" s="11">
        <v>0</v>
      </c>
      <c r="EC38" s="11">
        <v>0</v>
      </c>
      <c r="ED38" s="11">
        <v>0</v>
      </c>
      <c r="EE38" s="11">
        <v>0</v>
      </c>
      <c r="EF38" s="11">
        <v>0</v>
      </c>
      <c r="EG38" s="11">
        <v>0</v>
      </c>
      <c r="EH38" s="11">
        <v>0</v>
      </c>
      <c r="EI38" s="11">
        <v>0</v>
      </c>
      <c r="EJ38" s="11">
        <v>0</v>
      </c>
      <c r="EK38" s="11">
        <v>0</v>
      </c>
      <c r="EL38" s="11">
        <v>0</v>
      </c>
      <c r="EM38" s="11">
        <v>0</v>
      </c>
      <c r="EN38" s="11">
        <v>0</v>
      </c>
      <c r="EO38" s="11">
        <v>0</v>
      </c>
      <c r="EP38" s="11">
        <v>0</v>
      </c>
      <c r="EQ38" s="11">
        <v>0</v>
      </c>
      <c r="ER38" s="11">
        <v>0</v>
      </c>
      <c r="ES38" s="11">
        <v>0</v>
      </c>
      <c r="ET38" s="11">
        <v>0</v>
      </c>
      <c r="EU38" s="11">
        <v>0</v>
      </c>
      <c r="EV38" s="11">
        <v>0</v>
      </c>
      <c r="EW38" s="11">
        <v>0</v>
      </c>
      <c r="EX38" s="11">
        <v>0</v>
      </c>
      <c r="EY38" s="11">
        <v>0</v>
      </c>
      <c r="EZ38" s="11">
        <v>0</v>
      </c>
      <c r="FA38" s="11">
        <v>0</v>
      </c>
      <c r="FB38" s="11">
        <v>0</v>
      </c>
      <c r="FC38" s="11">
        <v>0</v>
      </c>
      <c r="FD38" s="11">
        <v>0</v>
      </c>
      <c r="FE38" s="11">
        <v>0</v>
      </c>
      <c r="FF38" s="11">
        <v>0</v>
      </c>
      <c r="FG38" s="11">
        <v>0</v>
      </c>
      <c r="FH38" s="11">
        <v>0</v>
      </c>
      <c r="FI38" s="11">
        <v>0</v>
      </c>
      <c r="FJ38" s="11">
        <v>0</v>
      </c>
      <c r="FK38" s="11">
        <v>0</v>
      </c>
      <c r="FL38" s="11">
        <v>0</v>
      </c>
      <c r="FM38" s="11">
        <v>0</v>
      </c>
      <c r="FN38" s="11">
        <v>0</v>
      </c>
      <c r="FO38" s="11">
        <v>0</v>
      </c>
      <c r="FP38" s="11">
        <v>0</v>
      </c>
      <c r="FQ38" s="11">
        <v>0</v>
      </c>
      <c r="FR38" s="11">
        <v>0</v>
      </c>
      <c r="FS38" s="11">
        <v>0</v>
      </c>
      <c r="FT38" s="11">
        <v>0</v>
      </c>
      <c r="FU38" s="11">
        <v>0</v>
      </c>
      <c r="FV38" s="11">
        <v>0</v>
      </c>
      <c r="FW38" s="11">
        <v>0</v>
      </c>
      <c r="FX38" s="11">
        <v>0</v>
      </c>
      <c r="FY38" s="11">
        <v>0</v>
      </c>
      <c r="FZ38" s="11">
        <v>0</v>
      </c>
      <c r="GA38" s="11">
        <v>0</v>
      </c>
      <c r="GB38" s="11">
        <v>0</v>
      </c>
      <c r="GC38" s="11">
        <v>0</v>
      </c>
      <c r="GD38" s="11">
        <v>0</v>
      </c>
      <c r="GE38" s="11">
        <v>0</v>
      </c>
      <c r="GF38" s="11">
        <v>0</v>
      </c>
      <c r="GG38" s="11">
        <v>0</v>
      </c>
      <c r="GH38" s="11">
        <v>0</v>
      </c>
      <c r="GI38" s="11">
        <v>0</v>
      </c>
      <c r="GJ38" s="11">
        <v>0</v>
      </c>
      <c r="GK38" s="11">
        <v>0</v>
      </c>
      <c r="GL38" s="11">
        <v>0</v>
      </c>
      <c r="GM38" s="11">
        <v>0</v>
      </c>
      <c r="GN38" s="11">
        <v>0</v>
      </c>
      <c r="GO38" s="11">
        <v>0</v>
      </c>
      <c r="GP38" s="11">
        <v>0</v>
      </c>
      <c r="GQ38" s="11">
        <v>0</v>
      </c>
      <c r="GR38" s="11">
        <v>0</v>
      </c>
      <c r="GS38" s="11">
        <v>0</v>
      </c>
      <c r="GT38" s="11">
        <v>0</v>
      </c>
      <c r="GU38" s="11">
        <v>0</v>
      </c>
      <c r="GV38" s="11">
        <v>0</v>
      </c>
      <c r="GW38" s="11">
        <v>0</v>
      </c>
      <c r="GX38" s="11">
        <v>0</v>
      </c>
      <c r="GY38" s="11">
        <v>0</v>
      </c>
      <c r="GZ38" s="11">
        <v>0</v>
      </c>
      <c r="HA38" s="11">
        <v>0</v>
      </c>
      <c r="HB38" s="11">
        <v>0</v>
      </c>
      <c r="HC38" s="11">
        <v>0</v>
      </c>
      <c r="HD38" s="11">
        <v>0</v>
      </c>
      <c r="HE38" s="11">
        <v>0</v>
      </c>
      <c r="HF38" s="11">
        <v>0</v>
      </c>
      <c r="HG38" s="11">
        <v>0</v>
      </c>
      <c r="HH38" s="11">
        <v>0</v>
      </c>
      <c r="HI38" s="11">
        <v>0</v>
      </c>
      <c r="HJ38" s="11">
        <v>0</v>
      </c>
      <c r="HK38" s="11">
        <v>0</v>
      </c>
      <c r="HL38" s="11">
        <v>0</v>
      </c>
      <c r="HM38" s="11">
        <v>0</v>
      </c>
      <c r="HN38" s="11">
        <v>0</v>
      </c>
      <c r="HO38" s="11">
        <v>0</v>
      </c>
      <c r="HP38" s="11">
        <v>0</v>
      </c>
      <c r="HQ38" s="11">
        <v>0</v>
      </c>
      <c r="HR38" s="11">
        <v>0</v>
      </c>
      <c r="HS38" s="11">
        <v>0</v>
      </c>
      <c r="HT38" s="11">
        <v>0</v>
      </c>
      <c r="HU38" s="11">
        <v>0</v>
      </c>
      <c r="HV38" s="11">
        <v>0</v>
      </c>
      <c r="HW38" s="11">
        <v>0</v>
      </c>
      <c r="HX38" s="11">
        <v>0</v>
      </c>
      <c r="HY38" s="11">
        <v>0</v>
      </c>
      <c r="HZ38" s="11">
        <v>0</v>
      </c>
      <c r="IA38" s="11">
        <v>0</v>
      </c>
      <c r="IB38" s="11">
        <v>0</v>
      </c>
      <c r="IC38" s="11">
        <v>0</v>
      </c>
      <c r="ID38" s="11">
        <v>0</v>
      </c>
      <c r="IE38" s="11">
        <v>0</v>
      </c>
      <c r="IF38" s="11">
        <v>0</v>
      </c>
      <c r="IG38" s="11">
        <v>0</v>
      </c>
      <c r="IH38" s="11">
        <v>0</v>
      </c>
      <c r="II38" s="11">
        <v>0</v>
      </c>
      <c r="IJ38" s="11">
        <v>0</v>
      </c>
      <c r="IK38" s="11">
        <v>0</v>
      </c>
      <c r="IL38" s="11">
        <v>0</v>
      </c>
      <c r="IM38" s="11">
        <v>0</v>
      </c>
      <c r="IN38" s="11">
        <v>0</v>
      </c>
      <c r="IO38" s="11">
        <v>0</v>
      </c>
      <c r="IP38" s="11">
        <v>0</v>
      </c>
      <c r="IQ38" s="11">
        <v>0</v>
      </c>
      <c r="IR38" s="11">
        <v>0</v>
      </c>
      <c r="IS38" s="11">
        <v>0</v>
      </c>
      <c r="IT38" s="11">
        <v>0</v>
      </c>
      <c r="IU38" s="11">
        <v>0</v>
      </c>
      <c r="IV38" s="11">
        <v>0</v>
      </c>
      <c r="IW38" s="11">
        <v>0</v>
      </c>
      <c r="IX38" s="11">
        <v>0</v>
      </c>
      <c r="IY38" s="11">
        <v>0</v>
      </c>
      <c r="IZ38" s="11">
        <v>0</v>
      </c>
      <c r="JA38" s="11">
        <v>0</v>
      </c>
      <c r="JB38" s="11">
        <v>0</v>
      </c>
      <c r="JC38" s="11">
        <v>0</v>
      </c>
      <c r="JD38" s="11">
        <v>0</v>
      </c>
      <c r="JE38" s="11">
        <v>0</v>
      </c>
      <c r="JF38" s="11">
        <v>0</v>
      </c>
      <c r="JG38" s="11">
        <v>0</v>
      </c>
      <c r="JH38" s="11">
        <v>0</v>
      </c>
      <c r="JI38" s="11">
        <v>0</v>
      </c>
      <c r="JJ38" s="11">
        <v>0</v>
      </c>
      <c r="JK38" s="11">
        <v>0</v>
      </c>
      <c r="JL38" s="11">
        <v>0</v>
      </c>
      <c r="JM38" s="11">
        <v>0</v>
      </c>
      <c r="JN38" s="11">
        <v>0</v>
      </c>
      <c r="JO38" s="11">
        <v>0</v>
      </c>
      <c r="JP38" s="11">
        <v>0</v>
      </c>
      <c r="JQ38" s="11">
        <v>0</v>
      </c>
      <c r="JR38" s="11">
        <v>0</v>
      </c>
      <c r="JS38" s="11">
        <v>0</v>
      </c>
      <c r="JT38" s="11">
        <v>0</v>
      </c>
      <c r="JU38" s="11">
        <v>0</v>
      </c>
      <c r="JV38" s="11">
        <v>0</v>
      </c>
      <c r="JW38" s="11">
        <v>0</v>
      </c>
      <c r="JX38" s="11">
        <v>0</v>
      </c>
      <c r="JY38" s="11">
        <v>0</v>
      </c>
      <c r="JZ38" s="11">
        <v>0</v>
      </c>
      <c r="KA38" s="11">
        <v>0</v>
      </c>
      <c r="KB38" s="11">
        <v>0</v>
      </c>
      <c r="KC38" s="11">
        <v>0</v>
      </c>
      <c r="KD38" s="11">
        <v>0</v>
      </c>
      <c r="KE38" s="11">
        <v>0</v>
      </c>
      <c r="KF38" s="11">
        <v>0</v>
      </c>
      <c r="KG38" s="11">
        <v>0</v>
      </c>
      <c r="KH38" s="11">
        <v>0</v>
      </c>
      <c r="KI38" s="11">
        <v>0</v>
      </c>
      <c r="KJ38" s="11">
        <v>0</v>
      </c>
      <c r="KK38" s="11">
        <v>0</v>
      </c>
    </row>
    <row r="39" spans="1:297" s="25" customFormat="1" ht="14.5" customHeight="1" x14ac:dyDescent="0.3">
      <c r="A39" s="18" t="s">
        <v>38</v>
      </c>
      <c r="B39" s="11">
        <v>272.20118000000002</v>
      </c>
      <c r="C39" s="11">
        <v>272.20118000000002</v>
      </c>
      <c r="D39" s="11">
        <v>717.923</v>
      </c>
      <c r="E39" s="11">
        <v>719.23299999999995</v>
      </c>
      <c r="F39" s="11">
        <v>687.35699999999997</v>
      </c>
      <c r="G39" s="11">
        <v>687.381528</v>
      </c>
      <c r="H39" s="11">
        <v>739.46900000000005</v>
      </c>
      <c r="I39" s="11">
        <v>739.46900000000005</v>
      </c>
      <c r="J39" s="11">
        <v>744.53</v>
      </c>
      <c r="K39" s="11">
        <v>735.87599999999998</v>
      </c>
      <c r="L39" s="11">
        <v>743.59299999999996</v>
      </c>
      <c r="M39" s="11">
        <v>743.59299999999996</v>
      </c>
      <c r="N39" s="11">
        <v>754.62</v>
      </c>
      <c r="O39" s="11">
        <v>754.62</v>
      </c>
      <c r="P39" s="11">
        <v>754.62</v>
      </c>
      <c r="Q39" s="11">
        <v>738.55399999999997</v>
      </c>
      <c r="R39" s="11">
        <v>67.813000000000002</v>
      </c>
      <c r="S39" s="11">
        <v>67.813000000000002</v>
      </c>
      <c r="T39" s="11">
        <v>109.80729299999999</v>
      </c>
      <c r="U39" s="11">
        <v>78.340999999999994</v>
      </c>
      <c r="V39" s="11">
        <v>78.340999999999994</v>
      </c>
      <c r="W39" s="11">
        <v>75.62</v>
      </c>
      <c r="X39" s="11">
        <v>75.62</v>
      </c>
      <c r="Y39" s="11">
        <v>75.62</v>
      </c>
      <c r="Z39" s="11">
        <v>60.154000000000003</v>
      </c>
      <c r="AA39" s="11">
        <v>60.154000000000003</v>
      </c>
      <c r="AB39" s="11">
        <v>60.154000000000003</v>
      </c>
      <c r="AC39" s="11">
        <v>50.009</v>
      </c>
      <c r="AD39" s="11">
        <v>50.009</v>
      </c>
      <c r="AE39" s="11">
        <v>58.970999999999997</v>
      </c>
      <c r="AF39" s="11">
        <v>60.594999999999999</v>
      </c>
      <c r="AG39" s="11">
        <v>56.884999999999998</v>
      </c>
      <c r="AH39" s="11">
        <v>57.016999999999996</v>
      </c>
      <c r="AI39" s="11">
        <v>49.429000000000002</v>
      </c>
      <c r="AJ39" s="11">
        <v>49.429000000000002</v>
      </c>
      <c r="AK39" s="11">
        <v>52.780999999999999</v>
      </c>
      <c r="AL39" s="11">
        <v>61.796999999999997</v>
      </c>
      <c r="AM39" s="11">
        <v>56.963999999999999</v>
      </c>
      <c r="AN39" s="11">
        <v>59.225999999999999</v>
      </c>
      <c r="AO39" s="11">
        <v>59.677999999999997</v>
      </c>
      <c r="AP39" s="11">
        <v>56.948999999999998</v>
      </c>
      <c r="AQ39" s="11">
        <v>75.841999999999999</v>
      </c>
      <c r="AR39" s="11">
        <v>1451.8579999999999</v>
      </c>
      <c r="AS39" s="11">
        <v>1469.7380000000001</v>
      </c>
      <c r="AT39" s="11">
        <v>1460.6390000000001</v>
      </c>
      <c r="AU39" s="11">
        <v>1560.3309999999999</v>
      </c>
      <c r="AV39" s="11">
        <v>1559.2819999999999</v>
      </c>
      <c r="AW39" s="11">
        <v>1554.684</v>
      </c>
      <c r="AX39" s="11">
        <v>1636.182</v>
      </c>
      <c r="AY39" s="11">
        <v>1647.575</v>
      </c>
      <c r="AZ39" s="11">
        <v>1643.8420000000001</v>
      </c>
      <c r="BA39" s="11">
        <v>1684.8530000000001</v>
      </c>
      <c r="BB39" s="11">
        <v>1687.6</v>
      </c>
      <c r="BC39" s="11">
        <v>1696.7070000000001</v>
      </c>
      <c r="BD39" s="11">
        <v>1793.194</v>
      </c>
      <c r="BE39" s="11">
        <v>1786.817</v>
      </c>
      <c r="BF39" s="11">
        <v>1798.8050000000001</v>
      </c>
      <c r="BG39" s="11">
        <v>1827.2650000000001</v>
      </c>
      <c r="BH39" s="11">
        <v>1828.143</v>
      </c>
      <c r="BI39" s="11">
        <v>1840.4180000000001</v>
      </c>
      <c r="BJ39" s="11">
        <v>2015.5920000000001</v>
      </c>
      <c r="BK39" s="11">
        <v>2338.3580000000002</v>
      </c>
      <c r="BL39" s="11">
        <v>2335.5459999999998</v>
      </c>
      <c r="BM39" s="11">
        <v>2499.252</v>
      </c>
      <c r="BN39" s="11">
        <v>2604.1480000000001</v>
      </c>
      <c r="BO39" s="11">
        <v>2638.7400839999996</v>
      </c>
      <c r="BP39" s="11">
        <v>2870.0666190000002</v>
      </c>
      <c r="BQ39" s="11">
        <v>2902.3249999999998</v>
      </c>
      <c r="BR39" s="11">
        <v>3067.8390000000004</v>
      </c>
      <c r="BS39" s="11">
        <v>3761.3419699999999</v>
      </c>
      <c r="BT39" s="11">
        <v>3870.3809970000002</v>
      </c>
      <c r="BU39" s="11">
        <v>3778.4410000000003</v>
      </c>
      <c r="BV39" s="11">
        <v>4081.4539999999997</v>
      </c>
      <c r="BW39" s="11">
        <v>4073.2359999999999</v>
      </c>
      <c r="BX39" s="11">
        <v>4009.636</v>
      </c>
      <c r="BY39" s="11">
        <v>4012.913</v>
      </c>
      <c r="BZ39" s="11">
        <v>4031.3379999999997</v>
      </c>
      <c r="CA39" s="11">
        <v>4083.1639999999998</v>
      </c>
      <c r="CB39" s="11">
        <v>3899.002</v>
      </c>
      <c r="CC39" s="11">
        <v>3860.8630000000003</v>
      </c>
      <c r="CD39" s="11">
        <v>3826.4850000000001</v>
      </c>
      <c r="CE39" s="11">
        <v>3722.2040000000002</v>
      </c>
      <c r="CF39" s="11">
        <v>3753.471</v>
      </c>
      <c r="CG39" s="11">
        <v>3851.05</v>
      </c>
      <c r="CH39" s="11">
        <v>3976.4880000000003</v>
      </c>
      <c r="CI39" s="11">
        <v>3933.241</v>
      </c>
      <c r="CJ39" s="11">
        <v>3970.5340000000001</v>
      </c>
      <c r="CK39" s="11">
        <v>4109.1530000000002</v>
      </c>
      <c r="CL39" s="11">
        <v>4148.0029999999997</v>
      </c>
      <c r="CM39" s="11">
        <v>3935.0249999999996</v>
      </c>
      <c r="CN39" s="11">
        <v>3774.9519999999998</v>
      </c>
      <c r="CO39" s="11">
        <v>3659.8489999999997</v>
      </c>
      <c r="CP39" s="11">
        <v>3646.6519999999996</v>
      </c>
      <c r="CQ39" s="11">
        <v>4026.2420000000002</v>
      </c>
      <c r="CR39" s="11">
        <v>4067.252</v>
      </c>
      <c r="CS39" s="11">
        <v>4039.3380000000002</v>
      </c>
      <c r="CT39" s="11">
        <v>4127.6610000000001</v>
      </c>
      <c r="CU39" s="11">
        <v>4055.8569999999995</v>
      </c>
      <c r="CV39" s="11">
        <v>4013.8469999999998</v>
      </c>
      <c r="CW39" s="11">
        <v>4074.48</v>
      </c>
      <c r="CX39" s="11">
        <v>3921.1570000000002</v>
      </c>
      <c r="CY39" s="11">
        <v>4025.84</v>
      </c>
      <c r="CZ39" s="11">
        <v>2674.1010000000001</v>
      </c>
      <c r="DA39" s="11">
        <v>2617.3589999999999</v>
      </c>
      <c r="DB39" s="11">
        <v>2458.0990000000002</v>
      </c>
      <c r="DC39" s="11">
        <v>2294.39</v>
      </c>
      <c r="DD39" s="11">
        <v>2284.1779999999999</v>
      </c>
      <c r="DE39" s="11">
        <v>2411.0640000000003</v>
      </c>
      <c r="DF39" s="11">
        <v>2585.3249999999998</v>
      </c>
      <c r="DG39" s="11">
        <v>2779.5889999999999</v>
      </c>
      <c r="DH39" s="11">
        <v>2474.1390000000001</v>
      </c>
      <c r="DI39" s="11">
        <v>2621.2169999999996</v>
      </c>
      <c r="DJ39" s="11">
        <v>2661.6329999999998</v>
      </c>
      <c r="DK39" s="11">
        <v>2737.4459999999999</v>
      </c>
      <c r="DL39" s="11">
        <v>2888.8989999999999</v>
      </c>
      <c r="DM39" s="11">
        <v>2805.3649999999998</v>
      </c>
      <c r="DN39" s="11">
        <v>2836.4519999999998</v>
      </c>
      <c r="DO39" s="11">
        <v>3008.2100000000005</v>
      </c>
      <c r="DP39" s="11">
        <v>3000.681</v>
      </c>
      <c r="DQ39" s="11">
        <v>2661.1210000000001</v>
      </c>
      <c r="DR39" s="11">
        <v>2666.8629999999998</v>
      </c>
      <c r="DS39" s="11">
        <v>2756.2189999999996</v>
      </c>
      <c r="DT39" s="11">
        <v>2663.5830000000001</v>
      </c>
      <c r="DU39" s="11">
        <v>2764.069</v>
      </c>
      <c r="DV39" s="11">
        <v>2857.6910000000003</v>
      </c>
      <c r="DW39" s="11">
        <v>2785.8420000000001</v>
      </c>
      <c r="DX39" s="11">
        <v>2850.3286039999998</v>
      </c>
      <c r="DY39" s="11">
        <v>2826.6157840000001</v>
      </c>
      <c r="DZ39" s="11">
        <v>2945.5666449999999</v>
      </c>
      <c r="EA39" s="11">
        <v>2954.1827189999999</v>
      </c>
      <c r="EB39" s="11">
        <v>3031.5173840000002</v>
      </c>
      <c r="EC39" s="11">
        <v>3096.657862</v>
      </c>
      <c r="ED39" s="11">
        <v>1043.6146590000001</v>
      </c>
      <c r="EE39" s="11">
        <v>2955.4398460000002</v>
      </c>
      <c r="EF39" s="11">
        <v>2667.797329</v>
      </c>
      <c r="EG39" s="11">
        <v>2123.9791599999999</v>
      </c>
      <c r="EH39" s="11">
        <v>2269.8761159999999</v>
      </c>
      <c r="EI39" s="11">
        <v>2212.3177149999997</v>
      </c>
      <c r="EJ39" s="11">
        <v>2294.422356</v>
      </c>
      <c r="EK39" s="11">
        <v>2441.0119549999999</v>
      </c>
      <c r="EL39" s="11">
        <v>2856.7207010000002</v>
      </c>
      <c r="EM39" s="11">
        <v>327.71938</v>
      </c>
      <c r="EN39" s="11">
        <v>430.01300000000003</v>
      </c>
      <c r="EO39" s="11">
        <v>431.83537200000001</v>
      </c>
      <c r="EP39" s="11">
        <v>435.20635200000004</v>
      </c>
      <c r="EQ39" s="11">
        <v>353.76331799999997</v>
      </c>
      <c r="ER39" s="11">
        <v>301.54312900000002</v>
      </c>
      <c r="ES39" s="11">
        <v>318.83931200000006</v>
      </c>
      <c r="ET39" s="11">
        <v>324.37064300000003</v>
      </c>
      <c r="EU39" s="11">
        <v>329.25026200000002</v>
      </c>
      <c r="EV39" s="11">
        <v>355.48577</v>
      </c>
      <c r="EW39" s="11">
        <v>377.30317000000002</v>
      </c>
      <c r="EX39" s="11">
        <v>356.25137999999998</v>
      </c>
      <c r="EY39" s="11">
        <v>364.61997499999995</v>
      </c>
      <c r="EZ39" s="11">
        <v>383.24953099999999</v>
      </c>
      <c r="FA39" s="11">
        <v>416.84650999999997</v>
      </c>
      <c r="FB39" s="11">
        <v>471.18746200000004</v>
      </c>
      <c r="FC39" s="11">
        <v>409.81422200000003</v>
      </c>
      <c r="FD39" s="11">
        <v>426.15619600000002</v>
      </c>
      <c r="FE39" s="11">
        <v>443.16418900000002</v>
      </c>
      <c r="FF39" s="11">
        <v>448.88073599999996</v>
      </c>
      <c r="FG39" s="11">
        <v>418.258126</v>
      </c>
      <c r="FH39" s="11">
        <v>303.37929600000001</v>
      </c>
      <c r="FI39" s="11">
        <v>294.95496700000001</v>
      </c>
      <c r="FJ39" s="11">
        <v>320.77812399999999</v>
      </c>
      <c r="FK39" s="11">
        <v>346.70848999999998</v>
      </c>
      <c r="FL39" s="11">
        <v>338.104038</v>
      </c>
      <c r="FM39" s="11">
        <v>346.92650599999996</v>
      </c>
      <c r="FN39" s="11">
        <v>341.47857399999998</v>
      </c>
      <c r="FO39" s="11">
        <v>335.63361400000002</v>
      </c>
      <c r="FP39" s="11">
        <v>343.12834900000001</v>
      </c>
      <c r="FQ39" s="11">
        <v>334.79011500000001</v>
      </c>
      <c r="FR39" s="11">
        <v>325.44390500000003</v>
      </c>
      <c r="FS39" s="11">
        <v>333.58751600000005</v>
      </c>
      <c r="FT39" s="11">
        <v>336.11420999999996</v>
      </c>
      <c r="FU39" s="11">
        <v>337.18061799999998</v>
      </c>
      <c r="FV39" s="11">
        <v>385.65483699999999</v>
      </c>
      <c r="FW39" s="11">
        <v>444.71387800000002</v>
      </c>
      <c r="FX39" s="11">
        <v>458.23750999999999</v>
      </c>
      <c r="FY39" s="11">
        <v>460.58145800000005</v>
      </c>
      <c r="FZ39" s="11">
        <v>442.67779099999996</v>
      </c>
      <c r="GA39" s="11">
        <v>448.416878</v>
      </c>
      <c r="GB39" s="11">
        <v>408.02669000000003</v>
      </c>
      <c r="GC39" s="11">
        <v>404.05500000000001</v>
      </c>
      <c r="GD39" s="11">
        <v>446.46832000000006</v>
      </c>
      <c r="GE39" s="11">
        <v>441.22930700000001</v>
      </c>
      <c r="GF39" s="11">
        <v>444.35904900000003</v>
      </c>
      <c r="GG39" s="11">
        <v>435.35999999999996</v>
      </c>
      <c r="GH39" s="11">
        <v>383.30099999999999</v>
      </c>
      <c r="GI39" s="11">
        <v>369.64699999999999</v>
      </c>
      <c r="GJ39" s="11">
        <v>385.64500000000004</v>
      </c>
      <c r="GK39" s="11">
        <v>394.25799999999998</v>
      </c>
      <c r="GL39" s="11">
        <v>331.77600000000001</v>
      </c>
      <c r="GM39" s="11">
        <v>361.52100000000002</v>
      </c>
      <c r="GN39" s="11">
        <v>362.435</v>
      </c>
      <c r="GO39" s="11">
        <v>306.97899999999998</v>
      </c>
      <c r="GP39" s="11">
        <v>338.17200000000003</v>
      </c>
      <c r="GQ39" s="11">
        <v>334.608</v>
      </c>
      <c r="GR39" s="11">
        <v>70.81</v>
      </c>
      <c r="GS39" s="11">
        <v>73.587000000000003</v>
      </c>
      <c r="GT39" s="11">
        <v>75.152000000000001</v>
      </c>
      <c r="GU39" s="11">
        <v>90.042000000000002</v>
      </c>
      <c r="GV39" s="11">
        <v>85.435000000000002</v>
      </c>
      <c r="GW39" s="11">
        <v>87.063000000000002</v>
      </c>
      <c r="GX39" s="11">
        <v>49.585000000000001</v>
      </c>
      <c r="GY39" s="11">
        <v>51.499000000000002</v>
      </c>
      <c r="GZ39" s="11">
        <v>50.259</v>
      </c>
      <c r="HA39" s="11">
        <v>60.976999999999997</v>
      </c>
      <c r="HB39" s="11">
        <v>78.123999999999995</v>
      </c>
      <c r="HC39" s="11">
        <v>88.555000000000007</v>
      </c>
      <c r="HD39" s="11">
        <v>50.938000000000002</v>
      </c>
      <c r="HE39" s="11">
        <v>67.998999999999995</v>
      </c>
      <c r="HF39" s="11">
        <v>80.456000000000003</v>
      </c>
      <c r="HG39" s="11">
        <v>48.767000000000003</v>
      </c>
      <c r="HH39" s="11">
        <v>68.581999999999994</v>
      </c>
      <c r="HI39" s="11">
        <v>68.242999999999995</v>
      </c>
      <c r="HJ39" s="11">
        <v>74.16</v>
      </c>
      <c r="HK39" s="11">
        <v>73.534000000000006</v>
      </c>
      <c r="HL39" s="11">
        <v>85.444000000000003</v>
      </c>
      <c r="HM39" s="11">
        <v>112.08199999999999</v>
      </c>
      <c r="HN39" s="11">
        <v>121.01600000000001</v>
      </c>
      <c r="HO39" s="11">
        <v>83.096999999999994</v>
      </c>
      <c r="HP39" s="11">
        <v>55.625</v>
      </c>
      <c r="HQ39" s="11">
        <v>74.842000000000013</v>
      </c>
      <c r="HR39" s="11">
        <v>71.841999999999999</v>
      </c>
      <c r="HS39" s="11">
        <v>73.793000000000006</v>
      </c>
      <c r="HT39" s="11">
        <v>125.986</v>
      </c>
      <c r="HU39" s="11">
        <v>133.14099999999999</v>
      </c>
      <c r="HV39" s="11">
        <v>136.87100000000001</v>
      </c>
      <c r="HW39" s="11">
        <v>134.52600000000001</v>
      </c>
      <c r="HX39" s="11">
        <v>127.804</v>
      </c>
      <c r="HY39" s="11">
        <v>144.90300000000002</v>
      </c>
      <c r="HZ39" s="11">
        <v>147.82</v>
      </c>
      <c r="IA39" s="11">
        <v>147.58000000000001</v>
      </c>
      <c r="IB39" s="11">
        <v>142.35</v>
      </c>
      <c r="IC39" s="11">
        <v>156.42500000000001</v>
      </c>
      <c r="ID39" s="11">
        <v>163.62699999999998</v>
      </c>
      <c r="IE39" s="11">
        <v>176.00400000000002</v>
      </c>
      <c r="IF39" s="11">
        <v>136.03</v>
      </c>
      <c r="IG39" s="11">
        <v>140.084</v>
      </c>
      <c r="IH39" s="11">
        <v>147.63500000000002</v>
      </c>
      <c r="II39" s="11">
        <v>149.99199999999999</v>
      </c>
      <c r="IJ39" s="11">
        <v>157.65</v>
      </c>
      <c r="IK39" s="11">
        <v>155.96799999999999</v>
      </c>
      <c r="IL39" s="11">
        <v>128.702</v>
      </c>
      <c r="IM39" s="11">
        <v>109.452</v>
      </c>
      <c r="IN39" s="11">
        <v>103.36499999999999</v>
      </c>
      <c r="IO39" s="11">
        <v>118.815</v>
      </c>
      <c r="IP39" s="11">
        <v>152.63200000000001</v>
      </c>
      <c r="IQ39" s="11">
        <v>147.21700000000001</v>
      </c>
      <c r="IR39" s="11">
        <v>162.685</v>
      </c>
      <c r="IS39" s="11">
        <v>162.82599999999999</v>
      </c>
      <c r="IT39" s="11">
        <v>162.99700000000001</v>
      </c>
      <c r="IU39" s="11">
        <v>166.92400000000001</v>
      </c>
      <c r="IV39" s="11">
        <v>171.21199999999999</v>
      </c>
      <c r="IW39" s="11">
        <v>175.22499999999999</v>
      </c>
      <c r="IX39" s="11">
        <v>175.63200000000001</v>
      </c>
      <c r="IY39" s="11">
        <v>177.89699999999999</v>
      </c>
      <c r="IZ39" s="11">
        <v>192.03200000000001</v>
      </c>
      <c r="JA39" s="11">
        <v>193.28399999999999</v>
      </c>
      <c r="JB39" s="11">
        <v>204.94499999999999</v>
      </c>
      <c r="JC39" s="11">
        <v>212.869</v>
      </c>
      <c r="JD39" s="11">
        <v>212.446</v>
      </c>
      <c r="JE39" s="11">
        <v>214.197</v>
      </c>
      <c r="JF39" s="11">
        <v>214.97800000000001</v>
      </c>
      <c r="JG39" s="11">
        <v>230.26</v>
      </c>
      <c r="JH39" s="11">
        <v>228.93700000000001</v>
      </c>
      <c r="JI39" s="11">
        <v>215.614</v>
      </c>
      <c r="JJ39" s="11">
        <v>244.99799999999999</v>
      </c>
      <c r="JK39" s="11">
        <v>263.685</v>
      </c>
      <c r="JL39" s="11">
        <v>271.73099999999999</v>
      </c>
      <c r="JM39" s="11">
        <v>329.94499999999999</v>
      </c>
      <c r="JN39" s="11">
        <v>370.34500000000003</v>
      </c>
      <c r="JO39" s="11">
        <v>379.745</v>
      </c>
      <c r="JP39" s="11">
        <v>369.61399999999998</v>
      </c>
      <c r="JQ39" s="11">
        <v>374.53300000000002</v>
      </c>
      <c r="JR39" s="11">
        <v>411.233</v>
      </c>
      <c r="JS39" s="11">
        <v>414.21800000000002</v>
      </c>
      <c r="JT39" s="11">
        <v>418.66500000000002</v>
      </c>
      <c r="JU39" s="11">
        <v>438.24900000000002</v>
      </c>
      <c r="JV39" s="11">
        <v>469.673</v>
      </c>
      <c r="JW39" s="11">
        <v>520.15899999999999</v>
      </c>
      <c r="JX39" s="11">
        <v>535.90099999999995</v>
      </c>
      <c r="JY39" s="11">
        <v>447.83</v>
      </c>
      <c r="JZ39" s="11">
        <v>478.85599999999999</v>
      </c>
      <c r="KA39" s="11">
        <v>336.41699999999997</v>
      </c>
      <c r="KB39" s="11">
        <v>369.322</v>
      </c>
      <c r="KC39" s="11">
        <v>450.88499999999999</v>
      </c>
      <c r="KD39" s="11">
        <v>304.64800000000002</v>
      </c>
      <c r="KE39" s="11">
        <v>362.82799999999997</v>
      </c>
      <c r="KF39" s="11">
        <v>124.175</v>
      </c>
      <c r="KG39" s="11">
        <v>159.398</v>
      </c>
      <c r="KH39" s="11">
        <v>159.68</v>
      </c>
      <c r="KI39" s="11">
        <v>180.53200000000001</v>
      </c>
      <c r="KJ39" s="11">
        <v>270.358</v>
      </c>
      <c r="KK39" s="11">
        <v>386.923</v>
      </c>
    </row>
    <row r="40" spans="1:297" s="25" customFormat="1" ht="14.5" customHeight="1" x14ac:dyDescent="0.3">
      <c r="A40" s="13" t="s">
        <v>39</v>
      </c>
      <c r="B40" s="11">
        <v>11.56218</v>
      </c>
      <c r="C40" s="11">
        <v>11.56218</v>
      </c>
      <c r="D40" s="11">
        <v>12.448</v>
      </c>
      <c r="E40" s="11">
        <v>12.448</v>
      </c>
      <c r="F40" s="11">
        <v>10.694000000000001</v>
      </c>
      <c r="G40" s="11">
        <v>10.718528000000001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31.466293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6.1680000000000001</v>
      </c>
      <c r="AG40" s="11">
        <v>2.4580000000000002</v>
      </c>
      <c r="AH40" s="11">
        <v>2.59</v>
      </c>
      <c r="AI40" s="11">
        <v>0</v>
      </c>
      <c r="AJ40" s="11">
        <v>0</v>
      </c>
      <c r="AK40" s="11">
        <v>0</v>
      </c>
      <c r="AL40" s="11">
        <v>4.8330000000000002</v>
      </c>
      <c r="AM40" s="11">
        <v>0</v>
      </c>
      <c r="AN40" s="11">
        <v>0</v>
      </c>
      <c r="AO40" s="11">
        <v>0</v>
      </c>
      <c r="AP40" s="11">
        <v>0</v>
      </c>
      <c r="AQ40" s="11">
        <v>15.311</v>
      </c>
      <c r="AR40" s="11">
        <v>13.683999999999999</v>
      </c>
      <c r="AS40" s="11">
        <v>9.75</v>
      </c>
      <c r="AT40" s="11">
        <v>2.6629999999999998</v>
      </c>
      <c r="AU40" s="11">
        <v>0</v>
      </c>
      <c r="AV40" s="11">
        <v>0</v>
      </c>
      <c r="AW40" s="11">
        <v>0</v>
      </c>
      <c r="AX40" s="11">
        <v>0</v>
      </c>
      <c r="AY40" s="11">
        <v>0</v>
      </c>
      <c r="AZ40" s="11">
        <v>0</v>
      </c>
      <c r="BA40" s="11">
        <v>0</v>
      </c>
      <c r="BB40" s="11">
        <v>0</v>
      </c>
      <c r="BC40" s="11">
        <v>0</v>
      </c>
      <c r="BD40" s="11">
        <v>0</v>
      </c>
      <c r="BE40" s="11">
        <v>0</v>
      </c>
      <c r="BF40" s="11">
        <v>4.05</v>
      </c>
      <c r="BG40" s="11">
        <v>3.7549999999999999</v>
      </c>
      <c r="BH40" s="11">
        <v>3.6150000000000002</v>
      </c>
      <c r="BI40" s="11">
        <v>3.6150000000000002</v>
      </c>
      <c r="BJ40" s="11">
        <v>3.863</v>
      </c>
      <c r="BK40" s="11">
        <v>4.0780000000000003</v>
      </c>
      <c r="BL40" s="11">
        <v>4.1619999999999999</v>
      </c>
      <c r="BM40" s="11">
        <v>4.2699999999999996</v>
      </c>
      <c r="BN40" s="11">
        <v>4.0940000000000003</v>
      </c>
      <c r="BO40" s="11">
        <v>4.1820000000000004</v>
      </c>
      <c r="BP40" s="11">
        <v>4.2300000000000004</v>
      </c>
      <c r="BQ40" s="11">
        <v>4.3460000000000001</v>
      </c>
      <c r="BR40" s="11">
        <v>4.4139999999999997</v>
      </c>
      <c r="BS40" s="11">
        <v>4.3891999999999998</v>
      </c>
      <c r="BT40" s="11">
        <v>4.5831999999999997</v>
      </c>
      <c r="BU40" s="11">
        <v>4.2770000000000001</v>
      </c>
      <c r="BV40" s="11">
        <v>4.2649999999999997</v>
      </c>
      <c r="BW40" s="11">
        <v>4.2649999999999997</v>
      </c>
      <c r="BX40" s="11">
        <v>4.4779999999999998</v>
      </c>
      <c r="BY40" s="11">
        <v>4.3380000000000001</v>
      </c>
      <c r="BZ40" s="11">
        <v>4.298</v>
      </c>
      <c r="CA40" s="11">
        <v>4.3570000000000002</v>
      </c>
      <c r="CB40" s="11">
        <v>4.8129999999999997</v>
      </c>
      <c r="CC40" s="11">
        <v>4.7729999999999997</v>
      </c>
      <c r="CD40" s="11">
        <v>4.6740000000000004</v>
      </c>
      <c r="CE40" s="11">
        <v>4.6680000000000001</v>
      </c>
      <c r="CF40" s="11">
        <v>4.6619999999999999</v>
      </c>
      <c r="CG40" s="11">
        <v>24.087</v>
      </c>
      <c r="CH40" s="11">
        <v>9.4469999999999992</v>
      </c>
      <c r="CI40" s="11">
        <v>5.508</v>
      </c>
      <c r="CJ40" s="11">
        <v>5.8439999999999994</v>
      </c>
      <c r="CK40" s="11">
        <v>5.0090000000000003</v>
      </c>
      <c r="CL40" s="11">
        <v>20.192</v>
      </c>
      <c r="CM40" s="11">
        <v>33.57</v>
      </c>
      <c r="CN40" s="11">
        <v>30.997</v>
      </c>
      <c r="CO40" s="11">
        <v>10.815999999999999</v>
      </c>
      <c r="CP40" s="11">
        <v>13.028</v>
      </c>
      <c r="CQ40" s="11">
        <v>16.954000000000001</v>
      </c>
      <c r="CR40" s="11">
        <v>17.254000000000001</v>
      </c>
      <c r="CS40" s="11">
        <v>24.154</v>
      </c>
      <c r="CT40" s="11">
        <v>51.198999999999998</v>
      </c>
      <c r="CU40" s="11">
        <v>12.806000000000001</v>
      </c>
      <c r="CV40" s="11">
        <v>12.316000000000001</v>
      </c>
      <c r="CW40" s="11">
        <v>6.0200000000000005</v>
      </c>
      <c r="CX40" s="11">
        <v>5.3239999999999998</v>
      </c>
      <c r="CY40" s="11">
        <v>17.567</v>
      </c>
      <c r="CZ40" s="11">
        <v>51.596000000000004</v>
      </c>
      <c r="DA40" s="11">
        <v>16.963999999999999</v>
      </c>
      <c r="DB40" s="11">
        <v>16.995999999999999</v>
      </c>
      <c r="DC40" s="11">
        <v>18.681000000000001</v>
      </c>
      <c r="DD40" s="11">
        <v>10.702999999999999</v>
      </c>
      <c r="DE40" s="11">
        <v>4.6690000000000005</v>
      </c>
      <c r="DF40" s="11">
        <v>32.78</v>
      </c>
      <c r="DG40" s="11">
        <v>32.117000000000004</v>
      </c>
      <c r="DH40" s="11">
        <v>4.96</v>
      </c>
      <c r="DI40" s="11">
        <v>5.2560000000000002</v>
      </c>
      <c r="DJ40" s="11">
        <v>7.7469999999999999</v>
      </c>
      <c r="DK40" s="11">
        <v>9.36</v>
      </c>
      <c r="DL40" s="11">
        <v>10.554</v>
      </c>
      <c r="DM40" s="11">
        <v>5.62</v>
      </c>
      <c r="DN40" s="11">
        <v>29.029000000000003</v>
      </c>
      <c r="DO40" s="11">
        <v>28.368000000000002</v>
      </c>
      <c r="DP40" s="11">
        <v>29.778000000000002</v>
      </c>
      <c r="DQ40" s="11">
        <v>36.329000000000001</v>
      </c>
      <c r="DR40" s="11">
        <v>57.58</v>
      </c>
      <c r="DS40" s="11">
        <v>25.100999999999999</v>
      </c>
      <c r="DT40" s="11">
        <v>25.347999999999999</v>
      </c>
      <c r="DU40" s="11">
        <v>28.414999999999999</v>
      </c>
      <c r="DV40" s="11">
        <v>29.396000000000001</v>
      </c>
      <c r="DW40" s="11">
        <v>0.29499999999999998</v>
      </c>
      <c r="DX40" s="11">
        <v>0.29499999999999998</v>
      </c>
      <c r="DY40" s="11">
        <v>0.29482700000000001</v>
      </c>
      <c r="DZ40" s="11">
        <v>0.29272199999999998</v>
      </c>
      <c r="EA40" s="11">
        <v>12.640632999999999</v>
      </c>
      <c r="EB40" s="11">
        <v>15.696679</v>
      </c>
      <c r="EC40" s="11">
        <v>3.8009999999999995E-2</v>
      </c>
      <c r="ED40" s="11">
        <v>3.2285279999999998</v>
      </c>
      <c r="EE40" s="11">
        <v>7.2586999999999999E-2</v>
      </c>
      <c r="EF40" s="11">
        <v>7.2586999999999999E-2</v>
      </c>
      <c r="EG40" s="11">
        <v>7.2586999999999999E-2</v>
      </c>
      <c r="EH40" s="11">
        <v>0</v>
      </c>
      <c r="EI40" s="11">
        <v>0.113136</v>
      </c>
      <c r="EJ40" s="11">
        <v>33.831298000000004</v>
      </c>
      <c r="EK40" s="11">
        <v>4.8000000000000001E-2</v>
      </c>
      <c r="EL40" s="11">
        <v>3.0000000000000001E-3</v>
      </c>
      <c r="EM40" s="11">
        <v>12.923771</v>
      </c>
      <c r="EN40" s="11">
        <v>13.045</v>
      </c>
      <c r="EO40" s="11">
        <v>32.768343999999999</v>
      </c>
      <c r="EP40" s="11">
        <v>38.210908000000003</v>
      </c>
      <c r="EQ40" s="11">
        <v>26.490164999999998</v>
      </c>
      <c r="ER40" s="11">
        <v>26.553668000000002</v>
      </c>
      <c r="ES40" s="11">
        <v>26.893541000000003</v>
      </c>
      <c r="ET40" s="11">
        <v>27.142557000000004</v>
      </c>
      <c r="EU40" s="11">
        <v>26.707178000000003</v>
      </c>
      <c r="EV40" s="11">
        <v>26.93525</v>
      </c>
      <c r="EW40" s="11">
        <v>27.071165999999998</v>
      </c>
      <c r="EX40" s="11">
        <v>27.177495</v>
      </c>
      <c r="EY40" s="11">
        <v>27.583031000000002</v>
      </c>
      <c r="EZ40" s="11">
        <v>32.228153999999996</v>
      </c>
      <c r="FA40" s="11">
        <v>42.616104</v>
      </c>
      <c r="FB40" s="11">
        <v>43.049444000000008</v>
      </c>
      <c r="FC40" s="11">
        <v>21.889834</v>
      </c>
      <c r="FD40" s="11">
        <v>21.996794000000001</v>
      </c>
      <c r="FE40" s="11">
        <v>22.028155999999999</v>
      </c>
      <c r="FF40" s="11">
        <v>21.987696</v>
      </c>
      <c r="FG40" s="11">
        <v>21.985684000000003</v>
      </c>
      <c r="FH40" s="11">
        <v>29.069572999999998</v>
      </c>
      <c r="FI40" s="11">
        <v>21.902716999999999</v>
      </c>
      <c r="FJ40" s="11">
        <v>21.725519999999999</v>
      </c>
      <c r="FK40" s="11">
        <v>31.339961000000002</v>
      </c>
      <c r="FL40" s="11">
        <v>22.006768000000001</v>
      </c>
      <c r="FM40" s="11">
        <v>22.186782000000001</v>
      </c>
      <c r="FN40" s="11">
        <v>22.317553999999998</v>
      </c>
      <c r="FO40" s="11">
        <v>16.430024</v>
      </c>
      <c r="FP40" s="11">
        <v>16.506484</v>
      </c>
      <c r="FQ40" s="11">
        <v>16.529492000000001</v>
      </c>
      <c r="FR40" s="11">
        <v>16.678051</v>
      </c>
      <c r="FS40" s="11">
        <v>16.775479000000001</v>
      </c>
      <c r="FT40" s="11">
        <v>16.778713</v>
      </c>
      <c r="FU40" s="11">
        <v>16.631453999999998</v>
      </c>
      <c r="FV40" s="11">
        <v>16.672542</v>
      </c>
      <c r="FW40" s="11">
        <v>17.168621999999999</v>
      </c>
      <c r="FX40" s="11">
        <v>17.249057999999998</v>
      </c>
      <c r="FY40" s="11">
        <v>17.387385000000002</v>
      </c>
      <c r="FZ40" s="11">
        <v>17.615822999999999</v>
      </c>
      <c r="GA40" s="11">
        <v>11.866942999999999</v>
      </c>
      <c r="GB40" s="11">
        <v>11.883998999999999</v>
      </c>
      <c r="GC40" s="11">
        <v>10.983908</v>
      </c>
      <c r="GD40" s="11">
        <v>11.124904000000001</v>
      </c>
      <c r="GE40" s="11">
        <v>11.059384</v>
      </c>
      <c r="GF40" s="11">
        <v>11.087415999999999</v>
      </c>
      <c r="GG40" s="11">
        <v>10.722</v>
      </c>
      <c r="GH40" s="11">
        <v>10.717000000000001</v>
      </c>
      <c r="GI40" s="11">
        <v>10.808</v>
      </c>
      <c r="GJ40" s="11">
        <v>10.862</v>
      </c>
      <c r="GK40" s="11">
        <v>10.912000000000001</v>
      </c>
      <c r="GL40" s="11">
        <v>10.967000000000001</v>
      </c>
      <c r="GM40" s="11">
        <v>5.29</v>
      </c>
      <c r="GN40" s="11">
        <v>5.306</v>
      </c>
      <c r="GO40" s="11">
        <v>5.3360000000000003</v>
      </c>
      <c r="GP40" s="11">
        <v>5.367</v>
      </c>
      <c r="GQ40" s="11">
        <v>5.383</v>
      </c>
      <c r="GR40" s="11">
        <v>5.399</v>
      </c>
      <c r="GS40" s="11">
        <v>5.4180000000000001</v>
      </c>
      <c r="GT40" s="11">
        <v>5.4020000000000001</v>
      </c>
      <c r="GU40" s="11">
        <v>0</v>
      </c>
      <c r="GV40" s="11">
        <v>0</v>
      </c>
      <c r="GW40" s="11">
        <v>0</v>
      </c>
      <c r="GX40" s="11">
        <v>0</v>
      </c>
      <c r="GY40" s="11">
        <v>0</v>
      </c>
      <c r="GZ40" s="11">
        <v>0</v>
      </c>
      <c r="HA40" s="11">
        <v>0</v>
      </c>
      <c r="HB40" s="11">
        <v>0</v>
      </c>
      <c r="HC40" s="11">
        <v>0</v>
      </c>
      <c r="HD40" s="11">
        <v>0</v>
      </c>
      <c r="HE40" s="11">
        <v>0</v>
      </c>
      <c r="HF40" s="11">
        <v>0</v>
      </c>
      <c r="HG40" s="11">
        <v>0</v>
      </c>
      <c r="HH40" s="11">
        <v>0</v>
      </c>
      <c r="HI40" s="11">
        <v>0</v>
      </c>
      <c r="HJ40" s="11">
        <v>0</v>
      </c>
      <c r="HK40" s="11">
        <v>0</v>
      </c>
      <c r="HL40" s="11">
        <v>0</v>
      </c>
      <c r="HM40" s="11">
        <v>0</v>
      </c>
      <c r="HN40" s="11">
        <v>0</v>
      </c>
      <c r="HO40" s="11">
        <v>2.4510000000000001</v>
      </c>
      <c r="HP40" s="11">
        <v>2.33</v>
      </c>
      <c r="HQ40" s="11">
        <v>3.6619999999999999</v>
      </c>
      <c r="HR40" s="11">
        <v>3.661</v>
      </c>
      <c r="HS40" s="11">
        <v>12.483000000000001</v>
      </c>
      <c r="HT40" s="11">
        <v>15.881</v>
      </c>
      <c r="HU40" s="11">
        <v>16.242000000000001</v>
      </c>
      <c r="HV40" s="11">
        <v>16.323</v>
      </c>
      <c r="HW40" s="11">
        <v>15.878</v>
      </c>
      <c r="HX40" s="11">
        <v>16.504999999999999</v>
      </c>
      <c r="HY40" s="11">
        <v>16.306000000000001</v>
      </c>
      <c r="HZ40" s="11">
        <v>16.128</v>
      </c>
      <c r="IA40" s="11">
        <v>15.798999999999999</v>
      </c>
      <c r="IB40" s="11">
        <v>15.845000000000001</v>
      </c>
      <c r="IC40" s="11">
        <v>16.169</v>
      </c>
      <c r="ID40" s="11">
        <v>16.581</v>
      </c>
      <c r="IE40" s="11">
        <v>18.638000000000002</v>
      </c>
      <c r="IF40" s="11">
        <v>17.603000000000002</v>
      </c>
      <c r="IG40" s="11">
        <v>17.366</v>
      </c>
      <c r="IH40" s="11">
        <v>17.811</v>
      </c>
      <c r="II40" s="11">
        <v>17.414999999999999</v>
      </c>
      <c r="IJ40" s="11">
        <v>17.821000000000002</v>
      </c>
      <c r="IK40" s="11">
        <v>19.254999999999999</v>
      </c>
      <c r="IL40" s="11">
        <v>4.5869999999999997</v>
      </c>
      <c r="IM40" s="11">
        <v>4.3920000000000003</v>
      </c>
      <c r="IN40" s="11">
        <v>4.2679999999999998</v>
      </c>
      <c r="IO40" s="11">
        <v>4.2939999999999996</v>
      </c>
      <c r="IP40" s="11">
        <v>1.897</v>
      </c>
      <c r="IQ40" s="11">
        <v>1.9</v>
      </c>
      <c r="IR40" s="11">
        <v>1.8580000000000001</v>
      </c>
      <c r="IS40" s="11">
        <v>1.8160000000000001</v>
      </c>
      <c r="IT40" s="11">
        <v>0</v>
      </c>
      <c r="IU40" s="11">
        <v>0</v>
      </c>
      <c r="IV40" s="11">
        <v>0</v>
      </c>
      <c r="IW40" s="11">
        <v>0</v>
      </c>
      <c r="IX40" s="11">
        <v>0</v>
      </c>
      <c r="IY40" s="11">
        <v>0</v>
      </c>
      <c r="IZ40" s="11">
        <v>0</v>
      </c>
      <c r="JA40" s="11">
        <v>0</v>
      </c>
      <c r="JB40" s="11">
        <v>0</v>
      </c>
      <c r="JC40" s="11">
        <v>0</v>
      </c>
      <c r="JD40" s="11">
        <v>0</v>
      </c>
      <c r="JE40" s="11">
        <v>0</v>
      </c>
      <c r="JF40" s="11">
        <v>0</v>
      </c>
      <c r="JG40" s="11">
        <v>0</v>
      </c>
      <c r="JH40" s="11">
        <v>0</v>
      </c>
      <c r="JI40" s="11">
        <v>0</v>
      </c>
      <c r="JJ40" s="11">
        <v>0</v>
      </c>
      <c r="JK40" s="11">
        <v>0</v>
      </c>
      <c r="JL40" s="11">
        <v>0</v>
      </c>
      <c r="JM40" s="11">
        <v>0</v>
      </c>
      <c r="JN40" s="11">
        <v>0</v>
      </c>
      <c r="JO40" s="11">
        <v>0</v>
      </c>
      <c r="JP40" s="11">
        <v>0</v>
      </c>
      <c r="JQ40" s="11">
        <v>0</v>
      </c>
      <c r="JR40" s="11">
        <v>0</v>
      </c>
      <c r="JS40" s="11">
        <v>0</v>
      </c>
      <c r="JT40" s="11">
        <v>0</v>
      </c>
      <c r="JU40" s="11">
        <v>0</v>
      </c>
      <c r="JV40" s="11">
        <v>0</v>
      </c>
      <c r="JW40" s="11">
        <v>0</v>
      </c>
      <c r="JX40" s="11">
        <v>0</v>
      </c>
      <c r="JY40" s="11">
        <v>0</v>
      </c>
      <c r="JZ40" s="11">
        <v>0</v>
      </c>
      <c r="KA40" s="11">
        <v>0</v>
      </c>
      <c r="KB40" s="11">
        <v>0</v>
      </c>
      <c r="KC40" s="11">
        <v>0</v>
      </c>
      <c r="KD40" s="11">
        <v>0</v>
      </c>
      <c r="KE40" s="11">
        <v>0</v>
      </c>
      <c r="KF40" s="11">
        <v>0</v>
      </c>
      <c r="KG40" s="11">
        <v>0</v>
      </c>
      <c r="KH40" s="11">
        <v>0</v>
      </c>
      <c r="KI40" s="11">
        <v>0</v>
      </c>
      <c r="KJ40" s="11">
        <v>0</v>
      </c>
      <c r="KK40" s="11">
        <v>0</v>
      </c>
    </row>
    <row r="41" spans="1:297" s="2" customFormat="1" ht="14.5" customHeight="1" x14ac:dyDescent="0.3">
      <c r="A41" s="14" t="s">
        <v>40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>
        <v>31.466293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6.1680000000000001</v>
      </c>
      <c r="AG41" s="10">
        <v>2.4580000000000002</v>
      </c>
      <c r="AH41" s="10">
        <v>2.59</v>
      </c>
      <c r="AI41" s="10">
        <v>0</v>
      </c>
      <c r="AJ41" s="10">
        <v>0</v>
      </c>
      <c r="AK41" s="10">
        <v>0</v>
      </c>
      <c r="AL41" s="10">
        <v>4.8330000000000002</v>
      </c>
      <c r="AM41" s="10">
        <v>0</v>
      </c>
      <c r="AN41" s="10">
        <v>0</v>
      </c>
      <c r="AO41" s="10">
        <v>0</v>
      </c>
      <c r="AP41" s="10">
        <v>0</v>
      </c>
      <c r="AQ41" s="10">
        <v>15.311</v>
      </c>
      <c r="AR41" s="10">
        <v>13.683999999999999</v>
      </c>
      <c r="AS41" s="10">
        <v>9.75</v>
      </c>
      <c r="AT41" s="10">
        <v>2.6629999999999998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  <c r="BF41" s="10">
        <v>0</v>
      </c>
      <c r="BG41" s="10">
        <v>0</v>
      </c>
      <c r="BH41" s="10">
        <v>0</v>
      </c>
      <c r="BI41" s="10">
        <v>0</v>
      </c>
      <c r="BJ41" s="10">
        <v>0</v>
      </c>
      <c r="BK41" s="10">
        <v>0</v>
      </c>
      <c r="BL41" s="10">
        <v>0</v>
      </c>
      <c r="BM41" s="10">
        <v>0</v>
      </c>
      <c r="BN41" s="10">
        <v>0</v>
      </c>
      <c r="BO41" s="10">
        <v>0</v>
      </c>
      <c r="BP41" s="10">
        <v>0</v>
      </c>
      <c r="BQ41" s="10">
        <v>0</v>
      </c>
      <c r="BR41" s="10">
        <v>0</v>
      </c>
      <c r="BS41" s="10">
        <v>0</v>
      </c>
      <c r="BT41" s="10">
        <v>0</v>
      </c>
      <c r="BU41" s="10">
        <v>0</v>
      </c>
      <c r="BV41" s="10">
        <v>0</v>
      </c>
      <c r="BW41" s="10">
        <v>0</v>
      </c>
      <c r="BX41" s="10">
        <v>0</v>
      </c>
      <c r="BY41" s="10">
        <v>0</v>
      </c>
      <c r="BZ41" s="10">
        <v>0</v>
      </c>
      <c r="CA41" s="10">
        <v>0</v>
      </c>
      <c r="CB41" s="10">
        <v>0</v>
      </c>
      <c r="CC41" s="10">
        <v>0</v>
      </c>
      <c r="CD41" s="10">
        <v>0</v>
      </c>
      <c r="CE41" s="10">
        <v>0</v>
      </c>
      <c r="CF41" s="10">
        <v>0</v>
      </c>
      <c r="CG41" s="10">
        <v>19.684000000000001</v>
      </c>
      <c r="CH41" s="10">
        <v>4.7220000000000004</v>
      </c>
      <c r="CI41" s="10">
        <v>0.69399999999999995</v>
      </c>
      <c r="CJ41" s="10">
        <v>0.98</v>
      </c>
      <c r="CK41" s="10">
        <v>0</v>
      </c>
      <c r="CL41" s="10">
        <v>15.095000000000001</v>
      </c>
      <c r="CM41" s="10">
        <v>28.593</v>
      </c>
      <c r="CN41" s="10">
        <v>25.954999999999998</v>
      </c>
      <c r="CO41" s="10">
        <v>6.0060000000000002</v>
      </c>
      <c r="CP41" s="10">
        <v>8.0890000000000004</v>
      </c>
      <c r="CQ41" s="10">
        <v>11.750999999999999</v>
      </c>
      <c r="CR41" s="10">
        <v>17.254000000000001</v>
      </c>
      <c r="CS41" s="10">
        <v>17.591000000000001</v>
      </c>
      <c r="CT41" s="10">
        <v>45.12</v>
      </c>
      <c r="CU41" s="10">
        <v>6.173</v>
      </c>
      <c r="CV41" s="10">
        <v>6.3840000000000003</v>
      </c>
      <c r="CW41" s="10">
        <v>0.64900000000000002</v>
      </c>
      <c r="CX41" s="10">
        <v>1.63</v>
      </c>
      <c r="CY41" s="10">
        <v>13.872999999999999</v>
      </c>
      <c r="CZ41" s="10">
        <v>47.902000000000001</v>
      </c>
      <c r="DA41" s="10">
        <v>13.27</v>
      </c>
      <c r="DB41" s="10">
        <v>13.302</v>
      </c>
      <c r="DC41" s="10">
        <v>15.093</v>
      </c>
      <c r="DD41" s="10">
        <v>6.931</v>
      </c>
      <c r="DE41" s="10">
        <v>0.55200000000000005</v>
      </c>
      <c r="DF41" s="10">
        <v>28.1</v>
      </c>
      <c r="DG41" s="10">
        <v>28.1</v>
      </c>
      <c r="DH41" s="10">
        <v>0.75700000000000001</v>
      </c>
      <c r="DI41" s="10">
        <v>0.82299999999999995</v>
      </c>
      <c r="DJ41" s="10">
        <v>3.3140000000000001</v>
      </c>
      <c r="DK41" s="10">
        <v>4.8330000000000002</v>
      </c>
      <c r="DL41" s="10">
        <v>6.1390000000000002</v>
      </c>
      <c r="DM41" s="10">
        <v>1.2050000000000001</v>
      </c>
      <c r="DN41" s="10">
        <v>4.5570000000000004</v>
      </c>
      <c r="DO41" s="10">
        <v>3.8959999999999999</v>
      </c>
      <c r="DP41" s="10">
        <v>5.306</v>
      </c>
      <c r="DQ41" s="10">
        <v>11.436</v>
      </c>
      <c r="DR41" s="10">
        <v>32.686999999999998</v>
      </c>
      <c r="DS41" s="10">
        <v>0.27800000000000002</v>
      </c>
      <c r="DT41" s="10">
        <v>0.52600000000000002</v>
      </c>
      <c r="DU41" s="10">
        <v>3.593</v>
      </c>
      <c r="DV41" s="10">
        <v>12.121</v>
      </c>
      <c r="DW41" s="10">
        <v>0.29499999999999998</v>
      </c>
      <c r="DX41" s="10">
        <v>0.29499999999999998</v>
      </c>
      <c r="DY41" s="10">
        <v>0.29482700000000001</v>
      </c>
      <c r="DZ41" s="10">
        <v>0.29272199999999998</v>
      </c>
      <c r="EA41" s="10">
        <v>12.640632999999999</v>
      </c>
      <c r="EB41" s="10">
        <v>15.696679</v>
      </c>
      <c r="EC41" s="10">
        <v>3.8009999999999995E-2</v>
      </c>
      <c r="ED41" s="10">
        <v>3.2285279999999998</v>
      </c>
      <c r="EE41" s="10">
        <v>7.2586999999999999E-2</v>
      </c>
      <c r="EF41" s="10">
        <v>7.2586999999999999E-2</v>
      </c>
      <c r="EG41" s="10">
        <v>7.2586999999999999E-2</v>
      </c>
      <c r="EH41" s="10">
        <v>0</v>
      </c>
      <c r="EI41" s="10">
        <v>0.113136</v>
      </c>
      <c r="EJ41" s="10">
        <v>0.29072199999999998</v>
      </c>
      <c r="EK41" s="10">
        <v>4.8000000000000001E-2</v>
      </c>
      <c r="EL41" s="10">
        <v>3.0000000000000001E-3</v>
      </c>
      <c r="EM41" s="10">
        <v>12.923771</v>
      </c>
      <c r="EN41" s="10">
        <v>13.045</v>
      </c>
      <c r="EO41" s="10">
        <v>0.228852</v>
      </c>
      <c r="EP41" s="10">
        <v>5.8613520000000001</v>
      </c>
      <c r="EQ41" s="10">
        <v>0.28292099999999998</v>
      </c>
      <c r="ER41" s="10">
        <v>0.28458800000000001</v>
      </c>
      <c r="ES41" s="10">
        <v>0.38916099999999998</v>
      </c>
      <c r="ET41" s="10">
        <v>0.38916099999999998</v>
      </c>
      <c r="EU41" s="10">
        <v>0.28819400000000001</v>
      </c>
      <c r="EV41" s="10">
        <v>0.28819400000000001</v>
      </c>
      <c r="EW41" s="10">
        <v>0.42561399999999999</v>
      </c>
      <c r="EX41" s="10">
        <v>0.44665100000000002</v>
      </c>
      <c r="EY41" s="10">
        <v>0.44665100000000002</v>
      </c>
      <c r="EZ41" s="10">
        <v>5.626322</v>
      </c>
      <c r="FA41" s="10">
        <v>15.795592000000001</v>
      </c>
      <c r="FB41" s="10">
        <v>16.071028000000002</v>
      </c>
      <c r="FC41" s="10">
        <v>0.56862199999999996</v>
      </c>
      <c r="FD41" s="10">
        <v>0.56862199999999996</v>
      </c>
      <c r="FE41" s="10">
        <v>0.57477200000000006</v>
      </c>
      <c r="FF41" s="10">
        <v>0.57477200000000006</v>
      </c>
      <c r="FG41" s="10">
        <v>0.61173199999999994</v>
      </c>
      <c r="FH41" s="10">
        <v>7.7032569999999998</v>
      </c>
      <c r="FI41" s="10">
        <v>0.72950499999999996</v>
      </c>
      <c r="FJ41" s="10">
        <v>0.55297200000000002</v>
      </c>
      <c r="FK41" s="10">
        <v>10.075113</v>
      </c>
      <c r="FL41" s="10">
        <v>0.62394399999999994</v>
      </c>
      <c r="FM41" s="10">
        <v>0.73774600000000001</v>
      </c>
      <c r="FN41" s="10">
        <v>0.83080999999999994</v>
      </c>
      <c r="FO41" s="10">
        <v>0.87682000000000004</v>
      </c>
      <c r="FP41" s="10">
        <v>0.87682000000000004</v>
      </c>
      <c r="FQ41" s="10">
        <v>0.87682000000000004</v>
      </c>
      <c r="FR41" s="10">
        <v>0.97594700000000001</v>
      </c>
      <c r="FS41" s="10">
        <v>1.0321709999999999</v>
      </c>
      <c r="FT41" s="10">
        <v>1.0402210000000001</v>
      </c>
      <c r="FU41" s="10">
        <v>0.79664200000000007</v>
      </c>
      <c r="FV41" s="10">
        <v>0.79664200000000007</v>
      </c>
      <c r="FW41" s="10">
        <v>1.077242</v>
      </c>
      <c r="FX41" s="10">
        <v>1.077242</v>
      </c>
      <c r="FY41" s="10">
        <v>1.1280969999999999</v>
      </c>
      <c r="FZ41" s="10">
        <v>1.228791</v>
      </c>
      <c r="GA41" s="10">
        <v>1.228791</v>
      </c>
      <c r="GB41" s="10">
        <v>1.228791</v>
      </c>
      <c r="GC41" s="10">
        <v>0.28789999999999999</v>
      </c>
      <c r="GD41" s="10">
        <v>0.39289999999999997</v>
      </c>
      <c r="GE41" s="10">
        <v>0.39289999999999997</v>
      </c>
      <c r="GF41" s="10">
        <v>0.39289999999999997</v>
      </c>
      <c r="GG41" s="10">
        <v>0</v>
      </c>
      <c r="GH41" s="10">
        <v>0</v>
      </c>
      <c r="GI41" s="10">
        <v>0</v>
      </c>
      <c r="GJ41" s="10">
        <v>0</v>
      </c>
      <c r="GK41" s="10">
        <v>0</v>
      </c>
      <c r="GL41" s="10">
        <v>0</v>
      </c>
      <c r="GM41" s="10">
        <v>0</v>
      </c>
      <c r="GN41" s="10">
        <v>0</v>
      </c>
      <c r="GO41" s="10">
        <v>0</v>
      </c>
      <c r="GP41" s="10">
        <v>0</v>
      </c>
      <c r="GQ41" s="10">
        <v>0</v>
      </c>
      <c r="GR41" s="10">
        <v>0</v>
      </c>
      <c r="GS41" s="10">
        <v>0</v>
      </c>
      <c r="GT41" s="10">
        <v>0</v>
      </c>
      <c r="GU41" s="10">
        <v>0</v>
      </c>
      <c r="GV41" s="10">
        <v>0</v>
      </c>
      <c r="GW41" s="10">
        <v>0</v>
      </c>
      <c r="GX41" s="10">
        <v>0</v>
      </c>
      <c r="GY41" s="10">
        <v>0</v>
      </c>
      <c r="GZ41" s="10">
        <v>0</v>
      </c>
      <c r="HA41" s="10">
        <v>0</v>
      </c>
      <c r="HB41" s="10">
        <v>0</v>
      </c>
      <c r="HC41" s="10">
        <v>0</v>
      </c>
      <c r="HD41" s="10">
        <v>0</v>
      </c>
      <c r="HE41" s="10">
        <v>0</v>
      </c>
      <c r="HF41" s="10">
        <v>0</v>
      </c>
      <c r="HG41" s="10">
        <v>0</v>
      </c>
      <c r="HH41" s="10">
        <v>0</v>
      </c>
      <c r="HI41" s="10">
        <v>0</v>
      </c>
      <c r="HJ41" s="10">
        <v>0</v>
      </c>
      <c r="HK41" s="10">
        <v>0</v>
      </c>
      <c r="HL41" s="10">
        <v>0</v>
      </c>
      <c r="HM41" s="10">
        <v>0</v>
      </c>
      <c r="HN41" s="10">
        <v>0</v>
      </c>
      <c r="HO41" s="10">
        <v>0</v>
      </c>
      <c r="HP41" s="10">
        <v>0</v>
      </c>
      <c r="HQ41" s="10">
        <v>0</v>
      </c>
      <c r="HR41" s="10">
        <v>0</v>
      </c>
      <c r="HS41" s="10">
        <v>0</v>
      </c>
      <c r="HT41" s="10">
        <v>0</v>
      </c>
      <c r="HU41" s="10">
        <v>0</v>
      </c>
      <c r="HV41" s="10">
        <v>0</v>
      </c>
      <c r="HW41" s="10">
        <v>0</v>
      </c>
      <c r="HX41" s="10">
        <v>0</v>
      </c>
      <c r="HY41" s="10">
        <v>0</v>
      </c>
      <c r="HZ41" s="10">
        <v>0</v>
      </c>
      <c r="IA41" s="10">
        <v>0</v>
      </c>
      <c r="IB41" s="10">
        <v>0</v>
      </c>
      <c r="IC41" s="10">
        <v>0</v>
      </c>
      <c r="ID41" s="10">
        <v>0</v>
      </c>
      <c r="IE41" s="10">
        <v>0</v>
      </c>
      <c r="IF41" s="10">
        <v>0</v>
      </c>
      <c r="IG41" s="10">
        <v>0</v>
      </c>
      <c r="IH41" s="10">
        <v>0</v>
      </c>
      <c r="II41" s="10">
        <v>0</v>
      </c>
      <c r="IJ41" s="10">
        <v>0</v>
      </c>
      <c r="IK41" s="10">
        <v>0</v>
      </c>
      <c r="IL41" s="10">
        <v>0</v>
      </c>
      <c r="IM41" s="10">
        <v>0</v>
      </c>
      <c r="IN41" s="10">
        <v>0</v>
      </c>
      <c r="IO41" s="10">
        <v>0</v>
      </c>
      <c r="IP41" s="10">
        <v>0</v>
      </c>
      <c r="IQ41" s="10">
        <v>0</v>
      </c>
      <c r="IR41" s="10">
        <v>0</v>
      </c>
      <c r="IS41" s="10">
        <v>0</v>
      </c>
      <c r="IT41" s="10">
        <v>0</v>
      </c>
      <c r="IU41" s="10">
        <v>0</v>
      </c>
      <c r="IV41" s="10">
        <v>0</v>
      </c>
      <c r="IW41" s="10">
        <v>0</v>
      </c>
      <c r="IX41" s="10">
        <v>0</v>
      </c>
      <c r="IY41" s="10">
        <v>0</v>
      </c>
      <c r="IZ41" s="10">
        <v>0</v>
      </c>
      <c r="JA41" s="10">
        <v>0</v>
      </c>
      <c r="JB41" s="10">
        <v>0</v>
      </c>
      <c r="JC41" s="10">
        <v>0</v>
      </c>
      <c r="JD41" s="10">
        <v>0</v>
      </c>
      <c r="JE41" s="10">
        <v>0</v>
      </c>
      <c r="JF41" s="10">
        <v>0</v>
      </c>
      <c r="JG41" s="10">
        <v>0</v>
      </c>
      <c r="JH41" s="10">
        <v>0</v>
      </c>
      <c r="JI41" s="10">
        <v>0</v>
      </c>
      <c r="JJ41" s="10">
        <v>0</v>
      </c>
      <c r="JK41" s="10">
        <v>0</v>
      </c>
      <c r="JL41" s="10">
        <v>0</v>
      </c>
      <c r="JM41" s="10">
        <v>0</v>
      </c>
      <c r="JN41" s="10">
        <v>0</v>
      </c>
      <c r="JO41" s="10">
        <v>0</v>
      </c>
      <c r="JP41" s="10">
        <v>0</v>
      </c>
      <c r="JQ41" s="10">
        <v>0</v>
      </c>
      <c r="JR41" s="10">
        <v>0</v>
      </c>
      <c r="JS41" s="10">
        <v>0</v>
      </c>
      <c r="JT41" s="10">
        <v>0</v>
      </c>
      <c r="JU41" s="10">
        <v>0</v>
      </c>
      <c r="JV41" s="10">
        <v>0</v>
      </c>
      <c r="JW41" s="10">
        <v>0</v>
      </c>
      <c r="JX41" s="10">
        <v>0</v>
      </c>
      <c r="JY41" s="10">
        <v>0</v>
      </c>
      <c r="JZ41" s="10">
        <v>0</v>
      </c>
      <c r="KA41" s="10">
        <v>0</v>
      </c>
      <c r="KB41" s="10">
        <v>0</v>
      </c>
      <c r="KC41" s="10">
        <v>0</v>
      </c>
      <c r="KD41" s="10">
        <v>0</v>
      </c>
      <c r="KE41" s="10">
        <v>0</v>
      </c>
      <c r="KF41" s="10">
        <v>0</v>
      </c>
      <c r="KG41" s="10">
        <v>0</v>
      </c>
      <c r="KH41" s="10">
        <v>0</v>
      </c>
      <c r="KI41" s="10">
        <v>0</v>
      </c>
      <c r="KJ41" s="10">
        <v>0</v>
      </c>
      <c r="KK41" s="10">
        <v>0</v>
      </c>
    </row>
    <row r="42" spans="1:297" s="2" customFormat="1" ht="14.5" customHeight="1" x14ac:dyDescent="0.3">
      <c r="A42" s="29" t="s">
        <v>41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>
        <v>0</v>
      </c>
      <c r="GG42" s="10">
        <v>0</v>
      </c>
      <c r="GH42" s="10">
        <v>0</v>
      </c>
      <c r="GI42" s="10">
        <v>0</v>
      </c>
      <c r="GJ42" s="10">
        <v>0</v>
      </c>
      <c r="GK42" s="10">
        <v>0</v>
      </c>
      <c r="GL42" s="10">
        <v>0</v>
      </c>
      <c r="GM42" s="10">
        <v>0</v>
      </c>
      <c r="GN42" s="10">
        <v>0</v>
      </c>
      <c r="GO42" s="10">
        <v>0</v>
      </c>
      <c r="GP42" s="10">
        <v>0</v>
      </c>
      <c r="GQ42" s="10">
        <v>0</v>
      </c>
      <c r="GR42" s="10">
        <v>0</v>
      </c>
      <c r="GS42" s="10">
        <v>0</v>
      </c>
      <c r="GT42" s="10">
        <v>0</v>
      </c>
      <c r="GU42" s="10">
        <v>0</v>
      </c>
      <c r="GV42" s="10">
        <v>0</v>
      </c>
      <c r="GW42" s="10">
        <v>0</v>
      </c>
      <c r="GX42" s="10">
        <v>0</v>
      </c>
      <c r="GY42" s="10">
        <v>0</v>
      </c>
      <c r="GZ42" s="10">
        <v>0</v>
      </c>
      <c r="HA42" s="10">
        <v>0</v>
      </c>
      <c r="HB42" s="10">
        <v>0</v>
      </c>
      <c r="HC42" s="10">
        <v>0</v>
      </c>
      <c r="HD42" s="10">
        <v>0</v>
      </c>
      <c r="HE42" s="10">
        <v>0</v>
      </c>
      <c r="HF42" s="10">
        <v>0</v>
      </c>
      <c r="HG42" s="10">
        <v>0</v>
      </c>
      <c r="HH42" s="10">
        <v>0</v>
      </c>
      <c r="HI42" s="10">
        <v>0</v>
      </c>
      <c r="HJ42" s="10">
        <v>0</v>
      </c>
      <c r="HK42" s="10">
        <v>0</v>
      </c>
      <c r="HL42" s="10">
        <v>0</v>
      </c>
      <c r="HM42" s="10">
        <v>0</v>
      </c>
      <c r="HN42" s="10">
        <v>0</v>
      </c>
      <c r="HO42" s="10">
        <v>0</v>
      </c>
      <c r="HP42" s="10">
        <v>0</v>
      </c>
      <c r="HQ42" s="10">
        <v>0</v>
      </c>
      <c r="HR42" s="10">
        <v>0</v>
      </c>
      <c r="HS42" s="10">
        <v>0</v>
      </c>
      <c r="HT42" s="10">
        <v>0</v>
      </c>
      <c r="HU42" s="10">
        <v>0</v>
      </c>
      <c r="HV42" s="10">
        <v>0</v>
      </c>
      <c r="HW42" s="10">
        <v>0</v>
      </c>
      <c r="HX42" s="10">
        <v>0</v>
      </c>
      <c r="HY42" s="10">
        <v>0</v>
      </c>
      <c r="HZ42" s="10">
        <v>0</v>
      </c>
      <c r="IA42" s="10">
        <v>0</v>
      </c>
      <c r="IB42" s="10">
        <v>0</v>
      </c>
      <c r="IC42" s="10">
        <v>0</v>
      </c>
      <c r="ID42" s="10">
        <v>0</v>
      </c>
      <c r="IE42" s="10">
        <v>0</v>
      </c>
      <c r="IF42" s="10">
        <v>0</v>
      </c>
      <c r="IG42" s="10">
        <v>0</v>
      </c>
      <c r="IH42" s="10">
        <v>0</v>
      </c>
      <c r="II42" s="10">
        <v>0</v>
      </c>
      <c r="IJ42" s="10">
        <v>0</v>
      </c>
      <c r="IK42" s="10">
        <v>0</v>
      </c>
      <c r="IL42" s="10">
        <v>0</v>
      </c>
      <c r="IM42" s="10">
        <v>0</v>
      </c>
      <c r="IN42" s="10">
        <v>0</v>
      </c>
      <c r="IO42" s="10">
        <v>0</v>
      </c>
      <c r="IP42" s="10">
        <v>0</v>
      </c>
      <c r="IQ42" s="10">
        <v>0</v>
      </c>
      <c r="IR42" s="10">
        <v>0</v>
      </c>
      <c r="IS42" s="10">
        <v>0</v>
      </c>
      <c r="IT42" s="10">
        <v>0</v>
      </c>
      <c r="IU42" s="10">
        <v>0</v>
      </c>
      <c r="IV42" s="10">
        <v>0</v>
      </c>
      <c r="IW42" s="10">
        <v>0</v>
      </c>
      <c r="IX42" s="10">
        <v>0</v>
      </c>
      <c r="IY42" s="10">
        <v>0</v>
      </c>
      <c r="IZ42" s="10">
        <v>0</v>
      </c>
      <c r="JA42" s="10">
        <v>0</v>
      </c>
      <c r="JB42" s="10">
        <v>0</v>
      </c>
      <c r="JC42" s="10">
        <v>0</v>
      </c>
      <c r="JD42" s="10">
        <v>0</v>
      </c>
      <c r="JE42" s="10">
        <v>0</v>
      </c>
      <c r="JF42" s="10">
        <v>0</v>
      </c>
      <c r="JG42" s="10">
        <v>0</v>
      </c>
      <c r="JH42" s="10">
        <v>0</v>
      </c>
      <c r="JI42" s="10">
        <v>0</v>
      </c>
      <c r="JJ42" s="10">
        <v>0</v>
      </c>
      <c r="JK42" s="10">
        <v>0</v>
      </c>
      <c r="JL42" s="10">
        <v>0</v>
      </c>
      <c r="JM42" s="10">
        <v>0</v>
      </c>
      <c r="JN42" s="10">
        <v>0</v>
      </c>
      <c r="JO42" s="10">
        <v>0</v>
      </c>
      <c r="JP42" s="10">
        <v>0</v>
      </c>
      <c r="JQ42" s="10">
        <v>0</v>
      </c>
      <c r="JR42" s="10">
        <v>0</v>
      </c>
      <c r="JS42" s="10">
        <v>0</v>
      </c>
      <c r="JT42" s="10">
        <v>0</v>
      </c>
      <c r="JU42" s="10">
        <v>0</v>
      </c>
      <c r="JV42" s="10">
        <v>0</v>
      </c>
      <c r="JW42" s="10">
        <v>0</v>
      </c>
      <c r="JX42" s="10">
        <v>0</v>
      </c>
      <c r="JY42" s="10">
        <v>0</v>
      </c>
      <c r="JZ42" s="10">
        <v>0</v>
      </c>
      <c r="KA42" s="10">
        <v>0</v>
      </c>
      <c r="KB42" s="10">
        <v>0</v>
      </c>
      <c r="KC42" s="10">
        <v>0</v>
      </c>
      <c r="KD42" s="10">
        <v>0</v>
      </c>
      <c r="KE42" s="10">
        <v>0</v>
      </c>
      <c r="KF42" s="10">
        <v>0</v>
      </c>
      <c r="KG42" s="10">
        <v>0</v>
      </c>
      <c r="KH42" s="10">
        <v>0</v>
      </c>
      <c r="KI42" s="10">
        <v>0</v>
      </c>
      <c r="KJ42" s="10">
        <v>0</v>
      </c>
      <c r="KK42" s="10">
        <v>0</v>
      </c>
    </row>
    <row r="43" spans="1:297" s="2" customFormat="1" ht="14.5" customHeight="1" x14ac:dyDescent="0.3">
      <c r="A43" s="29" t="s">
        <v>42</v>
      </c>
      <c r="B43" s="10">
        <v>11.56218</v>
      </c>
      <c r="C43" s="10">
        <v>11.56218</v>
      </c>
      <c r="D43" s="10">
        <v>12.448</v>
      </c>
      <c r="E43" s="10">
        <v>12.448</v>
      </c>
      <c r="F43" s="10">
        <v>10.694000000000001</v>
      </c>
      <c r="G43" s="10">
        <v>10.718528000000001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  <c r="BF43" s="10">
        <v>4.05</v>
      </c>
      <c r="BG43" s="10">
        <v>3.7549999999999999</v>
      </c>
      <c r="BH43" s="10">
        <v>3.6150000000000002</v>
      </c>
      <c r="BI43" s="10">
        <v>3.6150000000000002</v>
      </c>
      <c r="BJ43" s="10">
        <v>3.863</v>
      </c>
      <c r="BK43" s="10">
        <v>4.0780000000000003</v>
      </c>
      <c r="BL43" s="10">
        <v>4.1619999999999999</v>
      </c>
      <c r="BM43" s="10">
        <v>4.2699999999999996</v>
      </c>
      <c r="BN43" s="10">
        <v>4.0940000000000003</v>
      </c>
      <c r="BO43" s="10">
        <v>4.1820000000000004</v>
      </c>
      <c r="BP43" s="10">
        <v>4.2300000000000004</v>
      </c>
      <c r="BQ43" s="10">
        <v>4.3460000000000001</v>
      </c>
      <c r="BR43" s="10">
        <v>4.4139999999999997</v>
      </c>
      <c r="BS43" s="10">
        <v>4.3891999999999998</v>
      </c>
      <c r="BT43" s="10">
        <v>4.5831999999999997</v>
      </c>
      <c r="BU43" s="10">
        <v>4.2770000000000001</v>
      </c>
      <c r="BV43" s="10">
        <v>4.2649999999999997</v>
      </c>
      <c r="BW43" s="10">
        <v>4.2649999999999997</v>
      </c>
      <c r="BX43" s="10">
        <v>4.4779999999999998</v>
      </c>
      <c r="BY43" s="10">
        <v>4.3380000000000001</v>
      </c>
      <c r="BZ43" s="10">
        <v>4.298</v>
      </c>
      <c r="CA43" s="10">
        <v>4.3570000000000002</v>
      </c>
      <c r="CB43" s="10">
        <v>4.8129999999999997</v>
      </c>
      <c r="CC43" s="10">
        <v>4.7729999999999997</v>
      </c>
      <c r="CD43" s="10">
        <v>4.6740000000000004</v>
      </c>
      <c r="CE43" s="10">
        <v>4.6680000000000001</v>
      </c>
      <c r="CF43" s="10">
        <v>4.6619999999999999</v>
      </c>
      <c r="CG43" s="10">
        <v>4.4029999999999996</v>
      </c>
      <c r="CH43" s="10">
        <v>4.7249999999999996</v>
      </c>
      <c r="CI43" s="10">
        <v>4.8140000000000001</v>
      </c>
      <c r="CJ43" s="10">
        <v>4.8639999999999999</v>
      </c>
      <c r="CK43" s="10">
        <v>5.0090000000000003</v>
      </c>
      <c r="CL43" s="10">
        <v>5.0970000000000004</v>
      </c>
      <c r="CM43" s="10">
        <v>4.9770000000000003</v>
      </c>
      <c r="CN43" s="10">
        <v>5.0419999999999998</v>
      </c>
      <c r="CO43" s="10">
        <v>4.8099999999999996</v>
      </c>
      <c r="CP43" s="10">
        <v>4.9390000000000001</v>
      </c>
      <c r="CQ43" s="10">
        <v>5.2030000000000003</v>
      </c>
      <c r="CR43" s="10">
        <v>0</v>
      </c>
      <c r="CS43" s="10">
        <v>6.5629999999999997</v>
      </c>
      <c r="CT43" s="10">
        <v>6.0789999999999997</v>
      </c>
      <c r="CU43" s="10">
        <v>6.633</v>
      </c>
      <c r="CV43" s="10">
        <v>5.9320000000000004</v>
      </c>
      <c r="CW43" s="10">
        <v>5.3710000000000004</v>
      </c>
      <c r="CX43" s="10">
        <v>3.694</v>
      </c>
      <c r="CY43" s="10">
        <v>3.694</v>
      </c>
      <c r="CZ43" s="10">
        <v>3.694</v>
      </c>
      <c r="DA43" s="10">
        <v>3.694</v>
      </c>
      <c r="DB43" s="10">
        <v>3.694</v>
      </c>
      <c r="DC43" s="10">
        <v>3.5880000000000001</v>
      </c>
      <c r="DD43" s="10">
        <v>3.7719999999999998</v>
      </c>
      <c r="DE43" s="10">
        <v>4.117</v>
      </c>
      <c r="DF43" s="10">
        <v>4.68</v>
      </c>
      <c r="DG43" s="10">
        <v>4.0170000000000003</v>
      </c>
      <c r="DH43" s="10">
        <v>4.2030000000000003</v>
      </c>
      <c r="DI43" s="10">
        <v>4.4329999999999998</v>
      </c>
      <c r="DJ43" s="10">
        <v>4.4329999999999998</v>
      </c>
      <c r="DK43" s="10">
        <v>4.5270000000000001</v>
      </c>
      <c r="DL43" s="10">
        <v>4.415</v>
      </c>
      <c r="DM43" s="10">
        <v>4.415</v>
      </c>
      <c r="DN43" s="10">
        <v>24.472000000000001</v>
      </c>
      <c r="DO43" s="10">
        <v>24.472000000000001</v>
      </c>
      <c r="DP43" s="10">
        <v>24.472000000000001</v>
      </c>
      <c r="DQ43" s="10">
        <v>24.893000000000001</v>
      </c>
      <c r="DR43" s="10">
        <v>24.893000000000001</v>
      </c>
      <c r="DS43" s="10">
        <v>24.823</v>
      </c>
      <c r="DT43" s="10">
        <v>24.821999999999999</v>
      </c>
      <c r="DU43" s="10">
        <v>24.821999999999999</v>
      </c>
      <c r="DV43" s="10">
        <v>17.274999999999999</v>
      </c>
      <c r="DW43" s="10">
        <v>0</v>
      </c>
      <c r="DX43" s="10">
        <v>0</v>
      </c>
      <c r="DY43" s="10">
        <v>0</v>
      </c>
      <c r="DZ43" s="10">
        <v>0</v>
      </c>
      <c r="EA43" s="10">
        <v>0</v>
      </c>
      <c r="EB43" s="10">
        <v>0</v>
      </c>
      <c r="EC43" s="10">
        <v>0</v>
      </c>
      <c r="ED43" s="10">
        <v>0</v>
      </c>
      <c r="EE43" s="10">
        <v>0</v>
      </c>
      <c r="EF43" s="10">
        <v>0</v>
      </c>
      <c r="EG43" s="10">
        <v>0</v>
      </c>
      <c r="EH43" s="10">
        <v>0</v>
      </c>
      <c r="EI43" s="10">
        <v>0</v>
      </c>
      <c r="EJ43" s="10">
        <v>33.540576000000001</v>
      </c>
      <c r="EK43" s="10">
        <v>0</v>
      </c>
      <c r="EL43" s="10">
        <v>0</v>
      </c>
      <c r="EM43" s="10">
        <v>0</v>
      </c>
      <c r="EN43" s="10">
        <v>0</v>
      </c>
      <c r="EO43" s="10">
        <v>32.539491999999996</v>
      </c>
      <c r="EP43" s="10">
        <v>32.349556</v>
      </c>
      <c r="EQ43" s="10">
        <v>26.207243999999999</v>
      </c>
      <c r="ER43" s="10">
        <v>26.269080000000002</v>
      </c>
      <c r="ES43" s="10">
        <v>26.504380000000001</v>
      </c>
      <c r="ET43" s="10">
        <v>26.753396000000002</v>
      </c>
      <c r="EU43" s="10">
        <v>26.418984000000002</v>
      </c>
      <c r="EV43" s="10">
        <v>26.647055999999999</v>
      </c>
      <c r="EW43" s="10">
        <v>26.645551999999999</v>
      </c>
      <c r="EX43" s="10">
        <v>26.730844000000001</v>
      </c>
      <c r="EY43" s="10">
        <v>27.136380000000003</v>
      </c>
      <c r="EZ43" s="10">
        <v>26.601831999999998</v>
      </c>
      <c r="FA43" s="10">
        <v>26.820511999999997</v>
      </c>
      <c r="FB43" s="10">
        <v>26.978416000000003</v>
      </c>
      <c r="FC43" s="10">
        <v>21.321211999999999</v>
      </c>
      <c r="FD43" s="10">
        <v>21.428172</v>
      </c>
      <c r="FE43" s="10">
        <v>21.453384</v>
      </c>
      <c r="FF43" s="10">
        <v>21.412924</v>
      </c>
      <c r="FG43" s="10">
        <v>21.373952000000003</v>
      </c>
      <c r="FH43" s="10">
        <v>21.366315999999998</v>
      </c>
      <c r="FI43" s="10">
        <v>21.173211999999999</v>
      </c>
      <c r="FJ43" s="10">
        <v>21.172547999999999</v>
      </c>
      <c r="FK43" s="10">
        <v>21.264848000000001</v>
      </c>
      <c r="FL43" s="10">
        <v>21.382823999999999</v>
      </c>
      <c r="FM43" s="10">
        <v>21.449036</v>
      </c>
      <c r="FN43" s="10">
        <v>21.486743999999998</v>
      </c>
      <c r="FO43" s="10">
        <v>15.553203999999999</v>
      </c>
      <c r="FP43" s="10">
        <v>15.629664</v>
      </c>
      <c r="FQ43" s="10">
        <v>15.652672000000001</v>
      </c>
      <c r="FR43" s="10">
        <v>15.702103999999999</v>
      </c>
      <c r="FS43" s="10">
        <v>15.743308000000001</v>
      </c>
      <c r="FT43" s="10">
        <v>15.738492000000001</v>
      </c>
      <c r="FU43" s="10">
        <v>15.834811999999999</v>
      </c>
      <c r="FV43" s="10">
        <v>15.8759</v>
      </c>
      <c r="FW43" s="10">
        <v>16.091380000000001</v>
      </c>
      <c r="FX43" s="10">
        <v>16.171816</v>
      </c>
      <c r="FY43" s="10">
        <v>16.259288000000002</v>
      </c>
      <c r="FZ43" s="10">
        <v>16.387031999999998</v>
      </c>
      <c r="GA43" s="10">
        <v>10.638152</v>
      </c>
      <c r="GB43" s="10">
        <v>10.655208</v>
      </c>
      <c r="GC43" s="10">
        <v>10.696007999999999</v>
      </c>
      <c r="GD43" s="10">
        <v>10.732004000000002</v>
      </c>
      <c r="GE43" s="10">
        <v>10.666484000000001</v>
      </c>
      <c r="GF43" s="10">
        <v>10.694516</v>
      </c>
      <c r="GG43" s="10">
        <v>10.722</v>
      </c>
      <c r="GH43" s="10">
        <v>10.717000000000001</v>
      </c>
      <c r="GI43" s="10">
        <v>10.808</v>
      </c>
      <c r="GJ43" s="10">
        <v>10.862</v>
      </c>
      <c r="GK43" s="10">
        <v>10.912000000000001</v>
      </c>
      <c r="GL43" s="10">
        <v>10.967000000000001</v>
      </c>
      <c r="GM43" s="10">
        <v>5.29</v>
      </c>
      <c r="GN43" s="10">
        <v>5.306</v>
      </c>
      <c r="GO43" s="10">
        <v>5.3360000000000003</v>
      </c>
      <c r="GP43" s="10">
        <v>5.367</v>
      </c>
      <c r="GQ43" s="10">
        <v>5.383</v>
      </c>
      <c r="GR43" s="10">
        <v>5.399</v>
      </c>
      <c r="GS43" s="10">
        <v>5.4180000000000001</v>
      </c>
      <c r="GT43" s="10">
        <v>5.4020000000000001</v>
      </c>
      <c r="GU43" s="10">
        <v>0</v>
      </c>
      <c r="GV43" s="10">
        <v>0</v>
      </c>
      <c r="GW43" s="10">
        <v>0</v>
      </c>
      <c r="GX43" s="10">
        <v>0</v>
      </c>
      <c r="GY43" s="10">
        <v>0</v>
      </c>
      <c r="GZ43" s="10">
        <v>0</v>
      </c>
      <c r="HA43" s="10">
        <v>0</v>
      </c>
      <c r="HB43" s="10">
        <v>0</v>
      </c>
      <c r="HC43" s="10">
        <v>0</v>
      </c>
      <c r="HD43" s="10">
        <v>0</v>
      </c>
      <c r="HE43" s="10">
        <v>0</v>
      </c>
      <c r="HF43" s="10">
        <v>0</v>
      </c>
      <c r="HG43" s="10">
        <v>0</v>
      </c>
      <c r="HH43" s="10">
        <v>0</v>
      </c>
      <c r="HI43" s="10">
        <v>0</v>
      </c>
      <c r="HJ43" s="10">
        <v>0</v>
      </c>
      <c r="HK43" s="10">
        <v>0</v>
      </c>
      <c r="HL43" s="10">
        <v>0</v>
      </c>
      <c r="HM43" s="10">
        <v>0</v>
      </c>
      <c r="HN43" s="10">
        <v>0</v>
      </c>
      <c r="HO43" s="10">
        <v>2.4510000000000001</v>
      </c>
      <c r="HP43" s="10">
        <v>2.33</v>
      </c>
      <c r="HQ43" s="10">
        <v>3.6619999999999999</v>
      </c>
      <c r="HR43" s="10">
        <v>3.661</v>
      </c>
      <c r="HS43" s="10">
        <v>12.483000000000001</v>
      </c>
      <c r="HT43" s="10">
        <v>15.881</v>
      </c>
      <c r="HU43" s="10">
        <v>16.242000000000001</v>
      </c>
      <c r="HV43" s="10">
        <v>16.323</v>
      </c>
      <c r="HW43" s="10">
        <v>15.878</v>
      </c>
      <c r="HX43" s="10">
        <v>16.504999999999999</v>
      </c>
      <c r="HY43" s="10">
        <v>16.306000000000001</v>
      </c>
      <c r="HZ43" s="10">
        <v>16.128</v>
      </c>
      <c r="IA43" s="10">
        <v>15.798999999999999</v>
      </c>
      <c r="IB43" s="10">
        <v>15.845000000000001</v>
      </c>
      <c r="IC43" s="10">
        <v>16.169</v>
      </c>
      <c r="ID43" s="10">
        <v>16.581</v>
      </c>
      <c r="IE43" s="10">
        <v>18.638000000000002</v>
      </c>
      <c r="IF43" s="10">
        <v>17.603000000000002</v>
      </c>
      <c r="IG43" s="10">
        <v>17.366</v>
      </c>
      <c r="IH43" s="10">
        <v>17.811</v>
      </c>
      <c r="II43" s="10">
        <v>17.414999999999999</v>
      </c>
      <c r="IJ43" s="10">
        <v>17.821000000000002</v>
      </c>
      <c r="IK43" s="10">
        <v>19.254999999999999</v>
      </c>
      <c r="IL43" s="10">
        <v>4.5869999999999997</v>
      </c>
      <c r="IM43" s="10">
        <v>4.3920000000000003</v>
      </c>
      <c r="IN43" s="10">
        <v>4.2679999999999998</v>
      </c>
      <c r="IO43" s="10">
        <v>4.2939999999999996</v>
      </c>
      <c r="IP43" s="10">
        <v>1.897</v>
      </c>
      <c r="IQ43" s="10">
        <v>1.9</v>
      </c>
      <c r="IR43" s="10">
        <v>1.8580000000000001</v>
      </c>
      <c r="IS43" s="10">
        <v>1.8160000000000001</v>
      </c>
      <c r="IT43" s="10">
        <v>0</v>
      </c>
      <c r="IU43" s="10">
        <v>0</v>
      </c>
      <c r="IV43" s="10">
        <v>0</v>
      </c>
      <c r="IW43" s="10">
        <v>0</v>
      </c>
      <c r="IX43" s="10">
        <v>0</v>
      </c>
      <c r="IY43" s="10">
        <v>0</v>
      </c>
      <c r="IZ43" s="10">
        <v>0</v>
      </c>
      <c r="JA43" s="10">
        <v>0</v>
      </c>
      <c r="JB43" s="10">
        <v>0</v>
      </c>
      <c r="JC43" s="10">
        <v>0</v>
      </c>
      <c r="JD43" s="10">
        <v>0</v>
      </c>
      <c r="JE43" s="10">
        <v>0</v>
      </c>
      <c r="JF43" s="10">
        <v>0</v>
      </c>
      <c r="JG43" s="10">
        <v>0</v>
      </c>
      <c r="JH43" s="10">
        <v>0</v>
      </c>
      <c r="JI43" s="10">
        <v>0</v>
      </c>
      <c r="JJ43" s="10">
        <v>0</v>
      </c>
      <c r="JK43" s="10">
        <v>0</v>
      </c>
      <c r="JL43" s="10">
        <v>0</v>
      </c>
      <c r="JM43" s="10">
        <v>0</v>
      </c>
      <c r="JN43" s="10">
        <v>0</v>
      </c>
      <c r="JO43" s="10">
        <v>0</v>
      </c>
      <c r="JP43" s="10">
        <v>0</v>
      </c>
      <c r="JQ43" s="10">
        <v>0</v>
      </c>
      <c r="JR43" s="10">
        <v>0</v>
      </c>
      <c r="JS43" s="10">
        <v>0</v>
      </c>
      <c r="JT43" s="10">
        <v>0</v>
      </c>
      <c r="JU43" s="10">
        <v>0</v>
      </c>
      <c r="JV43" s="10">
        <v>0</v>
      </c>
      <c r="JW43" s="10">
        <v>0</v>
      </c>
      <c r="JX43" s="10">
        <v>0</v>
      </c>
      <c r="JY43" s="10">
        <v>0</v>
      </c>
      <c r="JZ43" s="10">
        <v>0</v>
      </c>
      <c r="KA43" s="10">
        <v>0</v>
      </c>
      <c r="KB43" s="10">
        <v>0</v>
      </c>
      <c r="KC43" s="10">
        <v>0</v>
      </c>
      <c r="KD43" s="10">
        <v>0</v>
      </c>
      <c r="KE43" s="10">
        <v>0</v>
      </c>
      <c r="KF43" s="10">
        <v>0</v>
      </c>
      <c r="KG43" s="10">
        <v>0</v>
      </c>
      <c r="KH43" s="10">
        <v>0</v>
      </c>
      <c r="KI43" s="10">
        <v>0</v>
      </c>
      <c r="KJ43" s="10">
        <v>0</v>
      </c>
      <c r="KK43" s="10">
        <v>0</v>
      </c>
    </row>
    <row r="44" spans="1:297" s="25" customFormat="1" ht="14.5" customHeight="1" x14ac:dyDescent="0.3">
      <c r="A44" s="13" t="s">
        <v>43</v>
      </c>
      <c r="B44" s="11">
        <v>260.63900000000001</v>
      </c>
      <c r="C44" s="11">
        <v>260.63900000000001</v>
      </c>
      <c r="D44" s="11">
        <v>705.47500000000002</v>
      </c>
      <c r="E44" s="11">
        <v>706.78499999999997</v>
      </c>
      <c r="F44" s="11">
        <v>676.66300000000001</v>
      </c>
      <c r="G44" s="11">
        <v>676.66300000000001</v>
      </c>
      <c r="H44" s="11">
        <v>739.46900000000005</v>
      </c>
      <c r="I44" s="11">
        <v>739.46900000000005</v>
      </c>
      <c r="J44" s="11">
        <v>744.53</v>
      </c>
      <c r="K44" s="11">
        <v>735.87599999999998</v>
      </c>
      <c r="L44" s="11">
        <v>743.59299999999996</v>
      </c>
      <c r="M44" s="11">
        <v>743.59299999999996</v>
      </c>
      <c r="N44" s="11">
        <v>754.62</v>
      </c>
      <c r="O44" s="11">
        <v>754.62</v>
      </c>
      <c r="P44" s="11">
        <v>754.62</v>
      </c>
      <c r="Q44" s="11">
        <v>738.55399999999997</v>
      </c>
      <c r="R44" s="11">
        <v>67.813000000000002</v>
      </c>
      <c r="S44" s="11">
        <v>67.813000000000002</v>
      </c>
      <c r="T44" s="11">
        <v>78.340999999999994</v>
      </c>
      <c r="U44" s="11">
        <v>78.340999999999994</v>
      </c>
      <c r="V44" s="11">
        <v>78.340999999999994</v>
      </c>
      <c r="W44" s="11">
        <v>75.62</v>
      </c>
      <c r="X44" s="11">
        <v>75.62</v>
      </c>
      <c r="Y44" s="11">
        <v>75.62</v>
      </c>
      <c r="Z44" s="11">
        <v>60.154000000000003</v>
      </c>
      <c r="AA44" s="11">
        <v>60.154000000000003</v>
      </c>
      <c r="AB44" s="11">
        <v>60.154000000000003</v>
      </c>
      <c r="AC44" s="11">
        <v>50.009</v>
      </c>
      <c r="AD44" s="11">
        <v>50.009</v>
      </c>
      <c r="AE44" s="11">
        <v>58.970999999999997</v>
      </c>
      <c r="AF44" s="11">
        <v>54.427</v>
      </c>
      <c r="AG44" s="11">
        <v>54.427</v>
      </c>
      <c r="AH44" s="11">
        <v>54.427</v>
      </c>
      <c r="AI44" s="11">
        <v>49.429000000000002</v>
      </c>
      <c r="AJ44" s="11">
        <v>49.429000000000002</v>
      </c>
      <c r="AK44" s="11">
        <v>52.780999999999999</v>
      </c>
      <c r="AL44" s="11">
        <v>56.963999999999999</v>
      </c>
      <c r="AM44" s="11">
        <v>56.963999999999999</v>
      </c>
      <c r="AN44" s="11">
        <v>59.225999999999999</v>
      </c>
      <c r="AO44" s="11">
        <v>59.677999999999997</v>
      </c>
      <c r="AP44" s="11">
        <v>56.948999999999998</v>
      </c>
      <c r="AQ44" s="11">
        <v>60.530999999999999</v>
      </c>
      <c r="AR44" s="11">
        <v>1438.174</v>
      </c>
      <c r="AS44" s="11">
        <v>1459.9880000000001</v>
      </c>
      <c r="AT44" s="11">
        <v>1457.9760000000001</v>
      </c>
      <c r="AU44" s="11">
        <v>1560.3309999999999</v>
      </c>
      <c r="AV44" s="11">
        <v>1559.2819999999999</v>
      </c>
      <c r="AW44" s="11">
        <v>1554.684</v>
      </c>
      <c r="AX44" s="11">
        <v>1636.182</v>
      </c>
      <c r="AY44" s="11">
        <v>1647.575</v>
      </c>
      <c r="AZ44" s="11">
        <v>1643.8420000000001</v>
      </c>
      <c r="BA44" s="11">
        <v>1684.8530000000001</v>
      </c>
      <c r="BB44" s="11">
        <v>1687.6</v>
      </c>
      <c r="BC44" s="11">
        <v>1696.7070000000001</v>
      </c>
      <c r="BD44" s="11">
        <v>1793.194</v>
      </c>
      <c r="BE44" s="11">
        <v>1786.817</v>
      </c>
      <c r="BF44" s="11">
        <v>1794.7550000000001</v>
      </c>
      <c r="BG44" s="11">
        <v>1823.51</v>
      </c>
      <c r="BH44" s="11">
        <v>1824.528</v>
      </c>
      <c r="BI44" s="11">
        <v>1836.8030000000001</v>
      </c>
      <c r="BJ44" s="11">
        <v>2011.729</v>
      </c>
      <c r="BK44" s="11">
        <v>2334.2800000000002</v>
      </c>
      <c r="BL44" s="11">
        <v>2331.384</v>
      </c>
      <c r="BM44" s="11">
        <v>2494.982</v>
      </c>
      <c r="BN44" s="11">
        <v>2600.0540000000001</v>
      </c>
      <c r="BO44" s="11">
        <v>2634.5580839999998</v>
      </c>
      <c r="BP44" s="11">
        <v>2865.8366190000002</v>
      </c>
      <c r="BQ44" s="11">
        <v>2897.9789999999998</v>
      </c>
      <c r="BR44" s="11">
        <v>3063.4250000000002</v>
      </c>
      <c r="BS44" s="11">
        <v>3756.9527699999999</v>
      </c>
      <c r="BT44" s="11">
        <v>3865.7977970000002</v>
      </c>
      <c r="BU44" s="11">
        <v>3774.1640000000002</v>
      </c>
      <c r="BV44" s="11">
        <v>4077.1889999999999</v>
      </c>
      <c r="BW44" s="11">
        <v>4068.971</v>
      </c>
      <c r="BX44" s="11">
        <v>4005.1579999999999</v>
      </c>
      <c r="BY44" s="11">
        <v>4008.5749999999998</v>
      </c>
      <c r="BZ44" s="11">
        <v>4027.04</v>
      </c>
      <c r="CA44" s="11">
        <v>4078.8069999999998</v>
      </c>
      <c r="CB44" s="11">
        <v>3894.1889999999999</v>
      </c>
      <c r="CC44" s="11">
        <v>3856.09</v>
      </c>
      <c r="CD44" s="11">
        <v>3821.8110000000001</v>
      </c>
      <c r="CE44" s="11">
        <v>3717.5360000000001</v>
      </c>
      <c r="CF44" s="11">
        <v>3748.8090000000002</v>
      </c>
      <c r="CG44" s="11">
        <v>3826.9630000000002</v>
      </c>
      <c r="CH44" s="11">
        <v>3967.0410000000002</v>
      </c>
      <c r="CI44" s="11">
        <v>3927.7330000000002</v>
      </c>
      <c r="CJ44" s="11">
        <v>3964.69</v>
      </c>
      <c r="CK44" s="11">
        <v>4104.1440000000002</v>
      </c>
      <c r="CL44" s="11">
        <v>4127.8109999999997</v>
      </c>
      <c r="CM44" s="11">
        <v>3901.4549999999999</v>
      </c>
      <c r="CN44" s="11">
        <v>3743.9549999999999</v>
      </c>
      <c r="CO44" s="11">
        <v>3649.0329999999999</v>
      </c>
      <c r="CP44" s="11">
        <v>3633.6239999999998</v>
      </c>
      <c r="CQ44" s="11">
        <v>4009.288</v>
      </c>
      <c r="CR44" s="11">
        <v>4049.998</v>
      </c>
      <c r="CS44" s="11">
        <v>4015.1840000000002</v>
      </c>
      <c r="CT44" s="11">
        <v>4076.462</v>
      </c>
      <c r="CU44" s="11">
        <v>4043.0509999999999</v>
      </c>
      <c r="CV44" s="11">
        <v>4001.5309999999999</v>
      </c>
      <c r="CW44" s="11">
        <v>4068.46</v>
      </c>
      <c r="CX44" s="11">
        <v>3915.8330000000001</v>
      </c>
      <c r="CY44" s="11">
        <v>4008.2730000000001</v>
      </c>
      <c r="CZ44" s="11">
        <v>2622.5050000000001</v>
      </c>
      <c r="DA44" s="11">
        <v>2600.395</v>
      </c>
      <c r="DB44" s="11">
        <v>2441.1030000000001</v>
      </c>
      <c r="DC44" s="11">
        <v>2275.7089999999998</v>
      </c>
      <c r="DD44" s="11">
        <v>2273.4749999999999</v>
      </c>
      <c r="DE44" s="11">
        <v>2406.395</v>
      </c>
      <c r="DF44" s="11">
        <v>2552.5450000000001</v>
      </c>
      <c r="DG44" s="11">
        <v>2747.4720000000002</v>
      </c>
      <c r="DH44" s="11">
        <v>2469.1790000000001</v>
      </c>
      <c r="DI44" s="11">
        <v>2615.9609999999998</v>
      </c>
      <c r="DJ44" s="11">
        <v>2653.886</v>
      </c>
      <c r="DK44" s="11">
        <v>2728.0859999999998</v>
      </c>
      <c r="DL44" s="11">
        <v>2878.3449999999998</v>
      </c>
      <c r="DM44" s="11">
        <v>2799.7449999999999</v>
      </c>
      <c r="DN44" s="11">
        <v>2807.4229999999998</v>
      </c>
      <c r="DO44" s="11">
        <v>2979.8420000000001</v>
      </c>
      <c r="DP44" s="11">
        <v>2970.9029999999998</v>
      </c>
      <c r="DQ44" s="11">
        <v>2624.7919999999999</v>
      </c>
      <c r="DR44" s="11">
        <v>2609.2829999999999</v>
      </c>
      <c r="DS44" s="11">
        <v>2731.1179999999999</v>
      </c>
      <c r="DT44" s="11">
        <v>2638.2350000000001</v>
      </c>
      <c r="DU44" s="11">
        <v>2735.654</v>
      </c>
      <c r="DV44" s="11">
        <v>2828.2950000000001</v>
      </c>
      <c r="DW44" s="11">
        <v>2785.547</v>
      </c>
      <c r="DX44" s="11">
        <v>2850.0336039999997</v>
      </c>
      <c r="DY44" s="11">
        <v>2826.3209569999999</v>
      </c>
      <c r="DZ44" s="11">
        <v>2945.2739229999997</v>
      </c>
      <c r="EA44" s="11">
        <v>2941.5420859999999</v>
      </c>
      <c r="EB44" s="11">
        <v>3015.8207050000001</v>
      </c>
      <c r="EC44" s="11">
        <v>3096.6198519999998</v>
      </c>
      <c r="ED44" s="11">
        <v>1040.386131</v>
      </c>
      <c r="EE44" s="11">
        <v>2955.3672590000001</v>
      </c>
      <c r="EF44" s="11">
        <v>2667.7247419999999</v>
      </c>
      <c r="EG44" s="11">
        <v>2123.9065729999998</v>
      </c>
      <c r="EH44" s="11">
        <v>2269.8761159999999</v>
      </c>
      <c r="EI44" s="11">
        <v>2212.2045789999997</v>
      </c>
      <c r="EJ44" s="11">
        <v>2260.591058</v>
      </c>
      <c r="EK44" s="11">
        <v>2440.9639550000002</v>
      </c>
      <c r="EL44" s="11">
        <v>2856.717701</v>
      </c>
      <c r="EM44" s="11">
        <v>314.79560900000001</v>
      </c>
      <c r="EN44" s="11">
        <v>416.96800000000002</v>
      </c>
      <c r="EO44" s="11">
        <v>399.06702799999999</v>
      </c>
      <c r="EP44" s="11">
        <v>396.99544400000002</v>
      </c>
      <c r="EQ44" s="11">
        <v>327.27315299999998</v>
      </c>
      <c r="ER44" s="11">
        <v>274.98946100000001</v>
      </c>
      <c r="ES44" s="11">
        <v>291.94577100000004</v>
      </c>
      <c r="ET44" s="11">
        <v>297.22808600000002</v>
      </c>
      <c r="EU44" s="11">
        <v>302.54308400000002</v>
      </c>
      <c r="EV44" s="11">
        <v>328.55052000000001</v>
      </c>
      <c r="EW44" s="11">
        <v>350.23200400000002</v>
      </c>
      <c r="EX44" s="11">
        <v>329.07388500000002</v>
      </c>
      <c r="EY44" s="11">
        <v>337.03694400000001</v>
      </c>
      <c r="EZ44" s="11">
        <v>351.02137699999997</v>
      </c>
      <c r="FA44" s="11">
        <v>374.23040599999996</v>
      </c>
      <c r="FB44" s="11">
        <v>428.13801800000005</v>
      </c>
      <c r="FC44" s="11">
        <v>387.92438800000002</v>
      </c>
      <c r="FD44" s="11">
        <v>404.159402</v>
      </c>
      <c r="FE44" s="11">
        <v>421.136033</v>
      </c>
      <c r="FF44" s="11">
        <v>426.89303999999998</v>
      </c>
      <c r="FG44" s="11">
        <v>396.27244199999996</v>
      </c>
      <c r="FH44" s="11">
        <v>274.30972300000002</v>
      </c>
      <c r="FI44" s="11">
        <v>273.05225000000002</v>
      </c>
      <c r="FJ44" s="11">
        <v>299.05260399999997</v>
      </c>
      <c r="FK44" s="11">
        <v>315.36852899999997</v>
      </c>
      <c r="FL44" s="11">
        <v>316.09727000000004</v>
      </c>
      <c r="FM44" s="11">
        <v>324.73972399999997</v>
      </c>
      <c r="FN44" s="11">
        <v>319.16102000000001</v>
      </c>
      <c r="FO44" s="11">
        <v>319.20359000000002</v>
      </c>
      <c r="FP44" s="11">
        <v>326.62186500000001</v>
      </c>
      <c r="FQ44" s="11">
        <v>318.26062300000001</v>
      </c>
      <c r="FR44" s="11">
        <v>308.76585399999999</v>
      </c>
      <c r="FS44" s="11">
        <v>316.81203700000003</v>
      </c>
      <c r="FT44" s="11">
        <v>319.33549699999998</v>
      </c>
      <c r="FU44" s="11">
        <v>320.54916399999996</v>
      </c>
      <c r="FV44" s="11">
        <v>368.98229499999997</v>
      </c>
      <c r="FW44" s="11">
        <v>427.54525599999999</v>
      </c>
      <c r="FX44" s="11">
        <v>440.988452</v>
      </c>
      <c r="FY44" s="11">
        <v>443.194073</v>
      </c>
      <c r="FZ44" s="11">
        <v>425.06196799999998</v>
      </c>
      <c r="GA44" s="11">
        <v>436.549935</v>
      </c>
      <c r="GB44" s="11">
        <v>396.14269100000001</v>
      </c>
      <c r="GC44" s="11">
        <v>393.07109200000002</v>
      </c>
      <c r="GD44" s="11">
        <v>435.34341600000005</v>
      </c>
      <c r="GE44" s="11">
        <v>430.16992299999998</v>
      </c>
      <c r="GF44" s="11">
        <v>433.27163300000001</v>
      </c>
      <c r="GG44" s="11">
        <v>424.63799999999998</v>
      </c>
      <c r="GH44" s="11">
        <v>372.584</v>
      </c>
      <c r="GI44" s="11">
        <v>358.839</v>
      </c>
      <c r="GJ44" s="11">
        <v>374.78300000000002</v>
      </c>
      <c r="GK44" s="11">
        <v>383.346</v>
      </c>
      <c r="GL44" s="11">
        <v>320.80900000000003</v>
      </c>
      <c r="GM44" s="11">
        <v>356.23099999999999</v>
      </c>
      <c r="GN44" s="11">
        <v>357.12900000000002</v>
      </c>
      <c r="GO44" s="11">
        <v>301.64299999999997</v>
      </c>
      <c r="GP44" s="11">
        <v>332.80500000000001</v>
      </c>
      <c r="GQ44" s="11">
        <v>329.22500000000002</v>
      </c>
      <c r="GR44" s="11">
        <v>65.411000000000001</v>
      </c>
      <c r="GS44" s="11">
        <v>68.168999999999997</v>
      </c>
      <c r="GT44" s="11">
        <v>69.75</v>
      </c>
      <c r="GU44" s="11">
        <v>90.042000000000002</v>
      </c>
      <c r="GV44" s="11">
        <v>85.435000000000002</v>
      </c>
      <c r="GW44" s="11">
        <v>87.063000000000002</v>
      </c>
      <c r="GX44" s="11">
        <v>49.585000000000001</v>
      </c>
      <c r="GY44" s="11">
        <v>51.499000000000002</v>
      </c>
      <c r="GZ44" s="11">
        <v>50.259</v>
      </c>
      <c r="HA44" s="11">
        <v>60.976999999999997</v>
      </c>
      <c r="HB44" s="11">
        <v>78.123999999999995</v>
      </c>
      <c r="HC44" s="11">
        <v>88.555000000000007</v>
      </c>
      <c r="HD44" s="11">
        <v>50.938000000000002</v>
      </c>
      <c r="HE44" s="11">
        <v>67.998999999999995</v>
      </c>
      <c r="HF44" s="11">
        <v>80.456000000000003</v>
      </c>
      <c r="HG44" s="11">
        <v>48.767000000000003</v>
      </c>
      <c r="HH44" s="11">
        <v>68.581999999999994</v>
      </c>
      <c r="HI44" s="11">
        <v>68.242999999999995</v>
      </c>
      <c r="HJ44" s="11">
        <v>74.16</v>
      </c>
      <c r="HK44" s="11">
        <v>73.534000000000006</v>
      </c>
      <c r="HL44" s="11">
        <v>85.444000000000003</v>
      </c>
      <c r="HM44" s="11">
        <v>112.08199999999999</v>
      </c>
      <c r="HN44" s="11">
        <v>121.01600000000001</v>
      </c>
      <c r="HO44" s="11">
        <v>80.646000000000001</v>
      </c>
      <c r="HP44" s="11">
        <v>53.295000000000002</v>
      </c>
      <c r="HQ44" s="11">
        <v>71.180000000000007</v>
      </c>
      <c r="HR44" s="11">
        <v>68.180999999999997</v>
      </c>
      <c r="HS44" s="11">
        <v>61.31</v>
      </c>
      <c r="HT44" s="11">
        <v>110.105</v>
      </c>
      <c r="HU44" s="11">
        <v>116.899</v>
      </c>
      <c r="HV44" s="11">
        <v>120.548</v>
      </c>
      <c r="HW44" s="11">
        <v>118.648</v>
      </c>
      <c r="HX44" s="11">
        <v>111.29900000000001</v>
      </c>
      <c r="HY44" s="11">
        <v>128.59700000000001</v>
      </c>
      <c r="HZ44" s="11">
        <v>131.69200000000001</v>
      </c>
      <c r="IA44" s="11">
        <v>131.78100000000001</v>
      </c>
      <c r="IB44" s="11">
        <v>126.505</v>
      </c>
      <c r="IC44" s="11">
        <v>140.256</v>
      </c>
      <c r="ID44" s="11">
        <v>147.04599999999999</v>
      </c>
      <c r="IE44" s="11">
        <v>157.36600000000001</v>
      </c>
      <c r="IF44" s="11">
        <v>118.42700000000001</v>
      </c>
      <c r="IG44" s="11">
        <v>122.718</v>
      </c>
      <c r="IH44" s="11">
        <v>129.82400000000001</v>
      </c>
      <c r="II44" s="11">
        <v>132.577</v>
      </c>
      <c r="IJ44" s="11">
        <v>139.82900000000001</v>
      </c>
      <c r="IK44" s="11">
        <v>136.71299999999999</v>
      </c>
      <c r="IL44" s="11">
        <v>124.11499999999999</v>
      </c>
      <c r="IM44" s="11">
        <v>105.06</v>
      </c>
      <c r="IN44" s="11">
        <v>99.096999999999994</v>
      </c>
      <c r="IO44" s="11">
        <v>114.521</v>
      </c>
      <c r="IP44" s="11">
        <v>150.73500000000001</v>
      </c>
      <c r="IQ44" s="11">
        <v>145.31700000000001</v>
      </c>
      <c r="IR44" s="11">
        <v>160.827</v>
      </c>
      <c r="IS44" s="11">
        <v>161.01</v>
      </c>
      <c r="IT44" s="11">
        <v>162.99700000000001</v>
      </c>
      <c r="IU44" s="11">
        <v>166.92400000000001</v>
      </c>
      <c r="IV44" s="11">
        <v>171.21199999999999</v>
      </c>
      <c r="IW44" s="11">
        <v>175.22499999999999</v>
      </c>
      <c r="IX44" s="11">
        <v>175.63200000000001</v>
      </c>
      <c r="IY44" s="11">
        <v>177.89699999999999</v>
      </c>
      <c r="IZ44" s="11">
        <v>192.03200000000001</v>
      </c>
      <c r="JA44" s="11">
        <v>193.28399999999999</v>
      </c>
      <c r="JB44" s="11">
        <v>204.94499999999999</v>
      </c>
      <c r="JC44" s="11">
        <v>212.869</v>
      </c>
      <c r="JD44" s="11">
        <v>212.446</v>
      </c>
      <c r="JE44" s="11">
        <v>214.197</v>
      </c>
      <c r="JF44" s="11">
        <v>214.97800000000001</v>
      </c>
      <c r="JG44" s="11">
        <v>230.26</v>
      </c>
      <c r="JH44" s="11">
        <v>228.93700000000001</v>
      </c>
      <c r="JI44" s="11">
        <v>215.614</v>
      </c>
      <c r="JJ44" s="11">
        <v>244.99799999999999</v>
      </c>
      <c r="JK44" s="11">
        <v>263.685</v>
      </c>
      <c r="JL44" s="11">
        <v>271.73099999999999</v>
      </c>
      <c r="JM44" s="11">
        <v>329.94499999999999</v>
      </c>
      <c r="JN44" s="11">
        <v>370.34500000000003</v>
      </c>
      <c r="JO44" s="11">
        <v>379.745</v>
      </c>
      <c r="JP44" s="11">
        <v>369.61399999999998</v>
      </c>
      <c r="JQ44" s="11">
        <v>374.53300000000002</v>
      </c>
      <c r="JR44" s="11">
        <v>411.233</v>
      </c>
      <c r="JS44" s="11">
        <v>414.21800000000002</v>
      </c>
      <c r="JT44" s="11">
        <v>418.66500000000002</v>
      </c>
      <c r="JU44" s="11">
        <v>438.24900000000002</v>
      </c>
      <c r="JV44" s="11">
        <v>469.673</v>
      </c>
      <c r="JW44" s="11">
        <v>520.15899999999999</v>
      </c>
      <c r="JX44" s="11">
        <v>535.90099999999995</v>
      </c>
      <c r="JY44" s="11">
        <v>447.83</v>
      </c>
      <c r="JZ44" s="11">
        <v>478.85599999999999</v>
      </c>
      <c r="KA44" s="11">
        <v>336.41699999999997</v>
      </c>
      <c r="KB44" s="11">
        <v>369.322</v>
      </c>
      <c r="KC44" s="11">
        <v>450.88499999999999</v>
      </c>
      <c r="KD44" s="11">
        <v>304.64800000000002</v>
      </c>
      <c r="KE44" s="11">
        <v>362.82799999999997</v>
      </c>
      <c r="KF44" s="11">
        <v>124.175</v>
      </c>
      <c r="KG44" s="11">
        <v>159.398</v>
      </c>
      <c r="KH44" s="11">
        <v>159.68</v>
      </c>
      <c r="KI44" s="11">
        <v>180.53200000000001</v>
      </c>
      <c r="KJ44" s="11">
        <v>270.358</v>
      </c>
      <c r="KK44" s="11">
        <v>386.923</v>
      </c>
    </row>
    <row r="45" spans="1:297" s="2" customFormat="1" ht="14.5" customHeight="1" x14ac:dyDescent="0.3">
      <c r="A45" s="29" t="s">
        <v>26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7.7169999999999845</v>
      </c>
      <c r="M45" s="10">
        <v>7.7169999999999845</v>
      </c>
      <c r="N45" s="10">
        <v>7.7169999999999845</v>
      </c>
      <c r="O45" s="10">
        <v>7.7169999999999845</v>
      </c>
      <c r="P45" s="10">
        <v>7.7169999999999845</v>
      </c>
      <c r="Q45" s="10">
        <v>7.7169999999999845</v>
      </c>
      <c r="R45" s="10">
        <v>7.7170000000000059</v>
      </c>
      <c r="S45" s="10">
        <v>7.7170000000000059</v>
      </c>
      <c r="T45" s="10">
        <v>8.3810000000000002</v>
      </c>
      <c r="U45" s="10">
        <v>8.3810000000000002</v>
      </c>
      <c r="V45" s="10">
        <v>8.3810000000000002</v>
      </c>
      <c r="W45" s="10">
        <v>8.3810000000000002</v>
      </c>
      <c r="X45" s="10">
        <v>8.3810000000000002</v>
      </c>
      <c r="Y45" s="10">
        <v>8.3810000000000002</v>
      </c>
      <c r="Z45" s="10">
        <v>8.3810000000000002</v>
      </c>
      <c r="AA45" s="10">
        <v>8.3810000000000002</v>
      </c>
      <c r="AB45" s="10">
        <v>8.3810000000000002</v>
      </c>
      <c r="AC45" s="10">
        <v>8.3810000000000002</v>
      </c>
      <c r="AD45" s="10">
        <v>8.3810000000000002</v>
      </c>
      <c r="AE45" s="10">
        <v>8.3809999999999931</v>
      </c>
      <c r="AF45" s="10">
        <v>8.3810000000000002</v>
      </c>
      <c r="AG45" s="10">
        <v>8.3810000000000002</v>
      </c>
      <c r="AH45" s="10">
        <v>8.3810000000000002</v>
      </c>
      <c r="AI45" s="10">
        <v>8.3810000000000002</v>
      </c>
      <c r="AJ45" s="10">
        <v>8.3810000000000002</v>
      </c>
      <c r="AK45" s="10">
        <v>8.3810000000000002</v>
      </c>
      <c r="AL45" s="10">
        <v>8.3810000000000002</v>
      </c>
      <c r="AM45" s="10">
        <v>8.3810000000000002</v>
      </c>
      <c r="AN45" s="10">
        <v>8.3810000000000002</v>
      </c>
      <c r="AO45" s="10">
        <v>8.3810000000000002</v>
      </c>
      <c r="AP45" s="10">
        <v>8.3810000000000002</v>
      </c>
      <c r="AQ45" s="10">
        <v>8.3810000000000002</v>
      </c>
      <c r="AR45" s="10">
        <v>20.314000000000078</v>
      </c>
      <c r="AS45" s="10">
        <v>20.314000000000078</v>
      </c>
      <c r="AT45" s="10">
        <v>23.104000000000042</v>
      </c>
      <c r="AU45" s="10">
        <v>23.1099999999999</v>
      </c>
      <c r="AV45" s="10">
        <v>23.1099999999999</v>
      </c>
      <c r="AW45" s="10">
        <v>20.314000000000078</v>
      </c>
      <c r="AX45" s="10">
        <v>20.314000000000078</v>
      </c>
      <c r="AY45" s="10">
        <v>20.314000000000078</v>
      </c>
      <c r="AZ45" s="10">
        <v>20.314000000000078</v>
      </c>
      <c r="BA45" s="10">
        <v>20.314000000000078</v>
      </c>
      <c r="BB45" s="10">
        <v>20.313999999999851</v>
      </c>
      <c r="BC45" s="10">
        <v>20.314000000000078</v>
      </c>
      <c r="BD45" s="10">
        <v>20.313999999999851</v>
      </c>
      <c r="BE45" s="10">
        <v>20.314000000000078</v>
      </c>
      <c r="BF45" s="10">
        <v>20.314000000000078</v>
      </c>
      <c r="BG45" s="10">
        <v>12.20699999999988</v>
      </c>
      <c r="BH45" s="10">
        <v>12.207000000000107</v>
      </c>
      <c r="BI45" s="10">
        <v>12.207000000000107</v>
      </c>
      <c r="BJ45" s="10">
        <v>14.585000000000036</v>
      </c>
      <c r="BK45" s="10">
        <v>14.585000000000036</v>
      </c>
      <c r="BL45" s="10">
        <v>14.585000000000036</v>
      </c>
      <c r="BM45" s="10">
        <v>14.585000000000036</v>
      </c>
      <c r="BN45" s="10">
        <v>14.585000000000036</v>
      </c>
      <c r="BO45" s="10">
        <v>14.585000000000036</v>
      </c>
      <c r="BP45" s="10">
        <v>14.582000000000335</v>
      </c>
      <c r="BQ45" s="10">
        <v>14.58199999999988</v>
      </c>
      <c r="BR45" s="10">
        <v>14.582000000000335</v>
      </c>
      <c r="BS45" s="10">
        <v>14.411000000000058</v>
      </c>
      <c r="BT45" s="10">
        <v>14.411000000000058</v>
      </c>
      <c r="BU45" s="10">
        <v>14.25400000000036</v>
      </c>
      <c r="BV45" s="10">
        <v>17.692000000000007</v>
      </c>
      <c r="BW45" s="10">
        <v>19.454000000000178</v>
      </c>
      <c r="BX45" s="10">
        <v>16.355999999999767</v>
      </c>
      <c r="BY45" s="10">
        <v>16.210000000000036</v>
      </c>
      <c r="BZ45" s="10">
        <v>16.215000000000146</v>
      </c>
      <c r="CA45" s="10">
        <v>15.493999999999687</v>
      </c>
      <c r="CB45" s="10">
        <v>18.211999999999989</v>
      </c>
      <c r="CC45" s="10">
        <v>16.735000000000127</v>
      </c>
      <c r="CD45" s="10">
        <v>15.990000000000236</v>
      </c>
      <c r="CE45" s="10">
        <v>16.188999999999851</v>
      </c>
      <c r="CF45" s="10">
        <v>15.773000000000138</v>
      </c>
      <c r="CG45" s="10">
        <v>15.021000000000186</v>
      </c>
      <c r="CH45" s="10">
        <v>15.318000000000211</v>
      </c>
      <c r="CI45" s="10">
        <v>14.812000000000353</v>
      </c>
      <c r="CJ45" s="10">
        <v>16.521999999999935</v>
      </c>
      <c r="CK45" s="10">
        <v>16.023000000000138</v>
      </c>
      <c r="CL45" s="10">
        <v>17.02599999999984</v>
      </c>
      <c r="CM45" s="10">
        <v>18.286000000000058</v>
      </c>
      <c r="CN45" s="10">
        <v>78.78899999999976</v>
      </c>
      <c r="CO45" s="10">
        <v>18.898999999999887</v>
      </c>
      <c r="CP45" s="10">
        <v>19.199999999999818</v>
      </c>
      <c r="CQ45" s="10">
        <v>20.753999999999905</v>
      </c>
      <c r="CR45" s="10">
        <v>20.139000000000124</v>
      </c>
      <c r="CS45" s="10">
        <v>20.088000000000193</v>
      </c>
      <c r="CT45" s="10">
        <v>19.018000000000029</v>
      </c>
      <c r="CU45" s="10">
        <v>18.635999999999967</v>
      </c>
      <c r="CV45" s="10">
        <v>19.465000000000146</v>
      </c>
      <c r="CW45" s="10">
        <v>25.570000000000164</v>
      </c>
      <c r="CX45" s="10">
        <v>26.479000000000269</v>
      </c>
      <c r="CY45" s="10">
        <v>28.391000000000076</v>
      </c>
      <c r="CZ45" s="10">
        <v>30.845000000000255</v>
      </c>
      <c r="DA45" s="10">
        <v>19.677999999999884</v>
      </c>
      <c r="DB45" s="10">
        <v>16.842999999999847</v>
      </c>
      <c r="DC45" s="10">
        <v>19.938999999999851</v>
      </c>
      <c r="DD45" s="10">
        <v>22.51299999999992</v>
      </c>
      <c r="DE45" s="10">
        <v>21.128999999999905</v>
      </c>
      <c r="DF45" s="10">
        <v>21.210000000000036</v>
      </c>
      <c r="DG45" s="10">
        <v>23.416000000000167</v>
      </c>
      <c r="DH45" s="10">
        <v>23.720000000000255</v>
      </c>
      <c r="DI45" s="10">
        <v>23.659999999999854</v>
      </c>
      <c r="DJ45" s="10">
        <v>23.461999999999989</v>
      </c>
      <c r="DK45" s="10">
        <v>23.530999999999949</v>
      </c>
      <c r="DL45" s="10">
        <v>28.040999999999713</v>
      </c>
      <c r="DM45" s="10">
        <v>27.920999999999822</v>
      </c>
      <c r="DN45" s="10">
        <v>29.38799999999992</v>
      </c>
      <c r="DO45" s="10">
        <v>29.751000000000204</v>
      </c>
      <c r="DP45" s="10">
        <v>28.127999999999702</v>
      </c>
      <c r="DQ45" s="10">
        <v>26.114000000000033</v>
      </c>
      <c r="DR45" s="10">
        <v>29.076000000000022</v>
      </c>
      <c r="DS45" s="10">
        <v>26.960999999999785</v>
      </c>
      <c r="DT45" s="10">
        <v>27.253999999999905</v>
      </c>
      <c r="DU45" s="10">
        <v>32.666000000000167</v>
      </c>
      <c r="DV45" s="10">
        <v>36.795000000000073</v>
      </c>
      <c r="DW45" s="10">
        <v>26.494000000000142</v>
      </c>
      <c r="DX45" s="10">
        <v>54.498603999999887</v>
      </c>
      <c r="DY45" s="10">
        <v>26.88439500000004</v>
      </c>
      <c r="DZ45" s="10">
        <v>28.643412999999782</v>
      </c>
      <c r="EA45" s="10">
        <v>26.836260999999922</v>
      </c>
      <c r="EB45" s="10">
        <v>26.17102100000011</v>
      </c>
      <c r="EC45" s="10">
        <v>25.743317999999817</v>
      </c>
      <c r="ED45" s="10">
        <v>25.126265999999987</v>
      </c>
      <c r="EE45" s="10">
        <v>24.410319999999956</v>
      </c>
      <c r="EF45" s="10">
        <v>23.412201999999979</v>
      </c>
      <c r="EG45" s="10">
        <v>23.72855299999992</v>
      </c>
      <c r="EH45" s="10">
        <v>23.728270000000066</v>
      </c>
      <c r="EI45" s="10">
        <v>26.716617000000042</v>
      </c>
      <c r="EJ45" s="10">
        <v>26.444884000000002</v>
      </c>
      <c r="EK45" s="10">
        <v>27.182993000000351</v>
      </c>
      <c r="EL45" s="10">
        <v>27.610106999999971</v>
      </c>
      <c r="EM45" s="10">
        <v>28.959206999999992</v>
      </c>
      <c r="EN45" s="10">
        <v>28.573000000000036</v>
      </c>
      <c r="EO45" s="10">
        <v>37.741728000000023</v>
      </c>
      <c r="EP45" s="10">
        <v>37.291948000000048</v>
      </c>
      <c r="EQ45" s="10">
        <v>36.699416000000042</v>
      </c>
      <c r="ER45" s="10">
        <v>35.955898999999988</v>
      </c>
      <c r="ES45" s="10">
        <v>38.096709000000033</v>
      </c>
      <c r="ET45" s="10">
        <v>37.918272000000002</v>
      </c>
      <c r="EU45" s="10">
        <v>39.005317000000048</v>
      </c>
      <c r="EV45" s="10">
        <v>41.024857999999995</v>
      </c>
      <c r="EW45" s="10">
        <v>9.8658580000000029</v>
      </c>
      <c r="EX45" s="10">
        <v>10.376332999999988</v>
      </c>
      <c r="EY45" s="10">
        <v>12.102197999999987</v>
      </c>
      <c r="EZ45" s="10">
        <v>15.032664999999952</v>
      </c>
      <c r="FA45" s="10">
        <v>15.056140999999968</v>
      </c>
      <c r="FB45" s="10">
        <v>14.056314000000043</v>
      </c>
      <c r="FC45" s="10">
        <v>14.102254000000073</v>
      </c>
      <c r="FD45" s="10">
        <v>16.02360299999998</v>
      </c>
      <c r="FE45" s="10">
        <v>15.921541000000047</v>
      </c>
      <c r="FF45" s="10">
        <v>18.585533999999996</v>
      </c>
      <c r="FG45" s="10">
        <v>18.061549999999954</v>
      </c>
      <c r="FH45" s="10">
        <v>17.648293000000024</v>
      </c>
      <c r="FI45" s="10">
        <v>17.439637000000005</v>
      </c>
      <c r="FJ45" s="10">
        <v>16.071306999999933</v>
      </c>
      <c r="FK45" s="10">
        <v>14.828268999999977</v>
      </c>
      <c r="FL45" s="10">
        <v>15.643337000000088</v>
      </c>
      <c r="FM45" s="10">
        <v>15.533820999999989</v>
      </c>
      <c r="FN45" s="10">
        <v>15.514091000000008</v>
      </c>
      <c r="FO45" s="10">
        <v>14.53315200000003</v>
      </c>
      <c r="FP45" s="10">
        <v>14.516582000000028</v>
      </c>
      <c r="FQ45" s="10">
        <v>14.449082000000033</v>
      </c>
      <c r="FR45" s="10">
        <v>14.46286299999997</v>
      </c>
      <c r="FS45" s="10">
        <v>14.201638000000059</v>
      </c>
      <c r="FT45" s="10">
        <v>11.196991999999966</v>
      </c>
      <c r="FU45" s="10">
        <v>10.632208999999989</v>
      </c>
      <c r="FV45" s="10">
        <v>10.393464999999935</v>
      </c>
      <c r="FW45" s="10">
        <v>11.836831000000018</v>
      </c>
      <c r="FX45" s="10">
        <v>12.179888999999946</v>
      </c>
      <c r="FY45" s="10">
        <v>12.215604000000042</v>
      </c>
      <c r="FZ45" s="10">
        <v>12.71546399999994</v>
      </c>
      <c r="GA45" s="10">
        <v>11.394352000000026</v>
      </c>
      <c r="GB45" s="10">
        <v>11.204973999999993</v>
      </c>
      <c r="GC45" s="10">
        <v>15.196906000000013</v>
      </c>
      <c r="GD45" s="10">
        <v>15.07171500000004</v>
      </c>
      <c r="GE45" s="10">
        <v>13.973171999999977</v>
      </c>
      <c r="GF45" s="10">
        <v>16.323682000000019</v>
      </c>
      <c r="GG45" s="10">
        <v>15.537999999999954</v>
      </c>
      <c r="GH45" s="10">
        <v>15.537999999999954</v>
      </c>
      <c r="GI45" s="10">
        <v>15.504000000000019</v>
      </c>
      <c r="GJ45" s="10">
        <v>15.538000000000011</v>
      </c>
      <c r="GK45" s="10">
        <v>15.447999999999979</v>
      </c>
      <c r="GL45" s="10">
        <v>15.197000000000003</v>
      </c>
      <c r="GM45" s="10">
        <v>13.44199999999995</v>
      </c>
      <c r="GN45" s="10">
        <v>14.298000000000059</v>
      </c>
      <c r="GO45" s="10">
        <v>12.342999999999961</v>
      </c>
      <c r="GP45" s="10">
        <v>11.944000000000017</v>
      </c>
      <c r="GQ45" s="10">
        <v>15.30800000000005</v>
      </c>
      <c r="GR45" s="10">
        <v>15.606999999999999</v>
      </c>
      <c r="GS45" s="10">
        <v>17.481000000000002</v>
      </c>
      <c r="GT45" s="10">
        <v>14.908000000000001</v>
      </c>
      <c r="GU45" s="10">
        <v>16.294000000000011</v>
      </c>
      <c r="GV45" s="10">
        <v>12.859000000000009</v>
      </c>
      <c r="GW45" s="10">
        <v>12.307000000000002</v>
      </c>
      <c r="GX45" s="10">
        <v>13.829999999999998</v>
      </c>
      <c r="GY45" s="10">
        <v>14.981999999999999</v>
      </c>
      <c r="GZ45" s="10">
        <v>14.552999999999997</v>
      </c>
      <c r="HA45" s="10">
        <v>14.464999999999996</v>
      </c>
      <c r="HB45" s="10">
        <v>13.99799999999999</v>
      </c>
      <c r="HC45" s="10">
        <v>13.396000000000015</v>
      </c>
      <c r="HD45" s="10">
        <v>11.323</v>
      </c>
      <c r="HE45" s="10">
        <v>11.781999999999996</v>
      </c>
      <c r="HF45" s="10">
        <v>11.938000000000002</v>
      </c>
      <c r="HG45" s="10">
        <v>11.508000000000003</v>
      </c>
      <c r="HH45" s="10">
        <v>0</v>
      </c>
      <c r="HI45" s="10">
        <v>0</v>
      </c>
      <c r="HJ45" s="10">
        <v>0</v>
      </c>
      <c r="HK45" s="10">
        <v>0</v>
      </c>
      <c r="HL45" s="10">
        <v>0</v>
      </c>
      <c r="HM45" s="10">
        <v>0</v>
      </c>
      <c r="HN45" s="10">
        <v>0</v>
      </c>
      <c r="HO45" s="10">
        <v>0</v>
      </c>
      <c r="HP45" s="10">
        <v>0</v>
      </c>
      <c r="HQ45" s="10">
        <v>0</v>
      </c>
      <c r="HR45" s="10">
        <v>0</v>
      </c>
      <c r="HS45" s="10">
        <v>0</v>
      </c>
      <c r="HT45" s="10">
        <v>0</v>
      </c>
      <c r="HU45" s="10">
        <v>0</v>
      </c>
      <c r="HV45" s="10">
        <v>0</v>
      </c>
      <c r="HW45" s="10">
        <v>0</v>
      </c>
      <c r="HX45" s="10">
        <v>0</v>
      </c>
      <c r="HY45" s="10">
        <v>0</v>
      </c>
      <c r="HZ45" s="10">
        <v>0</v>
      </c>
      <c r="IA45" s="10">
        <v>0</v>
      </c>
      <c r="IB45" s="10">
        <v>0</v>
      </c>
      <c r="IC45" s="10">
        <v>0</v>
      </c>
      <c r="ID45" s="10">
        <v>0</v>
      </c>
      <c r="IE45" s="10">
        <v>0</v>
      </c>
      <c r="IF45" s="10">
        <v>0</v>
      </c>
      <c r="IG45" s="10">
        <v>0</v>
      </c>
      <c r="IH45" s="10">
        <v>0</v>
      </c>
      <c r="II45" s="10">
        <v>0</v>
      </c>
      <c r="IJ45" s="10">
        <v>0</v>
      </c>
      <c r="IK45" s="10">
        <v>0</v>
      </c>
      <c r="IL45" s="10">
        <v>0</v>
      </c>
      <c r="IM45" s="10">
        <v>0</v>
      </c>
      <c r="IN45" s="10">
        <v>0</v>
      </c>
      <c r="IO45" s="10">
        <v>0</v>
      </c>
      <c r="IP45" s="10">
        <v>0</v>
      </c>
      <c r="IQ45" s="10">
        <v>0</v>
      </c>
      <c r="IR45" s="10">
        <v>0</v>
      </c>
      <c r="IS45" s="10">
        <v>0</v>
      </c>
      <c r="IT45" s="10">
        <v>0</v>
      </c>
      <c r="IU45" s="10">
        <v>0</v>
      </c>
      <c r="IV45" s="10">
        <v>0</v>
      </c>
      <c r="IW45" s="10">
        <v>0</v>
      </c>
      <c r="IX45" s="10">
        <v>0</v>
      </c>
      <c r="IY45" s="10">
        <v>0</v>
      </c>
      <c r="IZ45" s="10">
        <v>0</v>
      </c>
      <c r="JA45" s="10">
        <v>0</v>
      </c>
      <c r="JB45" s="10">
        <v>0</v>
      </c>
      <c r="JC45" s="10">
        <v>0</v>
      </c>
      <c r="JD45" s="10">
        <v>0</v>
      </c>
      <c r="JE45" s="10">
        <v>0</v>
      </c>
      <c r="JF45" s="10">
        <v>0</v>
      </c>
      <c r="JG45" s="10">
        <v>0</v>
      </c>
      <c r="JH45" s="10">
        <v>0</v>
      </c>
      <c r="JI45" s="10">
        <v>0</v>
      </c>
      <c r="JJ45" s="10">
        <v>0</v>
      </c>
      <c r="JK45" s="10">
        <v>0</v>
      </c>
      <c r="JL45" s="10">
        <v>0</v>
      </c>
      <c r="JM45" s="10">
        <v>0</v>
      </c>
      <c r="JN45" s="10">
        <v>40.400000000000034</v>
      </c>
      <c r="JO45" s="10">
        <v>36</v>
      </c>
      <c r="JP45" s="10">
        <v>29</v>
      </c>
      <c r="JQ45" s="10">
        <v>23.400000000000034</v>
      </c>
      <c r="JR45" s="10">
        <v>22.300000000000011</v>
      </c>
      <c r="JS45" s="10">
        <v>26.5</v>
      </c>
      <c r="JT45" s="10">
        <v>26.300000000000011</v>
      </c>
      <c r="JU45" s="10">
        <v>25.700000000000045</v>
      </c>
      <c r="JV45" s="10">
        <v>24.5</v>
      </c>
      <c r="JW45" s="10">
        <v>27</v>
      </c>
      <c r="JX45" s="10">
        <v>31.699999999999932</v>
      </c>
      <c r="JY45" s="10">
        <v>43.599999999999966</v>
      </c>
      <c r="JZ45" s="10">
        <v>43.399999999999977</v>
      </c>
      <c r="KA45" s="10">
        <v>35</v>
      </c>
      <c r="KB45" s="10">
        <v>41.600000000000023</v>
      </c>
      <c r="KC45" s="10">
        <v>37.699999999999989</v>
      </c>
      <c r="KD45" s="10">
        <v>32.600000000000023</v>
      </c>
      <c r="KE45" s="10">
        <v>33.299999999999955</v>
      </c>
      <c r="KF45" s="10">
        <v>32.5</v>
      </c>
      <c r="KG45" s="10">
        <v>32.200000000000003</v>
      </c>
      <c r="KH45" s="10">
        <v>36</v>
      </c>
      <c r="KI45" s="10">
        <v>32.400000000000006</v>
      </c>
      <c r="KJ45" s="10">
        <v>35.5</v>
      </c>
      <c r="KK45" s="10">
        <v>36</v>
      </c>
    </row>
    <row r="46" spans="1:297" s="2" customFormat="1" ht="14.5" customHeight="1" x14ac:dyDescent="0.3">
      <c r="A46" s="29" t="s">
        <v>44</v>
      </c>
      <c r="B46" s="10">
        <v>260.63900000000001</v>
      </c>
      <c r="C46" s="10">
        <v>260.63900000000001</v>
      </c>
      <c r="D46" s="10">
        <v>705.47500000000002</v>
      </c>
      <c r="E46" s="10">
        <v>706.78499999999997</v>
      </c>
      <c r="F46" s="10">
        <v>676.66300000000001</v>
      </c>
      <c r="G46" s="10">
        <v>676.66300000000001</v>
      </c>
      <c r="H46" s="10">
        <v>739.46900000000005</v>
      </c>
      <c r="I46" s="10">
        <v>739.46900000000005</v>
      </c>
      <c r="J46" s="10">
        <v>744.53</v>
      </c>
      <c r="K46" s="10">
        <v>735.87599999999998</v>
      </c>
      <c r="L46" s="10">
        <v>735.87599999999998</v>
      </c>
      <c r="M46" s="10">
        <v>735.87599999999998</v>
      </c>
      <c r="N46" s="10">
        <v>746.90300000000002</v>
      </c>
      <c r="O46" s="10">
        <v>746.90300000000002</v>
      </c>
      <c r="P46" s="10">
        <v>746.90300000000002</v>
      </c>
      <c r="Q46" s="10">
        <v>730.83699999999999</v>
      </c>
      <c r="R46" s="10">
        <v>60.095999999999997</v>
      </c>
      <c r="S46" s="10">
        <v>60.095999999999997</v>
      </c>
      <c r="T46" s="10">
        <v>69.959999999999994</v>
      </c>
      <c r="U46" s="10">
        <v>69.959999999999994</v>
      </c>
      <c r="V46" s="10">
        <v>69.959999999999994</v>
      </c>
      <c r="W46" s="10">
        <v>67.239000000000004</v>
      </c>
      <c r="X46" s="10">
        <v>67.239000000000004</v>
      </c>
      <c r="Y46" s="10">
        <v>67.239000000000004</v>
      </c>
      <c r="Z46" s="10">
        <v>51.773000000000003</v>
      </c>
      <c r="AA46" s="10">
        <v>51.773000000000003</v>
      </c>
      <c r="AB46" s="10">
        <v>51.773000000000003</v>
      </c>
      <c r="AC46" s="10">
        <v>41.628</v>
      </c>
      <c r="AD46" s="10">
        <v>41.628</v>
      </c>
      <c r="AE46" s="10">
        <v>50.59</v>
      </c>
      <c r="AF46" s="10">
        <v>46.045999999999999</v>
      </c>
      <c r="AG46" s="10">
        <v>46.045999999999999</v>
      </c>
      <c r="AH46" s="10">
        <v>46.045999999999999</v>
      </c>
      <c r="AI46" s="10">
        <v>41.048000000000002</v>
      </c>
      <c r="AJ46" s="10">
        <v>41.048000000000002</v>
      </c>
      <c r="AK46" s="10">
        <v>44.4</v>
      </c>
      <c r="AL46" s="10">
        <v>48.582999999999998</v>
      </c>
      <c r="AM46" s="10">
        <v>48.582999999999998</v>
      </c>
      <c r="AN46" s="10">
        <v>50.844999999999999</v>
      </c>
      <c r="AO46" s="10">
        <v>51.296999999999997</v>
      </c>
      <c r="AP46" s="10">
        <v>48.567999999999998</v>
      </c>
      <c r="AQ46" s="10">
        <v>52.15</v>
      </c>
      <c r="AR46" s="10">
        <v>1417.86</v>
      </c>
      <c r="AS46" s="10">
        <v>1439.674</v>
      </c>
      <c r="AT46" s="10">
        <v>1434.8720000000001</v>
      </c>
      <c r="AU46" s="10">
        <v>1537.221</v>
      </c>
      <c r="AV46" s="10">
        <v>1536.172</v>
      </c>
      <c r="AW46" s="10">
        <v>1534.37</v>
      </c>
      <c r="AX46" s="10">
        <v>1615.8679999999999</v>
      </c>
      <c r="AY46" s="10">
        <v>1627.261</v>
      </c>
      <c r="AZ46" s="10">
        <v>1623.528</v>
      </c>
      <c r="BA46" s="10">
        <v>1664.539</v>
      </c>
      <c r="BB46" s="10">
        <v>1667.2860000000001</v>
      </c>
      <c r="BC46" s="10">
        <v>1676.393</v>
      </c>
      <c r="BD46" s="10">
        <v>1772.88</v>
      </c>
      <c r="BE46" s="10">
        <v>1766.5029999999999</v>
      </c>
      <c r="BF46" s="10">
        <v>1774.441</v>
      </c>
      <c r="BG46" s="10">
        <v>1811.3030000000001</v>
      </c>
      <c r="BH46" s="10">
        <v>1812.3209999999999</v>
      </c>
      <c r="BI46" s="10">
        <v>1824.596</v>
      </c>
      <c r="BJ46" s="10">
        <v>1997.144</v>
      </c>
      <c r="BK46" s="10">
        <v>2319.6950000000002</v>
      </c>
      <c r="BL46" s="10">
        <v>2316.799</v>
      </c>
      <c r="BM46" s="10">
        <v>2480.3969999999999</v>
      </c>
      <c r="BN46" s="10">
        <v>2585.4690000000001</v>
      </c>
      <c r="BO46" s="10">
        <v>2619.9730839999997</v>
      </c>
      <c r="BP46" s="10">
        <v>2851.2546189999998</v>
      </c>
      <c r="BQ46" s="10">
        <v>2883.3969999999999</v>
      </c>
      <c r="BR46" s="10">
        <v>3048.8429999999998</v>
      </c>
      <c r="BS46" s="10">
        <v>3742.5417699999998</v>
      </c>
      <c r="BT46" s="10">
        <v>3851.3867970000001</v>
      </c>
      <c r="BU46" s="10">
        <v>3759.91</v>
      </c>
      <c r="BV46" s="10">
        <v>4059.4969999999998</v>
      </c>
      <c r="BW46" s="10">
        <v>4049.5169999999998</v>
      </c>
      <c r="BX46" s="10">
        <v>3988.8020000000001</v>
      </c>
      <c r="BY46" s="10">
        <v>3992.3649999999998</v>
      </c>
      <c r="BZ46" s="10">
        <v>4010.8249999999998</v>
      </c>
      <c r="CA46" s="10">
        <v>4063.3130000000001</v>
      </c>
      <c r="CB46" s="10">
        <v>3875.9769999999999</v>
      </c>
      <c r="CC46" s="10">
        <v>3839.355</v>
      </c>
      <c r="CD46" s="10">
        <v>3805.8209999999999</v>
      </c>
      <c r="CE46" s="10">
        <v>3701.3470000000002</v>
      </c>
      <c r="CF46" s="10">
        <v>3733.0360000000001</v>
      </c>
      <c r="CG46" s="10">
        <v>3811.942</v>
      </c>
      <c r="CH46" s="10">
        <v>3951.723</v>
      </c>
      <c r="CI46" s="10">
        <v>3912.9209999999998</v>
      </c>
      <c r="CJ46" s="10">
        <v>3948.1680000000001</v>
      </c>
      <c r="CK46" s="10">
        <v>4088.1210000000001</v>
      </c>
      <c r="CL46" s="10">
        <v>4110.7849999999999</v>
      </c>
      <c r="CM46" s="10">
        <v>3883.1689999999999</v>
      </c>
      <c r="CN46" s="10">
        <v>3665.1660000000002</v>
      </c>
      <c r="CO46" s="10">
        <v>3630.134</v>
      </c>
      <c r="CP46" s="10">
        <v>3614.424</v>
      </c>
      <c r="CQ46" s="10">
        <v>3988.5340000000001</v>
      </c>
      <c r="CR46" s="10">
        <v>4029.8589999999999</v>
      </c>
      <c r="CS46" s="10">
        <v>3995.096</v>
      </c>
      <c r="CT46" s="10">
        <v>4057.444</v>
      </c>
      <c r="CU46" s="10">
        <v>4024.415</v>
      </c>
      <c r="CV46" s="10">
        <v>3982.0659999999998</v>
      </c>
      <c r="CW46" s="10">
        <v>4042.89</v>
      </c>
      <c r="CX46" s="10">
        <v>3889.3539999999998</v>
      </c>
      <c r="CY46" s="10">
        <v>3979.8820000000001</v>
      </c>
      <c r="CZ46" s="10">
        <v>2591.66</v>
      </c>
      <c r="DA46" s="10">
        <v>2580.7170000000001</v>
      </c>
      <c r="DB46" s="10">
        <v>2424.2600000000002</v>
      </c>
      <c r="DC46" s="10">
        <v>2255.77</v>
      </c>
      <c r="DD46" s="10">
        <v>2250.962</v>
      </c>
      <c r="DE46" s="10">
        <v>2385.2660000000001</v>
      </c>
      <c r="DF46" s="10">
        <v>2531.335</v>
      </c>
      <c r="DG46" s="10">
        <v>2724.056</v>
      </c>
      <c r="DH46" s="10">
        <v>2445.4589999999998</v>
      </c>
      <c r="DI46" s="10">
        <v>2592.3009999999999</v>
      </c>
      <c r="DJ46" s="10">
        <v>2630.424</v>
      </c>
      <c r="DK46" s="10">
        <v>2704.5549999999998</v>
      </c>
      <c r="DL46" s="10">
        <v>2850.3040000000001</v>
      </c>
      <c r="DM46" s="10">
        <v>2771.8240000000001</v>
      </c>
      <c r="DN46" s="10">
        <v>2778.0349999999999</v>
      </c>
      <c r="DO46" s="10">
        <v>2950.0909999999999</v>
      </c>
      <c r="DP46" s="10">
        <v>2942.7750000000001</v>
      </c>
      <c r="DQ46" s="10">
        <v>2598.6779999999999</v>
      </c>
      <c r="DR46" s="10">
        <v>2580.2069999999999</v>
      </c>
      <c r="DS46" s="10">
        <v>2704.1570000000002</v>
      </c>
      <c r="DT46" s="10">
        <v>2610.9810000000002</v>
      </c>
      <c r="DU46" s="10">
        <v>2702.9879999999998</v>
      </c>
      <c r="DV46" s="10">
        <v>2791.5</v>
      </c>
      <c r="DW46" s="10">
        <v>2759.0529999999999</v>
      </c>
      <c r="DX46" s="10">
        <v>2795.5349999999999</v>
      </c>
      <c r="DY46" s="10">
        <v>2799.4365619999999</v>
      </c>
      <c r="DZ46" s="10">
        <v>2916.63051</v>
      </c>
      <c r="EA46" s="10">
        <v>2914.705825</v>
      </c>
      <c r="EB46" s="10">
        <v>2989.649684</v>
      </c>
      <c r="EC46" s="10">
        <v>3070.876534</v>
      </c>
      <c r="ED46" s="10">
        <v>1015.259865</v>
      </c>
      <c r="EE46" s="10">
        <v>2930.9569390000001</v>
      </c>
      <c r="EF46" s="10">
        <v>2644.3125399999999</v>
      </c>
      <c r="EG46" s="10">
        <v>2100.1780199999998</v>
      </c>
      <c r="EH46" s="10">
        <v>2246.1478459999998</v>
      </c>
      <c r="EI46" s="10">
        <v>2185.4879619999997</v>
      </c>
      <c r="EJ46" s="10">
        <v>2234.146174</v>
      </c>
      <c r="EK46" s="10">
        <v>2413.7809619999998</v>
      </c>
      <c r="EL46" s="10">
        <v>2829.1075940000001</v>
      </c>
      <c r="EM46" s="10">
        <v>285.83640200000002</v>
      </c>
      <c r="EN46" s="10">
        <v>388.39499999999998</v>
      </c>
      <c r="EO46" s="10">
        <v>361.32529999999997</v>
      </c>
      <c r="EP46" s="10">
        <v>359.70349599999997</v>
      </c>
      <c r="EQ46" s="10">
        <v>290.57373699999994</v>
      </c>
      <c r="ER46" s="10">
        <v>239.03356200000002</v>
      </c>
      <c r="ES46" s="10">
        <v>253.849062</v>
      </c>
      <c r="ET46" s="10">
        <v>259.30981400000002</v>
      </c>
      <c r="EU46" s="10">
        <v>263.53776699999997</v>
      </c>
      <c r="EV46" s="10">
        <v>287.52566200000001</v>
      </c>
      <c r="EW46" s="10">
        <v>340.36614600000001</v>
      </c>
      <c r="EX46" s="10">
        <v>318.69755200000003</v>
      </c>
      <c r="EY46" s="10">
        <v>324.93474600000002</v>
      </c>
      <c r="EZ46" s="10">
        <v>335.98871200000002</v>
      </c>
      <c r="FA46" s="10">
        <v>359.17426499999999</v>
      </c>
      <c r="FB46" s="10">
        <v>414.081704</v>
      </c>
      <c r="FC46" s="10">
        <v>373.82213399999995</v>
      </c>
      <c r="FD46" s="10">
        <v>388.13579900000002</v>
      </c>
      <c r="FE46" s="10">
        <v>405.21449199999995</v>
      </c>
      <c r="FF46" s="10">
        <v>408.30750599999999</v>
      </c>
      <c r="FG46" s="10">
        <v>378.210892</v>
      </c>
      <c r="FH46" s="10">
        <v>256.66143</v>
      </c>
      <c r="FI46" s="10">
        <v>255.61261300000001</v>
      </c>
      <c r="FJ46" s="10">
        <v>282.98129700000004</v>
      </c>
      <c r="FK46" s="10">
        <v>300.54025999999999</v>
      </c>
      <c r="FL46" s="10">
        <v>300.45393299999995</v>
      </c>
      <c r="FM46" s="10">
        <v>309.20590299999998</v>
      </c>
      <c r="FN46" s="10">
        <v>303.646929</v>
      </c>
      <c r="FO46" s="10">
        <v>304.67043799999999</v>
      </c>
      <c r="FP46" s="10">
        <v>312.10528299999999</v>
      </c>
      <c r="FQ46" s="10">
        <v>303.81154099999998</v>
      </c>
      <c r="FR46" s="10">
        <v>294.30299100000002</v>
      </c>
      <c r="FS46" s="10">
        <v>302.61039899999997</v>
      </c>
      <c r="FT46" s="10">
        <v>308.13850500000001</v>
      </c>
      <c r="FU46" s="10">
        <v>309.91695499999997</v>
      </c>
      <c r="FV46" s="10">
        <v>358.58883000000003</v>
      </c>
      <c r="FW46" s="10">
        <v>415.70842499999998</v>
      </c>
      <c r="FX46" s="10">
        <v>428.80856300000005</v>
      </c>
      <c r="FY46" s="10">
        <v>430.97846899999996</v>
      </c>
      <c r="FZ46" s="10">
        <v>412.34650400000004</v>
      </c>
      <c r="GA46" s="10">
        <v>425.15558299999998</v>
      </c>
      <c r="GB46" s="10">
        <v>384.93771700000002</v>
      </c>
      <c r="GC46" s="10">
        <v>377.87418600000001</v>
      </c>
      <c r="GD46" s="10">
        <v>420.27170100000001</v>
      </c>
      <c r="GE46" s="10">
        <v>416.19675100000001</v>
      </c>
      <c r="GF46" s="10">
        <v>416.94795099999999</v>
      </c>
      <c r="GG46" s="10">
        <v>409.1</v>
      </c>
      <c r="GH46" s="10">
        <v>357.04600000000005</v>
      </c>
      <c r="GI46" s="10">
        <v>343.33499999999998</v>
      </c>
      <c r="GJ46" s="10">
        <v>359.245</v>
      </c>
      <c r="GK46" s="10">
        <v>367.89800000000002</v>
      </c>
      <c r="GL46" s="10">
        <v>305.61200000000002</v>
      </c>
      <c r="GM46" s="10">
        <v>342.78900000000004</v>
      </c>
      <c r="GN46" s="10">
        <v>342.83099999999996</v>
      </c>
      <c r="GO46" s="10">
        <v>289.3</v>
      </c>
      <c r="GP46" s="10">
        <v>320.86099999999999</v>
      </c>
      <c r="GQ46" s="10">
        <v>313.91699999999997</v>
      </c>
      <c r="GR46" s="10">
        <v>49.804000000000002</v>
      </c>
      <c r="GS46" s="10">
        <v>50.687999999999995</v>
      </c>
      <c r="GT46" s="10">
        <v>54.841999999999999</v>
      </c>
      <c r="GU46" s="10">
        <v>73.74799999999999</v>
      </c>
      <c r="GV46" s="10">
        <v>72.575999999999993</v>
      </c>
      <c r="GW46" s="10">
        <v>74.756</v>
      </c>
      <c r="GX46" s="10">
        <v>35.755000000000003</v>
      </c>
      <c r="GY46" s="10">
        <v>36.517000000000003</v>
      </c>
      <c r="GZ46" s="10">
        <v>35.706000000000003</v>
      </c>
      <c r="HA46" s="10">
        <v>46.512</v>
      </c>
      <c r="HB46" s="10">
        <v>64.126000000000005</v>
      </c>
      <c r="HC46" s="10">
        <v>75.158999999999992</v>
      </c>
      <c r="HD46" s="10">
        <v>39.615000000000002</v>
      </c>
      <c r="HE46" s="10">
        <v>56.216999999999999</v>
      </c>
      <c r="HF46" s="10">
        <v>68.518000000000001</v>
      </c>
      <c r="HG46" s="10">
        <v>37.259</v>
      </c>
      <c r="HH46" s="10">
        <v>68.581999999999994</v>
      </c>
      <c r="HI46" s="10">
        <v>68.242999999999995</v>
      </c>
      <c r="HJ46" s="10">
        <v>74.16</v>
      </c>
      <c r="HK46" s="10">
        <v>73.534000000000006</v>
      </c>
      <c r="HL46" s="10">
        <v>85.444000000000003</v>
      </c>
      <c r="HM46" s="10">
        <v>112.08199999999999</v>
      </c>
      <c r="HN46" s="10">
        <v>121.01600000000001</v>
      </c>
      <c r="HO46" s="10">
        <v>80.646000000000001</v>
      </c>
      <c r="HP46" s="10">
        <v>53.295000000000002</v>
      </c>
      <c r="HQ46" s="10">
        <v>71.180000000000007</v>
      </c>
      <c r="HR46" s="10">
        <v>68.180999999999997</v>
      </c>
      <c r="HS46" s="10">
        <v>61.31</v>
      </c>
      <c r="HT46" s="10">
        <v>110.105</v>
      </c>
      <c r="HU46" s="10">
        <v>116.899</v>
      </c>
      <c r="HV46" s="10">
        <v>120.548</v>
      </c>
      <c r="HW46" s="10">
        <v>118.648</v>
      </c>
      <c r="HX46" s="10">
        <v>111.29900000000001</v>
      </c>
      <c r="HY46" s="10">
        <v>128.59700000000001</v>
      </c>
      <c r="HZ46" s="10">
        <v>131.69200000000001</v>
      </c>
      <c r="IA46" s="10">
        <v>131.78100000000001</v>
      </c>
      <c r="IB46" s="10">
        <v>126.505</v>
      </c>
      <c r="IC46" s="10">
        <v>140.256</v>
      </c>
      <c r="ID46" s="10">
        <v>147.04599999999999</v>
      </c>
      <c r="IE46" s="10">
        <v>157.36600000000001</v>
      </c>
      <c r="IF46" s="10">
        <v>118.42700000000001</v>
      </c>
      <c r="IG46" s="10">
        <v>122.718</v>
      </c>
      <c r="IH46" s="10">
        <v>129.82400000000001</v>
      </c>
      <c r="II46" s="10">
        <v>132.577</v>
      </c>
      <c r="IJ46" s="10">
        <v>139.82900000000001</v>
      </c>
      <c r="IK46" s="10">
        <v>136.71299999999999</v>
      </c>
      <c r="IL46" s="10">
        <v>124.11499999999999</v>
      </c>
      <c r="IM46" s="10">
        <v>105.06</v>
      </c>
      <c r="IN46" s="10">
        <v>99.096999999999994</v>
      </c>
      <c r="IO46" s="10">
        <v>114.521</v>
      </c>
      <c r="IP46" s="10">
        <v>150.73500000000001</v>
      </c>
      <c r="IQ46" s="10">
        <v>145.31700000000001</v>
      </c>
      <c r="IR46" s="10">
        <v>160.827</v>
      </c>
      <c r="IS46" s="10">
        <v>161.01</v>
      </c>
      <c r="IT46" s="10">
        <v>162.99700000000001</v>
      </c>
      <c r="IU46" s="10">
        <v>166.92400000000001</v>
      </c>
      <c r="IV46" s="10">
        <v>171.21199999999999</v>
      </c>
      <c r="IW46" s="10">
        <v>175.22499999999999</v>
      </c>
      <c r="IX46" s="10">
        <v>175.63200000000001</v>
      </c>
      <c r="IY46" s="10">
        <v>177.89699999999999</v>
      </c>
      <c r="IZ46" s="10">
        <v>192.03200000000001</v>
      </c>
      <c r="JA46" s="10">
        <v>193.28399999999999</v>
      </c>
      <c r="JB46" s="10">
        <v>204.94499999999999</v>
      </c>
      <c r="JC46" s="10">
        <v>212.869</v>
      </c>
      <c r="JD46" s="10">
        <v>212.446</v>
      </c>
      <c r="JE46" s="10">
        <v>214.197</v>
      </c>
      <c r="JF46" s="10">
        <v>214.97800000000001</v>
      </c>
      <c r="JG46" s="10">
        <v>230.26</v>
      </c>
      <c r="JH46" s="10">
        <v>228.93700000000001</v>
      </c>
      <c r="JI46" s="10">
        <v>215.614</v>
      </c>
      <c r="JJ46" s="10">
        <v>244.99799999999999</v>
      </c>
      <c r="JK46" s="10">
        <v>263.685</v>
      </c>
      <c r="JL46" s="10">
        <v>271.73099999999999</v>
      </c>
      <c r="JM46" s="10">
        <v>329.94499999999999</v>
      </c>
      <c r="JN46" s="10">
        <v>329.94499999999999</v>
      </c>
      <c r="JO46" s="10">
        <v>343.745</v>
      </c>
      <c r="JP46" s="10">
        <v>340.61399999999998</v>
      </c>
      <c r="JQ46" s="10">
        <v>351.13299999999998</v>
      </c>
      <c r="JR46" s="10">
        <v>388.93299999999999</v>
      </c>
      <c r="JS46" s="10">
        <v>387.71800000000002</v>
      </c>
      <c r="JT46" s="10">
        <v>392.36500000000001</v>
      </c>
      <c r="JU46" s="10">
        <v>412.54899999999998</v>
      </c>
      <c r="JV46" s="10">
        <v>445.173</v>
      </c>
      <c r="JW46" s="10">
        <v>493.15899999999999</v>
      </c>
      <c r="JX46" s="10">
        <v>504.20100000000002</v>
      </c>
      <c r="JY46" s="10">
        <v>404.23</v>
      </c>
      <c r="JZ46" s="10">
        <v>435.45600000000002</v>
      </c>
      <c r="KA46" s="10">
        <v>301.41699999999997</v>
      </c>
      <c r="KB46" s="10">
        <v>327.72199999999998</v>
      </c>
      <c r="KC46" s="10">
        <v>413.185</v>
      </c>
      <c r="KD46" s="10">
        <v>272.048</v>
      </c>
      <c r="KE46" s="10">
        <v>329.52800000000002</v>
      </c>
      <c r="KF46" s="10">
        <v>91.674999999999997</v>
      </c>
      <c r="KG46" s="10">
        <v>127.19799999999999</v>
      </c>
      <c r="KH46" s="10">
        <v>123.68</v>
      </c>
      <c r="KI46" s="10">
        <v>148.13200000000001</v>
      </c>
      <c r="KJ46" s="10">
        <v>234.858</v>
      </c>
      <c r="KK46" s="10">
        <v>350.923</v>
      </c>
    </row>
    <row r="47" spans="1:297" s="25" customFormat="1" ht="14.5" customHeight="1" x14ac:dyDescent="0.3">
      <c r="A47" s="32" t="s"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1">
        <v>0</v>
      </c>
      <c r="BJ47" s="11">
        <v>0</v>
      </c>
      <c r="BK47" s="11">
        <v>0</v>
      </c>
      <c r="BL47" s="11">
        <v>0</v>
      </c>
      <c r="BM47" s="11">
        <v>0</v>
      </c>
      <c r="BN47" s="11">
        <v>0</v>
      </c>
      <c r="BO47" s="11">
        <v>0</v>
      </c>
      <c r="BP47" s="11">
        <v>0</v>
      </c>
      <c r="BQ47" s="11">
        <v>0</v>
      </c>
      <c r="BR47" s="11">
        <v>0</v>
      </c>
      <c r="BS47" s="11">
        <v>0</v>
      </c>
      <c r="BT47" s="11">
        <v>0</v>
      </c>
      <c r="BU47" s="11">
        <v>0</v>
      </c>
      <c r="BV47" s="11">
        <v>0</v>
      </c>
      <c r="BW47" s="11">
        <v>0</v>
      </c>
      <c r="BX47" s="11">
        <v>0</v>
      </c>
      <c r="BY47" s="11">
        <v>0</v>
      </c>
      <c r="BZ47" s="11">
        <v>0</v>
      </c>
      <c r="CA47" s="11">
        <v>0</v>
      </c>
      <c r="CB47" s="11">
        <v>0</v>
      </c>
      <c r="CC47" s="11">
        <v>0</v>
      </c>
      <c r="CD47" s="11">
        <v>0</v>
      </c>
      <c r="CE47" s="11">
        <v>0</v>
      </c>
      <c r="CF47" s="11">
        <v>0</v>
      </c>
      <c r="CG47" s="11">
        <v>0</v>
      </c>
      <c r="CH47" s="11">
        <v>0</v>
      </c>
      <c r="CI47" s="11">
        <v>0</v>
      </c>
      <c r="CJ47" s="11">
        <v>0</v>
      </c>
      <c r="CK47" s="11">
        <v>0</v>
      </c>
      <c r="CL47" s="11">
        <v>0</v>
      </c>
      <c r="CM47" s="11">
        <v>0</v>
      </c>
      <c r="CN47" s="11">
        <v>0</v>
      </c>
      <c r="CO47" s="11">
        <v>0</v>
      </c>
      <c r="CP47" s="11">
        <v>0</v>
      </c>
      <c r="CQ47" s="11">
        <v>0</v>
      </c>
      <c r="CR47" s="11">
        <v>0</v>
      </c>
      <c r="CS47" s="11">
        <v>0</v>
      </c>
      <c r="CT47" s="11">
        <v>0</v>
      </c>
      <c r="CU47" s="11">
        <v>0</v>
      </c>
      <c r="CV47" s="11">
        <v>0</v>
      </c>
      <c r="CW47" s="11">
        <v>0</v>
      </c>
      <c r="CX47" s="11">
        <v>0</v>
      </c>
      <c r="CY47" s="11">
        <v>0</v>
      </c>
      <c r="CZ47" s="11">
        <v>0</v>
      </c>
      <c r="DA47" s="11">
        <v>0</v>
      </c>
      <c r="DB47" s="11">
        <v>0</v>
      </c>
      <c r="DC47" s="11">
        <v>0</v>
      </c>
      <c r="DD47" s="11">
        <v>0</v>
      </c>
      <c r="DE47" s="11">
        <v>0</v>
      </c>
      <c r="DF47" s="11">
        <v>0</v>
      </c>
      <c r="DG47" s="11">
        <v>0</v>
      </c>
      <c r="DH47" s="11">
        <v>0</v>
      </c>
      <c r="DI47" s="11">
        <v>0</v>
      </c>
      <c r="DJ47" s="11">
        <v>0</v>
      </c>
      <c r="DK47" s="11">
        <v>0</v>
      </c>
      <c r="DL47" s="11">
        <v>0</v>
      </c>
      <c r="DM47" s="11">
        <v>0</v>
      </c>
      <c r="DN47" s="11">
        <v>0</v>
      </c>
      <c r="DO47" s="11">
        <v>0</v>
      </c>
      <c r="DP47" s="11">
        <v>0</v>
      </c>
      <c r="DQ47" s="11">
        <v>0</v>
      </c>
      <c r="DR47" s="11">
        <v>0</v>
      </c>
      <c r="DS47" s="11">
        <v>0</v>
      </c>
      <c r="DT47" s="11">
        <v>0</v>
      </c>
      <c r="DU47" s="11">
        <v>0</v>
      </c>
      <c r="DV47" s="11">
        <v>0</v>
      </c>
      <c r="DW47" s="11">
        <v>0</v>
      </c>
      <c r="DX47" s="11">
        <v>0</v>
      </c>
      <c r="DY47" s="11">
        <v>0</v>
      </c>
      <c r="DZ47" s="11">
        <v>0</v>
      </c>
      <c r="EA47" s="11">
        <v>0</v>
      </c>
      <c r="EB47" s="11">
        <v>0</v>
      </c>
      <c r="EC47" s="11">
        <v>0</v>
      </c>
      <c r="ED47" s="11">
        <v>0</v>
      </c>
      <c r="EE47" s="11">
        <v>0</v>
      </c>
      <c r="EF47" s="11">
        <v>0</v>
      </c>
      <c r="EG47" s="11">
        <v>0</v>
      </c>
      <c r="EH47" s="11">
        <v>0</v>
      </c>
      <c r="EI47" s="11">
        <v>0</v>
      </c>
      <c r="EJ47" s="11">
        <v>0</v>
      </c>
      <c r="EK47" s="11">
        <v>0</v>
      </c>
      <c r="EL47" s="11">
        <v>0</v>
      </c>
      <c r="EM47" s="11">
        <v>0</v>
      </c>
      <c r="EN47" s="11">
        <v>0</v>
      </c>
      <c r="EO47" s="11">
        <v>0</v>
      </c>
      <c r="EP47" s="11">
        <v>0</v>
      </c>
      <c r="EQ47" s="11">
        <v>0</v>
      </c>
      <c r="ER47" s="11">
        <v>0</v>
      </c>
      <c r="ES47" s="11">
        <v>0</v>
      </c>
      <c r="ET47" s="11">
        <v>0</v>
      </c>
      <c r="EU47" s="11">
        <v>0</v>
      </c>
      <c r="EV47" s="11">
        <v>0</v>
      </c>
      <c r="EW47" s="11">
        <v>0</v>
      </c>
      <c r="EX47" s="11">
        <v>0</v>
      </c>
      <c r="EY47" s="11">
        <v>0</v>
      </c>
      <c r="EZ47" s="11">
        <v>0</v>
      </c>
      <c r="FA47" s="11">
        <v>0</v>
      </c>
      <c r="FB47" s="11">
        <v>0</v>
      </c>
      <c r="FC47" s="11">
        <v>0</v>
      </c>
      <c r="FD47" s="11">
        <v>0</v>
      </c>
      <c r="FE47" s="11">
        <v>0</v>
      </c>
      <c r="FF47" s="11">
        <v>0</v>
      </c>
      <c r="FG47" s="11">
        <v>0</v>
      </c>
      <c r="FH47" s="11">
        <v>0</v>
      </c>
      <c r="FI47" s="11">
        <v>0</v>
      </c>
      <c r="FJ47" s="11">
        <v>0</v>
      </c>
      <c r="FK47" s="11">
        <v>0</v>
      </c>
      <c r="FL47" s="11">
        <v>0</v>
      </c>
      <c r="FM47" s="11">
        <v>0</v>
      </c>
      <c r="FN47" s="11">
        <v>0</v>
      </c>
      <c r="FO47" s="11">
        <v>0</v>
      </c>
      <c r="FP47" s="11">
        <v>0</v>
      </c>
      <c r="FQ47" s="11">
        <v>0</v>
      </c>
      <c r="FR47" s="11">
        <v>0</v>
      </c>
      <c r="FS47" s="11">
        <v>0</v>
      </c>
      <c r="FT47" s="11">
        <v>0</v>
      </c>
      <c r="FU47" s="11">
        <v>0</v>
      </c>
      <c r="FV47" s="11">
        <v>0</v>
      </c>
      <c r="FW47" s="11">
        <v>0</v>
      </c>
      <c r="FX47" s="11">
        <v>0</v>
      </c>
      <c r="FY47" s="11">
        <v>0</v>
      </c>
      <c r="FZ47" s="11">
        <v>0</v>
      </c>
      <c r="GA47" s="11">
        <v>0</v>
      </c>
      <c r="GB47" s="11">
        <v>0</v>
      </c>
      <c r="GC47" s="11">
        <v>0</v>
      </c>
      <c r="GD47" s="11">
        <v>0</v>
      </c>
      <c r="GE47" s="11">
        <v>0</v>
      </c>
      <c r="GF47" s="11">
        <v>0</v>
      </c>
      <c r="GG47" s="11">
        <v>0</v>
      </c>
      <c r="GH47" s="11">
        <v>0</v>
      </c>
      <c r="GI47" s="11">
        <v>0</v>
      </c>
      <c r="GJ47" s="11">
        <v>0</v>
      </c>
      <c r="GK47" s="11">
        <v>0</v>
      </c>
      <c r="GL47" s="11">
        <v>0</v>
      </c>
      <c r="GM47" s="11">
        <v>0</v>
      </c>
      <c r="GN47" s="11">
        <v>0</v>
      </c>
      <c r="GO47" s="11">
        <v>0</v>
      </c>
      <c r="GP47" s="11">
        <v>0</v>
      </c>
      <c r="GQ47" s="11">
        <v>0</v>
      </c>
      <c r="GR47" s="11">
        <v>0</v>
      </c>
      <c r="GS47" s="11">
        <v>0</v>
      </c>
      <c r="GT47" s="11">
        <v>0</v>
      </c>
      <c r="GU47" s="11">
        <v>0</v>
      </c>
      <c r="GV47" s="11">
        <v>0</v>
      </c>
      <c r="GW47" s="11">
        <v>0</v>
      </c>
      <c r="GX47" s="11">
        <v>0</v>
      </c>
      <c r="GY47" s="11">
        <v>0</v>
      </c>
      <c r="GZ47" s="11">
        <v>0</v>
      </c>
      <c r="HA47" s="11">
        <v>0</v>
      </c>
      <c r="HB47" s="11">
        <v>0</v>
      </c>
      <c r="HC47" s="11">
        <v>0</v>
      </c>
      <c r="HD47" s="11">
        <v>0</v>
      </c>
      <c r="HE47" s="11">
        <v>0</v>
      </c>
      <c r="HF47" s="11">
        <v>0</v>
      </c>
      <c r="HG47" s="11">
        <v>0</v>
      </c>
      <c r="HH47" s="11">
        <v>0</v>
      </c>
      <c r="HI47" s="11">
        <v>0</v>
      </c>
      <c r="HJ47" s="11">
        <v>0</v>
      </c>
      <c r="HK47" s="11">
        <v>0</v>
      </c>
      <c r="HL47" s="11">
        <v>0</v>
      </c>
      <c r="HM47" s="11">
        <v>0</v>
      </c>
      <c r="HN47" s="11">
        <v>0</v>
      </c>
      <c r="HO47" s="11">
        <v>0</v>
      </c>
      <c r="HP47" s="11">
        <v>0</v>
      </c>
      <c r="HQ47" s="11">
        <v>0</v>
      </c>
      <c r="HR47" s="11">
        <v>0</v>
      </c>
      <c r="HS47" s="11">
        <v>0</v>
      </c>
      <c r="HT47" s="11">
        <v>0</v>
      </c>
      <c r="HU47" s="11">
        <v>0</v>
      </c>
      <c r="HV47" s="11">
        <v>0</v>
      </c>
      <c r="HW47" s="11">
        <v>0</v>
      </c>
      <c r="HX47" s="11">
        <v>0</v>
      </c>
      <c r="HY47" s="11">
        <v>0</v>
      </c>
      <c r="HZ47" s="11">
        <v>0</v>
      </c>
      <c r="IA47" s="11">
        <v>0</v>
      </c>
      <c r="IB47" s="11">
        <v>0</v>
      </c>
      <c r="IC47" s="11">
        <v>0</v>
      </c>
      <c r="ID47" s="11">
        <v>0</v>
      </c>
      <c r="IE47" s="11">
        <v>0</v>
      </c>
      <c r="IF47" s="11">
        <v>0</v>
      </c>
      <c r="IG47" s="11">
        <v>0</v>
      </c>
      <c r="IH47" s="11">
        <v>0</v>
      </c>
      <c r="II47" s="11">
        <v>0</v>
      </c>
      <c r="IJ47" s="11">
        <v>0</v>
      </c>
      <c r="IK47" s="11">
        <v>0</v>
      </c>
      <c r="IL47" s="11">
        <v>0</v>
      </c>
      <c r="IM47" s="11">
        <v>0</v>
      </c>
      <c r="IN47" s="11">
        <v>0</v>
      </c>
      <c r="IO47" s="11">
        <v>0</v>
      </c>
      <c r="IP47" s="11">
        <v>0</v>
      </c>
      <c r="IQ47" s="11">
        <v>0</v>
      </c>
      <c r="IR47" s="11">
        <v>0</v>
      </c>
      <c r="IS47" s="11">
        <v>0</v>
      </c>
      <c r="IT47" s="11">
        <v>0</v>
      </c>
      <c r="IU47" s="11">
        <v>0</v>
      </c>
      <c r="IV47" s="11">
        <v>0</v>
      </c>
      <c r="IW47" s="11">
        <v>0</v>
      </c>
      <c r="IX47" s="11">
        <v>0</v>
      </c>
      <c r="IY47" s="11">
        <v>0</v>
      </c>
      <c r="IZ47" s="11">
        <v>0</v>
      </c>
      <c r="JA47" s="11">
        <v>0</v>
      </c>
      <c r="JB47" s="11">
        <v>0</v>
      </c>
      <c r="JC47" s="11">
        <v>0</v>
      </c>
      <c r="JD47" s="11">
        <v>0</v>
      </c>
      <c r="JE47" s="11">
        <v>0</v>
      </c>
      <c r="JF47" s="11">
        <v>0</v>
      </c>
      <c r="JG47" s="11">
        <v>0</v>
      </c>
      <c r="JH47" s="11">
        <v>0</v>
      </c>
      <c r="JI47" s="11">
        <v>0</v>
      </c>
      <c r="JJ47" s="11">
        <v>0</v>
      </c>
      <c r="JK47" s="11">
        <v>0</v>
      </c>
      <c r="JL47" s="11">
        <v>0</v>
      </c>
      <c r="JM47" s="11">
        <v>0</v>
      </c>
      <c r="JN47" s="11">
        <v>0</v>
      </c>
      <c r="JO47" s="11">
        <v>0</v>
      </c>
      <c r="JP47" s="11">
        <v>0</v>
      </c>
      <c r="JQ47" s="11">
        <v>0</v>
      </c>
      <c r="JR47" s="11">
        <v>0</v>
      </c>
      <c r="JS47" s="11">
        <v>0</v>
      </c>
      <c r="JT47" s="11">
        <v>0</v>
      </c>
      <c r="JU47" s="11">
        <v>0</v>
      </c>
      <c r="JV47" s="11">
        <v>0</v>
      </c>
      <c r="JW47" s="11">
        <v>0</v>
      </c>
      <c r="JX47" s="11">
        <v>0</v>
      </c>
      <c r="JY47" s="11">
        <v>0</v>
      </c>
      <c r="JZ47" s="11">
        <v>0</v>
      </c>
      <c r="KA47" s="11">
        <v>0</v>
      </c>
      <c r="KB47" s="11">
        <v>0</v>
      </c>
      <c r="KC47" s="11">
        <v>0</v>
      </c>
      <c r="KD47" s="11">
        <v>0</v>
      </c>
      <c r="KE47" s="11">
        <v>0</v>
      </c>
      <c r="KF47" s="11">
        <v>0</v>
      </c>
      <c r="KG47" s="11">
        <v>0</v>
      </c>
      <c r="KH47" s="11">
        <v>0</v>
      </c>
      <c r="KI47" s="11">
        <v>0</v>
      </c>
      <c r="KJ47" s="11">
        <v>0</v>
      </c>
      <c r="KK47" s="11">
        <v>0</v>
      </c>
    </row>
    <row r="48" spans="1:297" s="25" customFormat="1" ht="14.5" customHeight="1" x14ac:dyDescent="0.3">
      <c r="A48" s="32" t="s"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 s="11">
        <v>0</v>
      </c>
      <c r="AY48" s="11">
        <v>0</v>
      </c>
      <c r="AZ48" s="11">
        <v>0</v>
      </c>
      <c r="BA48" s="11">
        <v>0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0</v>
      </c>
      <c r="BI48" s="11">
        <v>0</v>
      </c>
      <c r="BJ48" s="11">
        <v>0</v>
      </c>
      <c r="BK48" s="11">
        <v>0</v>
      </c>
      <c r="BL48" s="11">
        <v>0</v>
      </c>
      <c r="BM48" s="11">
        <v>0</v>
      </c>
      <c r="BN48" s="11">
        <v>0</v>
      </c>
      <c r="BO48" s="11">
        <v>0</v>
      </c>
      <c r="BP48" s="11">
        <v>0</v>
      </c>
      <c r="BQ48" s="11">
        <v>0</v>
      </c>
      <c r="BR48" s="11">
        <v>0</v>
      </c>
      <c r="BS48" s="11">
        <v>0</v>
      </c>
      <c r="BT48" s="11">
        <v>0</v>
      </c>
      <c r="BU48" s="11">
        <v>0</v>
      </c>
      <c r="BV48" s="11">
        <v>0</v>
      </c>
      <c r="BW48" s="11">
        <v>0</v>
      </c>
      <c r="BX48" s="11">
        <v>0</v>
      </c>
      <c r="BY48" s="11">
        <v>0</v>
      </c>
      <c r="BZ48" s="11">
        <v>0</v>
      </c>
      <c r="CA48" s="11">
        <v>0</v>
      </c>
      <c r="CB48" s="11">
        <v>0</v>
      </c>
      <c r="CC48" s="11">
        <v>0</v>
      </c>
      <c r="CD48" s="11">
        <v>0</v>
      </c>
      <c r="CE48" s="11">
        <v>0</v>
      </c>
      <c r="CF48" s="11">
        <v>0</v>
      </c>
      <c r="CG48" s="11">
        <v>0</v>
      </c>
      <c r="CH48" s="11">
        <v>0</v>
      </c>
      <c r="CI48" s="11">
        <v>0</v>
      </c>
      <c r="CJ48" s="11">
        <v>0</v>
      </c>
      <c r="CK48" s="11">
        <v>0</v>
      </c>
      <c r="CL48" s="11">
        <v>0</v>
      </c>
      <c r="CM48" s="11">
        <v>0</v>
      </c>
      <c r="CN48" s="11">
        <v>0</v>
      </c>
      <c r="CO48" s="11">
        <v>0</v>
      </c>
      <c r="CP48" s="11">
        <v>0</v>
      </c>
      <c r="CQ48" s="11">
        <v>0</v>
      </c>
      <c r="CR48" s="11">
        <v>0</v>
      </c>
      <c r="CS48" s="11">
        <v>0</v>
      </c>
      <c r="CT48" s="11">
        <v>0</v>
      </c>
      <c r="CU48" s="11">
        <v>0</v>
      </c>
      <c r="CV48" s="11">
        <v>0</v>
      </c>
      <c r="CW48" s="11">
        <v>0</v>
      </c>
      <c r="CX48" s="11">
        <v>0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>
        <v>0</v>
      </c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>
        <v>0</v>
      </c>
      <c r="EH48" s="11">
        <v>0</v>
      </c>
      <c r="EI48" s="11">
        <v>0</v>
      </c>
      <c r="EJ48" s="11">
        <v>0</v>
      </c>
      <c r="EK48" s="11">
        <v>0</v>
      </c>
      <c r="EL48" s="11">
        <v>0</v>
      </c>
      <c r="EM48" s="11">
        <v>0</v>
      </c>
      <c r="EN48" s="11">
        <v>0</v>
      </c>
      <c r="EO48" s="11">
        <v>0</v>
      </c>
      <c r="EP48" s="11">
        <v>0</v>
      </c>
      <c r="EQ48" s="11">
        <v>0</v>
      </c>
      <c r="ER48" s="11">
        <v>0</v>
      </c>
      <c r="ES48" s="11">
        <v>0</v>
      </c>
      <c r="ET48" s="11">
        <v>0</v>
      </c>
      <c r="EU48" s="11">
        <v>0</v>
      </c>
      <c r="EV48" s="11">
        <v>0</v>
      </c>
      <c r="EW48" s="11">
        <v>0</v>
      </c>
      <c r="EX48" s="11">
        <v>0</v>
      </c>
      <c r="EY48" s="11">
        <v>0</v>
      </c>
      <c r="EZ48" s="11">
        <v>0</v>
      </c>
      <c r="FA48" s="11">
        <v>0</v>
      </c>
      <c r="FB48" s="11">
        <v>0</v>
      </c>
      <c r="FC48" s="11">
        <v>0</v>
      </c>
      <c r="FD48" s="11">
        <v>0</v>
      </c>
      <c r="FE48" s="11">
        <v>0</v>
      </c>
      <c r="FF48" s="11">
        <v>0</v>
      </c>
      <c r="FG48" s="11">
        <v>0</v>
      </c>
      <c r="FH48" s="11">
        <v>0</v>
      </c>
      <c r="FI48" s="11">
        <v>0</v>
      </c>
      <c r="FJ48" s="11">
        <v>0</v>
      </c>
      <c r="FK48" s="11">
        <v>0</v>
      </c>
      <c r="FL48" s="11">
        <v>0</v>
      </c>
      <c r="FM48" s="11">
        <v>0</v>
      </c>
      <c r="FN48" s="11">
        <v>0</v>
      </c>
      <c r="FO48" s="11">
        <v>0</v>
      </c>
      <c r="FP48" s="11">
        <v>0</v>
      </c>
      <c r="FQ48" s="11">
        <v>0</v>
      </c>
      <c r="FR48" s="11">
        <v>0</v>
      </c>
      <c r="FS48" s="11">
        <v>0</v>
      </c>
      <c r="FT48" s="11">
        <v>0</v>
      </c>
      <c r="FU48" s="11">
        <v>0</v>
      </c>
      <c r="FV48" s="11">
        <v>0</v>
      </c>
      <c r="FW48" s="11">
        <v>0</v>
      </c>
      <c r="FX48" s="11">
        <v>0</v>
      </c>
      <c r="FY48" s="11">
        <v>0</v>
      </c>
      <c r="FZ48" s="11">
        <v>0</v>
      </c>
      <c r="GA48" s="11">
        <v>0</v>
      </c>
      <c r="GB48" s="11">
        <v>0</v>
      </c>
      <c r="GC48" s="11">
        <v>0</v>
      </c>
      <c r="GD48" s="11">
        <v>0</v>
      </c>
      <c r="GE48" s="11">
        <v>0</v>
      </c>
      <c r="GF48" s="11">
        <v>0</v>
      </c>
      <c r="GG48" s="11">
        <v>0</v>
      </c>
      <c r="GH48" s="11">
        <v>0</v>
      </c>
      <c r="GI48" s="11">
        <v>0</v>
      </c>
      <c r="GJ48" s="11">
        <v>0</v>
      </c>
      <c r="GK48" s="11">
        <v>0</v>
      </c>
      <c r="GL48" s="11">
        <v>0</v>
      </c>
      <c r="GM48" s="11">
        <v>0</v>
      </c>
      <c r="GN48" s="11">
        <v>0</v>
      </c>
      <c r="GO48" s="11">
        <v>0</v>
      </c>
      <c r="GP48" s="11">
        <v>0</v>
      </c>
      <c r="GQ48" s="11">
        <v>0</v>
      </c>
      <c r="GR48" s="11">
        <v>0</v>
      </c>
      <c r="GS48" s="11">
        <v>0</v>
      </c>
      <c r="GT48" s="11">
        <v>0</v>
      </c>
      <c r="GU48" s="11">
        <v>0</v>
      </c>
      <c r="GV48" s="11">
        <v>0</v>
      </c>
      <c r="GW48" s="11">
        <v>0</v>
      </c>
      <c r="GX48" s="11">
        <v>0</v>
      </c>
      <c r="GY48" s="11">
        <v>0</v>
      </c>
      <c r="GZ48" s="11">
        <v>0</v>
      </c>
      <c r="HA48" s="11">
        <v>0</v>
      </c>
      <c r="HB48" s="11">
        <v>0</v>
      </c>
      <c r="HC48" s="11">
        <v>0</v>
      </c>
      <c r="HD48" s="11">
        <v>0</v>
      </c>
      <c r="HE48" s="11">
        <v>0</v>
      </c>
      <c r="HF48" s="11">
        <v>0</v>
      </c>
      <c r="HG48" s="11">
        <v>0</v>
      </c>
      <c r="HH48" s="11">
        <v>0</v>
      </c>
      <c r="HI48" s="11">
        <v>0</v>
      </c>
      <c r="HJ48" s="11">
        <v>0</v>
      </c>
      <c r="HK48" s="11">
        <v>0</v>
      </c>
      <c r="HL48" s="11">
        <v>0</v>
      </c>
      <c r="HM48" s="11">
        <v>0</v>
      </c>
      <c r="HN48" s="11">
        <v>0</v>
      </c>
      <c r="HO48" s="11">
        <v>0</v>
      </c>
      <c r="HP48" s="11">
        <v>0</v>
      </c>
      <c r="HQ48" s="11">
        <v>0</v>
      </c>
      <c r="HR48" s="11">
        <v>0</v>
      </c>
      <c r="HS48" s="11">
        <v>0</v>
      </c>
      <c r="HT48" s="11">
        <v>0</v>
      </c>
      <c r="HU48" s="11">
        <v>0</v>
      </c>
      <c r="HV48" s="11">
        <v>0</v>
      </c>
      <c r="HW48" s="11">
        <v>0</v>
      </c>
      <c r="HX48" s="11">
        <v>0</v>
      </c>
      <c r="HY48" s="11">
        <v>0</v>
      </c>
      <c r="HZ48" s="11">
        <v>0</v>
      </c>
      <c r="IA48" s="11">
        <v>0</v>
      </c>
      <c r="IB48" s="11">
        <v>0</v>
      </c>
      <c r="IC48" s="11">
        <v>0</v>
      </c>
      <c r="ID48" s="11">
        <v>0</v>
      </c>
      <c r="IE48" s="11">
        <v>0</v>
      </c>
      <c r="IF48" s="11">
        <v>0</v>
      </c>
      <c r="IG48" s="11">
        <v>0</v>
      </c>
      <c r="IH48" s="11">
        <v>0</v>
      </c>
      <c r="II48" s="11">
        <v>0</v>
      </c>
      <c r="IJ48" s="11">
        <v>0</v>
      </c>
      <c r="IK48" s="11">
        <v>0</v>
      </c>
      <c r="IL48" s="11">
        <v>0</v>
      </c>
      <c r="IM48" s="11">
        <v>0</v>
      </c>
      <c r="IN48" s="11">
        <v>0</v>
      </c>
      <c r="IO48" s="11">
        <v>0</v>
      </c>
      <c r="IP48" s="11">
        <v>0</v>
      </c>
      <c r="IQ48" s="11">
        <v>0</v>
      </c>
      <c r="IR48" s="11">
        <v>0</v>
      </c>
      <c r="IS48" s="11">
        <v>0</v>
      </c>
      <c r="IT48" s="11">
        <v>0</v>
      </c>
      <c r="IU48" s="11">
        <v>0</v>
      </c>
      <c r="IV48" s="11">
        <v>0</v>
      </c>
      <c r="IW48" s="11">
        <v>0</v>
      </c>
      <c r="IX48" s="11">
        <v>0</v>
      </c>
      <c r="IY48" s="11">
        <v>0</v>
      </c>
      <c r="IZ48" s="11">
        <v>0</v>
      </c>
      <c r="JA48" s="11">
        <v>0</v>
      </c>
      <c r="JB48" s="11">
        <v>0</v>
      </c>
      <c r="JC48" s="11">
        <v>0</v>
      </c>
      <c r="JD48" s="11">
        <v>0</v>
      </c>
      <c r="JE48" s="11">
        <v>0</v>
      </c>
      <c r="JF48" s="11">
        <v>0</v>
      </c>
      <c r="JG48" s="11">
        <v>0</v>
      </c>
      <c r="JH48" s="11">
        <v>0</v>
      </c>
      <c r="JI48" s="11">
        <v>0</v>
      </c>
      <c r="JJ48" s="11">
        <v>0</v>
      </c>
      <c r="JK48" s="11">
        <v>0</v>
      </c>
      <c r="JL48" s="11">
        <v>0</v>
      </c>
      <c r="JM48" s="11">
        <v>0</v>
      </c>
      <c r="JN48" s="11">
        <v>0</v>
      </c>
      <c r="JO48" s="11">
        <v>0</v>
      </c>
      <c r="JP48" s="11">
        <v>0</v>
      </c>
      <c r="JQ48" s="11">
        <v>0</v>
      </c>
      <c r="JR48" s="11">
        <v>0</v>
      </c>
      <c r="JS48" s="11">
        <v>0</v>
      </c>
      <c r="JT48" s="11">
        <v>0</v>
      </c>
      <c r="JU48" s="11">
        <v>0</v>
      </c>
      <c r="JV48" s="11">
        <v>0</v>
      </c>
      <c r="JW48" s="11">
        <v>0</v>
      </c>
      <c r="JX48" s="11">
        <v>0</v>
      </c>
      <c r="JY48" s="11">
        <v>0</v>
      </c>
      <c r="JZ48" s="11">
        <v>0</v>
      </c>
      <c r="KA48" s="11">
        <v>0</v>
      </c>
      <c r="KB48" s="11">
        <v>0</v>
      </c>
      <c r="KC48" s="11">
        <v>0</v>
      </c>
      <c r="KD48" s="11">
        <v>0</v>
      </c>
      <c r="KE48" s="11">
        <v>0</v>
      </c>
      <c r="KF48" s="11">
        <v>0</v>
      </c>
      <c r="KG48" s="11">
        <v>0</v>
      </c>
      <c r="KH48" s="11">
        <v>0</v>
      </c>
      <c r="KI48" s="11">
        <v>0</v>
      </c>
      <c r="KJ48" s="11">
        <v>0</v>
      </c>
      <c r="KK48" s="11">
        <v>0</v>
      </c>
    </row>
    <row r="49" spans="1:297" s="25" customFormat="1" ht="14.5" customHeight="1" x14ac:dyDescent="0.3">
      <c r="A49" s="32" t="s"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>
        <v>0</v>
      </c>
      <c r="GG49" s="11">
        <v>0</v>
      </c>
      <c r="GH49" s="11">
        <v>0</v>
      </c>
      <c r="GI49" s="11">
        <v>0</v>
      </c>
      <c r="GJ49" s="11">
        <v>0</v>
      </c>
      <c r="GK49" s="11">
        <v>0</v>
      </c>
      <c r="GL49" s="11">
        <v>0</v>
      </c>
      <c r="GM49" s="11">
        <v>0</v>
      </c>
      <c r="GN49" s="11">
        <v>0</v>
      </c>
      <c r="GO49" s="11">
        <v>0</v>
      </c>
      <c r="GP49" s="11">
        <v>0</v>
      </c>
      <c r="GQ49" s="11">
        <v>0</v>
      </c>
      <c r="GR49" s="11">
        <v>0</v>
      </c>
      <c r="GS49" s="11">
        <v>0</v>
      </c>
      <c r="GT49" s="11">
        <v>0</v>
      </c>
      <c r="GU49" s="11">
        <v>0</v>
      </c>
      <c r="GV49" s="11">
        <v>0</v>
      </c>
      <c r="GW49" s="11">
        <v>0</v>
      </c>
      <c r="GX49" s="11">
        <v>0</v>
      </c>
      <c r="GY49" s="11">
        <v>0</v>
      </c>
      <c r="GZ49" s="11">
        <v>0</v>
      </c>
      <c r="HA49" s="11">
        <v>0</v>
      </c>
      <c r="HB49" s="11">
        <v>0</v>
      </c>
      <c r="HC49" s="11">
        <v>0</v>
      </c>
      <c r="HD49" s="11">
        <v>0</v>
      </c>
      <c r="HE49" s="11">
        <v>0</v>
      </c>
      <c r="HF49" s="11">
        <v>0</v>
      </c>
      <c r="HG49" s="11">
        <v>0</v>
      </c>
      <c r="HH49" s="11">
        <v>0</v>
      </c>
      <c r="HI49" s="11">
        <v>0</v>
      </c>
      <c r="HJ49" s="11">
        <v>0</v>
      </c>
      <c r="HK49" s="11">
        <v>0</v>
      </c>
      <c r="HL49" s="11">
        <v>0</v>
      </c>
      <c r="HM49" s="11">
        <v>0</v>
      </c>
      <c r="HN49" s="11">
        <v>0</v>
      </c>
      <c r="HO49" s="11">
        <v>0</v>
      </c>
      <c r="HP49" s="11">
        <v>0</v>
      </c>
      <c r="HQ49" s="11">
        <v>0</v>
      </c>
      <c r="HR49" s="11">
        <v>0</v>
      </c>
      <c r="HS49" s="11">
        <v>0</v>
      </c>
      <c r="HT49" s="11">
        <v>0</v>
      </c>
      <c r="HU49" s="11">
        <v>0</v>
      </c>
      <c r="HV49" s="11">
        <v>0</v>
      </c>
      <c r="HW49" s="11">
        <v>0</v>
      </c>
      <c r="HX49" s="11">
        <v>0</v>
      </c>
      <c r="HY49" s="11">
        <v>0</v>
      </c>
      <c r="HZ49" s="11">
        <v>0</v>
      </c>
      <c r="IA49" s="11">
        <v>0</v>
      </c>
      <c r="IB49" s="11">
        <v>0</v>
      </c>
      <c r="IC49" s="11">
        <v>0</v>
      </c>
      <c r="ID49" s="11">
        <v>0</v>
      </c>
      <c r="IE49" s="11">
        <v>0</v>
      </c>
      <c r="IF49" s="11">
        <v>0</v>
      </c>
      <c r="IG49" s="11">
        <v>0</v>
      </c>
      <c r="IH49" s="11">
        <v>0</v>
      </c>
      <c r="II49" s="11">
        <v>0</v>
      </c>
      <c r="IJ49" s="11">
        <v>0</v>
      </c>
      <c r="IK49" s="11">
        <v>0</v>
      </c>
      <c r="IL49" s="11">
        <v>0</v>
      </c>
      <c r="IM49" s="11">
        <v>0</v>
      </c>
      <c r="IN49" s="11">
        <v>0</v>
      </c>
      <c r="IO49" s="11">
        <v>0</v>
      </c>
      <c r="IP49" s="11">
        <v>0</v>
      </c>
      <c r="IQ49" s="11">
        <v>0</v>
      </c>
      <c r="IR49" s="11">
        <v>0</v>
      </c>
      <c r="IS49" s="11">
        <v>0</v>
      </c>
      <c r="IT49" s="11">
        <v>0</v>
      </c>
      <c r="IU49" s="11">
        <v>0</v>
      </c>
      <c r="IV49" s="11">
        <v>0</v>
      </c>
      <c r="IW49" s="11">
        <v>0</v>
      </c>
      <c r="IX49" s="11">
        <v>0</v>
      </c>
      <c r="IY49" s="11">
        <v>0</v>
      </c>
      <c r="IZ49" s="11">
        <v>0</v>
      </c>
      <c r="JA49" s="11">
        <v>0</v>
      </c>
      <c r="JB49" s="11">
        <v>0</v>
      </c>
      <c r="JC49" s="11">
        <v>0</v>
      </c>
      <c r="JD49" s="11">
        <v>0</v>
      </c>
      <c r="JE49" s="11">
        <v>0</v>
      </c>
      <c r="JF49" s="11">
        <v>0</v>
      </c>
      <c r="JG49" s="11">
        <v>0</v>
      </c>
      <c r="JH49" s="11">
        <v>0</v>
      </c>
      <c r="JI49" s="11">
        <v>0</v>
      </c>
      <c r="JJ49" s="11">
        <v>0</v>
      </c>
      <c r="JK49" s="11">
        <v>0</v>
      </c>
      <c r="JL49" s="11">
        <v>0</v>
      </c>
      <c r="JM49" s="11">
        <v>0</v>
      </c>
      <c r="JN49" s="11">
        <v>0</v>
      </c>
      <c r="JO49" s="11">
        <v>0</v>
      </c>
      <c r="JP49" s="11">
        <v>0</v>
      </c>
      <c r="JQ49" s="11">
        <v>0</v>
      </c>
      <c r="JR49" s="11">
        <v>0</v>
      </c>
      <c r="JS49" s="11">
        <v>0</v>
      </c>
      <c r="JT49" s="11">
        <v>0</v>
      </c>
      <c r="JU49" s="11">
        <v>0</v>
      </c>
      <c r="JV49" s="11">
        <v>0</v>
      </c>
      <c r="JW49" s="11">
        <v>0</v>
      </c>
      <c r="JX49" s="11">
        <v>0</v>
      </c>
      <c r="JY49" s="11">
        <v>0</v>
      </c>
      <c r="JZ49" s="11">
        <v>0</v>
      </c>
      <c r="KA49" s="11">
        <v>0</v>
      </c>
      <c r="KB49" s="11">
        <v>0</v>
      </c>
      <c r="KC49" s="11">
        <v>0</v>
      </c>
      <c r="KD49" s="11">
        <v>0</v>
      </c>
      <c r="KE49" s="11">
        <v>0</v>
      </c>
      <c r="KF49" s="11">
        <v>0</v>
      </c>
      <c r="KG49" s="11">
        <v>0</v>
      </c>
      <c r="KH49" s="11">
        <v>0</v>
      </c>
      <c r="KI49" s="11">
        <v>0</v>
      </c>
      <c r="KJ49" s="11">
        <v>0</v>
      </c>
      <c r="KK49" s="11">
        <v>0</v>
      </c>
    </row>
    <row r="50" spans="1:297" s="25" customFormat="1" ht="14.5" customHeight="1" x14ac:dyDescent="0.3">
      <c r="A50" s="32" t="s"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>
        <v>0</v>
      </c>
      <c r="EN50" s="11">
        <v>0</v>
      </c>
      <c r="EO50" s="11">
        <v>0</v>
      </c>
      <c r="EP50" s="11">
        <v>0</v>
      </c>
      <c r="EQ50" s="11">
        <v>0</v>
      </c>
      <c r="ER50" s="11">
        <v>0</v>
      </c>
      <c r="ES50" s="11">
        <v>0</v>
      </c>
      <c r="ET50" s="11">
        <v>0</v>
      </c>
      <c r="EU50" s="11">
        <v>0</v>
      </c>
      <c r="EV50" s="11">
        <v>0</v>
      </c>
      <c r="EW50" s="11">
        <v>0</v>
      </c>
      <c r="EX50" s="11">
        <v>0</v>
      </c>
      <c r="EY50" s="11">
        <v>0</v>
      </c>
      <c r="EZ50" s="11">
        <v>0</v>
      </c>
      <c r="FA50" s="11">
        <v>0</v>
      </c>
      <c r="FB50" s="11">
        <v>0</v>
      </c>
      <c r="FC50" s="11">
        <v>0</v>
      </c>
      <c r="FD50" s="11">
        <v>0</v>
      </c>
      <c r="FE50" s="11">
        <v>0</v>
      </c>
      <c r="FF50" s="11">
        <v>0</v>
      </c>
      <c r="FG50" s="11">
        <v>0</v>
      </c>
      <c r="FH50" s="11">
        <v>0</v>
      </c>
      <c r="FI50" s="11">
        <v>0</v>
      </c>
      <c r="FJ50" s="11">
        <v>0</v>
      </c>
      <c r="FK50" s="11">
        <v>0</v>
      </c>
      <c r="FL50" s="11">
        <v>0</v>
      </c>
      <c r="FM50" s="11">
        <v>0</v>
      </c>
      <c r="FN50" s="11">
        <v>0</v>
      </c>
      <c r="FO50" s="11">
        <v>0</v>
      </c>
      <c r="FP50" s="11">
        <v>0</v>
      </c>
      <c r="FQ50" s="11">
        <v>0</v>
      </c>
      <c r="FR50" s="11">
        <v>0</v>
      </c>
      <c r="FS50" s="11">
        <v>0</v>
      </c>
      <c r="FT50" s="11">
        <v>0</v>
      </c>
      <c r="FU50" s="11">
        <v>0</v>
      </c>
      <c r="FV50" s="11">
        <v>0</v>
      </c>
      <c r="FW50" s="11">
        <v>0</v>
      </c>
      <c r="FX50" s="11">
        <v>0</v>
      </c>
      <c r="FY50" s="11">
        <v>0</v>
      </c>
      <c r="FZ50" s="11">
        <v>0</v>
      </c>
      <c r="GA50" s="11">
        <v>0</v>
      </c>
      <c r="GB50" s="11">
        <v>0</v>
      </c>
      <c r="GC50" s="11">
        <v>0</v>
      </c>
      <c r="GD50" s="11">
        <v>0</v>
      </c>
      <c r="GE50" s="11">
        <v>0</v>
      </c>
      <c r="GF50" s="11">
        <v>3051.5916560000001</v>
      </c>
      <c r="GG50" s="11">
        <v>2759.5946439999998</v>
      </c>
      <c r="GH50" s="11">
        <v>2792.9197910000003</v>
      </c>
      <c r="GI50" s="11">
        <v>2895.4209270000001</v>
      </c>
      <c r="GJ50" s="11">
        <v>2908.2211619999998</v>
      </c>
      <c r="GK50" s="11">
        <v>2985.4761919999996</v>
      </c>
      <c r="GL50" s="11">
        <v>2812.0595510000003</v>
      </c>
      <c r="GM50" s="11">
        <v>2858.4279820000002</v>
      </c>
      <c r="GN50" s="11">
        <v>2833.7160489999997</v>
      </c>
      <c r="GO50" s="11">
        <v>2765.8009790000001</v>
      </c>
      <c r="GP50" s="11">
        <v>2736.3011970000002</v>
      </c>
      <c r="GQ50" s="11">
        <v>2773.5523660000003</v>
      </c>
      <c r="GR50" s="11">
        <v>2843.0449999999996</v>
      </c>
      <c r="GS50" s="11">
        <v>3023.4835860000003</v>
      </c>
      <c r="GT50" s="11">
        <v>2863.872312</v>
      </c>
      <c r="GU50" s="11">
        <v>3086.738488</v>
      </c>
      <c r="GV50" s="11">
        <v>3143.0370990000001</v>
      </c>
      <c r="GW50" s="11">
        <v>3033.7098059999998</v>
      </c>
      <c r="GX50" s="11">
        <v>3018.8349739999999</v>
      </c>
      <c r="GY50" s="11">
        <v>3136.7089999999998</v>
      </c>
      <c r="GZ50" s="11">
        <v>3189.8678220000002</v>
      </c>
      <c r="HA50" s="11">
        <v>3260.0390000000002</v>
      </c>
      <c r="HB50" s="11">
        <v>3304.631511</v>
      </c>
      <c r="HC50" s="11">
        <v>3384.8350819999996</v>
      </c>
      <c r="HD50" s="11">
        <v>3414.1</v>
      </c>
      <c r="HE50" s="11">
        <v>3519.1489980000001</v>
      </c>
      <c r="HF50" s="11">
        <v>3391.8751449999995</v>
      </c>
      <c r="HG50" s="11">
        <v>3273.9206919999997</v>
      </c>
      <c r="HH50" s="11">
        <v>3385.6414669999999</v>
      </c>
      <c r="HI50" s="11">
        <v>3450.238867</v>
      </c>
      <c r="HJ50" s="11">
        <v>3430.8170030000001</v>
      </c>
      <c r="HK50" s="11">
        <v>3459.5475329999999</v>
      </c>
      <c r="HL50" s="11">
        <v>3497.539687</v>
      </c>
      <c r="HM50" s="11">
        <v>3572.0675480000004</v>
      </c>
      <c r="HN50" s="11">
        <v>3537.9841060000003</v>
      </c>
      <c r="HO50" s="11">
        <v>3556.9576710000001</v>
      </c>
      <c r="HP50" s="11">
        <v>3145.7895159999998</v>
      </c>
      <c r="HQ50" s="11">
        <v>3486.29169</v>
      </c>
      <c r="HR50" s="11">
        <v>3583.2513849999996</v>
      </c>
      <c r="HS50" s="11">
        <v>3576.1746520000002</v>
      </c>
      <c r="HT50" s="11">
        <v>3561.6486780000005</v>
      </c>
      <c r="HU50" s="11">
        <v>3581.3939739999996</v>
      </c>
      <c r="HV50" s="11">
        <v>3703.2137000000002</v>
      </c>
      <c r="HW50" s="11">
        <v>3551.2270450000001</v>
      </c>
      <c r="HX50" s="11">
        <v>3614.1855850000002</v>
      </c>
      <c r="HY50" s="11">
        <v>3532.3267570000003</v>
      </c>
      <c r="HZ50" s="11">
        <v>3477.903558</v>
      </c>
      <c r="IA50" s="11">
        <v>3386.9725830000002</v>
      </c>
      <c r="IB50" s="11">
        <v>3836.618524</v>
      </c>
      <c r="IC50" s="11">
        <v>4035.029931</v>
      </c>
      <c r="ID50" s="11">
        <v>3484.9725970000004</v>
      </c>
      <c r="IE50" s="11">
        <v>3273.1764400000002</v>
      </c>
      <c r="IF50" s="11">
        <v>3628.3812379999999</v>
      </c>
      <c r="IG50" s="11">
        <v>3582.7431839999999</v>
      </c>
      <c r="IH50" s="11">
        <v>3763.1793929999999</v>
      </c>
      <c r="II50" s="11">
        <v>3866.2906479999997</v>
      </c>
      <c r="IJ50" s="11">
        <v>4166.2076720000005</v>
      </c>
      <c r="IK50" s="11">
        <v>4050.801262</v>
      </c>
      <c r="IL50" s="11">
        <v>3927.2988729999997</v>
      </c>
      <c r="IM50" s="11">
        <v>4250.8131100000001</v>
      </c>
      <c r="IN50" s="11">
        <v>4276.6656469999998</v>
      </c>
      <c r="IO50" s="11">
        <v>4362.8786469999995</v>
      </c>
      <c r="IP50" s="11">
        <v>4451.8788210000002</v>
      </c>
      <c r="IQ50" s="11">
        <v>4561.3607970000003</v>
      </c>
      <c r="IR50" s="11">
        <v>4649.3481109999993</v>
      </c>
      <c r="IS50" s="11">
        <v>4543.1316059999999</v>
      </c>
      <c r="IT50" s="11">
        <v>4546.0548920000001</v>
      </c>
      <c r="IU50" s="11">
        <v>4591.2600359999997</v>
      </c>
      <c r="IV50" s="11">
        <v>4792.8210629999994</v>
      </c>
      <c r="IW50" s="11">
        <v>4731.6517039999999</v>
      </c>
      <c r="IX50" s="11">
        <v>4742.7453100000002</v>
      </c>
      <c r="IY50" s="11">
        <v>4686.7469789999996</v>
      </c>
      <c r="IZ50" s="11">
        <v>4784.2133290000002</v>
      </c>
      <c r="JA50" s="11">
        <v>4522.5880660000003</v>
      </c>
      <c r="JB50" s="11">
        <v>4552.2430910000003</v>
      </c>
      <c r="JC50" s="11">
        <v>4328.7334899999996</v>
      </c>
      <c r="JD50" s="11">
        <v>4125.7115110000004</v>
      </c>
      <c r="JE50" s="11">
        <v>4084.5063559999999</v>
      </c>
      <c r="JF50" s="11">
        <v>3791.8785760000001</v>
      </c>
      <c r="JG50" s="11">
        <v>4095.5084460000003</v>
      </c>
      <c r="JH50" s="11">
        <v>4052.7367249999998</v>
      </c>
      <c r="JI50" s="11">
        <v>3753.7544960000005</v>
      </c>
      <c r="JJ50" s="11">
        <v>3873.3290150000003</v>
      </c>
      <c r="JK50" s="11">
        <v>3885.081666</v>
      </c>
      <c r="JL50" s="11">
        <v>3932.2956650000001</v>
      </c>
      <c r="JM50" s="11">
        <v>4060.6361350000002</v>
      </c>
      <c r="JN50" s="11">
        <v>4032.8603479999997</v>
      </c>
      <c r="JO50" s="11">
        <v>731.67654099999993</v>
      </c>
      <c r="JP50" s="11">
        <v>3917.2060389999997</v>
      </c>
      <c r="JQ50" s="11">
        <v>4051.9869359999998</v>
      </c>
      <c r="JR50" s="11">
        <v>4047.0244030000003</v>
      </c>
      <c r="JS50" s="11">
        <v>4041.1593350000003</v>
      </c>
      <c r="JT50" s="11">
        <v>3877.8774570000005</v>
      </c>
      <c r="JU50" s="11">
        <v>3881.6686570000002</v>
      </c>
      <c r="JV50" s="11">
        <v>3841.0361950000001</v>
      </c>
      <c r="JW50" s="11">
        <v>4106.7416730000004</v>
      </c>
      <c r="JX50" s="11">
        <v>4263.8705840000002</v>
      </c>
      <c r="JY50" s="11">
        <v>4226.9549559999996</v>
      </c>
      <c r="JZ50" s="11">
        <v>4302.4120579999999</v>
      </c>
      <c r="KA50" s="11">
        <v>4291.2765739999995</v>
      </c>
      <c r="KB50" s="11">
        <v>4281.6397999999999</v>
      </c>
      <c r="KC50" s="11">
        <v>4580.7950019999998</v>
      </c>
      <c r="KD50" s="11">
        <v>4427.7905519999995</v>
      </c>
      <c r="KE50" s="11">
        <v>4476.677001</v>
      </c>
      <c r="KF50" s="11">
        <v>4294.1149729999997</v>
      </c>
      <c r="KG50" s="11">
        <v>4234.0706639999999</v>
      </c>
      <c r="KH50" s="11">
        <v>4134.9833050000007</v>
      </c>
      <c r="KI50" s="11">
        <v>4056.1695279999999</v>
      </c>
      <c r="KJ50" s="11">
        <v>4013.7661229999999</v>
      </c>
      <c r="KK50" s="11">
        <v>4332.9996879999999</v>
      </c>
    </row>
    <row r="51" spans="1:297" s="2" customFormat="1" ht="14.5" customHeight="1" x14ac:dyDescent="0.3">
      <c r="A51" s="26" t="s">
        <v>49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>
        <v>317.28100000000001</v>
      </c>
      <c r="GG51" s="10">
        <v>298.36399999999998</v>
      </c>
      <c r="GH51" s="10">
        <v>296.84699999999998</v>
      </c>
      <c r="GI51" s="10">
        <v>319.80700000000002</v>
      </c>
      <c r="GJ51" s="10">
        <v>336.31599999999997</v>
      </c>
      <c r="GK51" s="10">
        <v>340.01100000000002</v>
      </c>
      <c r="GL51" s="10">
        <v>371.827</v>
      </c>
      <c r="GM51" s="10">
        <v>363.20499999999998</v>
      </c>
      <c r="GN51" s="10">
        <v>349.31799999999998</v>
      </c>
      <c r="GO51" s="10">
        <v>323.70999999999998</v>
      </c>
      <c r="GP51" s="10">
        <v>334.52300000000002</v>
      </c>
      <c r="GQ51" s="10">
        <v>429.300366</v>
      </c>
      <c r="GR51" s="10">
        <v>406.83199999999999</v>
      </c>
      <c r="GS51" s="10">
        <v>454.81458600000002</v>
      </c>
      <c r="GT51" s="10">
        <v>472.54758600000002</v>
      </c>
      <c r="GU51" s="10">
        <v>465.55324300000001</v>
      </c>
      <c r="GV51" s="10">
        <v>463.802301</v>
      </c>
      <c r="GW51" s="10">
        <v>459.05397100000005</v>
      </c>
      <c r="GX51" s="10">
        <v>474.23132799999996</v>
      </c>
      <c r="GY51" s="10">
        <v>470.63499999999999</v>
      </c>
      <c r="GZ51" s="10">
        <v>462.05364500000002</v>
      </c>
      <c r="HA51" s="10">
        <v>446.20699999999999</v>
      </c>
      <c r="HB51" s="10">
        <v>445.469401</v>
      </c>
      <c r="HC51" s="10">
        <v>437.31851899999998</v>
      </c>
      <c r="HD51" s="10">
        <v>421.88099999999997</v>
      </c>
      <c r="HE51" s="10">
        <v>460.15578799999997</v>
      </c>
      <c r="HF51" s="10">
        <v>452.62668400000001</v>
      </c>
      <c r="HG51" s="10">
        <v>462.22802399999995</v>
      </c>
      <c r="HH51" s="10">
        <v>450.85298600000004</v>
      </c>
      <c r="HI51" s="10">
        <v>456.9984</v>
      </c>
      <c r="HJ51" s="10">
        <v>473.28507299999995</v>
      </c>
      <c r="HK51" s="10">
        <v>459.10829999999999</v>
      </c>
      <c r="HL51" s="10">
        <v>456.42194699999999</v>
      </c>
      <c r="HM51" s="10">
        <v>460.91275999999999</v>
      </c>
      <c r="HN51" s="10">
        <v>475.66261900000001</v>
      </c>
      <c r="HO51" s="10">
        <v>474.49494199999998</v>
      </c>
      <c r="HP51" s="10">
        <v>415.88021900000001</v>
      </c>
      <c r="HQ51" s="10">
        <v>474.39725699999997</v>
      </c>
      <c r="HR51" s="10">
        <v>470.838007</v>
      </c>
      <c r="HS51" s="10">
        <v>477.75690800000001</v>
      </c>
      <c r="HT51" s="10">
        <v>488.47606299999995</v>
      </c>
      <c r="HU51" s="10">
        <v>476.57679500000006</v>
      </c>
      <c r="HV51" s="10">
        <v>505.02719400000001</v>
      </c>
      <c r="HW51" s="10">
        <v>475.37870700000002</v>
      </c>
      <c r="HX51" s="10">
        <v>454.870452</v>
      </c>
      <c r="HY51" s="10">
        <v>462.93890799999997</v>
      </c>
      <c r="HZ51" s="10">
        <v>452.11887100000001</v>
      </c>
      <c r="IA51" s="10">
        <v>449.87238100000002</v>
      </c>
      <c r="IB51" s="10">
        <v>399.922642</v>
      </c>
      <c r="IC51" s="10">
        <v>488.235186</v>
      </c>
      <c r="ID51" s="10">
        <v>457.034896</v>
      </c>
      <c r="IE51" s="10">
        <v>490.60295600000001</v>
      </c>
      <c r="IF51" s="10">
        <v>486.60835200000002</v>
      </c>
      <c r="IG51" s="10">
        <v>515.88031599999999</v>
      </c>
      <c r="IH51" s="10">
        <v>477.05085100000002</v>
      </c>
      <c r="II51" s="10">
        <v>472.37895299999997</v>
      </c>
      <c r="IJ51" s="10">
        <v>516.57583199999999</v>
      </c>
      <c r="IK51" s="10">
        <v>523.05725599999994</v>
      </c>
      <c r="IL51" s="10">
        <v>482.75869599999999</v>
      </c>
      <c r="IM51" s="10">
        <v>453.661745</v>
      </c>
      <c r="IN51" s="10">
        <v>458.545772</v>
      </c>
      <c r="IO51" s="10">
        <v>506.17877199999998</v>
      </c>
      <c r="IP51" s="10">
        <v>547.16839700000003</v>
      </c>
      <c r="IQ51" s="10">
        <v>535.02362199999993</v>
      </c>
      <c r="IR51" s="10">
        <v>532.24520699999994</v>
      </c>
      <c r="IS51" s="10">
        <v>535.38476400000002</v>
      </c>
      <c r="IT51" s="10">
        <v>536.02195099999994</v>
      </c>
      <c r="IU51" s="10">
        <v>550.13034100000004</v>
      </c>
      <c r="IV51" s="10">
        <v>536.71638699999994</v>
      </c>
      <c r="IW51" s="10">
        <v>543.238203</v>
      </c>
      <c r="IX51" s="10">
        <v>494.96344200000004</v>
      </c>
      <c r="IY51" s="10">
        <v>615.65161400000011</v>
      </c>
      <c r="IZ51" s="10">
        <v>516.76344400000005</v>
      </c>
      <c r="JA51" s="10">
        <v>616.60583599999995</v>
      </c>
      <c r="JB51" s="10">
        <v>617.66425600000002</v>
      </c>
      <c r="JC51" s="10">
        <v>605.29587400000003</v>
      </c>
      <c r="JD51" s="10">
        <v>617.08601999999996</v>
      </c>
      <c r="JE51" s="10">
        <v>616.86554000000001</v>
      </c>
      <c r="JF51" s="10">
        <v>581.50922000000003</v>
      </c>
      <c r="JG51" s="10">
        <v>648.20809499999996</v>
      </c>
      <c r="JH51" s="10">
        <v>642.84662800000001</v>
      </c>
      <c r="JI51" s="10">
        <v>672.03808800000002</v>
      </c>
      <c r="JJ51" s="10">
        <v>644.81217700000002</v>
      </c>
      <c r="JK51" s="10">
        <v>604.69501700000001</v>
      </c>
      <c r="JL51" s="10">
        <v>697.25061100000005</v>
      </c>
      <c r="JM51" s="10">
        <v>567.41713500000003</v>
      </c>
      <c r="JN51" s="10">
        <v>491.95934799999998</v>
      </c>
      <c r="JO51" s="10">
        <v>731.67654099999993</v>
      </c>
      <c r="JP51" s="10">
        <v>550.00103899999999</v>
      </c>
      <c r="JQ51" s="10">
        <v>634.38493600000004</v>
      </c>
      <c r="JR51" s="10">
        <v>563.99240299999997</v>
      </c>
      <c r="JS51" s="10">
        <v>579.22833500000002</v>
      </c>
      <c r="JT51" s="10">
        <v>558.94098499999996</v>
      </c>
      <c r="JU51" s="10">
        <v>565.66740099999993</v>
      </c>
      <c r="JV51" s="10">
        <v>636.70106199999998</v>
      </c>
      <c r="JW51" s="10">
        <v>568.11708799999997</v>
      </c>
      <c r="JX51" s="10">
        <v>552.99406399999998</v>
      </c>
      <c r="JY51" s="10">
        <v>628.01962700000013</v>
      </c>
      <c r="JZ51" s="10">
        <v>556.71532300000001</v>
      </c>
      <c r="KA51" s="10">
        <v>565.46432299999992</v>
      </c>
      <c r="KB51" s="10">
        <v>541.46848499999999</v>
      </c>
      <c r="KC51" s="10">
        <v>718.53995599999996</v>
      </c>
      <c r="KD51" s="10">
        <v>766.86150199999997</v>
      </c>
      <c r="KE51" s="10">
        <v>774.96633900000006</v>
      </c>
      <c r="KF51" s="10">
        <v>768.493469</v>
      </c>
      <c r="KG51" s="10">
        <v>749.79573099999993</v>
      </c>
      <c r="KH51" s="10">
        <v>756.94964400000003</v>
      </c>
      <c r="KI51" s="10">
        <v>706.82819900000004</v>
      </c>
      <c r="KJ51" s="10">
        <v>692.86557499999992</v>
      </c>
      <c r="KK51" s="10">
        <v>782.65276000000006</v>
      </c>
    </row>
    <row r="52" spans="1:297" s="2" customFormat="1" ht="14.5" customHeight="1" x14ac:dyDescent="0.3">
      <c r="A52" s="26" t="s">
        <v>50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>
        <v>0</v>
      </c>
      <c r="EN52" s="10">
        <v>0</v>
      </c>
      <c r="EO52" s="10">
        <v>0</v>
      </c>
      <c r="EP52" s="10">
        <v>0</v>
      </c>
      <c r="EQ52" s="10">
        <v>0</v>
      </c>
      <c r="ER52" s="10">
        <v>0</v>
      </c>
      <c r="ES52" s="10">
        <v>0</v>
      </c>
      <c r="ET52" s="10">
        <v>0</v>
      </c>
      <c r="EU52" s="10">
        <v>0</v>
      </c>
      <c r="EV52" s="10">
        <v>0</v>
      </c>
      <c r="EW52" s="10">
        <v>0</v>
      </c>
      <c r="EX52" s="10">
        <v>0</v>
      </c>
      <c r="EY52" s="10">
        <v>0</v>
      </c>
      <c r="EZ52" s="10">
        <v>0</v>
      </c>
      <c r="FA52" s="10">
        <v>0</v>
      </c>
      <c r="FB52" s="10">
        <v>0</v>
      </c>
      <c r="FC52" s="10">
        <v>0</v>
      </c>
      <c r="FD52" s="10">
        <v>0</v>
      </c>
      <c r="FE52" s="10">
        <v>0</v>
      </c>
      <c r="FF52" s="10">
        <v>0</v>
      </c>
      <c r="FG52" s="10">
        <v>0</v>
      </c>
      <c r="FH52" s="10">
        <v>0</v>
      </c>
      <c r="FI52" s="10">
        <v>0</v>
      </c>
      <c r="FJ52" s="10">
        <v>0</v>
      </c>
      <c r="FK52" s="10">
        <v>0</v>
      </c>
      <c r="FL52" s="10">
        <v>0</v>
      </c>
      <c r="FM52" s="10">
        <v>0</v>
      </c>
      <c r="FN52" s="10">
        <v>0</v>
      </c>
      <c r="FO52" s="10">
        <v>0</v>
      </c>
      <c r="FP52" s="10">
        <v>0</v>
      </c>
      <c r="FQ52" s="10">
        <v>0</v>
      </c>
      <c r="FR52" s="10">
        <v>0</v>
      </c>
      <c r="FS52" s="10">
        <v>0</v>
      </c>
      <c r="FT52" s="10">
        <v>0</v>
      </c>
      <c r="FU52" s="10">
        <v>0</v>
      </c>
      <c r="FV52" s="10">
        <v>0</v>
      </c>
      <c r="FW52" s="10">
        <v>0</v>
      </c>
      <c r="FX52" s="10">
        <v>0</v>
      </c>
      <c r="FY52" s="10">
        <v>0</v>
      </c>
      <c r="FZ52" s="10">
        <v>0</v>
      </c>
      <c r="GA52" s="10">
        <v>0</v>
      </c>
      <c r="GB52" s="10">
        <v>0</v>
      </c>
      <c r="GC52" s="10">
        <v>0</v>
      </c>
      <c r="GD52" s="10">
        <v>0</v>
      </c>
      <c r="GE52" s="10">
        <v>0</v>
      </c>
      <c r="GF52" s="10">
        <v>8.959655999999999</v>
      </c>
      <c r="GG52" s="10">
        <v>6.0256440000000007</v>
      </c>
      <c r="GH52" s="10">
        <v>5.1167910000000001</v>
      </c>
      <c r="GI52" s="10">
        <v>5.0579269999999994</v>
      </c>
      <c r="GJ52" s="10">
        <v>4.3381620000000005</v>
      </c>
      <c r="GK52" s="10">
        <v>4.2671919999999997</v>
      </c>
      <c r="GL52" s="10">
        <v>5.5755510000000008</v>
      </c>
      <c r="GM52" s="10">
        <v>5.9049820000000004</v>
      </c>
      <c r="GN52" s="10">
        <v>5.8600490000000001</v>
      </c>
      <c r="GO52" s="10">
        <v>5.130979</v>
      </c>
      <c r="GP52" s="10">
        <v>4.7131970000000001</v>
      </c>
      <c r="GQ52" s="10">
        <v>4.617</v>
      </c>
      <c r="GR52" s="10">
        <v>4.3520000000000003</v>
      </c>
      <c r="GS52" s="10">
        <v>6.4720000000000004</v>
      </c>
      <c r="GT52" s="10">
        <v>5.7897259999999999</v>
      </c>
      <c r="GU52" s="10">
        <v>5.9552449999999997</v>
      </c>
      <c r="GV52" s="10">
        <v>5.1967979999999994</v>
      </c>
      <c r="GW52" s="10">
        <v>4.8618350000000001</v>
      </c>
      <c r="GX52" s="10">
        <v>6.2786460000000002</v>
      </c>
      <c r="GY52" s="10">
        <v>6.9950000000000001</v>
      </c>
      <c r="GZ52" s="10">
        <v>5.4301769999999996</v>
      </c>
      <c r="HA52" s="10">
        <v>5.1639999999999997</v>
      </c>
      <c r="HB52" s="10">
        <v>5.2781099999999999</v>
      </c>
      <c r="HC52" s="10">
        <v>4.4835630000000002</v>
      </c>
      <c r="HD52" s="10">
        <v>3.8420000000000001</v>
      </c>
      <c r="HE52" s="10">
        <v>5.8262099999999997</v>
      </c>
      <c r="HF52" s="10">
        <v>5.3364609999999999</v>
      </c>
      <c r="HG52" s="10">
        <v>5.6846679999999994</v>
      </c>
      <c r="HH52" s="10">
        <v>4.9584809999999999</v>
      </c>
      <c r="HI52" s="10">
        <v>4.2334669999999992</v>
      </c>
      <c r="HJ52" s="10">
        <v>5.6919300000000002</v>
      </c>
      <c r="HK52" s="10">
        <v>6.0502330000000004</v>
      </c>
      <c r="HL52" s="10">
        <v>4.5217399999999994</v>
      </c>
      <c r="HM52" s="10">
        <v>4.4667879999999993</v>
      </c>
      <c r="HN52" s="10">
        <v>4.2904869999999997</v>
      </c>
      <c r="HO52" s="10">
        <v>4.2367290000000004</v>
      </c>
      <c r="HP52" s="10">
        <v>3.970297</v>
      </c>
      <c r="HQ52" s="10">
        <v>5.1184329999999996</v>
      </c>
      <c r="HR52" s="10">
        <v>5.3653779999999998</v>
      </c>
      <c r="HS52" s="10">
        <v>5.9997439999999997</v>
      </c>
      <c r="HT52" s="10">
        <v>5.450615</v>
      </c>
      <c r="HU52" s="10">
        <v>5.3981789999999998</v>
      </c>
      <c r="HV52" s="10">
        <v>6.6655060000000006</v>
      </c>
      <c r="HW52" s="10">
        <v>7.2563379999999995</v>
      </c>
      <c r="HX52" s="10">
        <v>5.4341330000000001</v>
      </c>
      <c r="HY52" s="10">
        <v>4.9898490000000004</v>
      </c>
      <c r="HZ52" s="10">
        <v>4.6916869999999999</v>
      </c>
      <c r="IA52" s="10">
        <v>3.4692020000000001</v>
      </c>
      <c r="IB52" s="10">
        <v>3.4978820000000002</v>
      </c>
      <c r="IC52" s="10">
        <v>4.2537450000000003</v>
      </c>
      <c r="ID52" s="10">
        <v>3.7627009999999999</v>
      </c>
      <c r="IE52" s="10">
        <v>3.6924839999999999</v>
      </c>
      <c r="IF52" s="10">
        <v>3.2778860000000001</v>
      </c>
      <c r="IG52" s="10">
        <v>3.0598679999999998</v>
      </c>
      <c r="IH52" s="10">
        <v>5.0275420000000004</v>
      </c>
      <c r="II52" s="10">
        <v>5.2466949999999999</v>
      </c>
      <c r="IJ52" s="10">
        <v>3.9598400000000002</v>
      </c>
      <c r="IK52" s="10">
        <v>3.782006</v>
      </c>
      <c r="IL52" s="10">
        <v>3.5131770000000002</v>
      </c>
      <c r="IM52" s="10">
        <v>3.3543649999999996</v>
      </c>
      <c r="IN52" s="10">
        <v>3.2938749999999999</v>
      </c>
      <c r="IO52" s="10">
        <v>3.2938749999999999</v>
      </c>
      <c r="IP52" s="10">
        <v>3.5964239999999998</v>
      </c>
      <c r="IQ52" s="10">
        <v>3.702175</v>
      </c>
      <c r="IR52" s="10">
        <v>3.2159040000000001</v>
      </c>
      <c r="IS52" s="10">
        <v>2.782842</v>
      </c>
      <c r="IT52" s="10">
        <v>4.5519410000000002</v>
      </c>
      <c r="IU52" s="10">
        <v>5.5556950000000001</v>
      </c>
      <c r="IV52" s="10">
        <v>3.765676</v>
      </c>
      <c r="IW52" s="10">
        <v>3.4455010000000001</v>
      </c>
      <c r="IX52" s="10">
        <v>3.3148680000000001</v>
      </c>
      <c r="IY52" s="10">
        <v>3.4933649999999998</v>
      </c>
      <c r="IZ52" s="10">
        <v>3.010885</v>
      </c>
      <c r="JA52" s="10">
        <v>3.3172299999999999</v>
      </c>
      <c r="JB52" s="10">
        <v>3.2738350000000001</v>
      </c>
      <c r="JC52" s="10">
        <v>3.4786160000000002</v>
      </c>
      <c r="JD52" s="10">
        <v>3.0114909999999999</v>
      </c>
      <c r="JE52" s="10">
        <v>2.6588159999999998</v>
      </c>
      <c r="JF52" s="10">
        <v>5.2373560000000001</v>
      </c>
      <c r="JG52" s="10">
        <v>6.6343509999999997</v>
      </c>
      <c r="JH52" s="10">
        <v>4.385097</v>
      </c>
      <c r="JI52" s="10">
        <v>4.2514080000000005</v>
      </c>
      <c r="JJ52" s="10">
        <v>4.0418380000000003</v>
      </c>
      <c r="JK52" s="10">
        <v>3.9666489999999999</v>
      </c>
      <c r="JL52" s="10">
        <v>3.371054</v>
      </c>
      <c r="JM52" s="10">
        <v>0</v>
      </c>
      <c r="JN52" s="10">
        <v>0</v>
      </c>
      <c r="JO52" s="10">
        <v>0</v>
      </c>
      <c r="JP52" s="10">
        <v>0</v>
      </c>
      <c r="JQ52" s="10">
        <v>0</v>
      </c>
      <c r="JR52" s="10">
        <v>0</v>
      </c>
      <c r="JS52" s="10">
        <v>0</v>
      </c>
      <c r="JT52" s="10">
        <v>4.7199999999999998E-4</v>
      </c>
      <c r="JU52" s="10">
        <v>4.2560000000000002E-3</v>
      </c>
      <c r="JV52" s="10">
        <v>4.6133E-2</v>
      </c>
      <c r="JW52" s="10">
        <v>1.585E-3</v>
      </c>
      <c r="JX52" s="10">
        <v>5.0520000000000002E-2</v>
      </c>
      <c r="JY52" s="10">
        <v>0.112329</v>
      </c>
      <c r="JZ52" s="10">
        <v>3.5735000000000003E-2</v>
      </c>
      <c r="KA52" s="10">
        <v>9.2251E-2</v>
      </c>
      <c r="KB52" s="10">
        <v>0.101315</v>
      </c>
      <c r="KC52" s="10">
        <v>4.5046000000000003E-2</v>
      </c>
      <c r="KD52" s="10">
        <v>0.10804999999999999</v>
      </c>
      <c r="KE52" s="10">
        <v>5.9662E-2</v>
      </c>
      <c r="KF52" s="10">
        <v>0.150504</v>
      </c>
      <c r="KG52" s="10">
        <v>8.9933000000000013E-2</v>
      </c>
      <c r="KH52" s="10">
        <v>7.9660999999999996E-2</v>
      </c>
      <c r="KI52" s="10">
        <v>6.4328999999999997E-2</v>
      </c>
      <c r="KJ52" s="10">
        <v>0.105548</v>
      </c>
      <c r="KK52" s="10">
        <v>0.332928</v>
      </c>
    </row>
    <row r="53" spans="1:297" s="2" customFormat="1" ht="14.5" customHeight="1" x14ac:dyDescent="0.3">
      <c r="A53" s="26" t="s">
        <v>51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>
        <v>2725.3510000000001</v>
      </c>
      <c r="GG53" s="10">
        <v>2455.2049999999999</v>
      </c>
      <c r="GH53" s="10">
        <v>2490.9560000000001</v>
      </c>
      <c r="GI53" s="10">
        <v>2570.556</v>
      </c>
      <c r="GJ53" s="10">
        <v>2567.567</v>
      </c>
      <c r="GK53" s="10">
        <v>2641.1979999999999</v>
      </c>
      <c r="GL53" s="10">
        <v>2434.6570000000002</v>
      </c>
      <c r="GM53" s="10">
        <v>2489.3180000000002</v>
      </c>
      <c r="GN53" s="10">
        <v>2478.538</v>
      </c>
      <c r="GO53" s="10">
        <v>2436.96</v>
      </c>
      <c r="GP53" s="10">
        <v>2397.0650000000001</v>
      </c>
      <c r="GQ53" s="10">
        <v>2339.6350000000002</v>
      </c>
      <c r="GR53" s="10">
        <v>2431.8609999999999</v>
      </c>
      <c r="GS53" s="10">
        <v>2562.1970000000001</v>
      </c>
      <c r="GT53" s="10">
        <v>2385.5349999999999</v>
      </c>
      <c r="GU53" s="10">
        <v>2615.23</v>
      </c>
      <c r="GV53" s="10">
        <v>2674.038</v>
      </c>
      <c r="GW53" s="10">
        <v>2569.7939999999999</v>
      </c>
      <c r="GX53" s="10">
        <v>2538.3249999999998</v>
      </c>
      <c r="GY53" s="10">
        <v>2659.0790000000002</v>
      </c>
      <c r="GZ53" s="10">
        <v>2722.384</v>
      </c>
      <c r="HA53" s="10">
        <v>2808.6680000000001</v>
      </c>
      <c r="HB53" s="10">
        <v>2853.884</v>
      </c>
      <c r="HC53" s="10">
        <v>2943.0329999999999</v>
      </c>
      <c r="HD53" s="10">
        <v>2988.377</v>
      </c>
      <c r="HE53" s="10">
        <v>3053.1669999999999</v>
      </c>
      <c r="HF53" s="10">
        <v>2933.9119999999998</v>
      </c>
      <c r="HG53" s="10">
        <v>2806.0079999999998</v>
      </c>
      <c r="HH53" s="10">
        <v>2929.83</v>
      </c>
      <c r="HI53" s="10">
        <v>2989.0070000000001</v>
      </c>
      <c r="HJ53" s="10">
        <v>2951.84</v>
      </c>
      <c r="HK53" s="10">
        <v>2994.3890000000001</v>
      </c>
      <c r="HL53" s="10">
        <v>3036.596</v>
      </c>
      <c r="HM53" s="10">
        <v>3106.6880000000001</v>
      </c>
      <c r="HN53" s="10">
        <v>3058.0309999999999</v>
      </c>
      <c r="HO53" s="10">
        <v>3078.2260000000001</v>
      </c>
      <c r="HP53" s="10">
        <v>2725.9389999999999</v>
      </c>
      <c r="HQ53" s="10">
        <v>3006.7759999999998</v>
      </c>
      <c r="HR53" s="10">
        <v>3107.0479999999998</v>
      </c>
      <c r="HS53" s="10">
        <v>3092.4180000000001</v>
      </c>
      <c r="HT53" s="10">
        <v>3067.7220000000002</v>
      </c>
      <c r="HU53" s="10">
        <v>3099.4189999999999</v>
      </c>
      <c r="HV53" s="10">
        <v>3191.5210000000002</v>
      </c>
      <c r="HW53" s="10">
        <v>3068.5920000000001</v>
      </c>
      <c r="HX53" s="10">
        <v>3153.8809999999999</v>
      </c>
      <c r="HY53" s="10">
        <v>3064.3980000000001</v>
      </c>
      <c r="HZ53" s="10">
        <v>3021.0929999999998</v>
      </c>
      <c r="IA53" s="10">
        <v>2933.6309999999999</v>
      </c>
      <c r="IB53" s="10">
        <v>3433.1979999999999</v>
      </c>
      <c r="IC53" s="10">
        <v>3542.5410000000002</v>
      </c>
      <c r="ID53" s="10">
        <v>3024.1750000000002</v>
      </c>
      <c r="IE53" s="10">
        <v>2778.8809999999999</v>
      </c>
      <c r="IF53" s="10">
        <v>3138.4949999999999</v>
      </c>
      <c r="IG53" s="10">
        <v>3063.8029999999999</v>
      </c>
      <c r="IH53" s="10">
        <v>3281.1010000000001</v>
      </c>
      <c r="II53" s="10">
        <v>3388.665</v>
      </c>
      <c r="IJ53" s="10">
        <v>3645.672</v>
      </c>
      <c r="IK53" s="10">
        <v>3523.962</v>
      </c>
      <c r="IL53" s="10">
        <v>3441.027</v>
      </c>
      <c r="IM53" s="10">
        <v>3793.797</v>
      </c>
      <c r="IN53" s="10">
        <v>3814.826</v>
      </c>
      <c r="IO53" s="10">
        <v>3853.4059999999999</v>
      </c>
      <c r="IP53" s="10">
        <v>3901.114</v>
      </c>
      <c r="IQ53" s="10">
        <v>4022.6350000000002</v>
      </c>
      <c r="IR53" s="10">
        <v>4113.8869999999997</v>
      </c>
      <c r="IS53" s="10">
        <v>4004.9639999999999</v>
      </c>
      <c r="IT53" s="10">
        <v>4005.4810000000002</v>
      </c>
      <c r="IU53" s="10">
        <v>4035.5740000000001</v>
      </c>
      <c r="IV53" s="10">
        <v>4252.3389999999999</v>
      </c>
      <c r="IW53" s="10">
        <v>4184.9679999999998</v>
      </c>
      <c r="IX53" s="10">
        <v>4244.4669999999996</v>
      </c>
      <c r="IY53" s="10">
        <v>4067.6019999999999</v>
      </c>
      <c r="IZ53" s="10">
        <v>4264.4390000000003</v>
      </c>
      <c r="JA53" s="10">
        <v>3902.665</v>
      </c>
      <c r="JB53" s="10">
        <v>3931.3049999999998</v>
      </c>
      <c r="JC53" s="10">
        <v>3719.9589999999998</v>
      </c>
      <c r="JD53" s="10">
        <v>3505.614</v>
      </c>
      <c r="JE53" s="10">
        <v>3464.982</v>
      </c>
      <c r="JF53" s="10">
        <v>3205.1320000000001</v>
      </c>
      <c r="JG53" s="10">
        <v>3440.6660000000002</v>
      </c>
      <c r="JH53" s="10">
        <v>3405.5050000000001</v>
      </c>
      <c r="JI53" s="10">
        <v>3077.4650000000001</v>
      </c>
      <c r="JJ53" s="10">
        <v>3224.4749999999999</v>
      </c>
      <c r="JK53" s="10">
        <v>3276.42</v>
      </c>
      <c r="JL53" s="10">
        <v>3231.674</v>
      </c>
      <c r="JM53" s="10">
        <v>3493.2190000000001</v>
      </c>
      <c r="JN53" s="10">
        <v>3540.9009999999998</v>
      </c>
      <c r="JO53" s="10">
        <v>0</v>
      </c>
      <c r="JP53" s="10">
        <v>3367.2049999999999</v>
      </c>
      <c r="JQ53" s="10">
        <v>3417.6019999999999</v>
      </c>
      <c r="JR53" s="10">
        <v>3483.0320000000002</v>
      </c>
      <c r="JS53" s="10">
        <v>3461.931</v>
      </c>
      <c r="JT53" s="10">
        <v>3318.9360000000001</v>
      </c>
      <c r="JU53" s="10">
        <v>3315.9969999999998</v>
      </c>
      <c r="JV53" s="10">
        <v>3204.2890000000002</v>
      </c>
      <c r="JW53" s="10">
        <v>3538.623</v>
      </c>
      <c r="JX53" s="10">
        <v>3710.826</v>
      </c>
      <c r="JY53" s="10">
        <v>3598.8229999999999</v>
      </c>
      <c r="JZ53" s="10">
        <v>3745.6610000000001</v>
      </c>
      <c r="KA53" s="10">
        <v>3725.72</v>
      </c>
      <c r="KB53" s="10">
        <v>3740.07</v>
      </c>
      <c r="KC53" s="10">
        <v>3862.21</v>
      </c>
      <c r="KD53" s="10">
        <v>3660.8209999999999</v>
      </c>
      <c r="KE53" s="10">
        <v>3701.6509999999998</v>
      </c>
      <c r="KF53" s="10">
        <v>3525.471</v>
      </c>
      <c r="KG53" s="10">
        <v>3484.1849999999999</v>
      </c>
      <c r="KH53" s="10">
        <v>3377.9540000000002</v>
      </c>
      <c r="KI53" s="10">
        <v>3349.277</v>
      </c>
      <c r="KJ53" s="10">
        <v>3320.7950000000001</v>
      </c>
      <c r="KK53" s="10">
        <v>3550.0140000000001</v>
      </c>
    </row>
    <row r="54" spans="1:297" s="25" customFormat="1" ht="14.5" customHeight="1" x14ac:dyDescent="0.3">
      <c r="A54" s="22" t="s"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>
        <v>0</v>
      </c>
      <c r="DA54" s="11">
        <v>0</v>
      </c>
      <c r="DB54" s="11">
        <v>0</v>
      </c>
      <c r="DC54" s="11">
        <v>607.78700000000003</v>
      </c>
      <c r="DD54" s="11">
        <v>699.15700000000004</v>
      </c>
      <c r="DE54" s="11">
        <v>696.59</v>
      </c>
      <c r="DF54" s="11">
        <v>719.91300000000001</v>
      </c>
      <c r="DG54" s="11">
        <v>759.06200000000001</v>
      </c>
      <c r="DH54" s="11">
        <v>763.79399999999998</v>
      </c>
      <c r="DI54" s="11">
        <v>782.23400000000004</v>
      </c>
      <c r="DJ54" s="11">
        <v>777.04</v>
      </c>
      <c r="DK54" s="11">
        <v>796.11099999999999</v>
      </c>
      <c r="DL54" s="11">
        <v>800.86</v>
      </c>
      <c r="DM54" s="11">
        <v>810.91200000000003</v>
      </c>
      <c r="DN54" s="11">
        <v>801.10199999999998</v>
      </c>
      <c r="DO54" s="11">
        <v>695.93</v>
      </c>
      <c r="DP54" s="11">
        <v>598.077</v>
      </c>
      <c r="DQ54" s="11">
        <v>577.98900000000003</v>
      </c>
      <c r="DR54" s="11">
        <v>512.76700000000005</v>
      </c>
      <c r="DS54" s="11">
        <v>512.60500000000002</v>
      </c>
      <c r="DT54" s="11">
        <v>500.48500000000001</v>
      </c>
      <c r="DU54" s="11">
        <v>514.72299999999996</v>
      </c>
      <c r="DV54" s="11">
        <v>526.38</v>
      </c>
      <c r="DW54" s="11">
        <v>539.87300000000005</v>
      </c>
      <c r="DX54" s="11">
        <v>564.75599999999997</v>
      </c>
      <c r="DY54" s="11">
        <v>583.40212899999995</v>
      </c>
      <c r="DZ54" s="11">
        <v>608.280213</v>
      </c>
      <c r="EA54" s="11">
        <v>567.15367700000002</v>
      </c>
      <c r="EB54" s="11">
        <v>566.57017299999995</v>
      </c>
      <c r="EC54" s="11">
        <v>567.57918099999995</v>
      </c>
      <c r="ED54" s="11">
        <v>558.349199</v>
      </c>
      <c r="EE54" s="11">
        <v>558.50194199999999</v>
      </c>
      <c r="EF54" s="11">
        <v>507.05713900000001</v>
      </c>
      <c r="EG54" s="11">
        <v>488.06188299999997</v>
      </c>
      <c r="EH54" s="11">
        <v>506.93238299999996</v>
      </c>
      <c r="EI54" s="11">
        <v>501.51777700000002</v>
      </c>
      <c r="EJ54" s="11">
        <v>555.93100000000004</v>
      </c>
      <c r="EK54" s="11">
        <v>591.20118100000002</v>
      </c>
      <c r="EL54" s="11">
        <v>603.03727200000003</v>
      </c>
      <c r="EM54" s="11">
        <v>0</v>
      </c>
      <c r="EN54" s="11">
        <v>17.372</v>
      </c>
      <c r="EO54" s="11">
        <v>11.135138999999999</v>
      </c>
      <c r="EP54" s="11">
        <v>0</v>
      </c>
      <c r="EQ54" s="11">
        <v>0</v>
      </c>
      <c r="ER54" s="11">
        <v>0</v>
      </c>
      <c r="ES54" s="11">
        <v>0</v>
      </c>
      <c r="ET54" s="11">
        <v>0</v>
      </c>
      <c r="EU54" s="11">
        <v>0</v>
      </c>
      <c r="EV54" s="11">
        <v>0</v>
      </c>
      <c r="EW54" s="11">
        <v>0</v>
      </c>
      <c r="EX54" s="11">
        <v>0</v>
      </c>
      <c r="EY54" s="11">
        <v>0</v>
      </c>
      <c r="EZ54" s="11">
        <v>0</v>
      </c>
      <c r="FA54" s="11">
        <v>0</v>
      </c>
      <c r="FB54" s="11">
        <v>0</v>
      </c>
      <c r="FC54" s="11">
        <v>0</v>
      </c>
      <c r="FD54" s="11">
        <v>0</v>
      </c>
      <c r="FE54" s="11">
        <v>0</v>
      </c>
      <c r="FF54" s="11">
        <v>0</v>
      </c>
      <c r="FG54" s="11">
        <v>23.388000000000002</v>
      </c>
      <c r="FH54" s="11">
        <v>38.715000000000003</v>
      </c>
      <c r="FI54" s="11">
        <v>1.869</v>
      </c>
      <c r="FJ54" s="11">
        <v>2.1230000000000002</v>
      </c>
      <c r="FK54" s="11">
        <v>2.4140000000000001</v>
      </c>
      <c r="FL54" s="11">
        <v>1.6619999999999999</v>
      </c>
      <c r="FM54" s="11">
        <v>1.966</v>
      </c>
      <c r="FN54" s="11">
        <v>2.069</v>
      </c>
      <c r="FO54" s="11">
        <v>1.161</v>
      </c>
      <c r="FP54" s="11">
        <v>1.41</v>
      </c>
      <c r="FQ54" s="11">
        <v>1.665</v>
      </c>
      <c r="FR54" s="11">
        <v>0.91900000000000004</v>
      </c>
      <c r="FS54" s="11">
        <v>1.1040000000000001</v>
      </c>
      <c r="FT54" s="11">
        <v>0</v>
      </c>
      <c r="FU54" s="11">
        <v>0</v>
      </c>
      <c r="FV54" s="11">
        <v>0</v>
      </c>
      <c r="FW54" s="11">
        <v>0</v>
      </c>
      <c r="FX54" s="11">
        <v>0</v>
      </c>
      <c r="FY54" s="11">
        <v>0</v>
      </c>
      <c r="FZ54" s="11">
        <v>0</v>
      </c>
      <c r="GA54" s="11">
        <v>0</v>
      </c>
      <c r="GB54" s="11">
        <v>0</v>
      </c>
      <c r="GC54" s="11">
        <v>0</v>
      </c>
      <c r="GD54" s="11">
        <v>0</v>
      </c>
      <c r="GE54" s="11">
        <v>0</v>
      </c>
      <c r="GF54" s="11">
        <v>0</v>
      </c>
      <c r="GG54" s="11">
        <v>0</v>
      </c>
      <c r="GH54" s="11">
        <v>0</v>
      </c>
      <c r="GI54" s="11">
        <v>0</v>
      </c>
      <c r="GJ54" s="11">
        <v>0</v>
      </c>
      <c r="GK54" s="11">
        <v>0</v>
      </c>
      <c r="GL54" s="11">
        <v>0</v>
      </c>
      <c r="GM54" s="11">
        <v>0</v>
      </c>
      <c r="GN54" s="11">
        <v>10.602</v>
      </c>
      <c r="GO54" s="11">
        <v>17.437000000000001</v>
      </c>
      <c r="GP54" s="11">
        <v>17.808</v>
      </c>
      <c r="GQ54" s="11">
        <v>21.321000000000002</v>
      </c>
      <c r="GR54" s="11">
        <v>21.555</v>
      </c>
      <c r="GS54" s="11">
        <v>0</v>
      </c>
      <c r="GT54" s="11">
        <v>0</v>
      </c>
      <c r="GU54" s="11">
        <v>0</v>
      </c>
      <c r="GV54" s="11">
        <v>0</v>
      </c>
      <c r="GW54" s="11">
        <v>0</v>
      </c>
      <c r="GX54" s="11">
        <v>0</v>
      </c>
      <c r="GY54" s="11">
        <v>17.832000000000001</v>
      </c>
      <c r="GZ54" s="11">
        <v>13.414999999999999</v>
      </c>
      <c r="HA54" s="11">
        <v>19.497</v>
      </c>
      <c r="HB54" s="11">
        <v>21.102</v>
      </c>
      <c r="HC54" s="11">
        <v>17.645</v>
      </c>
      <c r="HD54" s="11">
        <v>16.901</v>
      </c>
      <c r="HE54" s="11">
        <v>0</v>
      </c>
      <c r="HF54" s="11">
        <v>0</v>
      </c>
      <c r="HG54" s="11">
        <v>0</v>
      </c>
      <c r="HH54" s="11">
        <v>0</v>
      </c>
      <c r="HI54" s="11">
        <v>0</v>
      </c>
      <c r="HJ54" s="11">
        <v>0</v>
      </c>
      <c r="HK54" s="11">
        <v>0</v>
      </c>
      <c r="HL54" s="11">
        <v>0</v>
      </c>
      <c r="HM54" s="11">
        <v>0</v>
      </c>
      <c r="HN54" s="11">
        <v>0</v>
      </c>
      <c r="HO54" s="11">
        <v>0</v>
      </c>
      <c r="HP54" s="11">
        <v>0</v>
      </c>
      <c r="HQ54" s="11">
        <v>0</v>
      </c>
      <c r="HR54" s="11">
        <v>0</v>
      </c>
      <c r="HS54" s="11">
        <v>0</v>
      </c>
      <c r="HT54" s="11">
        <v>0</v>
      </c>
      <c r="HU54" s="11">
        <v>0</v>
      </c>
      <c r="HV54" s="11">
        <v>0</v>
      </c>
      <c r="HW54" s="11">
        <v>23.382421999999998</v>
      </c>
      <c r="HX54" s="11">
        <v>13.748925</v>
      </c>
      <c r="HY54" s="11">
        <v>0</v>
      </c>
      <c r="HZ54" s="11">
        <v>0</v>
      </c>
      <c r="IA54" s="11">
        <v>0</v>
      </c>
      <c r="IB54" s="11">
        <v>23.651959000000002</v>
      </c>
      <c r="IC54" s="11">
        <v>0</v>
      </c>
      <c r="ID54" s="11">
        <v>0</v>
      </c>
      <c r="IE54" s="11">
        <v>0</v>
      </c>
      <c r="IF54" s="11">
        <v>0</v>
      </c>
      <c r="IG54" s="11">
        <v>0</v>
      </c>
      <c r="IH54" s="11">
        <v>0</v>
      </c>
      <c r="II54" s="11">
        <v>0</v>
      </c>
      <c r="IJ54" s="11">
        <v>0</v>
      </c>
      <c r="IK54" s="11">
        <v>0</v>
      </c>
      <c r="IL54" s="11">
        <v>0</v>
      </c>
      <c r="IM54" s="11">
        <v>0</v>
      </c>
      <c r="IN54" s="11">
        <v>0</v>
      </c>
      <c r="IO54" s="11">
        <v>0</v>
      </c>
      <c r="IP54" s="11">
        <v>0</v>
      </c>
      <c r="IQ54" s="11">
        <v>0</v>
      </c>
      <c r="IR54" s="11">
        <v>0</v>
      </c>
      <c r="IS54" s="11">
        <v>0</v>
      </c>
      <c r="IT54" s="11">
        <v>0</v>
      </c>
      <c r="IU54" s="11">
        <v>0</v>
      </c>
      <c r="IV54" s="11">
        <v>0</v>
      </c>
      <c r="IW54" s="11">
        <v>0</v>
      </c>
      <c r="IX54" s="11">
        <v>0</v>
      </c>
      <c r="IY54" s="11">
        <v>0</v>
      </c>
      <c r="IZ54" s="11">
        <v>15.335000000000001</v>
      </c>
      <c r="JA54" s="11">
        <v>0</v>
      </c>
      <c r="JB54" s="11">
        <v>0</v>
      </c>
      <c r="JC54" s="11">
        <v>0</v>
      </c>
      <c r="JD54" s="11">
        <v>0</v>
      </c>
      <c r="JE54" s="11">
        <v>0</v>
      </c>
      <c r="JF54" s="11">
        <v>0</v>
      </c>
      <c r="JG54" s="11">
        <v>0</v>
      </c>
      <c r="JH54" s="11">
        <v>0</v>
      </c>
      <c r="JI54" s="11">
        <v>81.617999999999995</v>
      </c>
      <c r="JJ54" s="11">
        <v>3.806</v>
      </c>
      <c r="JK54" s="11">
        <v>9.9710000000000001</v>
      </c>
      <c r="JL54" s="11">
        <v>26.86253</v>
      </c>
      <c r="JM54" s="11">
        <v>16.623529999999999</v>
      </c>
      <c r="JN54" s="11">
        <v>72.959955000000008</v>
      </c>
      <c r="JO54" s="11">
        <v>65.930638000000002</v>
      </c>
      <c r="JP54" s="11">
        <v>0</v>
      </c>
      <c r="JQ54" s="11">
        <v>0</v>
      </c>
      <c r="JR54" s="11">
        <v>0</v>
      </c>
      <c r="JS54" s="11">
        <v>0</v>
      </c>
      <c r="JT54" s="11">
        <v>1.096125</v>
      </c>
      <c r="JU54" s="11">
        <v>0</v>
      </c>
      <c r="JV54" s="11">
        <v>0</v>
      </c>
      <c r="JW54" s="11">
        <v>6.7421949999999997</v>
      </c>
      <c r="JX54" s="11">
        <v>4.3723909999999995</v>
      </c>
      <c r="JY54" s="11">
        <v>0</v>
      </c>
      <c r="JZ54" s="11">
        <v>0</v>
      </c>
      <c r="KA54" s="11">
        <v>0</v>
      </c>
      <c r="KB54" s="11">
        <v>0</v>
      </c>
      <c r="KC54" s="11">
        <v>0</v>
      </c>
      <c r="KD54" s="11">
        <v>0</v>
      </c>
      <c r="KE54" s="11">
        <v>0</v>
      </c>
      <c r="KF54" s="11">
        <v>0</v>
      </c>
      <c r="KG54" s="11">
        <v>0</v>
      </c>
      <c r="KH54" s="11">
        <v>0</v>
      </c>
      <c r="KI54" s="11">
        <v>0</v>
      </c>
      <c r="KJ54" s="11">
        <v>87.882535999999988</v>
      </c>
      <c r="KK54" s="11">
        <v>0</v>
      </c>
    </row>
    <row r="55" spans="1:297" s="2" customFormat="1" ht="14.5" customHeight="1" x14ac:dyDescent="0.3">
      <c r="A55" s="1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0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0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0"/>
      <c r="IB55" s="10"/>
      <c r="IC55" s="10"/>
      <c r="ID55" s="10"/>
      <c r="IE55" s="10"/>
      <c r="IF55" s="10"/>
      <c r="IG55" s="10"/>
      <c r="IH55" s="10"/>
      <c r="II55" s="10"/>
      <c r="IJ55" s="10"/>
      <c r="IK55" s="10"/>
      <c r="IL55" s="10"/>
      <c r="IM55" s="10"/>
      <c r="IN55" s="10"/>
      <c r="IO55" s="10"/>
      <c r="IP55" s="10"/>
      <c r="IQ55" s="10"/>
      <c r="IR55" s="10"/>
      <c r="IS55" s="10"/>
      <c r="IT55" s="10"/>
      <c r="IU55" s="10"/>
      <c r="IV55" s="10"/>
      <c r="IW55" s="10"/>
      <c r="IX55" s="10"/>
      <c r="IY55" s="10"/>
      <c r="IZ55" s="10"/>
      <c r="JA55" s="10"/>
      <c r="JB55" s="10"/>
      <c r="JC55" s="10"/>
      <c r="JD55" s="10"/>
      <c r="JE55" s="10"/>
      <c r="JF55" s="10"/>
      <c r="JG55" s="10"/>
      <c r="JH55" s="10"/>
      <c r="JI55" s="10"/>
      <c r="JJ55" s="10"/>
      <c r="JK55" s="10"/>
      <c r="JL55" s="10"/>
      <c r="JM55" s="10"/>
      <c r="JN55" s="10"/>
      <c r="JO55" s="10"/>
      <c r="JP55" s="10"/>
      <c r="JQ55" s="10"/>
      <c r="JR55" s="10"/>
      <c r="JS55" s="10"/>
      <c r="JT55" s="10"/>
      <c r="JU55" s="10"/>
      <c r="JV55" s="10"/>
      <c r="JW55" s="10"/>
      <c r="JX55" s="10"/>
      <c r="JY55" s="10"/>
      <c r="JZ55" s="10"/>
      <c r="KA55" s="10"/>
      <c r="KB55" s="10"/>
      <c r="KC55" s="10"/>
      <c r="KD55" s="10"/>
      <c r="KE55" s="10"/>
      <c r="KF55" s="10"/>
      <c r="KG55" s="10"/>
      <c r="KH55" s="10"/>
      <c r="KI55" s="10"/>
      <c r="KJ55" s="10"/>
      <c r="KK55" s="10"/>
    </row>
    <row r="56" spans="1:297" s="2" customFormat="1" ht="14.5" customHeight="1" x14ac:dyDescent="0.3">
      <c r="A56" s="1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0"/>
      <c r="IB56" s="10"/>
      <c r="IC56" s="10"/>
      <c r="ID56" s="10"/>
      <c r="IE56" s="10"/>
      <c r="IF56" s="10"/>
      <c r="IG56" s="10"/>
      <c r="IH56" s="10"/>
      <c r="II56" s="10"/>
      <c r="IJ56" s="10"/>
      <c r="IK56" s="10"/>
      <c r="IL56" s="10"/>
      <c r="IM56" s="10"/>
      <c r="IN56" s="10"/>
      <c r="IO56" s="10"/>
      <c r="IP56" s="10"/>
      <c r="IQ56" s="10"/>
      <c r="IR56" s="10"/>
      <c r="IS56" s="10"/>
      <c r="IT56" s="10"/>
      <c r="IU56" s="10"/>
      <c r="IV56" s="10"/>
      <c r="IW56" s="10"/>
      <c r="IX56" s="10"/>
      <c r="IY56" s="10"/>
      <c r="IZ56" s="10"/>
      <c r="JA56" s="10"/>
      <c r="JB56" s="10"/>
      <c r="JC56" s="10"/>
      <c r="JD56" s="10"/>
      <c r="JE56" s="10"/>
      <c r="JF56" s="10"/>
      <c r="JG56" s="10"/>
      <c r="JH56" s="10"/>
      <c r="JI56" s="10"/>
      <c r="JJ56" s="10"/>
      <c r="JK56" s="10"/>
      <c r="JL56" s="10"/>
      <c r="JM56" s="10"/>
      <c r="JN56" s="10"/>
      <c r="JO56" s="10"/>
      <c r="JP56" s="10"/>
      <c r="JQ56" s="10"/>
      <c r="JR56" s="10"/>
      <c r="JS56" s="10"/>
      <c r="JT56" s="10"/>
      <c r="JU56" s="10"/>
      <c r="JV56" s="10"/>
      <c r="JW56" s="10"/>
      <c r="JX56" s="10"/>
      <c r="JY56" s="10"/>
      <c r="JZ56" s="10"/>
      <c r="KA56" s="10"/>
      <c r="KB56" s="10"/>
      <c r="KC56" s="10"/>
      <c r="KD56" s="10"/>
      <c r="KE56" s="10"/>
      <c r="KF56" s="10"/>
      <c r="KG56" s="10"/>
      <c r="KH56" s="10"/>
      <c r="KI56" s="10"/>
      <c r="KJ56" s="10"/>
      <c r="KK56" s="10"/>
    </row>
    <row r="57" spans="1:297" s="25" customFormat="1" ht="14.5" customHeight="1" x14ac:dyDescent="0.3">
      <c r="A57" s="22" t="s">
        <v>53</v>
      </c>
      <c r="B57" s="11">
        <v>3188.5390000000002</v>
      </c>
      <c r="C57" s="11">
        <v>3188.5390000000002</v>
      </c>
      <c r="D57" s="11">
        <v>3548.67058</v>
      </c>
      <c r="E57" s="11">
        <v>3581.0865800000001</v>
      </c>
      <c r="F57" s="11">
        <v>3540.0504519999995</v>
      </c>
      <c r="G57" s="11">
        <v>3552.1909999999998</v>
      </c>
      <c r="H57" s="11">
        <v>3547.9920000000002</v>
      </c>
      <c r="I57" s="11">
        <v>3547.9920000000002</v>
      </c>
      <c r="J57" s="11">
        <v>3588.7260000000001</v>
      </c>
      <c r="K57" s="11">
        <v>3676.5569999999998</v>
      </c>
      <c r="L57" s="11">
        <v>3701.5590759999995</v>
      </c>
      <c r="M57" s="11">
        <v>3714.2076969999998</v>
      </c>
      <c r="N57" s="11">
        <v>3804.8581490000006</v>
      </c>
      <c r="O57" s="11">
        <v>3845.9936910000001</v>
      </c>
      <c r="P57" s="11">
        <v>3880.7471700000001</v>
      </c>
      <c r="Q57" s="11">
        <v>3859.579776</v>
      </c>
      <c r="R57" s="11">
        <v>2264.7962269999998</v>
      </c>
      <c r="S57" s="11">
        <v>2344.9606800000001</v>
      </c>
      <c r="T57" s="11">
        <v>3686.6116980000002</v>
      </c>
      <c r="U57" s="11">
        <v>3768.0520000000001</v>
      </c>
      <c r="V57" s="11">
        <v>3806.665</v>
      </c>
      <c r="W57" s="11">
        <v>3865.7330000000002</v>
      </c>
      <c r="X57" s="11">
        <v>3755.0480000000002</v>
      </c>
      <c r="Y57" s="11">
        <v>3596.2260000000001</v>
      </c>
      <c r="Z57" s="11">
        <v>3575.6010000000001</v>
      </c>
      <c r="AA57" s="11">
        <v>3633.2489999999998</v>
      </c>
      <c r="AB57" s="11">
        <v>3587.0160000000001</v>
      </c>
      <c r="AC57" s="11">
        <v>3604.971</v>
      </c>
      <c r="AD57" s="11">
        <v>3576.8960000000002</v>
      </c>
      <c r="AE57" s="11">
        <v>3535.2830000000004</v>
      </c>
      <c r="AF57" s="11">
        <v>3599.5990000000002</v>
      </c>
      <c r="AG57" s="11">
        <v>3582.6950000000002</v>
      </c>
      <c r="AH57" s="11">
        <v>3588.3310000000001</v>
      </c>
      <c r="AI57" s="11">
        <v>3500.7910000000002</v>
      </c>
      <c r="AJ57" s="11">
        <v>3445.05</v>
      </c>
      <c r="AK57" s="11">
        <v>3437.7170000000001</v>
      </c>
      <c r="AL57" s="11">
        <v>3514.4</v>
      </c>
      <c r="AM57" s="11">
        <v>3463.0879999999997</v>
      </c>
      <c r="AN57" s="11">
        <v>3501.5339999999997</v>
      </c>
      <c r="AO57" s="11">
        <v>3625.0409999999997</v>
      </c>
      <c r="AP57" s="11">
        <v>3686.491</v>
      </c>
      <c r="AQ57" s="11">
        <v>3695.326</v>
      </c>
      <c r="AR57" s="11">
        <v>7075.4221539999999</v>
      </c>
      <c r="AS57" s="11">
        <v>7477.0351539999992</v>
      </c>
      <c r="AT57" s="11">
        <v>7499.3991539999988</v>
      </c>
      <c r="AU57" s="11">
        <v>8017.1205110000001</v>
      </c>
      <c r="AV57" s="11">
        <v>7968.3725110000005</v>
      </c>
      <c r="AW57" s="11">
        <v>7949.4715110000006</v>
      </c>
      <c r="AX57" s="11">
        <v>8086.794879</v>
      </c>
      <c r="AY57" s="11">
        <v>8157.6448789999995</v>
      </c>
      <c r="AZ57" s="11">
        <v>8240.8498789999994</v>
      </c>
      <c r="BA57" s="11">
        <v>8643.0531620000002</v>
      </c>
      <c r="BB57" s="11">
        <v>8651.2551620000013</v>
      </c>
      <c r="BC57" s="11">
        <v>8593.1281620000009</v>
      </c>
      <c r="BD57" s="11">
        <v>8491.1048609999998</v>
      </c>
      <c r="BE57" s="11">
        <v>8694.4408609999991</v>
      </c>
      <c r="BF57" s="11">
        <v>8736.212861</v>
      </c>
      <c r="BG57" s="11">
        <v>9638.1675200000009</v>
      </c>
      <c r="BH57" s="11">
        <v>9640.52952</v>
      </c>
      <c r="BI57" s="11">
        <v>9685.7595199999996</v>
      </c>
      <c r="BJ57" s="11">
        <v>10154.798515999999</v>
      </c>
      <c r="BK57" s="11">
        <v>10211.988516000001</v>
      </c>
      <c r="BL57" s="11">
        <v>10203.594516000001</v>
      </c>
      <c r="BM57" s="11">
        <v>10796.707999999999</v>
      </c>
      <c r="BN57" s="11">
        <v>10840.989000000001</v>
      </c>
      <c r="BO57" s="11">
        <v>11129.652</v>
      </c>
      <c r="BP57" s="11">
        <v>11980.967000000001</v>
      </c>
      <c r="BQ57" s="11">
        <v>12187.428</v>
      </c>
      <c r="BR57" s="11">
        <v>12376.505999999999</v>
      </c>
      <c r="BS57" s="11">
        <v>13667.171999999999</v>
      </c>
      <c r="BT57" s="11">
        <v>13706.415000000001</v>
      </c>
      <c r="BU57" s="11">
        <v>13689.153</v>
      </c>
      <c r="BV57" s="11">
        <v>14000.067000000001</v>
      </c>
      <c r="BW57" s="11">
        <v>13891.024000000001</v>
      </c>
      <c r="BX57" s="11">
        <v>14269.588</v>
      </c>
      <c r="BY57" s="11">
        <v>14461.690999999999</v>
      </c>
      <c r="BZ57" s="11">
        <v>14464.912</v>
      </c>
      <c r="CA57" s="11">
        <v>14493.657999999999</v>
      </c>
      <c r="CB57" s="11">
        <v>14289.768572999999</v>
      </c>
      <c r="CC57" s="11">
        <v>14615.916572999999</v>
      </c>
      <c r="CD57" s="11">
        <v>14619.721572999999</v>
      </c>
      <c r="CE57" s="11">
        <v>14700.450528000001</v>
      </c>
      <c r="CF57" s="11">
        <v>14810.633528</v>
      </c>
      <c r="CG57" s="11">
        <v>14893.454528000002</v>
      </c>
      <c r="CH57" s="11">
        <v>15315.863336999999</v>
      </c>
      <c r="CI57" s="11">
        <v>15331.012337</v>
      </c>
      <c r="CJ57" s="11">
        <v>15179.628337</v>
      </c>
      <c r="CK57" s="11">
        <v>13819.114000000001</v>
      </c>
      <c r="CL57" s="11">
        <v>13853.641</v>
      </c>
      <c r="CM57" s="11">
        <v>13676.506000000001</v>
      </c>
      <c r="CN57" s="11">
        <v>13815.388498</v>
      </c>
      <c r="CO57" s="11">
        <v>13938.906498000002</v>
      </c>
      <c r="CP57" s="11">
        <v>13968.889498</v>
      </c>
      <c r="CQ57" s="11">
        <v>14829.336498000001</v>
      </c>
      <c r="CR57" s="11">
        <v>14768.723498000003</v>
      </c>
      <c r="CS57" s="11">
        <v>14847.295498000001</v>
      </c>
      <c r="CT57" s="11">
        <v>14725.725498000002</v>
      </c>
      <c r="CU57" s="11">
        <v>14770.718498000002</v>
      </c>
      <c r="CV57" s="11">
        <v>14905.487498000002</v>
      </c>
      <c r="CW57" s="11">
        <v>15292.466498000002</v>
      </c>
      <c r="CX57" s="11">
        <v>14808.536498000001</v>
      </c>
      <c r="CY57" s="11">
        <v>14858.634498000003</v>
      </c>
      <c r="CZ57" s="11">
        <v>14081.095130000002</v>
      </c>
      <c r="DA57" s="11">
        <v>11827.066409999999</v>
      </c>
      <c r="DB57" s="11">
        <v>11650.076602000001</v>
      </c>
      <c r="DC57" s="11">
        <v>12138.288488</v>
      </c>
      <c r="DD57" s="11">
        <v>11969.419019000001</v>
      </c>
      <c r="DE57" s="11">
        <v>12601.918730999998</v>
      </c>
      <c r="DF57" s="11">
        <v>12555.181677</v>
      </c>
      <c r="DG57" s="11">
        <v>12907.630912000001</v>
      </c>
      <c r="DH57" s="11">
        <v>13283.891685000001</v>
      </c>
      <c r="DI57" s="11">
        <v>13432.421892</v>
      </c>
      <c r="DJ57" s="11">
        <v>13117.696044</v>
      </c>
      <c r="DK57" s="11">
        <v>13196.713760999999</v>
      </c>
      <c r="DL57" s="11">
        <v>13462.183085000001</v>
      </c>
      <c r="DM57" s="11">
        <v>13732.129473999999</v>
      </c>
      <c r="DN57" s="11">
        <v>14008.716609999999</v>
      </c>
      <c r="DO57" s="11">
        <v>13483.772527000001</v>
      </c>
      <c r="DP57" s="11">
        <v>13535.708455</v>
      </c>
      <c r="DQ57" s="11">
        <v>13358.589475000001</v>
      </c>
      <c r="DR57" s="11">
        <v>13450.045861000001</v>
      </c>
      <c r="DS57" s="11">
        <v>13582.084122</v>
      </c>
      <c r="DT57" s="11">
        <v>13645.601382000001</v>
      </c>
      <c r="DU57" s="11">
        <v>13763.726064999999</v>
      </c>
      <c r="DV57" s="11">
        <v>13934.818135</v>
      </c>
      <c r="DW57" s="11">
        <v>14118.204578000001</v>
      </c>
      <c r="DX57" s="11">
        <v>14301.604891999999</v>
      </c>
      <c r="DY57" s="11">
        <v>14726.389660000001</v>
      </c>
      <c r="DZ57" s="11">
        <v>14851.259319000001</v>
      </c>
      <c r="EA57" s="11">
        <v>15137.219161999999</v>
      </c>
      <c r="EB57" s="11">
        <v>14729.627575999999</v>
      </c>
      <c r="EC57" s="11">
        <v>14182.789418</v>
      </c>
      <c r="ED57" s="11">
        <v>11732.065579999999</v>
      </c>
      <c r="EE57" s="11">
        <v>14153.540315000002</v>
      </c>
      <c r="EF57" s="11">
        <v>13899.564908</v>
      </c>
      <c r="EG57" s="11">
        <v>13903.164499999999</v>
      </c>
      <c r="EH57" s="11">
        <v>14393.235016000001</v>
      </c>
      <c r="EI57" s="11">
        <v>14484.165687000001</v>
      </c>
      <c r="EJ57" s="11">
        <v>14357.215694</v>
      </c>
      <c r="EK57" s="11">
        <v>15252.456608</v>
      </c>
      <c r="EL57" s="11">
        <v>15525.8436</v>
      </c>
      <c r="EM57" s="11">
        <v>15462.748264</v>
      </c>
      <c r="EN57" s="11">
        <v>14823.495478000001</v>
      </c>
      <c r="EO57" s="11">
        <v>14676.836229</v>
      </c>
      <c r="EP57" s="11">
        <v>14070.780627</v>
      </c>
      <c r="EQ57" s="11">
        <v>14240.395481</v>
      </c>
      <c r="ER57" s="11">
        <v>14566.51569</v>
      </c>
      <c r="ES57" s="11">
        <v>14861.736584</v>
      </c>
      <c r="ET57" s="11">
        <v>15063.73582</v>
      </c>
      <c r="EU57" s="11">
        <v>14941.551315000001</v>
      </c>
      <c r="EV57" s="11">
        <v>15069.71997</v>
      </c>
      <c r="EW57" s="11">
        <v>15940.649033000002</v>
      </c>
      <c r="EX57" s="11">
        <v>16056.360486000001</v>
      </c>
      <c r="EY57" s="11">
        <v>15253.192346</v>
      </c>
      <c r="EZ57" s="11">
        <v>15085.270146999999</v>
      </c>
      <c r="FA57" s="11">
        <v>15511.331646000002</v>
      </c>
      <c r="FB57" s="11">
        <v>15505.034706999999</v>
      </c>
      <c r="FC57" s="11">
        <v>15788.343718</v>
      </c>
      <c r="FD57" s="11">
        <v>15966.285433999999</v>
      </c>
      <c r="FE57" s="11">
        <v>16240.566653999998</v>
      </c>
      <c r="FF57" s="11">
        <v>16415.908796999996</v>
      </c>
      <c r="FG57" s="11">
        <v>16466.258695</v>
      </c>
      <c r="FH57" s="11">
        <v>16240.089950999998</v>
      </c>
      <c r="FI57" s="11">
        <v>16565.481414000002</v>
      </c>
      <c r="FJ57" s="11">
        <v>16693.025989999998</v>
      </c>
      <c r="FK57" s="11">
        <v>16336.161152000001</v>
      </c>
      <c r="FL57" s="11">
        <v>16090.598373999997</v>
      </c>
      <c r="FM57" s="11">
        <v>16237.709492</v>
      </c>
      <c r="FN57" s="11">
        <v>15930.676197000003</v>
      </c>
      <c r="FO57" s="11">
        <v>16085.687446</v>
      </c>
      <c r="FP57" s="11">
        <v>16175.757933000001</v>
      </c>
      <c r="FQ57" s="11">
        <v>16182.840795</v>
      </c>
      <c r="FR57" s="11">
        <v>16269.428732</v>
      </c>
      <c r="FS57" s="11">
        <v>16530.733957000004</v>
      </c>
      <c r="FT57" s="11">
        <v>16541.847514000001</v>
      </c>
      <c r="FU57" s="11">
        <v>17160.907481000002</v>
      </c>
      <c r="FV57" s="11">
        <v>17650.763615</v>
      </c>
      <c r="FW57" s="11">
        <v>17801.626198000002</v>
      </c>
      <c r="FX57" s="11">
        <v>16528.460604</v>
      </c>
      <c r="FY57" s="11">
        <v>16844.027698000002</v>
      </c>
      <c r="FZ57" s="11">
        <v>16866.808444000002</v>
      </c>
      <c r="GA57" s="11">
        <v>17400.45722</v>
      </c>
      <c r="GB57" s="11">
        <v>17140.446825999999</v>
      </c>
      <c r="GC57" s="11">
        <v>17010.188075999999</v>
      </c>
      <c r="GD57" s="11">
        <v>17739.503453000001</v>
      </c>
      <c r="GE57" s="11">
        <v>17708.572155000002</v>
      </c>
      <c r="GF57" s="11">
        <v>17424.163772</v>
      </c>
      <c r="GG57" s="11">
        <v>17532.761876999997</v>
      </c>
      <c r="GH57" s="11">
        <v>17712.293885999999</v>
      </c>
      <c r="GI57" s="11">
        <v>17055.441612999999</v>
      </c>
      <c r="GJ57" s="11">
        <v>16130.092219</v>
      </c>
      <c r="GK57" s="11">
        <v>16370.519235</v>
      </c>
      <c r="GL57" s="11">
        <v>16157.783813</v>
      </c>
      <c r="GM57" s="11">
        <v>16302.477589000002</v>
      </c>
      <c r="GN57" s="11">
        <v>16600.707040000001</v>
      </c>
      <c r="GO57" s="11">
        <v>16417.933367000001</v>
      </c>
      <c r="GP57" s="11">
        <v>16597.497577000002</v>
      </c>
      <c r="GQ57" s="11">
        <v>16647.493999999999</v>
      </c>
      <c r="GR57" s="11">
        <v>16577.807000000001</v>
      </c>
      <c r="GS57" s="11">
        <v>17499.090613</v>
      </c>
      <c r="GT57" s="11">
        <v>17520.289537999997</v>
      </c>
      <c r="GU57" s="11">
        <v>17551.291759</v>
      </c>
      <c r="GV57" s="11">
        <v>17610.004689000001</v>
      </c>
      <c r="GW57" s="11">
        <v>17479.368966000002</v>
      </c>
      <c r="GX57" s="11">
        <v>17826.573797000001</v>
      </c>
      <c r="GY57" s="11">
        <v>18231.73</v>
      </c>
      <c r="GZ57" s="11">
        <v>18217.926891999999</v>
      </c>
      <c r="HA57" s="11">
        <v>18302.489000000001</v>
      </c>
      <c r="HB57" s="11">
        <v>18681.244575000001</v>
      </c>
      <c r="HC57" s="11">
        <v>18777.622629999998</v>
      </c>
      <c r="HD57" s="11">
        <v>18795.394</v>
      </c>
      <c r="HE57" s="11">
        <v>19561.077882999998</v>
      </c>
      <c r="HF57" s="11">
        <v>19603.185396000001</v>
      </c>
      <c r="HG57" s="11">
        <v>17472.368528999999</v>
      </c>
      <c r="HH57" s="11">
        <v>17699.730217000004</v>
      </c>
      <c r="HI57" s="11">
        <v>18038.177702000001</v>
      </c>
      <c r="HJ57" s="11">
        <v>18196.555104999999</v>
      </c>
      <c r="HK57" s="11">
        <v>18461.925544999998</v>
      </c>
      <c r="HL57" s="11">
        <v>18654.635675000001</v>
      </c>
      <c r="HM57" s="11">
        <v>18798.691489000001</v>
      </c>
      <c r="HN57" s="11">
        <v>18931.380224</v>
      </c>
      <c r="HO57" s="11">
        <v>18909.118381</v>
      </c>
      <c r="HP57" s="11">
        <v>18668.720339</v>
      </c>
      <c r="HQ57" s="11">
        <v>19690.083880000002</v>
      </c>
      <c r="HR57" s="11">
        <v>19936.769589</v>
      </c>
      <c r="HS57" s="11">
        <v>18276.052948</v>
      </c>
      <c r="HT57" s="11">
        <v>18713.909977000003</v>
      </c>
      <c r="HU57" s="11">
        <v>18711.621356</v>
      </c>
      <c r="HV57" s="11">
        <v>19188.401791</v>
      </c>
      <c r="HW57" s="11">
        <v>18958.554056000001</v>
      </c>
      <c r="HX57" s="11">
        <v>19080.939236999999</v>
      </c>
      <c r="HY57" s="11">
        <v>19119.024987000001</v>
      </c>
      <c r="HZ57" s="11">
        <v>19297.408845999998</v>
      </c>
      <c r="IA57" s="11">
        <v>19381.111326999999</v>
      </c>
      <c r="IB57" s="11">
        <v>19380.787936000001</v>
      </c>
      <c r="IC57" s="11">
        <v>20300.641701</v>
      </c>
      <c r="ID57" s="11">
        <v>19892.125872000001</v>
      </c>
      <c r="IE57" s="11">
        <v>18646.134985999997</v>
      </c>
      <c r="IF57" s="11">
        <v>19484.090152000001</v>
      </c>
      <c r="IG57" s="11">
        <v>19173.373716000002</v>
      </c>
      <c r="IH57" s="11">
        <v>19700.878135999999</v>
      </c>
      <c r="II57" s="11">
        <v>19854.344961000003</v>
      </c>
      <c r="IJ57" s="11">
        <v>20550.804069999998</v>
      </c>
      <c r="IK57" s="11">
        <v>20653.332304</v>
      </c>
      <c r="IL57" s="11">
        <v>20607.09762</v>
      </c>
      <c r="IM57" s="11">
        <v>20885.639507</v>
      </c>
      <c r="IN57" s="11">
        <v>20954.150436</v>
      </c>
      <c r="IO57" s="11">
        <v>21500.597436</v>
      </c>
      <c r="IP57" s="11">
        <v>21896.884187</v>
      </c>
      <c r="IQ57" s="11">
        <v>21294.770453000001</v>
      </c>
      <c r="IR57" s="11">
        <v>20716.068356</v>
      </c>
      <c r="IS57" s="11">
        <v>20849.443288000002</v>
      </c>
      <c r="IT57" s="11">
        <v>21309.925316000001</v>
      </c>
      <c r="IU57" s="11">
        <v>21573.722672</v>
      </c>
      <c r="IV57" s="11">
        <v>21923.192577000002</v>
      </c>
      <c r="IW57" s="11">
        <v>22267.349219</v>
      </c>
      <c r="IX57" s="11">
        <v>22536.899138000001</v>
      </c>
      <c r="IY57" s="11">
        <v>22617.343375999997</v>
      </c>
      <c r="IZ57" s="11">
        <v>22179.363809300001</v>
      </c>
      <c r="JA57" s="11">
        <v>22021.413908000002</v>
      </c>
      <c r="JB57" s="11">
        <v>21830.993341000001</v>
      </c>
      <c r="JC57" s="11">
        <v>21033.712912999999</v>
      </c>
      <c r="JD57" s="11">
        <v>20640.021525</v>
      </c>
      <c r="JE57" s="11">
        <v>20565.947990000001</v>
      </c>
      <c r="JF57" s="11">
        <v>20363.248102000001</v>
      </c>
      <c r="JG57" s="11">
        <v>20940.862235000001</v>
      </c>
      <c r="JH57" s="11">
        <v>21071.037166000002</v>
      </c>
      <c r="JI57" s="11">
        <v>20835.198548</v>
      </c>
      <c r="JJ57" s="11">
        <v>21111.430561000001</v>
      </c>
      <c r="JK57" s="11">
        <v>20840.654675000002</v>
      </c>
      <c r="JL57" s="11">
        <v>20684.423181999999</v>
      </c>
      <c r="JM57" s="11">
        <v>19358.587946</v>
      </c>
      <c r="JN57" s="11">
        <v>19526.514364999999</v>
      </c>
      <c r="JO57" s="11">
        <v>18608.059674</v>
      </c>
      <c r="JP57" s="11">
        <v>18308.888460000002</v>
      </c>
      <c r="JQ57" s="11">
        <v>18572.411225</v>
      </c>
      <c r="JR57" s="11">
        <v>18388.975504000002</v>
      </c>
      <c r="JS57" s="11">
        <v>18714.094853999999</v>
      </c>
      <c r="JT57" s="11">
        <v>18771.671636999999</v>
      </c>
      <c r="JU57" s="11">
        <v>18748.150229999999</v>
      </c>
      <c r="JV57" s="11">
        <v>18982.482646999997</v>
      </c>
      <c r="JW57" s="11">
        <v>19472.415375</v>
      </c>
      <c r="JX57" s="11">
        <v>19910.530995000001</v>
      </c>
      <c r="JY57" s="11">
        <v>20612.011353999998</v>
      </c>
      <c r="JZ57" s="11">
        <v>20694.597193000001</v>
      </c>
      <c r="KA57" s="11">
        <v>19699.358680999998</v>
      </c>
      <c r="KB57" s="11">
        <v>20011.053298999999</v>
      </c>
      <c r="KC57" s="11">
        <v>20353.186600000001</v>
      </c>
      <c r="KD57" s="11">
        <v>19744.610648999998</v>
      </c>
      <c r="KE57" s="11">
        <v>19824.347623000001</v>
      </c>
      <c r="KF57" s="11">
        <v>20269.921802000001</v>
      </c>
      <c r="KG57" s="11">
        <v>20554.116493000001</v>
      </c>
      <c r="KH57" s="11">
        <v>20771.158294000001</v>
      </c>
      <c r="KI57" s="11">
        <v>20876.584995000001</v>
      </c>
      <c r="KJ57" s="11">
        <v>20580.950380000002</v>
      </c>
      <c r="KK57" s="11">
        <v>21450.548580000002</v>
      </c>
    </row>
    <row r="58" spans="1:297" s="25" customFormat="1" ht="14.5" customHeight="1" x14ac:dyDescent="0.3">
      <c r="A58" s="28" t="s">
        <v>54</v>
      </c>
      <c r="B58" s="11">
        <v>2152.2620000000002</v>
      </c>
      <c r="C58" s="11">
        <v>2152.2620000000002</v>
      </c>
      <c r="D58" s="11">
        <v>2429.2900790000003</v>
      </c>
      <c r="E58" s="11">
        <v>2459.1870789999998</v>
      </c>
      <c r="F58" s="11">
        <v>2434.2580149999994</v>
      </c>
      <c r="G58" s="11">
        <v>2429.0359999999996</v>
      </c>
      <c r="H58" s="11">
        <v>2425.21</v>
      </c>
      <c r="I58" s="11">
        <v>2425.21</v>
      </c>
      <c r="J58" s="11">
        <v>2479.2000000000003</v>
      </c>
      <c r="K58" s="11">
        <v>2515.8480000000004</v>
      </c>
      <c r="L58" s="11">
        <v>2492.6430719999998</v>
      </c>
      <c r="M58" s="11">
        <v>2505.0004309999995</v>
      </c>
      <c r="N58" s="11">
        <v>2710.7366110000007</v>
      </c>
      <c r="O58" s="11">
        <v>2695.292919</v>
      </c>
      <c r="P58" s="11">
        <v>2685.3999800000006</v>
      </c>
      <c r="Q58" s="11">
        <v>2698.7617930000001</v>
      </c>
      <c r="R58" s="11">
        <v>1475.295807</v>
      </c>
      <c r="S58" s="11">
        <v>1540.7235890000002</v>
      </c>
      <c r="T58" s="11">
        <v>1795.955888</v>
      </c>
      <c r="U58" s="11">
        <v>1855.7819999999999</v>
      </c>
      <c r="V58" s="11">
        <v>1873.8020000000001</v>
      </c>
      <c r="W58" s="11">
        <v>1958.7729999999999</v>
      </c>
      <c r="X58" s="11">
        <v>2622.3069999999998</v>
      </c>
      <c r="Y58" s="11">
        <v>2441.9250000000002</v>
      </c>
      <c r="Z58" s="11">
        <v>2440.9880000000003</v>
      </c>
      <c r="AA58" s="11">
        <v>2356.8290000000002</v>
      </c>
      <c r="AB58" s="11">
        <v>2326.0830000000001</v>
      </c>
      <c r="AC58" s="11">
        <v>2350.4040000000005</v>
      </c>
      <c r="AD58" s="11">
        <v>2327.5209999999997</v>
      </c>
      <c r="AE58" s="11">
        <v>2304.9390000000003</v>
      </c>
      <c r="AF58" s="11">
        <v>2357.732</v>
      </c>
      <c r="AG58" s="11">
        <v>2344.6319999999996</v>
      </c>
      <c r="AH58" s="11">
        <v>2346.1010000000001</v>
      </c>
      <c r="AI58" s="11">
        <v>2244.6509999999998</v>
      </c>
      <c r="AJ58" s="11">
        <v>2267.192</v>
      </c>
      <c r="AK58" s="11">
        <v>2245.4429999999998</v>
      </c>
      <c r="AL58" s="11">
        <v>2328.346</v>
      </c>
      <c r="AM58" s="11">
        <v>2272.7730000000001</v>
      </c>
      <c r="AN58" s="11">
        <v>2280.9600000000005</v>
      </c>
      <c r="AO58" s="11">
        <v>2452.84</v>
      </c>
      <c r="AP58" s="11">
        <v>2457.5769999999998</v>
      </c>
      <c r="AQ58" s="11">
        <v>2460.6550000000002</v>
      </c>
      <c r="AR58" s="11">
        <v>5288.2456780000002</v>
      </c>
      <c r="AS58" s="11">
        <v>5384.7426780000005</v>
      </c>
      <c r="AT58" s="11">
        <v>5397.4356780000007</v>
      </c>
      <c r="AU58" s="11">
        <v>5930.2727069999992</v>
      </c>
      <c r="AV58" s="11">
        <v>5839.1147069999997</v>
      </c>
      <c r="AW58" s="11">
        <v>5804.5017069999985</v>
      </c>
      <c r="AX58" s="11">
        <v>6043.8742950000005</v>
      </c>
      <c r="AY58" s="11">
        <v>6063.6322950000003</v>
      </c>
      <c r="AZ58" s="11">
        <v>6095.1002950000002</v>
      </c>
      <c r="BA58" s="11">
        <v>6498.1596399999999</v>
      </c>
      <c r="BB58" s="11">
        <v>6495.0376400000005</v>
      </c>
      <c r="BC58" s="11">
        <v>6407.80764</v>
      </c>
      <c r="BD58" s="11">
        <v>6321.0227020000002</v>
      </c>
      <c r="BE58" s="11">
        <v>6453.2247019999995</v>
      </c>
      <c r="BF58" s="11">
        <v>6457.3187020000005</v>
      </c>
      <c r="BG58" s="11">
        <v>6868.4513209999996</v>
      </c>
      <c r="BH58" s="11">
        <v>6868.5853210000005</v>
      </c>
      <c r="BI58" s="11">
        <v>6923.9423209999995</v>
      </c>
      <c r="BJ58" s="11">
        <v>7366.0634570000002</v>
      </c>
      <c r="BK58" s="11">
        <v>7372.8844570000001</v>
      </c>
      <c r="BL58" s="11">
        <v>7345.004457</v>
      </c>
      <c r="BM58" s="11">
        <v>7752.95</v>
      </c>
      <c r="BN58" s="11">
        <v>7774.7889999999998</v>
      </c>
      <c r="BO58" s="11">
        <v>8074.53</v>
      </c>
      <c r="BP58" s="11">
        <v>8630.9239999999991</v>
      </c>
      <c r="BQ58" s="11">
        <v>8818.2870000000021</v>
      </c>
      <c r="BR58" s="11">
        <v>8949.9730000000018</v>
      </c>
      <c r="BS58" s="11">
        <v>9749.9192409999996</v>
      </c>
      <c r="BT58" s="11">
        <v>9828.2070320000003</v>
      </c>
      <c r="BU58" s="11">
        <v>9787.9140000000007</v>
      </c>
      <c r="BV58" s="11">
        <v>9981.2759999999998</v>
      </c>
      <c r="BW58" s="11">
        <v>9896.1130000000012</v>
      </c>
      <c r="BX58" s="11">
        <v>10014.253000000001</v>
      </c>
      <c r="BY58" s="11">
        <v>9995.369999999999</v>
      </c>
      <c r="BZ58" s="11">
        <v>9997.1510000000017</v>
      </c>
      <c r="CA58" s="11">
        <v>10069.235999999999</v>
      </c>
      <c r="CB58" s="11">
        <v>9406.9365729999972</v>
      </c>
      <c r="CC58" s="11">
        <v>9597.2975730000016</v>
      </c>
      <c r="CD58" s="11">
        <v>9586.5675730000003</v>
      </c>
      <c r="CE58" s="11">
        <v>9126.9873240000015</v>
      </c>
      <c r="CF58" s="11">
        <v>9182.6173240000007</v>
      </c>
      <c r="CG58" s="11">
        <v>9249.404324000001</v>
      </c>
      <c r="CH58" s="11">
        <v>9432.6276119999984</v>
      </c>
      <c r="CI58" s="11">
        <v>9425.2376120000008</v>
      </c>
      <c r="CJ58" s="11">
        <v>9245.3416120000002</v>
      </c>
      <c r="CK58" s="11">
        <v>9476.09</v>
      </c>
      <c r="CL58" s="11">
        <v>9491.6129999999976</v>
      </c>
      <c r="CM58" s="11">
        <v>9320.1570000000011</v>
      </c>
      <c r="CN58" s="11">
        <v>9084.1461899999995</v>
      </c>
      <c r="CO58" s="11">
        <v>9198.5881900000004</v>
      </c>
      <c r="CP58" s="11">
        <v>9349.6371899999995</v>
      </c>
      <c r="CQ58" s="11">
        <v>9883.4921900000008</v>
      </c>
      <c r="CR58" s="11">
        <v>9743.5871900000002</v>
      </c>
      <c r="CS58" s="11">
        <v>9716.2191899999998</v>
      </c>
      <c r="CT58" s="11">
        <v>9460.8191900000002</v>
      </c>
      <c r="CU58" s="11">
        <v>9426.1031899999998</v>
      </c>
      <c r="CV58" s="11">
        <v>9488.0511900000001</v>
      </c>
      <c r="CW58" s="11">
        <v>9552.6751899999999</v>
      </c>
      <c r="CX58" s="11">
        <v>9287.4921900000008</v>
      </c>
      <c r="CY58" s="11">
        <v>9329.98819</v>
      </c>
      <c r="CZ58" s="11">
        <v>8049.4350590000004</v>
      </c>
      <c r="DA58" s="11">
        <v>7276.9060650000001</v>
      </c>
      <c r="DB58" s="11">
        <v>7127.0826100000004</v>
      </c>
      <c r="DC58" s="11">
        <v>7816.3367820000003</v>
      </c>
      <c r="DD58" s="11">
        <v>7513.5633899999984</v>
      </c>
      <c r="DE58" s="11">
        <v>7842.4036000000006</v>
      </c>
      <c r="DF58" s="11">
        <v>7744.3699119999992</v>
      </c>
      <c r="DG58" s="11">
        <v>7940.0321059999997</v>
      </c>
      <c r="DH58" s="11">
        <v>8127.9820790000003</v>
      </c>
      <c r="DI58" s="11">
        <v>8163.629856999999</v>
      </c>
      <c r="DJ58" s="11">
        <v>8228.0053609999995</v>
      </c>
      <c r="DK58" s="11">
        <v>8126.5109729999986</v>
      </c>
      <c r="DL58" s="11">
        <v>8150.6226930000003</v>
      </c>
      <c r="DM58" s="11">
        <v>8374.4504980000002</v>
      </c>
      <c r="DN58" s="11">
        <v>8385.8513330000005</v>
      </c>
      <c r="DO58" s="11">
        <v>8321.181853</v>
      </c>
      <c r="DP58" s="11">
        <v>8434.8223000000016</v>
      </c>
      <c r="DQ58" s="11">
        <v>8178.0233549999994</v>
      </c>
      <c r="DR58" s="11">
        <v>8097.2553200000011</v>
      </c>
      <c r="DS58" s="11">
        <v>8107.0640949999988</v>
      </c>
      <c r="DT58" s="11">
        <v>8028.2985579999995</v>
      </c>
      <c r="DU58" s="11">
        <v>8137.5737009999993</v>
      </c>
      <c r="DV58" s="11">
        <v>8230.515707999999</v>
      </c>
      <c r="DW58" s="11">
        <v>8274.045051000001</v>
      </c>
      <c r="DX58" s="11">
        <v>8281.6606300000003</v>
      </c>
      <c r="DY58" s="11">
        <v>8567.840051000001</v>
      </c>
      <c r="DZ58" s="11">
        <v>8642.8382149999979</v>
      </c>
      <c r="EA58" s="11">
        <v>9190.578488000001</v>
      </c>
      <c r="EB58" s="11">
        <v>8802.7224779999997</v>
      </c>
      <c r="EC58" s="11">
        <v>8627.7942600000024</v>
      </c>
      <c r="ED58" s="11">
        <v>6105.9973129999989</v>
      </c>
      <c r="EE58" s="11">
        <v>8457.8561479999989</v>
      </c>
      <c r="EF58" s="11">
        <v>8122.2042929999998</v>
      </c>
      <c r="EG58" s="11">
        <v>7948.5378890000002</v>
      </c>
      <c r="EH58" s="11">
        <v>8276.7161360000009</v>
      </c>
      <c r="EI58" s="11">
        <v>8256.8471910000007</v>
      </c>
      <c r="EJ58" s="11">
        <v>8051.2686349999994</v>
      </c>
      <c r="EK58" s="11">
        <v>8687.4815939999989</v>
      </c>
      <c r="EL58" s="11">
        <v>8971.6472760000015</v>
      </c>
      <c r="EM58" s="11">
        <v>9374.9113589999997</v>
      </c>
      <c r="EN58" s="11">
        <v>8924.8037779999995</v>
      </c>
      <c r="EO58" s="11">
        <v>8440.7353490000005</v>
      </c>
      <c r="EP58" s="11">
        <v>8300.7376289999993</v>
      </c>
      <c r="EQ58" s="11">
        <v>8337.1059269999987</v>
      </c>
      <c r="ER58" s="11">
        <v>8543.507255999999</v>
      </c>
      <c r="ES58" s="11">
        <v>8721.2533669999993</v>
      </c>
      <c r="ET58" s="11">
        <v>8819.7325579999997</v>
      </c>
      <c r="EU58" s="11">
        <v>8741.5573070000009</v>
      </c>
      <c r="EV58" s="11">
        <v>8644.7350160000005</v>
      </c>
      <c r="EW58" s="11">
        <v>9251.5076669999999</v>
      </c>
      <c r="EX58" s="11">
        <v>9318.4107090000016</v>
      </c>
      <c r="EY58" s="11">
        <v>9161.2456810000003</v>
      </c>
      <c r="EZ58" s="11">
        <v>8949.3023460000004</v>
      </c>
      <c r="FA58" s="11">
        <v>9265.2501780000002</v>
      </c>
      <c r="FB58" s="11">
        <v>9147.3248490000024</v>
      </c>
      <c r="FC58" s="11">
        <v>9251.1962110000004</v>
      </c>
      <c r="FD58" s="11">
        <v>9450.5867729999991</v>
      </c>
      <c r="FE58" s="11">
        <v>9601.544672</v>
      </c>
      <c r="FF58" s="11">
        <v>9740.6279300000006</v>
      </c>
      <c r="FG58" s="11">
        <v>9654.5630599999986</v>
      </c>
      <c r="FH58" s="11">
        <v>9372.8151369999996</v>
      </c>
      <c r="FI58" s="11">
        <v>9529.5980989999989</v>
      </c>
      <c r="FJ58" s="11">
        <v>9648.9396229999984</v>
      </c>
      <c r="FK58" s="11">
        <v>9845.809771000002</v>
      </c>
      <c r="FL58" s="11">
        <v>9783.9994200000001</v>
      </c>
      <c r="FM58" s="11">
        <v>9858.6498909999991</v>
      </c>
      <c r="FN58" s="11">
        <v>9502.1628979999987</v>
      </c>
      <c r="FO58" s="11">
        <v>9627.8594059999996</v>
      </c>
      <c r="FP58" s="11">
        <v>9666.0868829999999</v>
      </c>
      <c r="FQ58" s="11">
        <v>9673.2617530000007</v>
      </c>
      <c r="FR58" s="11">
        <v>9674.3465779999988</v>
      </c>
      <c r="FS58" s="11">
        <v>9733.041462000001</v>
      </c>
      <c r="FT58" s="11">
        <v>9626.3959059999997</v>
      </c>
      <c r="FU58" s="11">
        <v>10087.252641999999</v>
      </c>
      <c r="FV58" s="11">
        <v>10287.10707</v>
      </c>
      <c r="FW58" s="11">
        <v>11509.463530000001</v>
      </c>
      <c r="FX58" s="11">
        <v>10095.344904000001</v>
      </c>
      <c r="FY58" s="11">
        <v>10306.520861999999</v>
      </c>
      <c r="FZ58" s="11">
        <v>10151.190023000001</v>
      </c>
      <c r="GA58" s="11">
        <v>10466.484525</v>
      </c>
      <c r="GB58" s="11">
        <v>10313.121922999999</v>
      </c>
      <c r="GC58" s="11">
        <v>10144.584158000001</v>
      </c>
      <c r="GD58" s="11">
        <v>10522.689561999998</v>
      </c>
      <c r="GE58" s="11">
        <v>10509.144587999999</v>
      </c>
      <c r="GF58" s="11">
        <v>10226.037798999998</v>
      </c>
      <c r="GG58" s="11">
        <v>10334.498611999999</v>
      </c>
      <c r="GH58" s="11">
        <v>10405.144758999999</v>
      </c>
      <c r="GI58" s="11">
        <v>10833.895280999999</v>
      </c>
      <c r="GJ58" s="11">
        <v>10409.974221</v>
      </c>
      <c r="GK58" s="11">
        <v>10558.772535000002</v>
      </c>
      <c r="GL58" s="11">
        <v>10371.234833</v>
      </c>
      <c r="GM58" s="11">
        <v>10562.074712</v>
      </c>
      <c r="GN58" s="11">
        <v>10643.888741000001</v>
      </c>
      <c r="GO58" s="11">
        <v>10544.665337</v>
      </c>
      <c r="GP58" s="11">
        <v>10640.911165000001</v>
      </c>
      <c r="GQ58" s="11">
        <v>10529.499</v>
      </c>
      <c r="GR58" s="11">
        <v>10307.034</v>
      </c>
      <c r="GS58" s="11">
        <v>11088.401613</v>
      </c>
      <c r="GT58" s="11">
        <v>10996.78937</v>
      </c>
      <c r="GU58" s="11">
        <v>11388.353759</v>
      </c>
      <c r="GV58" s="11">
        <v>11431.895064</v>
      </c>
      <c r="GW58" s="11">
        <v>11155.805752999999</v>
      </c>
      <c r="GX58" s="11">
        <v>11429.292107000001</v>
      </c>
      <c r="GY58" s="11">
        <v>11640.262999999999</v>
      </c>
      <c r="GZ58" s="11">
        <v>11577.045297000001</v>
      </c>
      <c r="HA58" s="11">
        <v>11783.460000000001</v>
      </c>
      <c r="HB58" s="11">
        <v>11979.946736</v>
      </c>
      <c r="HC58" s="11">
        <v>11900.677464</v>
      </c>
      <c r="HD58" s="11">
        <v>11741.073</v>
      </c>
      <c r="HE58" s="11">
        <v>12240.096363999999</v>
      </c>
      <c r="HF58" s="11">
        <v>12096.018582999999</v>
      </c>
      <c r="HG58" s="11">
        <v>12118.094805000001</v>
      </c>
      <c r="HH58" s="11">
        <v>12193.568000000001</v>
      </c>
      <c r="HI58" s="11">
        <v>12385.038365</v>
      </c>
      <c r="HJ58" s="11">
        <v>12365.22658</v>
      </c>
      <c r="HK58" s="11">
        <v>12336.196398</v>
      </c>
      <c r="HL58" s="11">
        <v>12519.829021000001</v>
      </c>
      <c r="HM58" s="11">
        <v>12762.935845</v>
      </c>
      <c r="HN58" s="11">
        <v>12815.899534</v>
      </c>
      <c r="HO58" s="11">
        <v>12586.057039000001</v>
      </c>
      <c r="HP58" s="11">
        <v>12018.580158000001</v>
      </c>
      <c r="HQ58" s="11">
        <v>12762.299335</v>
      </c>
      <c r="HR58" s="11">
        <v>12915.220917999999</v>
      </c>
      <c r="HS58" s="11">
        <v>13153.426273000001</v>
      </c>
      <c r="HT58" s="11">
        <v>13418.905033000001</v>
      </c>
      <c r="HU58" s="11">
        <v>13194.278312</v>
      </c>
      <c r="HV58" s="11">
        <v>13482.234688999999</v>
      </c>
      <c r="HW58" s="11">
        <v>13076.306603999999</v>
      </c>
      <c r="HX58" s="11">
        <v>13034.674281000001</v>
      </c>
      <c r="HY58" s="11">
        <v>13243.819192999999</v>
      </c>
      <c r="HZ58" s="11">
        <v>13299.234824000001</v>
      </c>
      <c r="IA58" s="11">
        <v>13235.677668</v>
      </c>
      <c r="IB58" s="11">
        <v>13038.72718</v>
      </c>
      <c r="IC58" s="11">
        <v>13720.917070000001</v>
      </c>
      <c r="ID58" s="11">
        <v>13116.276562000001</v>
      </c>
      <c r="IE58" s="11">
        <v>13095.247914</v>
      </c>
      <c r="IF58" s="11">
        <v>13675.057375</v>
      </c>
      <c r="IG58" s="11">
        <v>13758.174336</v>
      </c>
      <c r="IH58" s="11">
        <v>14068.032119999998</v>
      </c>
      <c r="II58" s="11">
        <v>14085.618683000001</v>
      </c>
      <c r="IJ58" s="11">
        <v>14637.966002000001</v>
      </c>
      <c r="IK58" s="11">
        <v>14600.118534000001</v>
      </c>
      <c r="IL58" s="11">
        <v>14383.832054999999</v>
      </c>
      <c r="IM58" s="11">
        <v>14670.401173</v>
      </c>
      <c r="IN58" s="11">
        <v>14622.384278</v>
      </c>
      <c r="IO58" s="11">
        <v>14951.680278</v>
      </c>
      <c r="IP58" s="11">
        <v>15339.187287000001</v>
      </c>
      <c r="IQ58" s="11">
        <v>15571.931536000002</v>
      </c>
      <c r="IR58" s="11">
        <v>15714.721511</v>
      </c>
      <c r="IS58" s="11">
        <v>15719.287275999999</v>
      </c>
      <c r="IT58" s="11">
        <v>15900.622442</v>
      </c>
      <c r="IU58" s="11">
        <v>16005.946587</v>
      </c>
      <c r="IV58" s="11">
        <v>16357.919746</v>
      </c>
      <c r="IW58" s="11">
        <v>16535.583372000001</v>
      </c>
      <c r="IX58" s="11">
        <v>16586.912575999999</v>
      </c>
      <c r="IY58" s="11">
        <v>16310.780726000001</v>
      </c>
      <c r="IZ58" s="11">
        <v>16223.054610300002</v>
      </c>
      <c r="JA58" s="11">
        <v>15929.233332000002</v>
      </c>
      <c r="JB58" s="11">
        <v>15512.141006</v>
      </c>
      <c r="JC58" s="11">
        <v>15905.466077999998</v>
      </c>
      <c r="JD58" s="11">
        <v>15525.428608999999</v>
      </c>
      <c r="JE58" s="11">
        <v>15353.394688</v>
      </c>
      <c r="JF58" s="11">
        <v>14975.367762</v>
      </c>
      <c r="JG58" s="11">
        <v>15355.604262000001</v>
      </c>
      <c r="JH58" s="11">
        <v>15347.489149999999</v>
      </c>
      <c r="JI58" s="11">
        <v>15035.748224999999</v>
      </c>
      <c r="JJ58" s="11">
        <v>15133.553739999999</v>
      </c>
      <c r="JK58" s="11">
        <v>14599.182511999998</v>
      </c>
      <c r="JL58" s="11">
        <v>14224.099559999999</v>
      </c>
      <c r="JM58" s="11">
        <v>12727.192118999999</v>
      </c>
      <c r="JN58" s="11">
        <v>12628.892509000001</v>
      </c>
      <c r="JO58" s="11">
        <v>12566.817545000002</v>
      </c>
      <c r="JP58" s="11">
        <v>12520.161756000001</v>
      </c>
      <c r="JQ58" s="11">
        <v>12797.834666000002</v>
      </c>
      <c r="JR58" s="11">
        <v>12578.019134999999</v>
      </c>
      <c r="JS58" s="11">
        <v>12491.349850999999</v>
      </c>
      <c r="JT58" s="11">
        <v>12401.400809999999</v>
      </c>
      <c r="JU58" s="11">
        <v>12312.828331000001</v>
      </c>
      <c r="JV58" s="11">
        <v>12188.399912000001</v>
      </c>
      <c r="JW58" s="11">
        <v>12375.867759000002</v>
      </c>
      <c r="JX58" s="11">
        <v>12640.657219000001</v>
      </c>
      <c r="JY58" s="11">
        <v>13009.855036999999</v>
      </c>
      <c r="JZ58" s="11">
        <v>12901.845529999999</v>
      </c>
      <c r="KA58" s="11">
        <v>13172.36096</v>
      </c>
      <c r="KB58" s="11">
        <v>13250.752313999999</v>
      </c>
      <c r="KC58" s="11">
        <v>13345.872755</v>
      </c>
      <c r="KD58" s="11">
        <v>13285.748237000002</v>
      </c>
      <c r="KE58" s="11">
        <v>13105.587495999998</v>
      </c>
      <c r="KF58" s="11">
        <v>13311.632453000002</v>
      </c>
      <c r="KG58" s="11">
        <v>13427.757861</v>
      </c>
      <c r="KH58" s="11">
        <v>13303.222346000002</v>
      </c>
      <c r="KI58" s="11">
        <v>13123.267743</v>
      </c>
      <c r="KJ58" s="11">
        <v>12955.873189000002</v>
      </c>
      <c r="KK58" s="11">
        <v>13571.069241000001</v>
      </c>
    </row>
    <row r="59" spans="1:297" s="2" customFormat="1" ht="14.5" customHeight="1" x14ac:dyDescent="0.3">
      <c r="A59" s="26" t="s">
        <v>55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>
        <v>0</v>
      </c>
      <c r="GG59" s="10">
        <v>0</v>
      </c>
      <c r="GH59" s="10">
        <v>0</v>
      </c>
      <c r="GI59" s="10">
        <v>0</v>
      </c>
      <c r="GJ59" s="10">
        <v>0</v>
      </c>
      <c r="GK59" s="10">
        <v>0</v>
      </c>
      <c r="GL59" s="10">
        <v>0</v>
      </c>
      <c r="GM59" s="10">
        <v>0</v>
      </c>
      <c r="GN59" s="10">
        <v>0</v>
      </c>
      <c r="GO59" s="10">
        <v>0</v>
      </c>
      <c r="GP59" s="10">
        <v>0</v>
      </c>
      <c r="GQ59" s="10">
        <v>0</v>
      </c>
      <c r="GR59" s="10">
        <v>0</v>
      </c>
      <c r="GS59" s="10">
        <v>0</v>
      </c>
      <c r="GT59" s="10">
        <v>0</v>
      </c>
      <c r="GU59" s="10">
        <v>0</v>
      </c>
      <c r="GV59" s="10">
        <v>0</v>
      </c>
      <c r="GW59" s="10">
        <v>0</v>
      </c>
      <c r="GX59" s="10">
        <v>0</v>
      </c>
      <c r="GY59" s="10">
        <v>0</v>
      </c>
      <c r="GZ59" s="10">
        <v>0</v>
      </c>
      <c r="HA59" s="10">
        <v>0</v>
      </c>
      <c r="HB59" s="10">
        <v>0</v>
      </c>
      <c r="HC59" s="10">
        <v>0</v>
      </c>
      <c r="HD59" s="10">
        <v>0</v>
      </c>
      <c r="HE59" s="10">
        <v>0</v>
      </c>
      <c r="HF59" s="10">
        <v>0</v>
      </c>
      <c r="HG59" s="10">
        <v>0</v>
      </c>
      <c r="HH59" s="10">
        <v>0</v>
      </c>
      <c r="HI59" s="10">
        <v>0</v>
      </c>
      <c r="HJ59" s="10">
        <v>0</v>
      </c>
      <c r="HK59" s="10">
        <v>0</v>
      </c>
      <c r="HL59" s="10">
        <v>0</v>
      </c>
      <c r="HM59" s="10">
        <v>0</v>
      </c>
      <c r="HN59" s="10">
        <v>0</v>
      </c>
      <c r="HO59" s="10">
        <v>0</v>
      </c>
      <c r="HP59" s="10">
        <v>0</v>
      </c>
      <c r="HQ59" s="10">
        <v>0</v>
      </c>
      <c r="HR59" s="10">
        <v>0</v>
      </c>
      <c r="HS59" s="10">
        <v>0</v>
      </c>
      <c r="HT59" s="10">
        <v>0</v>
      </c>
      <c r="HU59" s="10">
        <v>0</v>
      </c>
      <c r="HV59" s="10">
        <v>0</v>
      </c>
      <c r="HW59" s="10">
        <v>0</v>
      </c>
      <c r="HX59" s="10">
        <v>0</v>
      </c>
      <c r="HY59" s="10">
        <v>0</v>
      </c>
      <c r="HZ59" s="10">
        <v>0</v>
      </c>
      <c r="IA59" s="10">
        <v>0</v>
      </c>
      <c r="IB59" s="10">
        <v>0</v>
      </c>
      <c r="IC59" s="10">
        <v>0</v>
      </c>
      <c r="ID59" s="10">
        <v>0</v>
      </c>
      <c r="IE59" s="10">
        <v>0</v>
      </c>
      <c r="IF59" s="10">
        <v>0</v>
      </c>
      <c r="IG59" s="10">
        <v>0</v>
      </c>
      <c r="IH59" s="10">
        <v>0</v>
      </c>
      <c r="II59" s="10">
        <v>0</v>
      </c>
      <c r="IJ59" s="10">
        <v>0</v>
      </c>
      <c r="IK59" s="10">
        <v>0</v>
      </c>
      <c r="IL59" s="10">
        <v>0</v>
      </c>
      <c r="IM59" s="10">
        <v>0</v>
      </c>
      <c r="IN59" s="10">
        <v>0</v>
      </c>
      <c r="IO59" s="10">
        <v>0</v>
      </c>
      <c r="IP59" s="10">
        <v>0</v>
      </c>
      <c r="IQ59" s="10">
        <v>0</v>
      </c>
      <c r="IR59" s="10">
        <v>0</v>
      </c>
      <c r="IS59" s="10">
        <v>0</v>
      </c>
      <c r="IT59" s="10">
        <v>0</v>
      </c>
      <c r="IU59" s="10">
        <v>0</v>
      </c>
      <c r="IV59" s="10">
        <v>0</v>
      </c>
      <c r="IW59" s="10">
        <v>0</v>
      </c>
      <c r="IX59" s="10">
        <v>0</v>
      </c>
      <c r="IY59" s="10">
        <v>0</v>
      </c>
      <c r="IZ59" s="10">
        <v>0</v>
      </c>
      <c r="JA59" s="10">
        <v>0</v>
      </c>
      <c r="JB59" s="10">
        <v>0</v>
      </c>
      <c r="JC59" s="10">
        <v>0</v>
      </c>
      <c r="JD59" s="10">
        <v>0</v>
      </c>
      <c r="JE59" s="10">
        <v>0</v>
      </c>
      <c r="JF59" s="10">
        <v>0</v>
      </c>
      <c r="JG59" s="10">
        <v>0</v>
      </c>
      <c r="JH59" s="10">
        <v>0</v>
      </c>
      <c r="JI59" s="10">
        <v>0</v>
      </c>
      <c r="JJ59" s="10">
        <v>0</v>
      </c>
      <c r="JK59" s="10">
        <v>0</v>
      </c>
      <c r="JL59" s="10">
        <v>0</v>
      </c>
      <c r="JM59" s="10">
        <v>0</v>
      </c>
      <c r="JN59" s="10">
        <v>0</v>
      </c>
      <c r="JO59" s="10">
        <v>0</v>
      </c>
      <c r="JP59" s="10">
        <v>0</v>
      </c>
      <c r="JQ59" s="10">
        <v>0</v>
      </c>
      <c r="JR59" s="10">
        <v>0</v>
      </c>
      <c r="JS59" s="10">
        <v>0</v>
      </c>
      <c r="JT59" s="10">
        <v>0</v>
      </c>
      <c r="JU59" s="10">
        <v>0</v>
      </c>
      <c r="JV59" s="10">
        <v>0</v>
      </c>
      <c r="JW59" s="10">
        <v>0</v>
      </c>
      <c r="JX59" s="10">
        <v>0</v>
      </c>
      <c r="JY59" s="10">
        <v>0</v>
      </c>
      <c r="JZ59" s="10">
        <v>0</v>
      </c>
      <c r="KA59" s="10">
        <v>0</v>
      </c>
      <c r="KB59" s="10">
        <v>0</v>
      </c>
      <c r="KC59" s="10">
        <v>0</v>
      </c>
      <c r="KD59" s="10">
        <v>0</v>
      </c>
      <c r="KE59" s="10">
        <v>0</v>
      </c>
      <c r="KF59" s="10">
        <v>0</v>
      </c>
      <c r="KG59" s="10">
        <v>0</v>
      </c>
      <c r="KH59" s="10">
        <v>0</v>
      </c>
      <c r="KI59" s="10">
        <v>0</v>
      </c>
      <c r="KJ59" s="10">
        <v>0</v>
      </c>
      <c r="KK59" s="10">
        <v>0</v>
      </c>
    </row>
    <row r="60" spans="1:297" s="2" customFormat="1" ht="14.5" customHeight="1" x14ac:dyDescent="0.3">
      <c r="A60" s="34" t="s">
        <v>56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>
        <v>0</v>
      </c>
      <c r="DB60" s="10">
        <v>0</v>
      </c>
      <c r="DC60" s="10">
        <v>0</v>
      </c>
      <c r="DD60" s="10">
        <v>0</v>
      </c>
      <c r="DE60" s="10">
        <v>0</v>
      </c>
      <c r="DF60" s="10">
        <v>0</v>
      </c>
      <c r="DG60" s="10">
        <v>0</v>
      </c>
      <c r="DH60" s="10">
        <v>0</v>
      </c>
      <c r="DI60" s="10">
        <v>0</v>
      </c>
      <c r="DJ60" s="10">
        <v>0</v>
      </c>
      <c r="DK60" s="10">
        <v>0</v>
      </c>
      <c r="DL60" s="10">
        <v>0</v>
      </c>
      <c r="DM60" s="10">
        <v>0</v>
      </c>
      <c r="DN60" s="10">
        <v>0</v>
      </c>
      <c r="DO60" s="10">
        <v>0</v>
      </c>
      <c r="DP60" s="10">
        <v>0</v>
      </c>
      <c r="DQ60" s="10">
        <v>0</v>
      </c>
      <c r="DR60" s="10">
        <v>0</v>
      </c>
      <c r="DS60" s="10">
        <v>0</v>
      </c>
      <c r="DT60" s="10">
        <v>0</v>
      </c>
      <c r="DU60" s="10">
        <v>0</v>
      </c>
      <c r="DV60" s="10">
        <v>0</v>
      </c>
      <c r="DW60" s="10">
        <v>0</v>
      </c>
      <c r="DX60" s="10">
        <v>0</v>
      </c>
      <c r="DY60" s="10">
        <v>0</v>
      </c>
      <c r="DZ60" s="10">
        <v>0</v>
      </c>
      <c r="EA60" s="10">
        <v>0</v>
      </c>
      <c r="EB60" s="10">
        <v>0</v>
      </c>
      <c r="EC60" s="10">
        <v>0</v>
      </c>
      <c r="ED60" s="10">
        <v>0</v>
      </c>
      <c r="EE60" s="10">
        <v>0</v>
      </c>
      <c r="EF60" s="10">
        <v>0</v>
      </c>
      <c r="EG60" s="10">
        <v>0</v>
      </c>
      <c r="EH60" s="10">
        <v>0</v>
      </c>
      <c r="EI60" s="10">
        <v>0</v>
      </c>
      <c r="EJ60" s="10">
        <v>0</v>
      </c>
      <c r="EK60" s="10">
        <v>0</v>
      </c>
      <c r="EL60" s="10">
        <v>0</v>
      </c>
      <c r="EM60" s="10">
        <v>0</v>
      </c>
      <c r="EN60" s="10">
        <v>0</v>
      </c>
      <c r="EO60" s="10">
        <v>0</v>
      </c>
      <c r="EP60" s="10">
        <v>0</v>
      </c>
      <c r="EQ60" s="10">
        <v>0</v>
      </c>
      <c r="ER60" s="10">
        <v>0</v>
      </c>
      <c r="ES60" s="10">
        <v>0</v>
      </c>
      <c r="ET60" s="10">
        <v>0</v>
      </c>
      <c r="EU60" s="10">
        <v>0</v>
      </c>
      <c r="EV60" s="10">
        <v>0</v>
      </c>
      <c r="EW60" s="10">
        <v>0</v>
      </c>
      <c r="EX60" s="10">
        <v>0</v>
      </c>
      <c r="EY60" s="10">
        <v>0</v>
      </c>
      <c r="EZ60" s="10">
        <v>0</v>
      </c>
      <c r="FA60" s="10">
        <v>0</v>
      </c>
      <c r="FB60" s="10">
        <v>0</v>
      </c>
      <c r="FC60" s="10">
        <v>0</v>
      </c>
      <c r="FD60" s="10">
        <v>0</v>
      </c>
      <c r="FE60" s="10">
        <v>0</v>
      </c>
      <c r="FF60" s="10">
        <v>0</v>
      </c>
      <c r="FG60" s="10">
        <v>0</v>
      </c>
      <c r="FH60" s="10">
        <v>0</v>
      </c>
      <c r="FI60" s="10">
        <v>0</v>
      </c>
      <c r="FJ60" s="10">
        <v>0</v>
      </c>
      <c r="FK60" s="10">
        <v>0</v>
      </c>
      <c r="FL60" s="10">
        <v>0</v>
      </c>
      <c r="FM60" s="10">
        <v>0</v>
      </c>
      <c r="FN60" s="10">
        <v>0</v>
      </c>
      <c r="FO60" s="10">
        <v>0</v>
      </c>
      <c r="FP60" s="10">
        <v>0</v>
      </c>
      <c r="FQ60" s="10">
        <v>0</v>
      </c>
      <c r="FR60" s="10">
        <v>0</v>
      </c>
      <c r="FS60" s="10">
        <v>0</v>
      </c>
      <c r="FT60" s="10">
        <v>0</v>
      </c>
      <c r="FU60" s="10">
        <v>0</v>
      </c>
      <c r="FV60" s="10">
        <v>0</v>
      </c>
      <c r="FW60" s="10">
        <v>0</v>
      </c>
      <c r="FX60" s="10">
        <v>0</v>
      </c>
      <c r="FY60" s="10">
        <v>0</v>
      </c>
      <c r="FZ60" s="10">
        <v>0</v>
      </c>
      <c r="GA60" s="10">
        <v>0</v>
      </c>
      <c r="GB60" s="10">
        <v>0</v>
      </c>
      <c r="GC60" s="10">
        <v>0</v>
      </c>
      <c r="GD60" s="10">
        <v>0</v>
      </c>
      <c r="GE60" s="10">
        <v>0</v>
      </c>
      <c r="GF60" s="10">
        <v>0</v>
      </c>
      <c r="GG60" s="10">
        <v>0</v>
      </c>
      <c r="GH60" s="10">
        <v>0</v>
      </c>
      <c r="GI60" s="10">
        <v>0</v>
      </c>
      <c r="GJ60" s="10">
        <v>0</v>
      </c>
      <c r="GK60" s="10">
        <v>0</v>
      </c>
      <c r="GL60" s="10">
        <v>0</v>
      </c>
      <c r="GM60" s="10">
        <v>0</v>
      </c>
      <c r="GN60" s="10">
        <v>0</v>
      </c>
      <c r="GO60" s="10">
        <v>0</v>
      </c>
      <c r="GP60" s="10">
        <v>0</v>
      </c>
      <c r="GQ60" s="10">
        <v>0</v>
      </c>
      <c r="GR60" s="10">
        <v>0</v>
      </c>
      <c r="GS60" s="10">
        <v>0</v>
      </c>
      <c r="GT60" s="10">
        <v>0</v>
      </c>
      <c r="GU60" s="10">
        <v>0</v>
      </c>
      <c r="GV60" s="10">
        <v>0</v>
      </c>
      <c r="GW60" s="10">
        <v>0</v>
      </c>
      <c r="GX60" s="10">
        <v>0</v>
      </c>
      <c r="GY60" s="10">
        <v>0</v>
      </c>
      <c r="GZ60" s="10">
        <v>0</v>
      </c>
      <c r="HA60" s="10">
        <v>0</v>
      </c>
      <c r="HB60" s="10">
        <v>0</v>
      </c>
      <c r="HC60" s="10">
        <v>0</v>
      </c>
      <c r="HD60" s="10">
        <v>0</v>
      </c>
      <c r="HE60" s="10">
        <v>0</v>
      </c>
      <c r="HF60" s="10">
        <v>0</v>
      </c>
      <c r="HG60" s="10">
        <v>0</v>
      </c>
      <c r="HH60" s="10">
        <v>0</v>
      </c>
      <c r="HI60" s="10">
        <v>0</v>
      </c>
      <c r="HJ60" s="10">
        <v>0</v>
      </c>
      <c r="HK60" s="10">
        <v>0</v>
      </c>
      <c r="HL60" s="10">
        <v>0</v>
      </c>
      <c r="HM60" s="10">
        <v>0</v>
      </c>
      <c r="HN60" s="10">
        <v>0</v>
      </c>
      <c r="HO60" s="10">
        <v>0</v>
      </c>
      <c r="HP60" s="10">
        <v>0</v>
      </c>
      <c r="HQ60" s="10">
        <v>0</v>
      </c>
      <c r="HR60" s="10">
        <v>0</v>
      </c>
      <c r="HS60" s="10">
        <v>0</v>
      </c>
      <c r="HT60" s="10">
        <v>0</v>
      </c>
      <c r="HU60" s="10">
        <v>0</v>
      </c>
      <c r="HV60" s="10">
        <v>0</v>
      </c>
      <c r="HW60" s="10">
        <v>0</v>
      </c>
      <c r="HX60" s="10">
        <v>0</v>
      </c>
      <c r="HY60" s="10">
        <v>0</v>
      </c>
      <c r="HZ60" s="10">
        <v>0</v>
      </c>
      <c r="IA60" s="10">
        <v>0</v>
      </c>
      <c r="IB60" s="10">
        <v>0</v>
      </c>
      <c r="IC60" s="10">
        <v>0</v>
      </c>
      <c r="ID60" s="10">
        <v>0</v>
      </c>
      <c r="IE60" s="10">
        <v>0</v>
      </c>
      <c r="IF60" s="10">
        <v>0</v>
      </c>
      <c r="IG60" s="10">
        <v>0</v>
      </c>
      <c r="IH60" s="10">
        <v>0</v>
      </c>
      <c r="II60" s="10">
        <v>0</v>
      </c>
      <c r="IJ60" s="10">
        <v>0</v>
      </c>
      <c r="IK60" s="10">
        <v>0</v>
      </c>
      <c r="IL60" s="10">
        <v>0</v>
      </c>
      <c r="IM60" s="10">
        <v>0</v>
      </c>
      <c r="IN60" s="10">
        <v>0</v>
      </c>
      <c r="IO60" s="10">
        <v>0</v>
      </c>
      <c r="IP60" s="10">
        <v>0</v>
      </c>
      <c r="IQ60" s="10">
        <v>0</v>
      </c>
      <c r="IR60" s="10">
        <v>0</v>
      </c>
      <c r="IS60" s="10">
        <v>0</v>
      </c>
      <c r="IT60" s="10">
        <v>0</v>
      </c>
      <c r="IU60" s="10">
        <v>0</v>
      </c>
      <c r="IV60" s="10">
        <v>0</v>
      </c>
      <c r="IW60" s="10">
        <v>0</v>
      </c>
      <c r="IX60" s="10">
        <v>0</v>
      </c>
      <c r="IY60" s="10">
        <v>0</v>
      </c>
      <c r="IZ60" s="10">
        <v>0</v>
      </c>
      <c r="JA60" s="10">
        <v>0</v>
      </c>
      <c r="JB60" s="10">
        <v>0</v>
      </c>
      <c r="JC60" s="10">
        <v>0</v>
      </c>
      <c r="JD60" s="10">
        <v>0</v>
      </c>
      <c r="JE60" s="10">
        <v>0</v>
      </c>
      <c r="JF60" s="10">
        <v>0</v>
      </c>
      <c r="JG60" s="10">
        <v>0</v>
      </c>
      <c r="JH60" s="10">
        <v>0</v>
      </c>
      <c r="JI60" s="10">
        <v>0</v>
      </c>
      <c r="JJ60" s="10">
        <v>0</v>
      </c>
      <c r="JK60" s="10">
        <v>0</v>
      </c>
      <c r="JL60" s="10">
        <v>0</v>
      </c>
      <c r="JM60" s="10">
        <v>0</v>
      </c>
      <c r="JN60" s="10">
        <v>0</v>
      </c>
      <c r="JO60" s="10">
        <v>0</v>
      </c>
      <c r="JP60" s="10">
        <v>0</v>
      </c>
      <c r="JQ60" s="10">
        <v>0</v>
      </c>
      <c r="JR60" s="10">
        <v>0</v>
      </c>
      <c r="JS60" s="10">
        <v>0</v>
      </c>
      <c r="JT60" s="10">
        <v>0</v>
      </c>
      <c r="JU60" s="10">
        <v>0</v>
      </c>
      <c r="JV60" s="10">
        <v>0</v>
      </c>
      <c r="JW60" s="10">
        <v>0</v>
      </c>
      <c r="JX60" s="10">
        <v>0</v>
      </c>
      <c r="JY60" s="10">
        <v>0</v>
      </c>
      <c r="JZ60" s="10">
        <v>0</v>
      </c>
      <c r="KA60" s="10">
        <v>0</v>
      </c>
      <c r="KB60" s="10">
        <v>0</v>
      </c>
      <c r="KC60" s="10">
        <v>0</v>
      </c>
      <c r="KD60" s="10">
        <v>0</v>
      </c>
      <c r="KE60" s="10">
        <v>0</v>
      </c>
      <c r="KF60" s="10">
        <v>0</v>
      </c>
      <c r="KG60" s="10">
        <v>0</v>
      </c>
      <c r="KH60" s="10">
        <v>0</v>
      </c>
      <c r="KI60" s="10">
        <v>0</v>
      </c>
      <c r="KJ60" s="10">
        <v>0</v>
      </c>
      <c r="KK60" s="10">
        <v>0</v>
      </c>
    </row>
    <row r="61" spans="1:297" s="2" customFormat="1" ht="14.5" customHeight="1" x14ac:dyDescent="0.3">
      <c r="A61" s="34" t="s">
        <v>57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  <c r="DW61" s="10"/>
      <c r="DX61" s="10"/>
      <c r="DY61" s="10"/>
      <c r="DZ61" s="10"/>
      <c r="EA61" s="10"/>
      <c r="EB61" s="10"/>
      <c r="EC61" s="10"/>
      <c r="ED61" s="10"/>
      <c r="EE61" s="10"/>
      <c r="EF61" s="10"/>
      <c r="EG61" s="10"/>
      <c r="EH61" s="10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  <c r="FI61" s="10"/>
      <c r="FJ61" s="10"/>
      <c r="FK61" s="10"/>
      <c r="FL61" s="10"/>
      <c r="FM61" s="10"/>
      <c r="FN61" s="10"/>
      <c r="FO61" s="10"/>
      <c r="FP61" s="10"/>
      <c r="FQ61" s="10"/>
      <c r="FR61" s="10"/>
      <c r="FS61" s="10"/>
      <c r="FT61" s="10"/>
      <c r="FU61" s="10"/>
      <c r="FV61" s="10"/>
      <c r="FW61" s="10"/>
      <c r="FX61" s="10"/>
      <c r="FY61" s="10"/>
      <c r="FZ61" s="10"/>
      <c r="GA61" s="10"/>
      <c r="GB61" s="10"/>
      <c r="GC61" s="10"/>
      <c r="GD61" s="10"/>
      <c r="GE61" s="10"/>
      <c r="GF61" s="10">
        <v>0</v>
      </c>
      <c r="GG61" s="10">
        <v>0</v>
      </c>
      <c r="GH61" s="10">
        <v>0</v>
      </c>
      <c r="GI61" s="10">
        <v>0</v>
      </c>
      <c r="GJ61" s="10">
        <v>0</v>
      </c>
      <c r="GK61" s="10">
        <v>0</v>
      </c>
      <c r="GL61" s="10">
        <v>0</v>
      </c>
      <c r="GM61" s="10">
        <v>0</v>
      </c>
      <c r="GN61" s="10">
        <v>0</v>
      </c>
      <c r="GO61" s="10">
        <v>0</v>
      </c>
      <c r="GP61" s="10">
        <v>0</v>
      </c>
      <c r="GQ61" s="10">
        <v>0</v>
      </c>
      <c r="GR61" s="10">
        <v>0</v>
      </c>
      <c r="GS61" s="10">
        <v>0</v>
      </c>
      <c r="GT61" s="10">
        <v>0</v>
      </c>
      <c r="GU61" s="10">
        <v>0</v>
      </c>
      <c r="GV61" s="10">
        <v>0</v>
      </c>
      <c r="GW61" s="10">
        <v>0</v>
      </c>
      <c r="GX61" s="10">
        <v>0</v>
      </c>
      <c r="GY61" s="10">
        <v>0</v>
      </c>
      <c r="GZ61" s="10">
        <v>0</v>
      </c>
      <c r="HA61" s="10">
        <v>0</v>
      </c>
      <c r="HB61" s="10">
        <v>0</v>
      </c>
      <c r="HC61" s="10">
        <v>0</v>
      </c>
      <c r="HD61" s="10">
        <v>0</v>
      </c>
      <c r="HE61" s="10">
        <v>0</v>
      </c>
      <c r="HF61" s="10">
        <v>0</v>
      </c>
      <c r="HG61" s="10">
        <v>0</v>
      </c>
      <c r="HH61" s="10">
        <v>0</v>
      </c>
      <c r="HI61" s="10">
        <v>0</v>
      </c>
      <c r="HJ61" s="10">
        <v>0</v>
      </c>
      <c r="HK61" s="10">
        <v>0</v>
      </c>
      <c r="HL61" s="10">
        <v>0</v>
      </c>
      <c r="HM61" s="10">
        <v>0</v>
      </c>
      <c r="HN61" s="10">
        <v>0</v>
      </c>
      <c r="HO61" s="10">
        <v>0</v>
      </c>
      <c r="HP61" s="10">
        <v>0</v>
      </c>
      <c r="HQ61" s="10">
        <v>0</v>
      </c>
      <c r="HR61" s="10">
        <v>0</v>
      </c>
      <c r="HS61" s="10">
        <v>0</v>
      </c>
      <c r="HT61" s="10">
        <v>0</v>
      </c>
      <c r="HU61" s="10">
        <v>0</v>
      </c>
      <c r="HV61" s="10">
        <v>0</v>
      </c>
      <c r="HW61" s="10">
        <v>0</v>
      </c>
      <c r="HX61" s="10">
        <v>0</v>
      </c>
      <c r="HY61" s="10">
        <v>0</v>
      </c>
      <c r="HZ61" s="10">
        <v>0</v>
      </c>
      <c r="IA61" s="10">
        <v>0</v>
      </c>
      <c r="IB61" s="10">
        <v>0</v>
      </c>
      <c r="IC61" s="10">
        <v>0</v>
      </c>
      <c r="ID61" s="10">
        <v>0</v>
      </c>
      <c r="IE61" s="10">
        <v>0</v>
      </c>
      <c r="IF61" s="10">
        <v>0</v>
      </c>
      <c r="IG61" s="10">
        <v>0</v>
      </c>
      <c r="IH61" s="10">
        <v>0</v>
      </c>
      <c r="II61" s="10">
        <v>0</v>
      </c>
      <c r="IJ61" s="10">
        <v>0</v>
      </c>
      <c r="IK61" s="10">
        <v>0</v>
      </c>
      <c r="IL61" s="10">
        <v>0</v>
      </c>
      <c r="IM61" s="10">
        <v>0</v>
      </c>
      <c r="IN61" s="10">
        <v>0</v>
      </c>
      <c r="IO61" s="10">
        <v>0</v>
      </c>
      <c r="IP61" s="10">
        <v>0</v>
      </c>
      <c r="IQ61" s="10">
        <v>0</v>
      </c>
      <c r="IR61" s="10">
        <v>0</v>
      </c>
      <c r="IS61" s="10">
        <v>0</v>
      </c>
      <c r="IT61" s="10">
        <v>0</v>
      </c>
      <c r="IU61" s="10">
        <v>0</v>
      </c>
      <c r="IV61" s="10">
        <v>0</v>
      </c>
      <c r="IW61" s="10">
        <v>0</v>
      </c>
      <c r="IX61" s="10">
        <v>0</v>
      </c>
      <c r="IY61" s="10">
        <v>0</v>
      </c>
      <c r="IZ61" s="10">
        <v>0</v>
      </c>
      <c r="JA61" s="10">
        <v>0</v>
      </c>
      <c r="JB61" s="10">
        <v>0</v>
      </c>
      <c r="JC61" s="10">
        <v>0</v>
      </c>
      <c r="JD61" s="10">
        <v>0</v>
      </c>
      <c r="JE61" s="10">
        <v>0</v>
      </c>
      <c r="JF61" s="10">
        <v>0</v>
      </c>
      <c r="JG61" s="10">
        <v>0</v>
      </c>
      <c r="JH61" s="10">
        <v>0</v>
      </c>
      <c r="JI61" s="10">
        <v>0</v>
      </c>
      <c r="JJ61" s="10">
        <v>0</v>
      </c>
      <c r="JK61" s="10">
        <v>0</v>
      </c>
      <c r="JL61" s="10">
        <v>0</v>
      </c>
      <c r="JM61" s="10">
        <v>0</v>
      </c>
      <c r="JN61" s="10">
        <v>0</v>
      </c>
      <c r="JO61" s="10">
        <v>0</v>
      </c>
      <c r="JP61" s="10">
        <v>0</v>
      </c>
      <c r="JQ61" s="10">
        <v>0</v>
      </c>
      <c r="JR61" s="10">
        <v>0</v>
      </c>
      <c r="JS61" s="10">
        <v>0</v>
      </c>
      <c r="JT61" s="10">
        <v>0</v>
      </c>
      <c r="JU61" s="10">
        <v>0</v>
      </c>
      <c r="JV61" s="10">
        <v>0</v>
      </c>
      <c r="JW61" s="10">
        <v>0</v>
      </c>
      <c r="JX61" s="10">
        <v>0</v>
      </c>
      <c r="JY61" s="10">
        <v>0</v>
      </c>
      <c r="JZ61" s="10">
        <v>0</v>
      </c>
      <c r="KA61" s="10">
        <v>0</v>
      </c>
      <c r="KB61" s="10">
        <v>0</v>
      </c>
      <c r="KC61" s="10">
        <v>0</v>
      </c>
      <c r="KD61" s="10">
        <v>0</v>
      </c>
      <c r="KE61" s="10">
        <v>0</v>
      </c>
      <c r="KF61" s="10">
        <v>0</v>
      </c>
      <c r="KG61" s="10">
        <v>0</v>
      </c>
      <c r="KH61" s="10">
        <v>0</v>
      </c>
      <c r="KI61" s="10">
        <v>0</v>
      </c>
      <c r="KJ61" s="10">
        <v>0</v>
      </c>
      <c r="KK61" s="10">
        <v>0</v>
      </c>
    </row>
    <row r="62" spans="1:297" s="2" customFormat="1" ht="14.5" customHeight="1" x14ac:dyDescent="0.3">
      <c r="A62" s="34" t="s">
        <v>58</v>
      </c>
      <c r="B62" s="10">
        <v>15.77</v>
      </c>
      <c r="C62" s="10">
        <v>15.77</v>
      </c>
      <c r="D62" s="10">
        <v>38.536033000000003</v>
      </c>
      <c r="E62" s="10">
        <v>38.536033000000003</v>
      </c>
      <c r="F62" s="10">
        <v>32.185033000000004</v>
      </c>
      <c r="G62" s="10">
        <v>32.185000000000002</v>
      </c>
      <c r="H62" s="10">
        <v>35.64</v>
      </c>
      <c r="I62" s="10">
        <v>35.64</v>
      </c>
      <c r="J62" s="10">
        <v>35.64</v>
      </c>
      <c r="K62" s="10">
        <v>35.64</v>
      </c>
      <c r="L62" s="10">
        <v>35.640339999999988</v>
      </c>
      <c r="M62" s="10">
        <v>35.640340000000002</v>
      </c>
      <c r="N62" s="10">
        <v>35.640339999999995</v>
      </c>
      <c r="O62" s="10">
        <v>35.640340000000016</v>
      </c>
      <c r="P62" s="10">
        <v>35.640339999999995</v>
      </c>
      <c r="Q62" s="10">
        <v>35.640340000000002</v>
      </c>
      <c r="R62" s="10">
        <v>8.220340000000002</v>
      </c>
      <c r="S62" s="10">
        <v>8.2203400000000002</v>
      </c>
      <c r="T62" s="10">
        <v>5.7958139999999503</v>
      </c>
      <c r="U62" s="10">
        <v>5.7960000000000207</v>
      </c>
      <c r="V62" s="10">
        <v>5.7959999999999923</v>
      </c>
      <c r="W62" s="10">
        <v>5.7960000000000207</v>
      </c>
      <c r="X62" s="10">
        <v>5.7960000000000207</v>
      </c>
      <c r="Y62" s="10">
        <v>5.7960000000000207</v>
      </c>
      <c r="Z62" s="10">
        <v>5.7959999999999923</v>
      </c>
      <c r="AA62" s="10">
        <v>5.7960000000000207</v>
      </c>
      <c r="AB62" s="10">
        <v>5.7960000000000207</v>
      </c>
      <c r="AC62" s="10">
        <v>5.7959999999999923</v>
      </c>
      <c r="AD62" s="10">
        <v>5.7959999999999923</v>
      </c>
      <c r="AE62" s="10">
        <v>5.7960000000000207</v>
      </c>
      <c r="AF62" s="10">
        <v>4.9369999999999834</v>
      </c>
      <c r="AG62" s="10">
        <v>4.9370000000000118</v>
      </c>
      <c r="AH62" s="10">
        <v>4.9369999999999834</v>
      </c>
      <c r="AI62" s="10">
        <v>4.9370000000000118</v>
      </c>
      <c r="AJ62" s="10">
        <v>4.9369999999999834</v>
      </c>
      <c r="AK62" s="10">
        <v>4.9370000000000118</v>
      </c>
      <c r="AL62" s="10">
        <v>4.9370000000000118</v>
      </c>
      <c r="AM62" s="10">
        <v>4.9369999999999976</v>
      </c>
      <c r="AN62" s="10">
        <v>4.9370000000000118</v>
      </c>
      <c r="AO62" s="10">
        <v>4.9369999999999976</v>
      </c>
      <c r="AP62" s="10">
        <v>4.9369999999999976</v>
      </c>
      <c r="AQ62" s="10">
        <v>4.9369999999999976</v>
      </c>
      <c r="AR62" s="10">
        <v>100.176135</v>
      </c>
      <c r="AS62" s="10">
        <v>100.642135</v>
      </c>
      <c r="AT62" s="10">
        <v>100.64213500000001</v>
      </c>
      <c r="AU62" s="10">
        <v>5.4030000000000058</v>
      </c>
      <c r="AV62" s="10">
        <v>5.4030000000000058</v>
      </c>
      <c r="AW62" s="10">
        <v>5.4030000000000058</v>
      </c>
      <c r="AX62" s="10">
        <v>5.4029999999999987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3.7410000000000032</v>
      </c>
      <c r="BE62" s="10">
        <v>3.7410000000000032</v>
      </c>
      <c r="BF62" s="10">
        <v>3.7409999999999997</v>
      </c>
      <c r="BG62" s="10">
        <v>3.7409999999999997</v>
      </c>
      <c r="BH62" s="10">
        <v>3.7409999999999997</v>
      </c>
      <c r="BI62" s="10">
        <v>3.7409999999999997</v>
      </c>
      <c r="BJ62" s="10">
        <v>3.7409999999999997</v>
      </c>
      <c r="BK62" s="10">
        <v>3.7409999999999997</v>
      </c>
      <c r="BL62" s="10">
        <v>3.7409999999999997</v>
      </c>
      <c r="BM62" s="10">
        <v>3.7409999999999997</v>
      </c>
      <c r="BN62" s="10">
        <v>3.7409999999999997</v>
      </c>
      <c r="BO62" s="10">
        <v>3.7409999999999997</v>
      </c>
      <c r="BP62" s="10">
        <v>2.9690000000000012</v>
      </c>
      <c r="BQ62" s="10">
        <v>2.9690000000000012</v>
      </c>
      <c r="BR62" s="10">
        <v>2.9689999999999976</v>
      </c>
      <c r="BS62" s="10">
        <v>28.870212999999996</v>
      </c>
      <c r="BT62" s="10">
        <v>28.870212999999993</v>
      </c>
      <c r="BU62" s="10">
        <v>28.869999999999997</v>
      </c>
      <c r="BV62" s="10">
        <v>28.869999999999997</v>
      </c>
      <c r="BW62" s="10">
        <v>28.869999999999997</v>
      </c>
      <c r="BX62" s="10">
        <v>28.87</v>
      </c>
      <c r="BY62" s="10">
        <v>28.87</v>
      </c>
      <c r="BZ62" s="10">
        <v>28.869999999999997</v>
      </c>
      <c r="CA62" s="10">
        <v>28.87</v>
      </c>
      <c r="CB62" s="10">
        <v>30.388000000000002</v>
      </c>
      <c r="CC62" s="10">
        <v>30.388000000000002</v>
      </c>
      <c r="CD62" s="10">
        <v>26.637999999999998</v>
      </c>
      <c r="CE62" s="10">
        <v>26.638000000000005</v>
      </c>
      <c r="CF62" s="10">
        <v>26.637999999999998</v>
      </c>
      <c r="CG62" s="10">
        <v>26.638000000000002</v>
      </c>
      <c r="CH62" s="10">
        <v>26.638000000000002</v>
      </c>
      <c r="CI62" s="10">
        <v>86.373000000000005</v>
      </c>
      <c r="CJ62" s="10">
        <v>86.894000000000005</v>
      </c>
      <c r="CK62" s="10">
        <v>48.308</v>
      </c>
      <c r="CL62" s="10">
        <v>49.835999999999999</v>
      </c>
      <c r="CM62" s="10">
        <v>50.102999999999994</v>
      </c>
      <c r="CN62" s="10">
        <v>22.529</v>
      </c>
      <c r="CO62" s="10">
        <v>25.292999999999999</v>
      </c>
      <c r="CP62" s="10">
        <v>30.103999999999999</v>
      </c>
      <c r="CQ62" s="10">
        <v>36.914000000000001</v>
      </c>
      <c r="CR62" s="10">
        <v>45.280999999999999</v>
      </c>
      <c r="CS62" s="10">
        <v>55.552</v>
      </c>
      <c r="CT62" s="10">
        <v>57.832000000000001</v>
      </c>
      <c r="CU62" s="10">
        <v>62.441000000000003</v>
      </c>
      <c r="CV62" s="10">
        <v>68.97</v>
      </c>
      <c r="CW62" s="10">
        <v>82.561000000000007</v>
      </c>
      <c r="CX62" s="10">
        <v>112.80600000000001</v>
      </c>
      <c r="CY62" s="10">
        <v>67.804000000000002</v>
      </c>
      <c r="CZ62" s="10">
        <v>67.195999999999998</v>
      </c>
      <c r="DA62" s="10">
        <v>18.479000000000006</v>
      </c>
      <c r="DB62" s="10">
        <v>17.093999999999994</v>
      </c>
      <c r="DC62" s="10">
        <v>19.497</v>
      </c>
      <c r="DD62" s="10">
        <v>26.104000000000006</v>
      </c>
      <c r="DE62" s="10">
        <v>32.534999999999997</v>
      </c>
      <c r="DF62" s="10">
        <v>35.408000000000001</v>
      </c>
      <c r="DG62" s="10">
        <v>40.512999999999998</v>
      </c>
      <c r="DH62" s="10">
        <v>51.300999999999995</v>
      </c>
      <c r="DI62" s="10">
        <v>60.119000000000007</v>
      </c>
      <c r="DJ62" s="10">
        <v>67.570999999999998</v>
      </c>
      <c r="DK62" s="10">
        <v>80.13</v>
      </c>
      <c r="DL62" s="10">
        <v>93.99199999999999</v>
      </c>
      <c r="DM62" s="10">
        <v>100.761</v>
      </c>
      <c r="DN62" s="10">
        <v>109.93</v>
      </c>
      <c r="DO62" s="10">
        <v>112.64699999999999</v>
      </c>
      <c r="DP62" s="10">
        <v>123.123</v>
      </c>
      <c r="DQ62" s="10">
        <v>125.30200000000001</v>
      </c>
      <c r="DR62" s="10">
        <v>127.64999999999999</v>
      </c>
      <c r="DS62" s="10">
        <v>127.881</v>
      </c>
      <c r="DT62" s="10">
        <v>141.083</v>
      </c>
      <c r="DU62" s="10">
        <v>132.191</v>
      </c>
      <c r="DV62" s="10">
        <v>131.17599999999999</v>
      </c>
      <c r="DW62" s="10">
        <v>187.09299999999999</v>
      </c>
      <c r="DX62" s="10">
        <v>118.47999999999999</v>
      </c>
      <c r="DY62" s="10">
        <v>121.52368100000001</v>
      </c>
      <c r="DZ62" s="10">
        <v>134.963831</v>
      </c>
      <c r="EA62" s="10">
        <v>154.658492</v>
      </c>
      <c r="EB62" s="10">
        <v>164.969931</v>
      </c>
      <c r="EC62" s="10">
        <v>159.88951499999999</v>
      </c>
      <c r="ED62" s="10">
        <v>162.63714999999999</v>
      </c>
      <c r="EE62" s="10">
        <v>169.765219</v>
      </c>
      <c r="EF62" s="10">
        <v>179.43705100000003</v>
      </c>
      <c r="EG62" s="10">
        <v>195.22883700000003</v>
      </c>
      <c r="EH62" s="10">
        <v>212.63600000000002</v>
      </c>
      <c r="EI62" s="10">
        <v>228.09986000000004</v>
      </c>
      <c r="EJ62" s="10">
        <v>150.17000000000002</v>
      </c>
      <c r="EK62" s="10">
        <v>150.03893600000001</v>
      </c>
      <c r="EL62" s="10">
        <v>158.45501199999998</v>
      </c>
      <c r="EM62" s="10">
        <v>0</v>
      </c>
      <c r="EN62" s="10">
        <v>0</v>
      </c>
      <c r="EO62" s="10">
        <v>0</v>
      </c>
      <c r="EP62" s="10">
        <v>0</v>
      </c>
      <c r="EQ62" s="10">
        <v>0</v>
      </c>
      <c r="ER62" s="10">
        <v>0</v>
      </c>
      <c r="ES62" s="10">
        <v>0</v>
      </c>
      <c r="ET62" s="10">
        <v>0</v>
      </c>
      <c r="EU62" s="10">
        <v>0</v>
      </c>
      <c r="EV62" s="10">
        <v>0</v>
      </c>
      <c r="EW62" s="10">
        <v>0</v>
      </c>
      <c r="EX62" s="10">
        <v>0</v>
      </c>
      <c r="EY62" s="10">
        <v>0</v>
      </c>
      <c r="EZ62" s="10">
        <v>0</v>
      </c>
      <c r="FA62" s="10">
        <v>0</v>
      </c>
      <c r="FB62" s="10">
        <v>0</v>
      </c>
      <c r="FC62" s="10">
        <v>0</v>
      </c>
      <c r="FD62" s="10">
        <v>0</v>
      </c>
      <c r="FE62" s="10">
        <v>0</v>
      </c>
      <c r="FF62" s="10">
        <v>0</v>
      </c>
      <c r="FG62" s="10">
        <v>0</v>
      </c>
      <c r="FH62" s="10">
        <v>0</v>
      </c>
      <c r="FI62" s="10">
        <v>0</v>
      </c>
      <c r="FJ62" s="10">
        <v>0</v>
      </c>
      <c r="FK62" s="10">
        <v>0</v>
      </c>
      <c r="FL62" s="10">
        <v>0</v>
      </c>
      <c r="FM62" s="10">
        <v>0</v>
      </c>
      <c r="FN62" s="10">
        <v>0</v>
      </c>
      <c r="FO62" s="10">
        <v>0</v>
      </c>
      <c r="FP62" s="10">
        <v>0</v>
      </c>
      <c r="FQ62" s="10">
        <v>0</v>
      </c>
      <c r="FR62" s="10">
        <v>0</v>
      </c>
      <c r="FS62" s="10">
        <v>0</v>
      </c>
      <c r="FT62" s="10">
        <v>0</v>
      </c>
      <c r="FU62" s="10">
        <v>0</v>
      </c>
      <c r="FV62" s="10">
        <v>0</v>
      </c>
      <c r="FW62" s="10">
        <v>0</v>
      </c>
      <c r="FX62" s="10">
        <v>0</v>
      </c>
      <c r="FY62" s="10">
        <v>0</v>
      </c>
      <c r="FZ62" s="10">
        <v>0</v>
      </c>
      <c r="GA62" s="10">
        <v>0</v>
      </c>
      <c r="GB62" s="10">
        <v>0</v>
      </c>
      <c r="GC62" s="10">
        <v>0</v>
      </c>
      <c r="GD62" s="10">
        <v>0</v>
      </c>
      <c r="GE62" s="10">
        <v>0</v>
      </c>
      <c r="GF62" s="10">
        <v>0</v>
      </c>
      <c r="GG62" s="10">
        <v>0</v>
      </c>
      <c r="GH62" s="10">
        <v>0</v>
      </c>
      <c r="GI62" s="10">
        <v>0</v>
      </c>
      <c r="GJ62" s="10">
        <v>0</v>
      </c>
      <c r="GK62" s="10">
        <v>0</v>
      </c>
      <c r="GL62" s="10">
        <v>0</v>
      </c>
      <c r="GM62" s="10">
        <v>0</v>
      </c>
      <c r="GN62" s="10">
        <v>0</v>
      </c>
      <c r="GO62" s="10">
        <v>0</v>
      </c>
      <c r="GP62" s="10">
        <v>0</v>
      </c>
      <c r="GQ62" s="10">
        <v>0</v>
      </c>
      <c r="GR62" s="10">
        <v>0</v>
      </c>
      <c r="GS62" s="10">
        <v>0</v>
      </c>
      <c r="GT62" s="10">
        <v>0</v>
      </c>
      <c r="GU62" s="10">
        <v>0</v>
      </c>
      <c r="GV62" s="10">
        <v>0</v>
      </c>
      <c r="GW62" s="10">
        <v>0</v>
      </c>
      <c r="GX62" s="10">
        <v>0</v>
      </c>
      <c r="GY62" s="10">
        <v>0</v>
      </c>
      <c r="GZ62" s="10">
        <v>0</v>
      </c>
      <c r="HA62" s="10">
        <v>0</v>
      </c>
      <c r="HB62" s="10">
        <v>0</v>
      </c>
      <c r="HC62" s="10">
        <v>0</v>
      </c>
      <c r="HD62" s="10">
        <v>0</v>
      </c>
      <c r="HE62" s="10">
        <v>0</v>
      </c>
      <c r="HF62" s="10">
        <v>0</v>
      </c>
      <c r="HG62" s="10">
        <v>0</v>
      </c>
      <c r="HH62" s="10">
        <v>0</v>
      </c>
      <c r="HI62" s="10">
        <v>0</v>
      </c>
      <c r="HJ62" s="10">
        <v>0</v>
      </c>
      <c r="HK62" s="10">
        <v>0</v>
      </c>
      <c r="HL62" s="10">
        <v>0</v>
      </c>
      <c r="HM62" s="10">
        <v>0</v>
      </c>
      <c r="HN62" s="10">
        <v>0</v>
      </c>
      <c r="HO62" s="10">
        <v>0</v>
      </c>
      <c r="HP62" s="10">
        <v>0</v>
      </c>
      <c r="HQ62" s="10">
        <v>0</v>
      </c>
      <c r="HR62" s="10">
        <v>40.987000000000002</v>
      </c>
      <c r="HS62" s="10">
        <v>0</v>
      </c>
      <c r="HT62" s="10">
        <v>0</v>
      </c>
      <c r="HU62" s="10">
        <v>0</v>
      </c>
      <c r="HV62" s="10">
        <v>0</v>
      </c>
      <c r="HW62" s="10">
        <v>0</v>
      </c>
      <c r="HX62" s="10">
        <v>0</v>
      </c>
      <c r="HY62" s="10">
        <v>0</v>
      </c>
      <c r="HZ62" s="10">
        <v>0</v>
      </c>
      <c r="IA62" s="10">
        <v>0</v>
      </c>
      <c r="IB62" s="10">
        <v>0</v>
      </c>
      <c r="IC62" s="10">
        <v>0</v>
      </c>
      <c r="ID62" s="10">
        <v>0</v>
      </c>
      <c r="IE62" s="10">
        <v>0</v>
      </c>
      <c r="IF62" s="10">
        <v>0</v>
      </c>
      <c r="IG62" s="10">
        <v>0</v>
      </c>
      <c r="IH62" s="10">
        <v>0</v>
      </c>
      <c r="II62" s="10">
        <v>0</v>
      </c>
      <c r="IJ62" s="10">
        <v>0</v>
      </c>
      <c r="IK62" s="10">
        <v>0</v>
      </c>
      <c r="IL62" s="10">
        <v>0</v>
      </c>
      <c r="IM62" s="10">
        <v>0</v>
      </c>
      <c r="IN62" s="10">
        <v>0</v>
      </c>
      <c r="IO62" s="10">
        <v>0</v>
      </c>
      <c r="IP62" s="10">
        <v>0</v>
      </c>
      <c r="IQ62" s="10">
        <v>0</v>
      </c>
      <c r="IR62" s="10">
        <v>0</v>
      </c>
      <c r="IS62" s="10">
        <v>0</v>
      </c>
      <c r="IT62" s="10">
        <v>0</v>
      </c>
      <c r="IU62" s="10">
        <v>0</v>
      </c>
      <c r="IV62" s="10">
        <v>0</v>
      </c>
      <c r="IW62" s="10">
        <v>0</v>
      </c>
      <c r="IX62" s="10">
        <v>0</v>
      </c>
      <c r="IY62" s="10">
        <v>0</v>
      </c>
      <c r="IZ62" s="10">
        <v>0</v>
      </c>
      <c r="JA62" s="10">
        <v>0</v>
      </c>
      <c r="JB62" s="10">
        <v>0</v>
      </c>
      <c r="JC62" s="10">
        <v>0</v>
      </c>
      <c r="JD62" s="10">
        <v>0</v>
      </c>
      <c r="JE62" s="10">
        <v>0</v>
      </c>
      <c r="JF62" s="10">
        <v>0</v>
      </c>
      <c r="JG62" s="10">
        <v>0</v>
      </c>
      <c r="JH62" s="10">
        <v>0</v>
      </c>
      <c r="JI62" s="10">
        <v>0</v>
      </c>
      <c r="JJ62" s="10">
        <v>0</v>
      </c>
      <c r="JK62" s="10">
        <v>0</v>
      </c>
      <c r="JL62" s="10">
        <v>0</v>
      </c>
      <c r="JM62" s="10">
        <v>0</v>
      </c>
      <c r="JN62" s="10">
        <v>0</v>
      </c>
      <c r="JO62" s="10">
        <v>0</v>
      </c>
      <c r="JP62" s="10">
        <v>0</v>
      </c>
      <c r="JQ62" s="10">
        <v>0</v>
      </c>
      <c r="JR62" s="10">
        <v>0</v>
      </c>
      <c r="JS62" s="10">
        <v>0</v>
      </c>
      <c r="JT62" s="10">
        <v>0</v>
      </c>
      <c r="JU62" s="10">
        <v>0</v>
      </c>
      <c r="JV62" s="10">
        <v>0</v>
      </c>
      <c r="JW62" s="10">
        <v>0</v>
      </c>
      <c r="JX62" s="10">
        <v>0</v>
      </c>
      <c r="JY62" s="10">
        <v>0</v>
      </c>
      <c r="JZ62" s="10">
        <v>0</v>
      </c>
      <c r="KA62" s="10">
        <v>0</v>
      </c>
      <c r="KB62" s="10">
        <v>0</v>
      </c>
      <c r="KC62" s="10">
        <v>0</v>
      </c>
      <c r="KD62" s="10">
        <v>0</v>
      </c>
      <c r="KE62" s="10">
        <v>0</v>
      </c>
      <c r="KF62" s="10">
        <v>0</v>
      </c>
      <c r="KG62" s="10">
        <v>0</v>
      </c>
      <c r="KH62" s="10">
        <v>0</v>
      </c>
      <c r="KI62" s="10">
        <v>0</v>
      </c>
      <c r="KJ62" s="10">
        <v>0</v>
      </c>
      <c r="KK62" s="10">
        <v>0</v>
      </c>
    </row>
    <row r="63" spans="1:297" s="2" customFormat="1" ht="14.5" customHeight="1" x14ac:dyDescent="0.3">
      <c r="A63" s="34" t="s">
        <v>59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>
        <v>0</v>
      </c>
      <c r="GG63" s="10">
        <v>0</v>
      </c>
      <c r="GH63" s="10">
        <v>0</v>
      </c>
      <c r="GI63" s="10">
        <v>0</v>
      </c>
      <c r="GJ63" s="10">
        <v>0</v>
      </c>
      <c r="GK63" s="10">
        <v>0</v>
      </c>
      <c r="GL63" s="10">
        <v>0</v>
      </c>
      <c r="GM63" s="10">
        <v>0</v>
      </c>
      <c r="GN63" s="10">
        <v>0</v>
      </c>
      <c r="GO63" s="10">
        <v>0</v>
      </c>
      <c r="GP63" s="10">
        <v>0</v>
      </c>
      <c r="GQ63" s="10">
        <v>0</v>
      </c>
      <c r="GR63" s="10">
        <v>0</v>
      </c>
      <c r="GS63" s="10">
        <v>0</v>
      </c>
      <c r="GT63" s="10">
        <v>0</v>
      </c>
      <c r="GU63" s="10">
        <v>0</v>
      </c>
      <c r="GV63" s="10">
        <v>0</v>
      </c>
      <c r="GW63" s="10">
        <v>0</v>
      </c>
      <c r="GX63" s="10">
        <v>0</v>
      </c>
      <c r="GY63" s="10">
        <v>0</v>
      </c>
      <c r="GZ63" s="10">
        <v>0</v>
      </c>
      <c r="HA63" s="10">
        <v>0</v>
      </c>
      <c r="HB63" s="10">
        <v>0</v>
      </c>
      <c r="HC63" s="10">
        <v>0</v>
      </c>
      <c r="HD63" s="10">
        <v>0</v>
      </c>
      <c r="HE63" s="10">
        <v>0</v>
      </c>
      <c r="HF63" s="10">
        <v>0</v>
      </c>
      <c r="HG63" s="10">
        <v>0</v>
      </c>
      <c r="HH63" s="10">
        <v>0</v>
      </c>
      <c r="HI63" s="10">
        <v>0</v>
      </c>
      <c r="HJ63" s="10">
        <v>0</v>
      </c>
      <c r="HK63" s="10">
        <v>0</v>
      </c>
      <c r="HL63" s="10">
        <v>0</v>
      </c>
      <c r="HM63" s="10">
        <v>0</v>
      </c>
      <c r="HN63" s="10">
        <v>0</v>
      </c>
      <c r="HO63" s="10">
        <v>0</v>
      </c>
      <c r="HP63" s="10">
        <v>0</v>
      </c>
      <c r="HQ63" s="10">
        <v>0</v>
      </c>
      <c r="HR63" s="10">
        <v>0</v>
      </c>
      <c r="HS63" s="10">
        <v>0</v>
      </c>
      <c r="HT63" s="10">
        <v>0</v>
      </c>
      <c r="HU63" s="10">
        <v>0</v>
      </c>
      <c r="HV63" s="10">
        <v>0</v>
      </c>
      <c r="HW63" s="10">
        <v>0</v>
      </c>
      <c r="HX63" s="10">
        <v>0</v>
      </c>
      <c r="HY63" s="10">
        <v>0</v>
      </c>
      <c r="HZ63" s="10">
        <v>0</v>
      </c>
      <c r="IA63" s="10">
        <v>0</v>
      </c>
      <c r="IB63" s="10">
        <v>0</v>
      </c>
      <c r="IC63" s="10">
        <v>0</v>
      </c>
      <c r="ID63" s="10">
        <v>0</v>
      </c>
      <c r="IE63" s="10">
        <v>0</v>
      </c>
      <c r="IF63" s="10">
        <v>0</v>
      </c>
      <c r="IG63" s="10">
        <v>0</v>
      </c>
      <c r="IH63" s="10">
        <v>0</v>
      </c>
      <c r="II63" s="10">
        <v>0</v>
      </c>
      <c r="IJ63" s="10">
        <v>0</v>
      </c>
      <c r="IK63" s="10">
        <v>0</v>
      </c>
      <c r="IL63" s="10">
        <v>0</v>
      </c>
      <c r="IM63" s="10">
        <v>0</v>
      </c>
      <c r="IN63" s="10">
        <v>0</v>
      </c>
      <c r="IO63" s="10">
        <v>0</v>
      </c>
      <c r="IP63" s="10">
        <v>0</v>
      </c>
      <c r="IQ63" s="10">
        <v>0</v>
      </c>
      <c r="IR63" s="10">
        <v>0</v>
      </c>
      <c r="IS63" s="10">
        <v>0</v>
      </c>
      <c r="IT63" s="10">
        <v>0</v>
      </c>
      <c r="IU63" s="10">
        <v>0</v>
      </c>
      <c r="IV63" s="10">
        <v>0</v>
      </c>
      <c r="IW63" s="10">
        <v>0</v>
      </c>
      <c r="IX63" s="10">
        <v>0</v>
      </c>
      <c r="IY63" s="10">
        <v>0</v>
      </c>
      <c r="IZ63" s="10">
        <v>0</v>
      </c>
      <c r="JA63" s="10">
        <v>0</v>
      </c>
      <c r="JB63" s="10">
        <v>0</v>
      </c>
      <c r="JC63" s="10">
        <v>0</v>
      </c>
      <c r="JD63" s="10">
        <v>0</v>
      </c>
      <c r="JE63" s="10">
        <v>0</v>
      </c>
      <c r="JF63" s="10">
        <v>0</v>
      </c>
      <c r="JG63" s="10">
        <v>0</v>
      </c>
      <c r="JH63" s="10">
        <v>0</v>
      </c>
      <c r="JI63" s="10">
        <v>0</v>
      </c>
      <c r="JJ63" s="10">
        <v>0</v>
      </c>
      <c r="JK63" s="10">
        <v>0</v>
      </c>
      <c r="JL63" s="10">
        <v>0</v>
      </c>
      <c r="JM63" s="10">
        <v>0</v>
      </c>
      <c r="JN63" s="10">
        <v>0</v>
      </c>
      <c r="JO63" s="10">
        <v>0</v>
      </c>
      <c r="JP63" s="10">
        <v>0</v>
      </c>
      <c r="JQ63" s="10">
        <v>0</v>
      </c>
      <c r="JR63" s="10">
        <v>0</v>
      </c>
      <c r="JS63" s="10">
        <v>0</v>
      </c>
      <c r="JT63" s="10">
        <v>0</v>
      </c>
      <c r="JU63" s="10">
        <v>0</v>
      </c>
      <c r="JV63" s="10">
        <v>0</v>
      </c>
      <c r="JW63" s="10">
        <v>0</v>
      </c>
      <c r="JX63" s="10">
        <v>0</v>
      </c>
      <c r="JY63" s="10">
        <v>0</v>
      </c>
      <c r="JZ63" s="10">
        <v>0</v>
      </c>
      <c r="KA63" s="10">
        <v>0</v>
      </c>
      <c r="KB63" s="10">
        <v>0</v>
      </c>
      <c r="KC63" s="10">
        <v>0</v>
      </c>
      <c r="KD63" s="10">
        <v>0</v>
      </c>
      <c r="KE63" s="10">
        <v>0</v>
      </c>
      <c r="KF63" s="10">
        <v>0</v>
      </c>
      <c r="KG63" s="10">
        <v>0</v>
      </c>
      <c r="KH63" s="10">
        <v>0</v>
      </c>
      <c r="KI63" s="10">
        <v>0</v>
      </c>
      <c r="KJ63" s="10">
        <v>0</v>
      </c>
      <c r="KK63" s="10">
        <v>0</v>
      </c>
    </row>
    <row r="64" spans="1:297" s="25" customFormat="1" ht="14.5" customHeight="1" x14ac:dyDescent="0.3">
      <c r="A64" s="35" t="s">
        <v>60</v>
      </c>
      <c r="B64" s="11">
        <v>1761.145</v>
      </c>
      <c r="C64" s="11">
        <v>1761.145</v>
      </c>
      <c r="D64" s="11">
        <v>2108.7103650000004</v>
      </c>
      <c r="E64" s="11">
        <v>2107.3903650000002</v>
      </c>
      <c r="F64" s="11">
        <v>2107.5329059999999</v>
      </c>
      <c r="G64" s="11">
        <v>2105.7489999999998</v>
      </c>
      <c r="H64" s="11">
        <v>2178.4540000000002</v>
      </c>
      <c r="I64" s="11">
        <v>2178.4540000000002</v>
      </c>
      <c r="J64" s="11">
        <v>2246.7139999999999</v>
      </c>
      <c r="K64" s="11">
        <v>2266.2220000000002</v>
      </c>
      <c r="L64" s="11">
        <v>2263.0927259999999</v>
      </c>
      <c r="M64" s="11">
        <v>2276.4871689999995</v>
      </c>
      <c r="N64" s="11">
        <v>2440.0520000000001</v>
      </c>
      <c r="O64" s="11">
        <v>2451.6904690000001</v>
      </c>
      <c r="P64" s="11">
        <v>2432.1567960000002</v>
      </c>
      <c r="Q64" s="11">
        <v>2453.5539560000002</v>
      </c>
      <c r="R64" s="11">
        <v>1409.0655649999999</v>
      </c>
      <c r="S64" s="11">
        <v>1463.1258270000001</v>
      </c>
      <c r="T64" s="11">
        <v>1521.5105309999999</v>
      </c>
      <c r="U64" s="11">
        <v>1588.779</v>
      </c>
      <c r="V64" s="11">
        <v>1611.67</v>
      </c>
      <c r="W64" s="11">
        <v>1670.319</v>
      </c>
      <c r="X64" s="11">
        <v>1598.42</v>
      </c>
      <c r="Y64" s="11">
        <v>1657.605</v>
      </c>
      <c r="Z64" s="11">
        <v>1597.7539999999999</v>
      </c>
      <c r="AA64" s="11">
        <v>1601.192</v>
      </c>
      <c r="AB64" s="11">
        <v>1605.433</v>
      </c>
      <c r="AC64" s="11">
        <v>1627.4970000000001</v>
      </c>
      <c r="AD64" s="11">
        <v>1737.126</v>
      </c>
      <c r="AE64" s="11">
        <v>1777.6120000000001</v>
      </c>
      <c r="AF64" s="11">
        <v>1849.6510000000001</v>
      </c>
      <c r="AG64" s="11">
        <v>1909.4839999999999</v>
      </c>
      <c r="AH64" s="11">
        <v>1937.097</v>
      </c>
      <c r="AI64" s="11">
        <v>1864.509</v>
      </c>
      <c r="AJ64" s="11">
        <v>1922.4380000000001</v>
      </c>
      <c r="AK64" s="11">
        <v>1931.6849999999999</v>
      </c>
      <c r="AL64" s="11">
        <v>2009.7070000000001</v>
      </c>
      <c r="AM64" s="11">
        <v>2001.1030000000001</v>
      </c>
      <c r="AN64" s="11">
        <v>2036.393</v>
      </c>
      <c r="AO64" s="11">
        <v>2219.0030000000002</v>
      </c>
      <c r="AP64" s="11">
        <v>2222.4259999999999</v>
      </c>
      <c r="AQ64" s="11">
        <v>2210.712</v>
      </c>
      <c r="AR64" s="11">
        <v>4829.38</v>
      </c>
      <c r="AS64" s="11">
        <v>4923.9170000000004</v>
      </c>
      <c r="AT64" s="11">
        <v>4923.7740000000003</v>
      </c>
      <c r="AU64" s="11">
        <v>5501.5190000000002</v>
      </c>
      <c r="AV64" s="11">
        <v>5404.9219999999996</v>
      </c>
      <c r="AW64" s="11">
        <v>5376.8019999999997</v>
      </c>
      <c r="AX64" s="11">
        <v>5561.5590000000002</v>
      </c>
      <c r="AY64" s="11">
        <v>5576.5460000000003</v>
      </c>
      <c r="AZ64" s="11">
        <v>5608.5590000000002</v>
      </c>
      <c r="BA64" s="11">
        <v>5918.6610000000001</v>
      </c>
      <c r="BB64" s="11">
        <v>5930.0150000000003</v>
      </c>
      <c r="BC64" s="11">
        <v>5914.7569999999996</v>
      </c>
      <c r="BD64" s="11">
        <v>5988.8159999999998</v>
      </c>
      <c r="BE64" s="11">
        <v>6118.62</v>
      </c>
      <c r="BF64" s="11">
        <v>6142.0940000000001</v>
      </c>
      <c r="BG64" s="11">
        <v>6381.9709999999995</v>
      </c>
      <c r="BH64" s="11">
        <v>6381.2780000000002</v>
      </c>
      <c r="BI64" s="11">
        <v>6404.2889999999998</v>
      </c>
      <c r="BJ64" s="11">
        <v>6672.2190000000001</v>
      </c>
      <c r="BK64" s="11">
        <v>6691.8410000000003</v>
      </c>
      <c r="BL64" s="11">
        <v>6735.6869999999999</v>
      </c>
      <c r="BM64" s="11">
        <v>7032.384</v>
      </c>
      <c r="BN64" s="11">
        <v>7055.7619999999997</v>
      </c>
      <c r="BO64" s="11">
        <v>7107.7449999999999</v>
      </c>
      <c r="BP64" s="11">
        <v>7527.8029999999999</v>
      </c>
      <c r="BQ64" s="11">
        <v>7699.56</v>
      </c>
      <c r="BR64" s="11">
        <v>7817.5730000000003</v>
      </c>
      <c r="BS64" s="11">
        <v>8597.1086189999987</v>
      </c>
      <c r="BT64" s="11">
        <v>8657.6407359999994</v>
      </c>
      <c r="BU64" s="11">
        <v>8633.9470000000001</v>
      </c>
      <c r="BV64" s="11">
        <v>8514.5259999999998</v>
      </c>
      <c r="BW64" s="11">
        <v>8458.07</v>
      </c>
      <c r="BX64" s="11">
        <v>8567.4459999999999</v>
      </c>
      <c r="BY64" s="11">
        <v>8756.5560000000005</v>
      </c>
      <c r="BZ64" s="11">
        <v>8777.0280000000002</v>
      </c>
      <c r="CA64" s="11">
        <v>8845.1080000000002</v>
      </c>
      <c r="CB64" s="11">
        <v>8266.2099999999991</v>
      </c>
      <c r="CC64" s="11">
        <v>8419.4840000000004</v>
      </c>
      <c r="CD64" s="11">
        <v>8422.8230000000003</v>
      </c>
      <c r="CE64" s="11">
        <v>7967.6030000000001</v>
      </c>
      <c r="CF64" s="11">
        <v>8053.0950000000003</v>
      </c>
      <c r="CG64" s="11">
        <v>8103.3320000000003</v>
      </c>
      <c r="CH64" s="11">
        <v>8244.6029999999992</v>
      </c>
      <c r="CI64" s="11">
        <v>8229.8539999999994</v>
      </c>
      <c r="CJ64" s="11">
        <v>8295.3410000000003</v>
      </c>
      <c r="CK64" s="11">
        <v>8312.0040000000008</v>
      </c>
      <c r="CL64" s="11">
        <v>8338.5319999999992</v>
      </c>
      <c r="CM64" s="11">
        <v>8184.09</v>
      </c>
      <c r="CN64" s="11">
        <v>8301.66</v>
      </c>
      <c r="CO64" s="11">
        <v>8348.5220000000008</v>
      </c>
      <c r="CP64" s="11">
        <v>8378.2260000000006</v>
      </c>
      <c r="CQ64" s="11">
        <v>8710.857</v>
      </c>
      <c r="CR64" s="11">
        <v>8785.8619999999992</v>
      </c>
      <c r="CS64" s="11">
        <v>8780.2720000000008</v>
      </c>
      <c r="CT64" s="11">
        <v>8689.3619999999992</v>
      </c>
      <c r="CU64" s="11">
        <v>8642.8729999999996</v>
      </c>
      <c r="CV64" s="11">
        <v>8687.7819999999992</v>
      </c>
      <c r="CW64" s="11">
        <v>8700.5480000000007</v>
      </c>
      <c r="CX64" s="11">
        <v>8461.4549999999999</v>
      </c>
      <c r="CY64" s="11">
        <v>8636.9650000000001</v>
      </c>
      <c r="CZ64" s="11">
        <v>7353.877023</v>
      </c>
      <c r="DA64" s="11">
        <v>6582.8565820000003</v>
      </c>
      <c r="DB64" s="11">
        <v>6550.4631460000001</v>
      </c>
      <c r="DC64" s="11">
        <v>6843.26613</v>
      </c>
      <c r="DD64" s="11">
        <v>6542.7154759999994</v>
      </c>
      <c r="DE64" s="11">
        <v>7134.0364719999998</v>
      </c>
      <c r="DF64" s="11">
        <v>7183.7941700000001</v>
      </c>
      <c r="DG64" s="11">
        <v>7350.2838499999998</v>
      </c>
      <c r="DH64" s="11">
        <v>7424.7863550000002</v>
      </c>
      <c r="DI64" s="11">
        <v>7520.7118789999995</v>
      </c>
      <c r="DJ64" s="11">
        <v>7580.0270209999999</v>
      </c>
      <c r="DK64" s="11">
        <v>7486.8951239999997</v>
      </c>
      <c r="DL64" s="11">
        <v>7501.495199</v>
      </c>
      <c r="DM64" s="11">
        <v>7639.9362029999993</v>
      </c>
      <c r="DN64" s="11">
        <v>7760.0142829999995</v>
      </c>
      <c r="DO64" s="11">
        <v>7716.3768210000007</v>
      </c>
      <c r="DP64" s="11">
        <v>7776.3601090000002</v>
      </c>
      <c r="DQ64" s="11">
        <v>7457.760972</v>
      </c>
      <c r="DR64" s="11">
        <v>7324.0362150000001</v>
      </c>
      <c r="DS64" s="11">
        <v>7412.8277559999997</v>
      </c>
      <c r="DT64" s="11">
        <v>7258.5127620000003</v>
      </c>
      <c r="DU64" s="11">
        <v>7364.2482719999998</v>
      </c>
      <c r="DV64" s="11">
        <v>7424.6853839999994</v>
      </c>
      <c r="DW64" s="11">
        <v>7402.4220690000002</v>
      </c>
      <c r="DX64" s="11">
        <v>7537.9270290000004</v>
      </c>
      <c r="DY64" s="11">
        <v>8036.8615309999996</v>
      </c>
      <c r="DZ64" s="11">
        <v>7998.4884819999997</v>
      </c>
      <c r="EA64" s="11">
        <v>7986.0894250000001</v>
      </c>
      <c r="EB64" s="11">
        <v>7994.0737850000005</v>
      </c>
      <c r="EC64" s="11">
        <v>7883.0949130000008</v>
      </c>
      <c r="ED64" s="11">
        <v>5479.097972999999</v>
      </c>
      <c r="EE64" s="11">
        <v>7823.5529939999997</v>
      </c>
      <c r="EF64" s="11">
        <v>7487.4775030000001</v>
      </c>
      <c r="EG64" s="11">
        <v>7214.6836290000001</v>
      </c>
      <c r="EH64" s="11">
        <v>7469.8413030000002</v>
      </c>
      <c r="EI64" s="11">
        <v>7394.2094289999995</v>
      </c>
      <c r="EJ64" s="11">
        <v>7490.3679149999998</v>
      </c>
      <c r="EK64" s="11">
        <v>8028.5017759999992</v>
      </c>
      <c r="EL64" s="11">
        <v>8296.5387250000003</v>
      </c>
      <c r="EM64" s="11">
        <v>8240.5638469999994</v>
      </c>
      <c r="EN64" s="11">
        <v>8088.5359699999999</v>
      </c>
      <c r="EO64" s="11">
        <v>7979.999084</v>
      </c>
      <c r="EP64" s="11">
        <v>7742.2923389999996</v>
      </c>
      <c r="EQ64" s="11">
        <v>7758.9180969999989</v>
      </c>
      <c r="ER64" s="11">
        <v>7880.8929059999991</v>
      </c>
      <c r="ES64" s="11">
        <v>8098.4585459999998</v>
      </c>
      <c r="ET64" s="11">
        <v>8124.8564729999989</v>
      </c>
      <c r="EU64" s="11">
        <v>8152.5235080000002</v>
      </c>
      <c r="EV64" s="11">
        <v>8102.2428600000003</v>
      </c>
      <c r="EW64" s="11">
        <v>8668.0893799999994</v>
      </c>
      <c r="EX64" s="11">
        <v>8704.7836490000009</v>
      </c>
      <c r="EY64" s="11">
        <v>8706.193666000001</v>
      </c>
      <c r="EZ64" s="11">
        <v>8495.0397069999999</v>
      </c>
      <c r="FA64" s="11">
        <v>8760.2131289999998</v>
      </c>
      <c r="FB64" s="11">
        <v>8644.0129070000021</v>
      </c>
      <c r="FC64" s="11">
        <v>8744.3742750000001</v>
      </c>
      <c r="FD64" s="11">
        <v>8737.4278579999991</v>
      </c>
      <c r="FE64" s="11">
        <v>8905.3497189999998</v>
      </c>
      <c r="FF64" s="11">
        <v>9030.5657780000001</v>
      </c>
      <c r="FG64" s="11">
        <v>8949.1087209999987</v>
      </c>
      <c r="FH64" s="11">
        <v>8834.3544509999992</v>
      </c>
      <c r="FI64" s="11">
        <v>9132.8072059999995</v>
      </c>
      <c r="FJ64" s="11">
        <v>9107.570964999999</v>
      </c>
      <c r="FK64" s="11">
        <v>9126.5333020000016</v>
      </c>
      <c r="FL64" s="11">
        <v>9056.4108240000005</v>
      </c>
      <c r="FM64" s="11">
        <v>9110.6745129999999</v>
      </c>
      <c r="FN64" s="11">
        <v>9083.508405999999</v>
      </c>
      <c r="FO64" s="11">
        <v>9104.3075570000001</v>
      </c>
      <c r="FP64" s="11">
        <v>9156.2911100000001</v>
      </c>
      <c r="FQ64" s="11">
        <v>9122.5265450000006</v>
      </c>
      <c r="FR64" s="11">
        <v>9119.8489369999988</v>
      </c>
      <c r="FS64" s="11">
        <v>9297.4547430000002</v>
      </c>
      <c r="FT64" s="11">
        <v>9115.6514580000003</v>
      </c>
      <c r="FU64" s="11">
        <v>9552.1438319999997</v>
      </c>
      <c r="FV64" s="11">
        <v>9840.1816490000001</v>
      </c>
      <c r="FW64" s="11">
        <v>10872.308688000001</v>
      </c>
      <c r="FX64" s="11">
        <v>9720.0304160000014</v>
      </c>
      <c r="FY64" s="11">
        <v>9882.772848999999</v>
      </c>
      <c r="FZ64" s="11">
        <v>9609.1776950000003</v>
      </c>
      <c r="GA64" s="11">
        <v>9878.8298279999999</v>
      </c>
      <c r="GB64" s="11">
        <v>9601.4978549999996</v>
      </c>
      <c r="GC64" s="11">
        <v>9430.8141620000006</v>
      </c>
      <c r="GD64" s="11">
        <v>9842.3072459999985</v>
      </c>
      <c r="GE64" s="11">
        <v>9891.0705969999999</v>
      </c>
      <c r="GF64" s="11">
        <v>9590.9231849999978</v>
      </c>
      <c r="GG64" s="11">
        <v>9738.3638659999997</v>
      </c>
      <c r="GH64" s="11">
        <v>9826.8966299999993</v>
      </c>
      <c r="GI64" s="11">
        <v>9920.0681059999988</v>
      </c>
      <c r="GJ64" s="11">
        <v>9850.5777870000002</v>
      </c>
      <c r="GK64" s="11">
        <v>9934.1894710000015</v>
      </c>
      <c r="GL64" s="11">
        <v>9740.454463</v>
      </c>
      <c r="GM64" s="11">
        <v>9853.4427290000003</v>
      </c>
      <c r="GN64" s="11">
        <v>9846.9908400000004</v>
      </c>
      <c r="GO64" s="11">
        <v>9661.2725060000012</v>
      </c>
      <c r="GP64" s="11">
        <v>9688.2581860000009</v>
      </c>
      <c r="GQ64" s="11">
        <v>9679.3240000000005</v>
      </c>
      <c r="GR64" s="11">
        <v>9787.5959999999995</v>
      </c>
      <c r="GS64" s="11">
        <v>10621.159825999999</v>
      </c>
      <c r="GT64" s="11">
        <v>10477.655583</v>
      </c>
      <c r="GU64" s="11">
        <v>10835.230077</v>
      </c>
      <c r="GV64" s="11">
        <v>10849.814662000001</v>
      </c>
      <c r="GW64" s="11">
        <v>10671.748599999999</v>
      </c>
      <c r="GX64" s="11">
        <v>10885.225582000001</v>
      </c>
      <c r="GY64" s="11">
        <v>10971.46</v>
      </c>
      <c r="GZ64" s="11">
        <v>10976.128488</v>
      </c>
      <c r="HA64" s="11">
        <v>11068.378000000001</v>
      </c>
      <c r="HB64" s="11">
        <v>11236.455676</v>
      </c>
      <c r="HC64" s="11">
        <v>11159.258347999999</v>
      </c>
      <c r="HD64" s="11">
        <v>11093.205</v>
      </c>
      <c r="HE64" s="11">
        <v>11678.930995999999</v>
      </c>
      <c r="HF64" s="11">
        <v>11541.047105</v>
      </c>
      <c r="HG64" s="11">
        <v>11476.201218</v>
      </c>
      <c r="HH64" s="11">
        <v>11538.063017</v>
      </c>
      <c r="HI64" s="11">
        <v>11685.388895</v>
      </c>
      <c r="HJ64" s="11">
        <v>11686.461212</v>
      </c>
      <c r="HK64" s="11">
        <v>11663.287469000001</v>
      </c>
      <c r="HL64" s="11">
        <v>11741.851263</v>
      </c>
      <c r="HM64" s="11">
        <v>11833.298902</v>
      </c>
      <c r="HN64" s="11">
        <v>11751.401255999999</v>
      </c>
      <c r="HO64" s="11">
        <v>11802.575744000002</v>
      </c>
      <c r="HP64" s="11">
        <v>11090.90121</v>
      </c>
      <c r="HQ64" s="11">
        <v>12026.18152</v>
      </c>
      <c r="HR64" s="11">
        <v>12169.974134</v>
      </c>
      <c r="HS64" s="11">
        <v>12395.272581000001</v>
      </c>
      <c r="HT64" s="11">
        <v>12574.39825</v>
      </c>
      <c r="HU64" s="11">
        <v>12279.240373000001</v>
      </c>
      <c r="HV64" s="11">
        <v>12601.906097999999</v>
      </c>
      <c r="HW64" s="11">
        <v>12288.32323</v>
      </c>
      <c r="HX64" s="11">
        <v>12286.029468000001</v>
      </c>
      <c r="HY64" s="11">
        <v>12330.907101999999</v>
      </c>
      <c r="HZ64" s="11">
        <v>12495.014199000001</v>
      </c>
      <c r="IA64" s="11">
        <v>12470.013086999999</v>
      </c>
      <c r="IB64" s="11">
        <v>12320.330676</v>
      </c>
      <c r="IC64" s="11">
        <v>12886.248364000001</v>
      </c>
      <c r="ID64" s="11">
        <v>12513.867152000001</v>
      </c>
      <c r="IE64" s="11">
        <v>12409.234064999999</v>
      </c>
      <c r="IF64" s="11">
        <v>12961.862580999999</v>
      </c>
      <c r="IG64" s="11">
        <v>12995.665884</v>
      </c>
      <c r="IH64" s="11">
        <v>13123.395188999999</v>
      </c>
      <c r="II64" s="11">
        <v>13151.005481</v>
      </c>
      <c r="IJ64" s="11">
        <v>13665.686321000001</v>
      </c>
      <c r="IK64" s="11">
        <v>13539.644583000001</v>
      </c>
      <c r="IL64" s="11">
        <v>13379.797574999999</v>
      </c>
      <c r="IM64" s="11">
        <v>13683.613594</v>
      </c>
      <c r="IN64" s="11">
        <v>13823.547626</v>
      </c>
      <c r="IO64" s="11">
        <v>14231.202626</v>
      </c>
      <c r="IP64" s="11">
        <v>14573.939898000001</v>
      </c>
      <c r="IQ64" s="11">
        <v>14704.637399000001</v>
      </c>
      <c r="IR64" s="11">
        <v>14890.845181000001</v>
      </c>
      <c r="IS64" s="11">
        <v>14818.062996999999</v>
      </c>
      <c r="IT64" s="11">
        <v>14935.279366000001</v>
      </c>
      <c r="IU64" s="11">
        <v>14993.533423000001</v>
      </c>
      <c r="IV64" s="11">
        <v>15373.441803</v>
      </c>
      <c r="IW64" s="11">
        <v>15364.586379</v>
      </c>
      <c r="IX64" s="11">
        <v>15540.152547</v>
      </c>
      <c r="IY64" s="11">
        <v>15259.687524000001</v>
      </c>
      <c r="IZ64" s="11">
        <v>15171.355129000001</v>
      </c>
      <c r="JA64" s="11">
        <v>15350.650278000001</v>
      </c>
      <c r="JB64" s="11">
        <v>14819.762352</v>
      </c>
      <c r="JC64" s="11">
        <v>15081.416416999999</v>
      </c>
      <c r="JD64" s="11">
        <v>14716.946270999999</v>
      </c>
      <c r="JE64" s="11">
        <v>14392.597525000001</v>
      </c>
      <c r="JF64" s="11">
        <v>13892.288154</v>
      </c>
      <c r="JG64" s="11">
        <v>14375.830328</v>
      </c>
      <c r="JH64" s="11">
        <v>14285.476955</v>
      </c>
      <c r="JI64" s="11">
        <v>13864.03328</v>
      </c>
      <c r="JJ64" s="11">
        <v>14072.213710999999</v>
      </c>
      <c r="JK64" s="11">
        <v>13605.162074999998</v>
      </c>
      <c r="JL64" s="11">
        <v>13186.586793999999</v>
      </c>
      <c r="JM64" s="11">
        <v>11839.101332</v>
      </c>
      <c r="JN64" s="11">
        <v>11879.857696000001</v>
      </c>
      <c r="JO64" s="11">
        <v>11743.058626000002</v>
      </c>
      <c r="JP64" s="11">
        <v>11782.114707000001</v>
      </c>
      <c r="JQ64" s="11">
        <v>11873.008328000002</v>
      </c>
      <c r="JR64" s="11">
        <v>11500.054894999999</v>
      </c>
      <c r="JS64" s="11">
        <v>11459.402822999999</v>
      </c>
      <c r="JT64" s="11">
        <v>11368.418818</v>
      </c>
      <c r="JU64" s="11">
        <v>11176.602133</v>
      </c>
      <c r="JV64" s="11">
        <v>10984.324732000001</v>
      </c>
      <c r="JW64" s="11">
        <v>11263.604751000003</v>
      </c>
      <c r="JX64" s="11">
        <v>11504.316251</v>
      </c>
      <c r="JY64" s="11">
        <v>11906.908573999999</v>
      </c>
      <c r="JZ64" s="11">
        <v>11979.035601</v>
      </c>
      <c r="KA64" s="11">
        <v>12213.805305</v>
      </c>
      <c r="KB64" s="11">
        <v>12303.026871</v>
      </c>
      <c r="KC64" s="11">
        <v>12267.047672000001</v>
      </c>
      <c r="KD64" s="11">
        <v>12066.179789000002</v>
      </c>
      <c r="KE64" s="11">
        <v>11979.973769999999</v>
      </c>
      <c r="KF64" s="11">
        <v>12144.092775000001</v>
      </c>
      <c r="KG64" s="11">
        <v>12123.968606</v>
      </c>
      <c r="KH64" s="11">
        <v>11994.793414000002</v>
      </c>
      <c r="KI64" s="11">
        <v>11902.756108</v>
      </c>
      <c r="KJ64" s="11">
        <v>11763.732910000001</v>
      </c>
      <c r="KK64" s="11">
        <v>12314.381997</v>
      </c>
    </row>
    <row r="65" spans="1:297" s="2" customFormat="1" ht="14.5" customHeight="1" x14ac:dyDescent="0.3">
      <c r="A65" s="14" t="s">
        <v>61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>
        <v>1826.951</v>
      </c>
      <c r="DD65" s="10">
        <v>1502.4190000000001</v>
      </c>
      <c r="DE65" s="10">
        <v>1823.433</v>
      </c>
      <c r="DF65" s="10">
        <v>1722.108698</v>
      </c>
      <c r="DG65" s="10">
        <v>1707.776378</v>
      </c>
      <c r="DH65" s="10">
        <v>1689.1326080000001</v>
      </c>
      <c r="DI65" s="10">
        <v>1693.3001610000001</v>
      </c>
      <c r="DJ65" s="10">
        <v>1705.839303</v>
      </c>
      <c r="DK65" s="10">
        <v>1682.436946</v>
      </c>
      <c r="DL65" s="10">
        <v>1586.594235</v>
      </c>
      <c r="DM65" s="10">
        <v>1901.906489</v>
      </c>
      <c r="DN65" s="10">
        <v>1973.6295299999999</v>
      </c>
      <c r="DO65" s="10">
        <v>1973.985068</v>
      </c>
      <c r="DP65" s="10">
        <v>1972.0953559999998</v>
      </c>
      <c r="DQ65" s="10">
        <v>1959.7409610000002</v>
      </c>
      <c r="DR65" s="10">
        <v>1933.361717</v>
      </c>
      <c r="DS65" s="10">
        <v>1964.9508870000002</v>
      </c>
      <c r="DT65" s="10">
        <v>1913.114734</v>
      </c>
      <c r="DU65" s="10">
        <v>1874.2715889999999</v>
      </c>
      <c r="DV65" s="10">
        <v>1859.936359</v>
      </c>
      <c r="DW65" s="10">
        <v>1813.684544</v>
      </c>
      <c r="DX65" s="10">
        <v>1732.4560039999999</v>
      </c>
      <c r="DY65" s="10">
        <v>2124.0811459999995</v>
      </c>
      <c r="DZ65" s="10">
        <v>2114.4229189999996</v>
      </c>
      <c r="EA65" s="10">
        <v>2094.9248090000001</v>
      </c>
      <c r="EB65" s="10">
        <v>2054.3636469999997</v>
      </c>
      <c r="EC65" s="10">
        <v>2025.201787</v>
      </c>
      <c r="ED65" s="10">
        <v>1987.877553</v>
      </c>
      <c r="EE65" s="10">
        <v>1996.7436069999999</v>
      </c>
      <c r="EF65" s="10">
        <v>1990.3898319999998</v>
      </c>
      <c r="EG65" s="10">
        <v>1908.417244</v>
      </c>
      <c r="EH65" s="10">
        <v>1891.488869</v>
      </c>
      <c r="EI65" s="10">
        <v>1854.083885</v>
      </c>
      <c r="EJ65" s="10">
        <v>1765.6534939999999</v>
      </c>
      <c r="EK65" s="10">
        <v>2129.6365099999998</v>
      </c>
      <c r="EL65" s="10">
        <v>2130.0853870000001</v>
      </c>
      <c r="EM65" s="10">
        <v>2110.27034</v>
      </c>
      <c r="EN65" s="10">
        <v>2068.3604999999998</v>
      </c>
      <c r="EO65" s="10">
        <v>2052.4094440000003</v>
      </c>
      <c r="EP65" s="10">
        <v>2053.0277120000001</v>
      </c>
      <c r="EQ65" s="10">
        <v>2039.7112360000001</v>
      </c>
      <c r="ER65" s="10">
        <v>2024.4656</v>
      </c>
      <c r="ES65" s="10">
        <v>2000.5729040000001</v>
      </c>
      <c r="ET65" s="10">
        <v>1987.0277510000001</v>
      </c>
      <c r="EU65" s="10">
        <v>1963.6073430000001</v>
      </c>
      <c r="EV65" s="10">
        <v>1882.6474500000002</v>
      </c>
      <c r="EW65" s="10">
        <v>2302.5487750000002</v>
      </c>
      <c r="EX65" s="10">
        <v>2292.2227709999997</v>
      </c>
      <c r="EY65" s="10">
        <v>2286.3754950000002</v>
      </c>
      <c r="EZ65" s="10">
        <v>2230.8030709999998</v>
      </c>
      <c r="FA65" s="10">
        <v>2214.4846579999999</v>
      </c>
      <c r="FB65" s="10">
        <v>2185.829745</v>
      </c>
      <c r="FC65" s="10">
        <v>2210.4567659999998</v>
      </c>
      <c r="FD65" s="10">
        <v>2176.6514470000002</v>
      </c>
      <c r="FE65" s="10">
        <v>2144.0310890000001</v>
      </c>
      <c r="FF65" s="10">
        <v>2133.6947049999999</v>
      </c>
      <c r="FG65" s="10">
        <v>2102.4799129999997</v>
      </c>
      <c r="FH65" s="10">
        <v>2005.05097</v>
      </c>
      <c r="FI65" s="10">
        <v>2279.3574180000001</v>
      </c>
      <c r="FJ65" s="10">
        <v>2407.82402</v>
      </c>
      <c r="FK65" s="10">
        <v>2390.830888</v>
      </c>
      <c r="FL65" s="10">
        <v>2342.1341130000001</v>
      </c>
      <c r="FM65" s="10">
        <v>2316.7592060000002</v>
      </c>
      <c r="FN65" s="10">
        <v>2284.7198109999999</v>
      </c>
      <c r="FO65" s="10">
        <v>2317.040454</v>
      </c>
      <c r="FP65" s="10">
        <v>2286.8008150000001</v>
      </c>
      <c r="FQ65" s="10">
        <v>2269.112075</v>
      </c>
      <c r="FR65" s="10">
        <v>2268.7435490000003</v>
      </c>
      <c r="FS65" s="10">
        <v>2245.7822649999998</v>
      </c>
      <c r="FT65" s="10">
        <v>2146.7866119999999</v>
      </c>
      <c r="FU65" s="10">
        <v>2505.9104630000002</v>
      </c>
      <c r="FV65" s="10">
        <v>2550.8059819999999</v>
      </c>
      <c r="FW65" s="10">
        <v>2507.6716570000003</v>
      </c>
      <c r="FX65" s="10">
        <v>2442.912069</v>
      </c>
      <c r="FY65" s="10">
        <v>2414.588366</v>
      </c>
      <c r="FZ65" s="10">
        <v>2386.6823669999999</v>
      </c>
      <c r="GA65" s="10">
        <v>2380.9591019999998</v>
      </c>
      <c r="GB65" s="10">
        <v>2345.8483880000003</v>
      </c>
      <c r="GC65" s="10">
        <v>2339.8859910000001</v>
      </c>
      <c r="GD65" s="10">
        <v>2341.0962530000002</v>
      </c>
      <c r="GE65" s="10">
        <v>2434.57701</v>
      </c>
      <c r="GF65" s="10">
        <v>2366.0943619999998</v>
      </c>
      <c r="GG65" s="10">
        <v>2807.046488</v>
      </c>
      <c r="GH65" s="10">
        <v>2843.1024279999997</v>
      </c>
      <c r="GI65" s="10">
        <v>2891.9545910000002</v>
      </c>
      <c r="GJ65" s="10">
        <v>2825.7969819999998</v>
      </c>
      <c r="GK65" s="10">
        <v>2819.357818</v>
      </c>
      <c r="GL65" s="10">
        <v>2814.078982</v>
      </c>
      <c r="GM65" s="10">
        <v>2815.6932650000003</v>
      </c>
      <c r="GN65" s="10">
        <v>2764.9950550000003</v>
      </c>
      <c r="GO65" s="10">
        <v>2768.0128539999996</v>
      </c>
      <c r="GP65" s="10">
        <v>2787.9412110000003</v>
      </c>
      <c r="GQ65" s="10">
        <v>2795.1</v>
      </c>
      <c r="GR65" s="10">
        <v>2713.7260000000001</v>
      </c>
      <c r="GS65" s="10">
        <v>3397.1635849999998</v>
      </c>
      <c r="GT65" s="10">
        <v>3410.7076150000003</v>
      </c>
      <c r="GU65" s="10">
        <v>3450.3100199999999</v>
      </c>
      <c r="GV65" s="10">
        <v>3405.431681</v>
      </c>
      <c r="GW65" s="10">
        <v>3400.9821069999998</v>
      </c>
      <c r="GX65" s="10">
        <v>3400.9244980000003</v>
      </c>
      <c r="GY65" s="10">
        <v>3376.69</v>
      </c>
      <c r="GZ65" s="10">
        <v>3320.0796169999999</v>
      </c>
      <c r="HA65" s="10">
        <v>3311.163</v>
      </c>
      <c r="HB65" s="10">
        <v>3324.3599359999998</v>
      </c>
      <c r="HC65" s="10">
        <v>3315.891396</v>
      </c>
      <c r="HD65" s="10">
        <v>3194.83</v>
      </c>
      <c r="HE65" s="10">
        <v>3634.0689969999999</v>
      </c>
      <c r="HF65" s="10">
        <v>3633.5213239999998</v>
      </c>
      <c r="HG65" s="10">
        <v>3661.6565970000001</v>
      </c>
      <c r="HH65" s="10">
        <v>3606.1853250000004</v>
      </c>
      <c r="HI65" s="10">
        <v>3599.4498829999998</v>
      </c>
      <c r="HJ65" s="10">
        <v>3593.2636069999999</v>
      </c>
      <c r="HK65" s="10">
        <v>3563.3703689999998</v>
      </c>
      <c r="HL65" s="10">
        <v>3505.594963</v>
      </c>
      <c r="HM65" s="10">
        <v>3496.238006</v>
      </c>
      <c r="HN65" s="10">
        <v>3503.5860480000001</v>
      </c>
      <c r="HO65" s="10">
        <v>3497.6116550000002</v>
      </c>
      <c r="HP65" s="10">
        <v>3363.0579210000001</v>
      </c>
      <c r="HQ65" s="10">
        <v>3814.1023259999997</v>
      </c>
      <c r="HR65" s="10">
        <v>3804.924454</v>
      </c>
      <c r="HS65" s="10">
        <v>3848.1884239999999</v>
      </c>
      <c r="HT65" s="10">
        <v>3789.6434089999998</v>
      </c>
      <c r="HU65" s="10">
        <v>3780.6022720000001</v>
      </c>
      <c r="HV65" s="10">
        <v>3779.715373</v>
      </c>
      <c r="HW65" s="10">
        <v>3741.6034399999999</v>
      </c>
      <c r="HX65" s="10">
        <v>3693.2127570000002</v>
      </c>
      <c r="HY65" s="10">
        <v>3701.1183860000001</v>
      </c>
      <c r="HZ65" s="10">
        <v>3707.982207</v>
      </c>
      <c r="IA65" s="10">
        <v>3691.8306320000002</v>
      </c>
      <c r="IB65" s="10">
        <v>3544.7191439999997</v>
      </c>
      <c r="IC65" s="10">
        <v>4043.724745</v>
      </c>
      <c r="ID65" s="10">
        <v>4018.8163059999997</v>
      </c>
      <c r="IE65" s="10">
        <v>4065.1073999999999</v>
      </c>
      <c r="IF65" s="10">
        <v>4014.337763</v>
      </c>
      <c r="IG65" s="10">
        <v>4008.4321220000002</v>
      </c>
      <c r="IH65" s="10">
        <v>3983.8548250000003</v>
      </c>
      <c r="II65" s="10">
        <v>3933.3521249999999</v>
      </c>
      <c r="IJ65" s="10">
        <v>3892.8212640000002</v>
      </c>
      <c r="IK65" s="10">
        <v>3887.615096</v>
      </c>
      <c r="IL65" s="10">
        <v>3902.820232</v>
      </c>
      <c r="IM65" s="10">
        <v>3883.9301290000003</v>
      </c>
      <c r="IN65" s="10">
        <v>3735.296542</v>
      </c>
      <c r="IO65" s="10">
        <v>4149.1815420000003</v>
      </c>
      <c r="IP65" s="10">
        <v>4232.0636249999998</v>
      </c>
      <c r="IQ65" s="10">
        <v>4300.172517</v>
      </c>
      <c r="IR65" s="10">
        <v>4251.3656080000001</v>
      </c>
      <c r="IS65" s="10">
        <v>4242.6549690000002</v>
      </c>
      <c r="IT65" s="10">
        <v>4227.1148450000001</v>
      </c>
      <c r="IU65" s="10">
        <v>4188.5691910000005</v>
      </c>
      <c r="IV65" s="10">
        <v>4149.4961210000001</v>
      </c>
      <c r="IW65" s="10">
        <v>4148.7541289999999</v>
      </c>
      <c r="IX65" s="10">
        <v>4162.9701839999998</v>
      </c>
      <c r="IY65" s="10">
        <v>4149.8580169999996</v>
      </c>
      <c r="IZ65" s="10">
        <v>3981.2842999999998</v>
      </c>
      <c r="JA65" s="10">
        <v>4498.9416009999995</v>
      </c>
      <c r="JB65" s="10">
        <v>4464.3036390000007</v>
      </c>
      <c r="JC65" s="10">
        <v>4518.082174000001</v>
      </c>
      <c r="JD65" s="10">
        <v>4472.9666500000003</v>
      </c>
      <c r="JE65" s="10">
        <v>4485.6896960000004</v>
      </c>
      <c r="JF65" s="10">
        <v>4482.7873149999996</v>
      </c>
      <c r="JG65" s="10">
        <v>4441.6998269999995</v>
      </c>
      <c r="JH65" s="10">
        <v>4407.9568399999998</v>
      </c>
      <c r="JI65" s="10">
        <v>4434.8100199999999</v>
      </c>
      <c r="JJ65" s="10">
        <v>4471.7044729999998</v>
      </c>
      <c r="JK65" s="10">
        <v>4474.8665389999996</v>
      </c>
      <c r="JL65" s="10">
        <v>4302.1150209999996</v>
      </c>
      <c r="JM65" s="10">
        <v>2660.5884380000002</v>
      </c>
      <c r="JN65" s="10">
        <v>2710.0546020000002</v>
      </c>
      <c r="JO65" s="10">
        <v>2716.2873410000002</v>
      </c>
      <c r="JP65" s="10">
        <v>2750.7181390000001</v>
      </c>
      <c r="JQ65" s="10">
        <v>2804.2948240000001</v>
      </c>
      <c r="JR65" s="10">
        <v>2662.6146209999997</v>
      </c>
      <c r="JS65" s="10">
        <v>2657.2125099999998</v>
      </c>
      <c r="JT65" s="10">
        <v>2645.2394399999998</v>
      </c>
      <c r="JU65" s="10">
        <v>2634.0175090000002</v>
      </c>
      <c r="JV65" s="10">
        <v>2713.184953</v>
      </c>
      <c r="JW65" s="10">
        <v>2673.3062990000003</v>
      </c>
      <c r="JX65" s="10">
        <v>2535.4530090000003</v>
      </c>
      <c r="JY65" s="10">
        <v>2822.4444989999997</v>
      </c>
      <c r="JZ65" s="10">
        <v>2805.9965980000002</v>
      </c>
      <c r="KA65" s="10">
        <v>2819.6268519999999</v>
      </c>
      <c r="KB65" s="10">
        <v>2886.0753690000001</v>
      </c>
      <c r="KC65" s="10">
        <v>2923.204921</v>
      </c>
      <c r="KD65" s="10">
        <v>2846.1815189999998</v>
      </c>
      <c r="KE65" s="10">
        <v>2841.9554579999999</v>
      </c>
      <c r="KF65" s="10">
        <v>2855.8739810000002</v>
      </c>
      <c r="KG65" s="10">
        <v>2785.1889730000003</v>
      </c>
      <c r="KH65" s="10">
        <v>2861.2956800000002</v>
      </c>
      <c r="KI65" s="10">
        <v>2834.0976950000004</v>
      </c>
      <c r="KJ65" s="10">
        <v>2676.0518160000001</v>
      </c>
      <c r="KK65" s="10">
        <v>3030.072733</v>
      </c>
    </row>
    <row r="66" spans="1:297" s="2" customFormat="1" ht="14.5" customHeight="1" x14ac:dyDescent="0.3">
      <c r="A66" s="14" t="s">
        <v>62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>
        <v>1288.8311299999998</v>
      </c>
      <c r="DD66" s="10">
        <v>1365.015476</v>
      </c>
      <c r="DE66" s="10">
        <v>1277.209472</v>
      </c>
      <c r="DF66" s="10">
        <v>1368.6584720000001</v>
      </c>
      <c r="DG66" s="10">
        <v>1377.0614720000001</v>
      </c>
      <c r="DH66" s="10">
        <v>1405.0847469999999</v>
      </c>
      <c r="DI66" s="10">
        <v>1354.0897179999999</v>
      </c>
      <c r="DJ66" s="10">
        <v>1399.1997179999998</v>
      </c>
      <c r="DK66" s="10">
        <v>1355.5401779999997</v>
      </c>
      <c r="DL66" s="10">
        <v>1359.520964</v>
      </c>
      <c r="DM66" s="10">
        <v>1361.7567140000001</v>
      </c>
      <c r="DN66" s="10">
        <v>1393.061753</v>
      </c>
      <c r="DO66" s="10">
        <v>1420.7567530000001</v>
      </c>
      <c r="DP66" s="10">
        <v>1499.1317530000001</v>
      </c>
      <c r="DQ66" s="10">
        <v>1548.225011</v>
      </c>
      <c r="DR66" s="10">
        <v>1517.8684979999998</v>
      </c>
      <c r="DS66" s="10">
        <v>1544.760869</v>
      </c>
      <c r="DT66" s="10">
        <v>1573.3490279999999</v>
      </c>
      <c r="DU66" s="10">
        <v>1629.2946829999998</v>
      </c>
      <c r="DV66" s="10">
        <v>1639.0430249999999</v>
      </c>
      <c r="DW66" s="10">
        <v>1659.131525</v>
      </c>
      <c r="DX66" s="10">
        <v>1696.676025</v>
      </c>
      <c r="DY66" s="10">
        <v>1689.859252</v>
      </c>
      <c r="DZ66" s="10">
        <v>1651.164033</v>
      </c>
      <c r="EA66" s="10">
        <v>1634.7899679999998</v>
      </c>
      <c r="EB66" s="10">
        <v>1694.564732</v>
      </c>
      <c r="EC66" s="10">
        <v>1736.8977159999997</v>
      </c>
      <c r="ED66" s="10">
        <v>1777.4934010000002</v>
      </c>
      <c r="EE66" s="10">
        <v>1739.783674</v>
      </c>
      <c r="EF66" s="10">
        <v>1701.890549</v>
      </c>
      <c r="EG66" s="10">
        <v>1690.1332730000001</v>
      </c>
      <c r="EH66" s="10">
        <v>1762.2529510000002</v>
      </c>
      <c r="EI66" s="10">
        <v>1768.2066879999998</v>
      </c>
      <c r="EJ66" s="10">
        <v>1881.093421</v>
      </c>
      <c r="EK66" s="10">
        <v>1890.597698</v>
      </c>
      <c r="EL66" s="10">
        <v>1949.791896</v>
      </c>
      <c r="EM66" s="10">
        <v>1899.0764650000001</v>
      </c>
      <c r="EN66" s="10">
        <v>1862.8664699999999</v>
      </c>
      <c r="EO66" s="10">
        <v>1982.0713470000001</v>
      </c>
      <c r="EP66" s="10">
        <v>1798.9443629999998</v>
      </c>
      <c r="EQ66" s="10">
        <v>1831.1050230000001</v>
      </c>
      <c r="ER66" s="10">
        <v>1839.2197609999998</v>
      </c>
      <c r="ES66" s="10">
        <v>1913.2940140000003</v>
      </c>
      <c r="ET66" s="10">
        <v>1863.9751439999998</v>
      </c>
      <c r="EU66" s="10">
        <v>1904.782807</v>
      </c>
      <c r="EV66" s="10">
        <v>1764.0377610000003</v>
      </c>
      <c r="EW66" s="10">
        <v>1839.138524</v>
      </c>
      <c r="EX66" s="10">
        <v>1866.2823030000002</v>
      </c>
      <c r="EY66" s="10">
        <v>1881.71639</v>
      </c>
      <c r="EZ66" s="10">
        <v>1870.8655160000001</v>
      </c>
      <c r="FA66" s="10">
        <v>1901.4747990000001</v>
      </c>
      <c r="FB66" s="10">
        <v>1894.4763889999999</v>
      </c>
      <c r="FC66" s="10">
        <v>1876.3751560000001</v>
      </c>
      <c r="FD66" s="10">
        <v>1909.8886269999998</v>
      </c>
      <c r="FE66" s="10">
        <v>1901.5844439999998</v>
      </c>
      <c r="FF66" s="10">
        <v>1879.993778</v>
      </c>
      <c r="FG66" s="10">
        <v>1783.1431369999998</v>
      </c>
      <c r="FH66" s="10">
        <v>1816.745854</v>
      </c>
      <c r="FI66" s="10">
        <v>1878.1016719999998</v>
      </c>
      <c r="FJ66" s="10">
        <v>1721.0014760000004</v>
      </c>
      <c r="FK66" s="10">
        <v>1764.4897290000001</v>
      </c>
      <c r="FL66" s="10">
        <v>1760.060669</v>
      </c>
      <c r="FM66" s="10">
        <v>1766.253835</v>
      </c>
      <c r="FN66" s="10">
        <v>1782.8058490000001</v>
      </c>
      <c r="FO66" s="10">
        <v>1810.8043290000001</v>
      </c>
      <c r="FP66" s="10">
        <v>1806.3806569999999</v>
      </c>
      <c r="FQ66" s="10">
        <v>1796.6857870000001</v>
      </c>
      <c r="FR66" s="10">
        <v>1809.089354</v>
      </c>
      <c r="FS66" s="10">
        <v>1834.798875</v>
      </c>
      <c r="FT66" s="10">
        <v>1716.5005209999999</v>
      </c>
      <c r="FU66" s="10">
        <v>1625.6663819999999</v>
      </c>
      <c r="FV66" s="10">
        <v>1644.564372</v>
      </c>
      <c r="FW66" s="10">
        <v>2676.4708109999997</v>
      </c>
      <c r="FX66" s="10">
        <v>1669.7731080000001</v>
      </c>
      <c r="FY66" s="10">
        <v>1728.2720890000001</v>
      </c>
      <c r="FZ66" s="10">
        <v>1605.5644339999999</v>
      </c>
      <c r="GA66" s="10">
        <v>1721.5153229999999</v>
      </c>
      <c r="GB66" s="10">
        <v>1810.60148</v>
      </c>
      <c r="GC66" s="10">
        <v>1832.706631</v>
      </c>
      <c r="GD66" s="10">
        <v>1912.6517220000001</v>
      </c>
      <c r="GE66" s="10">
        <v>1778.255881</v>
      </c>
      <c r="GF66" s="10">
        <v>1598.1718989999999</v>
      </c>
      <c r="GG66" s="10">
        <v>1578.3093779999999</v>
      </c>
      <c r="GH66" s="10">
        <v>1615.4852020000001</v>
      </c>
      <c r="GI66" s="10">
        <v>1607.8087290000001</v>
      </c>
      <c r="GJ66" s="10">
        <v>1620.9599390000001</v>
      </c>
      <c r="GK66" s="10">
        <v>1605.745641</v>
      </c>
      <c r="GL66" s="10">
        <v>1661.9806899999999</v>
      </c>
      <c r="GM66" s="10">
        <v>1696.8388559999999</v>
      </c>
      <c r="GN66" s="10">
        <v>1712.033766</v>
      </c>
      <c r="GO66" s="10">
        <v>1616.6070149999998</v>
      </c>
      <c r="GP66" s="10">
        <v>1659.232215</v>
      </c>
      <c r="GQ66" s="10">
        <v>1670.9480000000001</v>
      </c>
      <c r="GR66" s="10">
        <v>1715.6659999999999</v>
      </c>
      <c r="GS66" s="10">
        <v>1651.8598559999998</v>
      </c>
      <c r="GT66" s="10">
        <v>1700.1300390000001</v>
      </c>
      <c r="GU66" s="10">
        <v>1696.1637109999999</v>
      </c>
      <c r="GV66" s="10">
        <v>1778.672231</v>
      </c>
      <c r="GW66" s="10">
        <v>1725.426661</v>
      </c>
      <c r="GX66" s="10">
        <v>1783.0400569999999</v>
      </c>
      <c r="GY66" s="10">
        <v>1748.558</v>
      </c>
      <c r="GZ66" s="10">
        <v>1724.7885679999999</v>
      </c>
      <c r="HA66" s="10">
        <v>1677.325</v>
      </c>
      <c r="HB66" s="10">
        <v>1716.551017</v>
      </c>
      <c r="HC66" s="10">
        <v>1652.739247</v>
      </c>
      <c r="HD66" s="10">
        <v>1587.0139999999999</v>
      </c>
      <c r="HE66" s="10">
        <v>1602.5925360000001</v>
      </c>
      <c r="HF66" s="10">
        <v>1596.686956</v>
      </c>
      <c r="HG66" s="10">
        <v>1644.566724</v>
      </c>
      <c r="HH66" s="10">
        <v>1593.3506769999999</v>
      </c>
      <c r="HI66" s="10">
        <v>1655.807008</v>
      </c>
      <c r="HJ66" s="10">
        <v>1695.7963549999999</v>
      </c>
      <c r="HK66" s="10">
        <v>1657.532285</v>
      </c>
      <c r="HL66" s="10">
        <v>1731.0975190000001</v>
      </c>
      <c r="HM66" s="10">
        <v>1726.5804760000001</v>
      </c>
      <c r="HN66" s="10">
        <v>1720.15203</v>
      </c>
      <c r="HO66" s="10">
        <v>1709.5117679999998</v>
      </c>
      <c r="HP66" s="10">
        <v>1578.805861</v>
      </c>
      <c r="HQ66" s="10">
        <v>1660.8664080000001</v>
      </c>
      <c r="HR66" s="10">
        <v>1703.8920230000001</v>
      </c>
      <c r="HS66" s="10">
        <v>1752.510235</v>
      </c>
      <c r="HT66" s="10">
        <v>1851.3562529999999</v>
      </c>
      <c r="HU66" s="10">
        <v>1763.022031</v>
      </c>
      <c r="HV66" s="10">
        <v>1826.2705980000001</v>
      </c>
      <c r="HW66" s="10">
        <v>1691.0179929999999</v>
      </c>
      <c r="HX66" s="10">
        <v>1701.589776</v>
      </c>
      <c r="HY66" s="10">
        <v>1761.2181440000002</v>
      </c>
      <c r="HZ66" s="10">
        <v>1743.1102390000001</v>
      </c>
      <c r="IA66" s="10">
        <v>1718.5908419999998</v>
      </c>
      <c r="IB66" s="10">
        <v>1582.609766</v>
      </c>
      <c r="IC66" s="10">
        <v>1697.0392350000002</v>
      </c>
      <c r="ID66" s="10">
        <v>1627.8036240000001</v>
      </c>
      <c r="IE66" s="10">
        <v>1707.7901939999999</v>
      </c>
      <c r="IF66" s="10">
        <v>1710.4107390000001</v>
      </c>
      <c r="IG66" s="10">
        <v>1813.6694639999998</v>
      </c>
      <c r="IH66" s="10">
        <v>1709.109154</v>
      </c>
      <c r="II66" s="10">
        <v>1645.2460079999998</v>
      </c>
      <c r="IJ66" s="10">
        <v>1843.26954</v>
      </c>
      <c r="IK66" s="10">
        <v>1851.9907919999998</v>
      </c>
      <c r="IL66" s="10">
        <v>1735.431855</v>
      </c>
      <c r="IM66" s="10">
        <v>1699.289264</v>
      </c>
      <c r="IN66" s="10">
        <v>1898.1640170000001</v>
      </c>
      <c r="IO66" s="10">
        <v>1858.235017</v>
      </c>
      <c r="IP66" s="10">
        <v>2071.813502</v>
      </c>
      <c r="IQ66" s="10">
        <v>1979.54223</v>
      </c>
      <c r="IR66" s="10">
        <v>2039.2284999999999</v>
      </c>
      <c r="IS66" s="10">
        <v>2026.9952450000001</v>
      </c>
      <c r="IT66" s="10">
        <v>2045.1333219999999</v>
      </c>
      <c r="IU66" s="10">
        <v>2056.7874419999998</v>
      </c>
      <c r="IV66" s="10">
        <v>2150.2950799999999</v>
      </c>
      <c r="IW66" s="10">
        <v>2208.865554</v>
      </c>
      <c r="IX66" s="10">
        <v>2179.5300230000003</v>
      </c>
      <c r="IY66" s="10">
        <v>2144.0507280000002</v>
      </c>
      <c r="IZ66" s="10">
        <v>1913.8076450000001</v>
      </c>
      <c r="JA66" s="10">
        <v>2005.46225</v>
      </c>
      <c r="JB66" s="10">
        <v>1947.855348</v>
      </c>
      <c r="JC66" s="10">
        <v>1939.7576140000001</v>
      </c>
      <c r="JD66" s="10">
        <v>2020.485293</v>
      </c>
      <c r="JE66" s="10">
        <v>2011.5545320000001</v>
      </c>
      <c r="JF66" s="10">
        <v>1995.975113</v>
      </c>
      <c r="JG66" s="10">
        <v>2143.7291780000005</v>
      </c>
      <c r="JH66" s="10">
        <v>2172.3888049999996</v>
      </c>
      <c r="JI66" s="10">
        <v>2300.30116</v>
      </c>
      <c r="JJ66" s="10">
        <v>2258.9928239999999</v>
      </c>
      <c r="JK66" s="10">
        <v>2143.3338940000003</v>
      </c>
      <c r="JL66" s="10">
        <v>2232.9172189999999</v>
      </c>
      <c r="JM66" s="10">
        <v>2281.1474950000002</v>
      </c>
      <c r="JN66" s="10">
        <v>2248.1057809999998</v>
      </c>
      <c r="JO66" s="10">
        <v>2313.1315079999999</v>
      </c>
      <c r="JP66" s="10">
        <v>2373.6718449999998</v>
      </c>
      <c r="JQ66" s="10">
        <v>2422.485635</v>
      </c>
      <c r="JR66" s="10">
        <v>2167.826994</v>
      </c>
      <c r="JS66" s="10">
        <v>2137.3391590000001</v>
      </c>
      <c r="JT66" s="10">
        <v>2298.999276</v>
      </c>
      <c r="JU66" s="10">
        <v>2267.4963640000001</v>
      </c>
      <c r="JV66" s="10">
        <v>2185.0398009999999</v>
      </c>
      <c r="JW66" s="10">
        <v>2092.0793370000001</v>
      </c>
      <c r="JX66" s="10">
        <v>2214.8889050000002</v>
      </c>
      <c r="JY66" s="10">
        <v>2284.0112709999999</v>
      </c>
      <c r="JZ66" s="10">
        <v>2187.6203070000001</v>
      </c>
      <c r="KA66" s="10">
        <v>2309.8046999999997</v>
      </c>
      <c r="KB66" s="10">
        <v>2398.3244690000001</v>
      </c>
      <c r="KC66" s="10">
        <v>2305.8366759999999</v>
      </c>
      <c r="KD66" s="10">
        <v>2241.577914</v>
      </c>
      <c r="KE66" s="10">
        <v>2208.134924</v>
      </c>
      <c r="KF66" s="10">
        <v>2296.2442980000001</v>
      </c>
      <c r="KG66" s="10">
        <v>2426.2332080000001</v>
      </c>
      <c r="KH66" s="10">
        <v>2304.4761100000001</v>
      </c>
      <c r="KI66" s="10">
        <v>2265.3935940000001</v>
      </c>
      <c r="KJ66" s="10">
        <v>2406.7226299999998</v>
      </c>
      <c r="KK66" s="10">
        <v>2428.3652419999994</v>
      </c>
    </row>
    <row r="67" spans="1:297" s="2" customFormat="1" ht="14.5" customHeight="1" x14ac:dyDescent="0.3">
      <c r="A67" s="14" t="s">
        <v>63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>
        <v>3727.4839999999999</v>
      </c>
      <c r="DD67" s="10">
        <v>3675.2809999999999</v>
      </c>
      <c r="DE67" s="10">
        <v>4033.3939999999998</v>
      </c>
      <c r="DF67" s="10">
        <v>4093.027</v>
      </c>
      <c r="DG67" s="10">
        <v>4265.4459999999999</v>
      </c>
      <c r="DH67" s="10">
        <v>4330.5690000000004</v>
      </c>
      <c r="DI67" s="10">
        <v>4473.3220000000001</v>
      </c>
      <c r="DJ67" s="10">
        <v>4474.9880000000003</v>
      </c>
      <c r="DK67" s="10">
        <v>4448.9179999999997</v>
      </c>
      <c r="DL67" s="10">
        <v>4555.38</v>
      </c>
      <c r="DM67" s="10">
        <v>4376.2730000000001</v>
      </c>
      <c r="DN67" s="10">
        <v>4393.3230000000003</v>
      </c>
      <c r="DO67" s="10">
        <v>4321.6350000000002</v>
      </c>
      <c r="DP67" s="10">
        <v>4305.1329999999998</v>
      </c>
      <c r="DQ67" s="10">
        <v>3949.7950000000001</v>
      </c>
      <c r="DR67" s="10">
        <v>3872.806</v>
      </c>
      <c r="DS67" s="10">
        <v>3903.116</v>
      </c>
      <c r="DT67" s="10">
        <v>3772.049</v>
      </c>
      <c r="DU67" s="10">
        <v>3860.6819999999998</v>
      </c>
      <c r="DV67" s="10">
        <v>3925.7060000000001</v>
      </c>
      <c r="DW67" s="10">
        <v>3929.6060000000002</v>
      </c>
      <c r="DX67" s="10">
        <v>4108.7950000000001</v>
      </c>
      <c r="DY67" s="10">
        <v>4222.9211329999998</v>
      </c>
      <c r="DZ67" s="10">
        <v>4232.9015300000001</v>
      </c>
      <c r="EA67" s="10">
        <v>4256.374648</v>
      </c>
      <c r="EB67" s="10">
        <v>4245.1454059999996</v>
      </c>
      <c r="EC67" s="10">
        <v>4120.9954100000004</v>
      </c>
      <c r="ED67" s="10">
        <v>1713.7270189999999</v>
      </c>
      <c r="EE67" s="10">
        <v>4087.025713</v>
      </c>
      <c r="EF67" s="10">
        <v>3795.197122</v>
      </c>
      <c r="EG67" s="10">
        <v>3616.1331119999995</v>
      </c>
      <c r="EH67" s="10">
        <v>3816.099483</v>
      </c>
      <c r="EI67" s="10">
        <v>3771.9188560000002</v>
      </c>
      <c r="EJ67" s="10">
        <v>3843.6210000000001</v>
      </c>
      <c r="EK67" s="10">
        <v>4008.2675679999998</v>
      </c>
      <c r="EL67" s="10">
        <v>4216.6614419999996</v>
      </c>
      <c r="EM67" s="10">
        <v>0</v>
      </c>
      <c r="EN67" s="10">
        <v>0</v>
      </c>
      <c r="EO67" s="10">
        <v>0</v>
      </c>
      <c r="EP67" s="10">
        <v>0</v>
      </c>
      <c r="EQ67" s="10">
        <v>0</v>
      </c>
      <c r="ER67" s="10">
        <v>0</v>
      </c>
      <c r="ES67" s="10">
        <v>0</v>
      </c>
      <c r="ET67" s="10">
        <v>0</v>
      </c>
      <c r="EU67" s="10">
        <v>0</v>
      </c>
      <c r="EV67" s="10">
        <v>0</v>
      </c>
      <c r="EW67" s="10">
        <v>0</v>
      </c>
      <c r="EX67" s="10">
        <v>0</v>
      </c>
      <c r="EY67" s="10">
        <v>0</v>
      </c>
      <c r="EZ67" s="10">
        <v>0</v>
      </c>
      <c r="FA67" s="10">
        <v>0</v>
      </c>
      <c r="FB67" s="10">
        <v>0</v>
      </c>
      <c r="FC67" s="10">
        <v>0</v>
      </c>
      <c r="FD67" s="10">
        <v>0</v>
      </c>
      <c r="FE67" s="10">
        <v>0</v>
      </c>
      <c r="FF67" s="10">
        <v>0</v>
      </c>
      <c r="FG67" s="10">
        <v>0</v>
      </c>
      <c r="FH67" s="10">
        <v>0</v>
      </c>
      <c r="FI67" s="10">
        <v>0</v>
      </c>
      <c r="FJ67" s="10">
        <v>0</v>
      </c>
      <c r="FK67" s="10">
        <v>0</v>
      </c>
      <c r="FL67" s="10">
        <v>0</v>
      </c>
      <c r="FM67" s="10">
        <v>0</v>
      </c>
      <c r="FN67" s="10">
        <v>0</v>
      </c>
      <c r="FO67" s="10">
        <v>0</v>
      </c>
      <c r="FP67" s="10">
        <v>0</v>
      </c>
      <c r="FQ67" s="10">
        <v>0</v>
      </c>
      <c r="FR67" s="10">
        <v>0</v>
      </c>
      <c r="FS67" s="10">
        <v>0</v>
      </c>
      <c r="FT67" s="10">
        <v>0</v>
      </c>
      <c r="FU67" s="10">
        <v>0</v>
      </c>
      <c r="FV67" s="10">
        <v>0</v>
      </c>
      <c r="FW67" s="10">
        <v>0</v>
      </c>
      <c r="FX67" s="10">
        <v>0</v>
      </c>
      <c r="FY67" s="10">
        <v>0</v>
      </c>
      <c r="FZ67" s="10">
        <v>0</v>
      </c>
      <c r="GA67" s="10">
        <v>0</v>
      </c>
      <c r="GB67" s="10">
        <v>0</v>
      </c>
      <c r="GC67" s="10">
        <v>0</v>
      </c>
      <c r="GD67" s="10">
        <v>0</v>
      </c>
      <c r="GE67" s="10">
        <v>0</v>
      </c>
      <c r="GF67" s="10">
        <v>52.669924000000002</v>
      </c>
      <c r="GG67" s="10">
        <v>73.326999999999998</v>
      </c>
      <c r="GH67" s="10">
        <v>72.299000000000007</v>
      </c>
      <c r="GI67" s="10">
        <v>76.127785999999986</v>
      </c>
      <c r="GJ67" s="10">
        <v>78.098866000000015</v>
      </c>
      <c r="GK67" s="10">
        <v>85.439012000000005</v>
      </c>
      <c r="GL67" s="10">
        <v>92.225791000000001</v>
      </c>
      <c r="GM67" s="10">
        <v>101.27260800000001</v>
      </c>
      <c r="GN67" s="10">
        <v>100.152019</v>
      </c>
      <c r="GO67" s="10">
        <v>61.076637000000005</v>
      </c>
      <c r="GP67" s="10">
        <v>62.786759999999994</v>
      </c>
      <c r="GQ67" s="10">
        <v>59.331000000000003</v>
      </c>
      <c r="GR67" s="10">
        <v>54.756999999999998</v>
      </c>
      <c r="GS67" s="10">
        <v>69.328384999999997</v>
      </c>
      <c r="GT67" s="10">
        <v>76.882929000000004</v>
      </c>
      <c r="GU67" s="10">
        <v>72.183346</v>
      </c>
      <c r="GV67" s="10">
        <v>50.861750000000001</v>
      </c>
      <c r="GW67" s="10">
        <v>51.386832000000005</v>
      </c>
      <c r="GX67" s="10">
        <v>53.641027000000001</v>
      </c>
      <c r="GY67" s="10">
        <v>53.433</v>
      </c>
      <c r="GZ67" s="10">
        <v>56.266303000000001</v>
      </c>
      <c r="HA67" s="10">
        <v>54.457000000000001</v>
      </c>
      <c r="HB67" s="10">
        <v>59.105722999999998</v>
      </c>
      <c r="HC67" s="10">
        <v>46.707705000000004</v>
      </c>
      <c r="HD67" s="10">
        <v>54.473999999999997</v>
      </c>
      <c r="HE67" s="10">
        <v>70.658516000000006</v>
      </c>
      <c r="HF67" s="10">
        <v>73.446559999999991</v>
      </c>
      <c r="HG67" s="10">
        <v>78.654524999999992</v>
      </c>
      <c r="HH67" s="10">
        <v>80.779572000000002</v>
      </c>
      <c r="HI67" s="10">
        <v>89.081580000000002</v>
      </c>
      <c r="HJ67" s="10">
        <v>83.706956999999989</v>
      </c>
      <c r="HK67" s="10">
        <v>78.813956999999988</v>
      </c>
      <c r="HL67" s="10">
        <v>77.105543000000011</v>
      </c>
      <c r="HM67" s="10">
        <v>83.031695999999997</v>
      </c>
      <c r="HN67" s="10">
        <v>57.083244000000001</v>
      </c>
      <c r="HO67" s="10">
        <v>60.761248000000002</v>
      </c>
      <c r="HP67" s="10">
        <v>56.119574</v>
      </c>
      <c r="HQ67" s="10">
        <v>80.469869000000003</v>
      </c>
      <c r="HR67" s="10">
        <v>86.00797</v>
      </c>
      <c r="HS67" s="10">
        <v>87.499603000000008</v>
      </c>
      <c r="HT67" s="10">
        <v>83.49102400000001</v>
      </c>
      <c r="HU67" s="10">
        <v>77.827002999999991</v>
      </c>
      <c r="HV67" s="10">
        <v>69.272539000000009</v>
      </c>
      <c r="HW67" s="10">
        <v>56.496000000000002</v>
      </c>
      <c r="HX67" s="10">
        <v>56.326000000000001</v>
      </c>
      <c r="HY67" s="10">
        <v>56.326000000000001</v>
      </c>
      <c r="HZ67" s="10">
        <v>56.494</v>
      </c>
      <c r="IA67" s="10">
        <v>61.875003</v>
      </c>
      <c r="IB67" s="10">
        <v>56.573</v>
      </c>
      <c r="IC67" s="10">
        <v>38.536419000000002</v>
      </c>
      <c r="ID67" s="10">
        <v>50.861398000000001</v>
      </c>
      <c r="IE67" s="10">
        <v>58.024383</v>
      </c>
      <c r="IF67" s="10">
        <v>49.454546000000001</v>
      </c>
      <c r="IG67" s="10">
        <v>62.788709000000004</v>
      </c>
      <c r="IH67" s="10">
        <v>46.718809999999998</v>
      </c>
      <c r="II67" s="10">
        <v>51.034999999999997</v>
      </c>
      <c r="IJ67" s="10">
        <v>55.998300999999998</v>
      </c>
      <c r="IK67" s="10">
        <v>52.300187999999999</v>
      </c>
      <c r="IL67" s="10">
        <v>38.941000000000003</v>
      </c>
      <c r="IM67" s="10">
        <v>38.941000000000003</v>
      </c>
      <c r="IN67" s="10">
        <v>36.212000000000003</v>
      </c>
      <c r="IO67" s="10">
        <v>36.212000000000003</v>
      </c>
      <c r="IP67" s="10">
        <v>36.212000000000003</v>
      </c>
      <c r="IQ67" s="10">
        <v>36.212000000000003</v>
      </c>
      <c r="IR67" s="10">
        <v>36.212000000000003</v>
      </c>
      <c r="IS67" s="10">
        <v>45.290999999999997</v>
      </c>
      <c r="IT67" s="10">
        <v>37.011000000000003</v>
      </c>
      <c r="IU67" s="10">
        <v>37.011000000000003</v>
      </c>
      <c r="IV67" s="10">
        <v>37.011000000000003</v>
      </c>
      <c r="IW67" s="10">
        <v>35.28</v>
      </c>
      <c r="IX67" s="10">
        <v>35.28</v>
      </c>
      <c r="IY67" s="10">
        <v>47.613208</v>
      </c>
      <c r="IZ67" s="10">
        <v>48.202675000000006</v>
      </c>
      <c r="JA67" s="10">
        <v>55.055844999999998</v>
      </c>
      <c r="JB67" s="10">
        <v>51.884865000000005</v>
      </c>
      <c r="JC67" s="10">
        <v>74.33855100000001</v>
      </c>
      <c r="JD67" s="10">
        <v>48.849703999999996</v>
      </c>
      <c r="JE67" s="10">
        <v>44.146243999999996</v>
      </c>
      <c r="JF67" s="10">
        <v>47.842143999999998</v>
      </c>
      <c r="JG67" s="10">
        <v>48.423997</v>
      </c>
      <c r="JH67" s="10">
        <v>40.007440000000003</v>
      </c>
      <c r="JI67" s="10">
        <v>53.054919999999996</v>
      </c>
      <c r="JJ67" s="10">
        <v>38.345999999999997</v>
      </c>
      <c r="JK67" s="10">
        <v>38.345999999999997</v>
      </c>
      <c r="JL67" s="10">
        <v>40.328000000000003</v>
      </c>
      <c r="JM67" s="10">
        <v>9.3481330000000007</v>
      </c>
      <c r="JN67" s="10">
        <v>19.469815000000004</v>
      </c>
      <c r="JO67" s="10">
        <v>29.792876000000003</v>
      </c>
      <c r="JP67" s="10">
        <v>11.644870000000001</v>
      </c>
      <c r="JQ67" s="10">
        <v>11.644870000000001</v>
      </c>
      <c r="JR67" s="10">
        <v>8.3141230000000004</v>
      </c>
      <c r="JS67" s="10">
        <v>8.3141230000000004</v>
      </c>
      <c r="JT67" s="10">
        <v>8.3141230000000004</v>
      </c>
      <c r="JU67" s="10">
        <v>11.568322999999999</v>
      </c>
      <c r="JV67" s="10">
        <v>8.893186</v>
      </c>
      <c r="JW67" s="10">
        <v>8.893186</v>
      </c>
      <c r="JX67" s="10">
        <v>6.4029949999999998</v>
      </c>
      <c r="JY67" s="10">
        <v>6.4029949999999998</v>
      </c>
      <c r="JZ67" s="10">
        <v>6.4029949999999998</v>
      </c>
      <c r="KA67" s="10">
        <v>4.1168084600000006</v>
      </c>
      <c r="KB67" s="10">
        <v>4.1168079999999998</v>
      </c>
      <c r="KC67" s="10">
        <v>4.1168079999999998</v>
      </c>
      <c r="KD67" s="10">
        <v>3.805075</v>
      </c>
      <c r="KE67" s="10">
        <v>3.805075</v>
      </c>
      <c r="KF67" s="10">
        <v>3.805075</v>
      </c>
      <c r="KG67" s="10">
        <v>5.4850190000000003</v>
      </c>
      <c r="KH67" s="10">
        <v>5.4850190000000003</v>
      </c>
      <c r="KI67" s="10">
        <v>5.4850190000000003</v>
      </c>
      <c r="KJ67" s="10">
        <v>5.1093100000000007</v>
      </c>
      <c r="KK67" s="10">
        <v>7.2990119999999994</v>
      </c>
    </row>
    <row r="68" spans="1:297" s="2" customFormat="1" ht="14.5" customHeight="1" x14ac:dyDescent="0.3">
      <c r="A68" s="14" t="s">
        <v>64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>
        <v>4231.2170419999993</v>
      </c>
      <c r="EN68" s="10">
        <v>4157.3090000000002</v>
      </c>
      <c r="EO68" s="10">
        <v>3945.5182930000001</v>
      </c>
      <c r="EP68" s="10">
        <v>3890.320264</v>
      </c>
      <c r="EQ68" s="10">
        <v>3888.101838</v>
      </c>
      <c r="ER68" s="10">
        <v>4017.2075449999998</v>
      </c>
      <c r="ES68" s="10">
        <v>4184.5916280000001</v>
      </c>
      <c r="ET68" s="10">
        <v>4273.8535780000002</v>
      </c>
      <c r="EU68" s="10">
        <v>4284.133358</v>
      </c>
      <c r="EV68" s="10">
        <v>4455.5576490000003</v>
      </c>
      <c r="EW68" s="10">
        <v>4526.4020810000002</v>
      </c>
      <c r="EX68" s="10">
        <v>4546.2785750000003</v>
      </c>
      <c r="EY68" s="10">
        <v>4538.1017809999994</v>
      </c>
      <c r="EZ68" s="10">
        <v>4393.3711199999998</v>
      </c>
      <c r="FA68" s="10">
        <v>4644.2536719999998</v>
      </c>
      <c r="FB68" s="10">
        <v>4563.7067729999999</v>
      </c>
      <c r="FC68" s="10">
        <v>4657.5423529999998</v>
      </c>
      <c r="FD68" s="10">
        <v>4650.8877839999996</v>
      </c>
      <c r="FE68" s="10">
        <v>4859.7341859999997</v>
      </c>
      <c r="FF68" s="10">
        <v>5016.8772950000002</v>
      </c>
      <c r="FG68" s="10">
        <v>5063.4856710000004</v>
      </c>
      <c r="FH68" s="10">
        <v>5012.5576270000001</v>
      </c>
      <c r="FI68" s="10">
        <v>4975.3481160000001</v>
      </c>
      <c r="FJ68" s="10">
        <v>4978.7454690000004</v>
      </c>
      <c r="FK68" s="10">
        <v>4971.2126850000004</v>
      </c>
      <c r="FL68" s="10">
        <v>4954.2160419999991</v>
      </c>
      <c r="FM68" s="10">
        <v>5027.6614719999998</v>
      </c>
      <c r="FN68" s="10">
        <v>5015.9827460000006</v>
      </c>
      <c r="FO68" s="10">
        <v>4976.4627740000005</v>
      </c>
      <c r="FP68" s="10">
        <v>5063.1096379999999</v>
      </c>
      <c r="FQ68" s="10">
        <v>5056.7286830000003</v>
      </c>
      <c r="FR68" s="10">
        <v>5042.0160340000002</v>
      </c>
      <c r="FS68" s="10">
        <v>5216.873603</v>
      </c>
      <c r="FT68" s="10">
        <v>5252.3643250000005</v>
      </c>
      <c r="FU68" s="10">
        <v>5420.5669870000002</v>
      </c>
      <c r="FV68" s="10">
        <v>5644.8112949999995</v>
      </c>
      <c r="FW68" s="10">
        <v>5688.1662200000001</v>
      </c>
      <c r="FX68" s="10">
        <v>5607.3452390000002</v>
      </c>
      <c r="FY68" s="10">
        <v>5739.9123939999999</v>
      </c>
      <c r="FZ68" s="10">
        <v>5616.9308940000001</v>
      </c>
      <c r="GA68" s="10">
        <v>5776.3554029999996</v>
      </c>
      <c r="GB68" s="10">
        <v>5445.0479869999999</v>
      </c>
      <c r="GC68" s="10">
        <v>5258.2215400000005</v>
      </c>
      <c r="GD68" s="10">
        <v>5588.5592710000001</v>
      </c>
      <c r="GE68" s="10">
        <v>5678.2377059999999</v>
      </c>
      <c r="GF68" s="10">
        <v>5573.9870000000001</v>
      </c>
      <c r="GG68" s="10">
        <v>5279.6809999999996</v>
      </c>
      <c r="GH68" s="10">
        <v>5296.01</v>
      </c>
      <c r="GI68" s="10">
        <v>5344.1769999999997</v>
      </c>
      <c r="GJ68" s="10">
        <v>5325.7219999999998</v>
      </c>
      <c r="GK68" s="10">
        <v>5423.6469999999999</v>
      </c>
      <c r="GL68" s="10">
        <v>5172.1689999999999</v>
      </c>
      <c r="GM68" s="10">
        <v>5239.6379999999999</v>
      </c>
      <c r="GN68" s="10">
        <v>5269.81</v>
      </c>
      <c r="GO68" s="10">
        <v>5215.576</v>
      </c>
      <c r="GP68" s="10">
        <v>5178.2979999999998</v>
      </c>
      <c r="GQ68" s="10">
        <v>5153.9449999999997</v>
      </c>
      <c r="GR68" s="10">
        <v>5303.4470000000001</v>
      </c>
      <c r="GS68" s="10">
        <v>5502.808</v>
      </c>
      <c r="GT68" s="10">
        <v>5289.9350000000004</v>
      </c>
      <c r="GU68" s="10">
        <v>5616.5730000000003</v>
      </c>
      <c r="GV68" s="10">
        <v>5614.8490000000002</v>
      </c>
      <c r="GW68" s="10">
        <v>5493.9530000000004</v>
      </c>
      <c r="GX68" s="10">
        <v>5647.62</v>
      </c>
      <c r="GY68" s="10">
        <v>5792.7790000000005</v>
      </c>
      <c r="GZ68" s="10">
        <v>5874.9939999999997</v>
      </c>
      <c r="HA68" s="10">
        <v>6025.433</v>
      </c>
      <c r="HB68" s="10">
        <v>6136.4390000000003</v>
      </c>
      <c r="HC68" s="10">
        <v>6143.92</v>
      </c>
      <c r="HD68" s="10">
        <v>6256.8869999999997</v>
      </c>
      <c r="HE68" s="10">
        <v>6371.6109470000001</v>
      </c>
      <c r="HF68" s="10">
        <v>6237.3922649999995</v>
      </c>
      <c r="HG68" s="10">
        <v>6091.3233720000007</v>
      </c>
      <c r="HH68" s="10">
        <v>6257.7474430000002</v>
      </c>
      <c r="HI68" s="10">
        <v>6341.050424</v>
      </c>
      <c r="HJ68" s="10">
        <v>6313.6942929999996</v>
      </c>
      <c r="HK68" s="10">
        <v>6363.570858</v>
      </c>
      <c r="HL68" s="10">
        <v>6428.0532379999995</v>
      </c>
      <c r="HM68" s="10">
        <v>6527.4487240000008</v>
      </c>
      <c r="HN68" s="10">
        <v>6470.5799340000003</v>
      </c>
      <c r="HO68" s="10">
        <v>6534.691073</v>
      </c>
      <c r="HP68" s="10">
        <v>6092.9178540000003</v>
      </c>
      <c r="HQ68" s="10">
        <v>6470.7429170000005</v>
      </c>
      <c r="HR68" s="10">
        <v>6575.1496870000001</v>
      </c>
      <c r="HS68" s="10">
        <v>6707.0743190000003</v>
      </c>
      <c r="HT68" s="10">
        <v>6849.9075640000001</v>
      </c>
      <c r="HU68" s="10">
        <v>6657.7890669999997</v>
      </c>
      <c r="HV68" s="10">
        <v>6926.6475880000007</v>
      </c>
      <c r="HW68" s="10">
        <v>6799.2057970000005</v>
      </c>
      <c r="HX68" s="10">
        <v>6834.9009349999997</v>
      </c>
      <c r="HY68" s="10">
        <v>6812.2445719999996</v>
      </c>
      <c r="HZ68" s="10">
        <v>6987.4277529999999</v>
      </c>
      <c r="IA68" s="10">
        <v>6997.7166100000004</v>
      </c>
      <c r="IB68" s="10">
        <v>7136.428766</v>
      </c>
      <c r="IC68" s="10">
        <v>7106.9479650000003</v>
      </c>
      <c r="ID68" s="10">
        <v>6816.385824</v>
      </c>
      <c r="IE68" s="10">
        <v>6578.3120880000006</v>
      </c>
      <c r="IF68" s="10">
        <v>7187.659533</v>
      </c>
      <c r="IG68" s="10">
        <v>7110.7755889999999</v>
      </c>
      <c r="IH68" s="10">
        <v>7383.7124000000003</v>
      </c>
      <c r="II68" s="10">
        <v>7521.3723479999999</v>
      </c>
      <c r="IJ68" s="10">
        <v>7873.5972160000001</v>
      </c>
      <c r="IK68" s="10">
        <v>7747.738507</v>
      </c>
      <c r="IL68" s="10">
        <v>7702.6044879999999</v>
      </c>
      <c r="IM68" s="10">
        <v>8061.4532010000003</v>
      </c>
      <c r="IN68" s="10">
        <v>8153.8750669999999</v>
      </c>
      <c r="IO68" s="10">
        <v>8187.5740669999996</v>
      </c>
      <c r="IP68" s="10">
        <v>8233.8507709999994</v>
      </c>
      <c r="IQ68" s="10">
        <v>8388.7106519999979</v>
      </c>
      <c r="IR68" s="10">
        <v>8564.0390729999981</v>
      </c>
      <c r="IS68" s="10">
        <v>8503.1217830000005</v>
      </c>
      <c r="IT68" s="10">
        <v>8626.0201990000005</v>
      </c>
      <c r="IU68" s="10">
        <v>8711.1657899999991</v>
      </c>
      <c r="IV68" s="10">
        <v>9036.6396019999993</v>
      </c>
      <c r="IW68" s="10">
        <v>8971.6866960000007</v>
      </c>
      <c r="IX68" s="10">
        <v>9162.3723399999999</v>
      </c>
      <c r="IY68" s="10">
        <v>8918.1655710000014</v>
      </c>
      <c r="IZ68" s="10">
        <v>9228.060508999999</v>
      </c>
      <c r="JA68" s="10">
        <v>8791.1905820000011</v>
      </c>
      <c r="JB68" s="10">
        <v>8355.7185000000009</v>
      </c>
      <c r="JC68" s="10">
        <v>8549.2380780000003</v>
      </c>
      <c r="JD68" s="10">
        <v>8174.6446239999996</v>
      </c>
      <c r="JE68" s="10">
        <v>7851.2070530000001</v>
      </c>
      <c r="JF68" s="10">
        <v>7365.6835820000006</v>
      </c>
      <c r="JG68" s="10">
        <v>7741.9773260000002</v>
      </c>
      <c r="JH68" s="10">
        <v>7665.1238700000004</v>
      </c>
      <c r="JI68" s="10">
        <v>7075.8671799999993</v>
      </c>
      <c r="JJ68" s="10">
        <v>7303.1704140000002</v>
      </c>
      <c r="JK68" s="10">
        <v>6948.6156419999998</v>
      </c>
      <c r="JL68" s="10">
        <v>6611.2265539999999</v>
      </c>
      <c r="JM68" s="10">
        <v>6888.0172660000007</v>
      </c>
      <c r="JN68" s="10">
        <v>6902.2274979999993</v>
      </c>
      <c r="JO68" s="10">
        <v>6683.8469010000008</v>
      </c>
      <c r="JP68" s="10">
        <v>6646.0798530000002</v>
      </c>
      <c r="JQ68" s="10">
        <v>6634.5829990000002</v>
      </c>
      <c r="JR68" s="10">
        <v>6661.2991570000004</v>
      </c>
      <c r="JS68" s="10">
        <v>6656.5370310000008</v>
      </c>
      <c r="JT68" s="10">
        <v>6415.8659790000002</v>
      </c>
      <c r="JU68" s="10">
        <v>6263.5199369999991</v>
      </c>
      <c r="JV68" s="10">
        <v>6077.206791999999</v>
      </c>
      <c r="JW68" s="10">
        <v>6489.3259290000005</v>
      </c>
      <c r="JX68" s="10">
        <v>6747.5713420000002</v>
      </c>
      <c r="JY68" s="10">
        <v>6794.0498089999992</v>
      </c>
      <c r="JZ68" s="10">
        <v>6979.0157009999994</v>
      </c>
      <c r="KA68" s="10">
        <v>7080.2569439999997</v>
      </c>
      <c r="KB68" s="10">
        <v>7014.510225</v>
      </c>
      <c r="KC68" s="10">
        <v>7033.8892669999987</v>
      </c>
      <c r="KD68" s="10">
        <v>6974.6152809999994</v>
      </c>
      <c r="KE68" s="10">
        <v>6926.078313</v>
      </c>
      <c r="KF68" s="10">
        <v>6988.1694210000005</v>
      </c>
      <c r="KG68" s="10">
        <v>6907.0614059999998</v>
      </c>
      <c r="KH68" s="10">
        <v>6823.5366049999993</v>
      </c>
      <c r="KI68" s="10">
        <v>6797.7798000000003</v>
      </c>
      <c r="KJ68" s="10">
        <v>6675.8491540000005</v>
      </c>
      <c r="KK68" s="10">
        <v>6848.6450100000002</v>
      </c>
    </row>
    <row r="69" spans="1:297" s="2" customFormat="1" ht="14.5" customHeight="1" x14ac:dyDescent="0.3">
      <c r="A69" s="34" t="s">
        <v>65</v>
      </c>
      <c r="B69" s="10">
        <v>375.34699999999998</v>
      </c>
      <c r="C69" s="10">
        <v>375.34699999999998</v>
      </c>
      <c r="D69" s="10">
        <v>282.04368099999999</v>
      </c>
      <c r="E69" s="10">
        <v>313.26068099999998</v>
      </c>
      <c r="F69" s="10">
        <v>294.540076</v>
      </c>
      <c r="G69" s="10">
        <v>291.10199999999998</v>
      </c>
      <c r="H69" s="10">
        <v>211.11600000000001</v>
      </c>
      <c r="I69" s="10">
        <v>211.11600000000001</v>
      </c>
      <c r="J69" s="10">
        <v>196.846</v>
      </c>
      <c r="K69" s="10">
        <v>213.98599999999999</v>
      </c>
      <c r="L69" s="10">
        <v>193.91000599999998</v>
      </c>
      <c r="M69" s="10">
        <v>192.87292199999999</v>
      </c>
      <c r="N69" s="10">
        <v>235.04427100000001</v>
      </c>
      <c r="O69" s="10">
        <v>207.96211</v>
      </c>
      <c r="P69" s="10">
        <v>217.602844</v>
      </c>
      <c r="Q69" s="10">
        <v>209.567497</v>
      </c>
      <c r="R69" s="10">
        <v>58.009902000000004</v>
      </c>
      <c r="S69" s="10">
        <v>69.37742200000001</v>
      </c>
      <c r="T69" s="10">
        <v>268.64954299999999</v>
      </c>
      <c r="U69" s="10">
        <v>261.20699999999999</v>
      </c>
      <c r="V69" s="10">
        <v>256.33600000000001</v>
      </c>
      <c r="W69" s="10">
        <v>282.65800000000002</v>
      </c>
      <c r="X69" s="10">
        <v>1018.091</v>
      </c>
      <c r="Y69" s="10">
        <v>778.524</v>
      </c>
      <c r="Z69" s="10">
        <v>837.43799999999999</v>
      </c>
      <c r="AA69" s="10">
        <v>749.84100000000001</v>
      </c>
      <c r="AB69" s="10">
        <v>714.85400000000004</v>
      </c>
      <c r="AC69" s="10">
        <v>717.11099999999999</v>
      </c>
      <c r="AD69" s="10">
        <v>584.59900000000005</v>
      </c>
      <c r="AE69" s="10">
        <v>521.53099999999995</v>
      </c>
      <c r="AF69" s="10">
        <v>503.14400000000001</v>
      </c>
      <c r="AG69" s="10">
        <v>430.21100000000001</v>
      </c>
      <c r="AH69" s="10">
        <v>404.06700000000001</v>
      </c>
      <c r="AI69" s="10">
        <v>375.20499999999998</v>
      </c>
      <c r="AJ69" s="10">
        <v>339.81700000000001</v>
      </c>
      <c r="AK69" s="10">
        <v>308.82100000000003</v>
      </c>
      <c r="AL69" s="10">
        <v>313.702</v>
      </c>
      <c r="AM69" s="10">
        <v>266.733</v>
      </c>
      <c r="AN69" s="10">
        <v>239.63</v>
      </c>
      <c r="AO69" s="10">
        <v>228.9</v>
      </c>
      <c r="AP69" s="10">
        <v>230.214</v>
      </c>
      <c r="AQ69" s="10">
        <v>245.006</v>
      </c>
      <c r="AR69" s="10">
        <v>358.68954300000001</v>
      </c>
      <c r="AS69" s="10">
        <v>360.18354299999999</v>
      </c>
      <c r="AT69" s="10">
        <v>373.019543</v>
      </c>
      <c r="AU69" s="10">
        <v>423.350707</v>
      </c>
      <c r="AV69" s="10">
        <v>428.78970700000002</v>
      </c>
      <c r="AW69" s="10">
        <v>422.29670699999997</v>
      </c>
      <c r="AX69" s="10">
        <v>476.91229500000003</v>
      </c>
      <c r="AY69" s="10">
        <v>487.08629500000006</v>
      </c>
      <c r="AZ69" s="10">
        <v>486.54129500000005</v>
      </c>
      <c r="BA69" s="10">
        <v>579.49864000000002</v>
      </c>
      <c r="BB69" s="10">
        <v>565.02264000000002</v>
      </c>
      <c r="BC69" s="10">
        <v>493.05063999999999</v>
      </c>
      <c r="BD69" s="10">
        <v>328.46570199999996</v>
      </c>
      <c r="BE69" s="10">
        <v>330.86370199999999</v>
      </c>
      <c r="BF69" s="10">
        <v>311.48370199999999</v>
      </c>
      <c r="BG69" s="10">
        <v>482.73932100000002</v>
      </c>
      <c r="BH69" s="10">
        <v>483.56632100000002</v>
      </c>
      <c r="BI69" s="10">
        <v>515.91232100000002</v>
      </c>
      <c r="BJ69" s="10">
        <v>690.10345699999993</v>
      </c>
      <c r="BK69" s="10">
        <v>677.30245699999989</v>
      </c>
      <c r="BL69" s="10">
        <v>605.57645699999989</v>
      </c>
      <c r="BM69" s="10">
        <v>716.82500000000005</v>
      </c>
      <c r="BN69" s="10">
        <v>715.28599999999994</v>
      </c>
      <c r="BO69" s="10">
        <v>963.04399999999998</v>
      </c>
      <c r="BP69" s="10">
        <v>1100.152</v>
      </c>
      <c r="BQ69" s="10">
        <v>1115.758</v>
      </c>
      <c r="BR69" s="10">
        <v>1129.431</v>
      </c>
      <c r="BS69" s="10">
        <v>1123.940409</v>
      </c>
      <c r="BT69" s="10">
        <v>1141.696083</v>
      </c>
      <c r="BU69" s="10">
        <v>1125.097</v>
      </c>
      <c r="BV69" s="10">
        <v>1437.88</v>
      </c>
      <c r="BW69" s="10">
        <v>1409.173</v>
      </c>
      <c r="BX69" s="10">
        <v>1417.9369999999999</v>
      </c>
      <c r="BY69" s="10">
        <v>1209.944</v>
      </c>
      <c r="BZ69" s="10">
        <v>1191.2529999999999</v>
      </c>
      <c r="CA69" s="10">
        <v>1195.258</v>
      </c>
      <c r="CB69" s="10">
        <v>1110.3385729999998</v>
      </c>
      <c r="CC69" s="10">
        <v>1147.4255729999998</v>
      </c>
      <c r="CD69" s="10">
        <v>1137.1065729999998</v>
      </c>
      <c r="CE69" s="10">
        <v>1132.746324</v>
      </c>
      <c r="CF69" s="10">
        <v>1102.8843240000001</v>
      </c>
      <c r="CG69" s="10">
        <v>1119.4343240000001</v>
      </c>
      <c r="CH69" s="10">
        <v>1161.386612</v>
      </c>
      <c r="CI69" s="10">
        <v>1109.010612</v>
      </c>
      <c r="CJ69" s="10">
        <v>863.10661199999993</v>
      </c>
      <c r="CK69" s="10">
        <v>1115.778</v>
      </c>
      <c r="CL69" s="10">
        <v>1103.2449999999999</v>
      </c>
      <c r="CM69" s="10">
        <v>1085.9639999999999</v>
      </c>
      <c r="CN69" s="10">
        <v>759.95718999999997</v>
      </c>
      <c r="CO69" s="10">
        <v>824.77319</v>
      </c>
      <c r="CP69" s="10">
        <v>941.30718999999999</v>
      </c>
      <c r="CQ69" s="10">
        <v>1135.72119</v>
      </c>
      <c r="CR69" s="10">
        <v>912.44418999999994</v>
      </c>
      <c r="CS69" s="10">
        <v>880.39518999999996</v>
      </c>
      <c r="CT69" s="10">
        <v>713.62518999999998</v>
      </c>
      <c r="CU69" s="10">
        <v>720.78918999999996</v>
      </c>
      <c r="CV69" s="10">
        <v>731.29918999999995</v>
      </c>
      <c r="CW69" s="10">
        <v>769.56618999999989</v>
      </c>
      <c r="CX69" s="10">
        <v>713.23118999999997</v>
      </c>
      <c r="CY69" s="10">
        <v>625.21918999999991</v>
      </c>
      <c r="CZ69" s="10">
        <v>628.36203599999999</v>
      </c>
      <c r="DA69" s="10">
        <v>675.57048299999997</v>
      </c>
      <c r="DB69" s="10">
        <v>559.52546400000006</v>
      </c>
      <c r="DC69" s="10">
        <v>953.57365200000004</v>
      </c>
      <c r="DD69" s="10">
        <v>944.74391400000002</v>
      </c>
      <c r="DE69" s="10">
        <v>675.83212800000001</v>
      </c>
      <c r="DF69" s="10">
        <v>525.16774199999998</v>
      </c>
      <c r="DG69" s="10">
        <v>549.23525600000005</v>
      </c>
      <c r="DH69" s="10">
        <v>651.89472399999988</v>
      </c>
      <c r="DI69" s="10">
        <v>582.79897800000003</v>
      </c>
      <c r="DJ69" s="10">
        <v>580.40733999999998</v>
      </c>
      <c r="DK69" s="10">
        <v>559.48584899999992</v>
      </c>
      <c r="DL69" s="10">
        <v>555.13549399999999</v>
      </c>
      <c r="DM69" s="10">
        <v>633.75329499999998</v>
      </c>
      <c r="DN69" s="10">
        <v>515.90705000000003</v>
      </c>
      <c r="DO69" s="10">
        <v>492.15803199999999</v>
      </c>
      <c r="DP69" s="10">
        <v>535.33919100000003</v>
      </c>
      <c r="DQ69" s="10">
        <v>594.96038299999998</v>
      </c>
      <c r="DR69" s="10">
        <v>645.56910500000004</v>
      </c>
      <c r="DS69" s="10">
        <v>566.35533900000007</v>
      </c>
      <c r="DT69" s="10">
        <v>628.70279599999992</v>
      </c>
      <c r="DU69" s="10">
        <v>641.13442899999995</v>
      </c>
      <c r="DV69" s="10">
        <v>674.65432399999997</v>
      </c>
      <c r="DW69" s="10">
        <v>684.52998200000013</v>
      </c>
      <c r="DX69" s="10">
        <v>625.253601</v>
      </c>
      <c r="DY69" s="10">
        <v>409.45483899999999</v>
      </c>
      <c r="DZ69" s="10">
        <v>509.38590199999999</v>
      </c>
      <c r="EA69" s="10">
        <v>1049.830571</v>
      </c>
      <c r="EB69" s="10">
        <v>643.67876200000001</v>
      </c>
      <c r="EC69" s="10">
        <v>584.80983200000003</v>
      </c>
      <c r="ED69" s="10">
        <v>464.26218999999998</v>
      </c>
      <c r="EE69" s="10">
        <v>464.537935</v>
      </c>
      <c r="EF69" s="10">
        <v>455.289739</v>
      </c>
      <c r="EG69" s="10">
        <v>538.62542299999996</v>
      </c>
      <c r="EH69" s="10">
        <v>594.238833</v>
      </c>
      <c r="EI69" s="10">
        <v>634.53790200000003</v>
      </c>
      <c r="EJ69" s="10">
        <v>410.73071999999996</v>
      </c>
      <c r="EK69" s="10">
        <v>508.94088200000004</v>
      </c>
      <c r="EL69" s="10">
        <v>516.65353900000002</v>
      </c>
      <c r="EM69" s="10">
        <v>1134.3475120000001</v>
      </c>
      <c r="EN69" s="10">
        <v>836.26780799999995</v>
      </c>
      <c r="EO69" s="10">
        <v>460.736265</v>
      </c>
      <c r="EP69" s="10">
        <v>558.44529</v>
      </c>
      <c r="EQ69" s="10">
        <v>578.18782999999996</v>
      </c>
      <c r="ER69" s="10">
        <v>662.61434999999994</v>
      </c>
      <c r="ES69" s="10">
        <v>622.79482099999996</v>
      </c>
      <c r="ET69" s="10">
        <v>694.87608499999999</v>
      </c>
      <c r="EU69" s="10">
        <v>589.03379900000004</v>
      </c>
      <c r="EV69" s="10">
        <v>542.49215599999991</v>
      </c>
      <c r="EW69" s="10">
        <v>583.41828699999996</v>
      </c>
      <c r="EX69" s="10">
        <v>613.62705999999991</v>
      </c>
      <c r="EY69" s="10">
        <v>455.05201500000004</v>
      </c>
      <c r="EZ69" s="10">
        <v>454.26263900000004</v>
      </c>
      <c r="FA69" s="10">
        <v>505.03704900000002</v>
      </c>
      <c r="FB69" s="10">
        <v>503.31194200000004</v>
      </c>
      <c r="FC69" s="10">
        <v>506.82193599999999</v>
      </c>
      <c r="FD69" s="10">
        <v>713.15891500000009</v>
      </c>
      <c r="FE69" s="10">
        <v>696.19495299999994</v>
      </c>
      <c r="FF69" s="10">
        <v>710.06215199999997</v>
      </c>
      <c r="FG69" s="10">
        <v>705.454339</v>
      </c>
      <c r="FH69" s="10">
        <v>538.46068600000001</v>
      </c>
      <c r="FI69" s="10">
        <v>396.79089299999998</v>
      </c>
      <c r="FJ69" s="10">
        <v>541.3686580000001</v>
      </c>
      <c r="FK69" s="10">
        <v>719.27646899999991</v>
      </c>
      <c r="FL69" s="10">
        <v>727.58859600000005</v>
      </c>
      <c r="FM69" s="10">
        <v>747.97537799999998</v>
      </c>
      <c r="FN69" s="10">
        <v>418.65449199999995</v>
      </c>
      <c r="FO69" s="10">
        <v>523.55184899999995</v>
      </c>
      <c r="FP69" s="10">
        <v>509.79577300000005</v>
      </c>
      <c r="FQ69" s="10">
        <v>550.73520799999994</v>
      </c>
      <c r="FR69" s="10">
        <v>554.49764099999993</v>
      </c>
      <c r="FS69" s="10">
        <v>435.58671899999996</v>
      </c>
      <c r="FT69" s="10">
        <v>510.74444799999998</v>
      </c>
      <c r="FU69" s="10">
        <v>535.10881000000006</v>
      </c>
      <c r="FV69" s="10">
        <v>446.92542099999997</v>
      </c>
      <c r="FW69" s="10">
        <v>637.15484199999992</v>
      </c>
      <c r="FX69" s="10">
        <v>375.31448800000004</v>
      </c>
      <c r="FY69" s="10">
        <v>423.74801300000001</v>
      </c>
      <c r="FZ69" s="10">
        <v>542.01232800000002</v>
      </c>
      <c r="GA69" s="10">
        <v>587.65469699999994</v>
      </c>
      <c r="GB69" s="10">
        <v>711.62406799999997</v>
      </c>
      <c r="GC69" s="10">
        <v>713.76999599999999</v>
      </c>
      <c r="GD69" s="10">
        <v>680.38231599999995</v>
      </c>
      <c r="GE69" s="10">
        <v>618.07399100000009</v>
      </c>
      <c r="GF69" s="10">
        <v>635.11461399999996</v>
      </c>
      <c r="GG69" s="10">
        <v>596.13474599999995</v>
      </c>
      <c r="GH69" s="10">
        <v>578.24812900000006</v>
      </c>
      <c r="GI69" s="10">
        <v>913.82717500000012</v>
      </c>
      <c r="GJ69" s="10">
        <v>559.39643400000011</v>
      </c>
      <c r="GK69" s="10">
        <v>624.58306400000004</v>
      </c>
      <c r="GL69" s="10">
        <v>630.78037000000006</v>
      </c>
      <c r="GM69" s="10">
        <v>708.6319830000001</v>
      </c>
      <c r="GN69" s="10">
        <v>796.89790099999993</v>
      </c>
      <c r="GO69" s="10">
        <v>883.392831</v>
      </c>
      <c r="GP69" s="10">
        <v>952.65297900000007</v>
      </c>
      <c r="GQ69" s="10">
        <v>850.17500000000007</v>
      </c>
      <c r="GR69" s="10">
        <v>519.43799999999999</v>
      </c>
      <c r="GS69" s="10">
        <v>467.24178699999999</v>
      </c>
      <c r="GT69" s="10">
        <v>519.13378699999998</v>
      </c>
      <c r="GU69" s="10">
        <v>553.12368200000014</v>
      </c>
      <c r="GV69" s="10">
        <v>582.08040199999994</v>
      </c>
      <c r="GW69" s="10">
        <v>484.05715299999997</v>
      </c>
      <c r="GX69" s="10">
        <v>544.06652500000007</v>
      </c>
      <c r="GY69" s="10">
        <v>668.803</v>
      </c>
      <c r="GZ69" s="10">
        <v>600.91680899999994</v>
      </c>
      <c r="HA69" s="10">
        <v>715.08199999999999</v>
      </c>
      <c r="HB69" s="10">
        <v>743.49105999999995</v>
      </c>
      <c r="HC69" s="10">
        <v>741.41911600000003</v>
      </c>
      <c r="HD69" s="10">
        <v>647.86800000000005</v>
      </c>
      <c r="HE69" s="10">
        <v>561.16536799999994</v>
      </c>
      <c r="HF69" s="10">
        <v>554.97147799999993</v>
      </c>
      <c r="HG69" s="10">
        <v>641.89358700000003</v>
      </c>
      <c r="HH69" s="10">
        <v>655.50498300000004</v>
      </c>
      <c r="HI69" s="10">
        <v>699.64947000000006</v>
      </c>
      <c r="HJ69" s="10">
        <v>678.76536799999997</v>
      </c>
      <c r="HK69" s="10">
        <v>672.90892900000017</v>
      </c>
      <c r="HL69" s="10">
        <v>777.97775799999999</v>
      </c>
      <c r="HM69" s="10">
        <v>929.63694299999975</v>
      </c>
      <c r="HN69" s="10">
        <v>1064.4982780000003</v>
      </c>
      <c r="HO69" s="10">
        <v>783.48129500000005</v>
      </c>
      <c r="HP69" s="10">
        <v>927.67894799999999</v>
      </c>
      <c r="HQ69" s="10">
        <v>736.11781500000006</v>
      </c>
      <c r="HR69" s="10">
        <v>704.25978399999997</v>
      </c>
      <c r="HS69" s="10">
        <v>758.15369199999998</v>
      </c>
      <c r="HT69" s="10">
        <v>844.50678300000004</v>
      </c>
      <c r="HU69" s="10">
        <v>915.03793900000005</v>
      </c>
      <c r="HV69" s="10">
        <v>880.32859099999985</v>
      </c>
      <c r="HW69" s="10">
        <v>787.98337400000003</v>
      </c>
      <c r="HX69" s="10">
        <v>748.644813</v>
      </c>
      <c r="HY69" s="10">
        <v>912.9120909999998</v>
      </c>
      <c r="HZ69" s="10">
        <v>804.22062500000004</v>
      </c>
      <c r="IA69" s="10">
        <v>765.664581</v>
      </c>
      <c r="IB69" s="10">
        <v>718.39650400000005</v>
      </c>
      <c r="IC69" s="10">
        <v>834.66870599999993</v>
      </c>
      <c r="ID69" s="10">
        <v>602.40940999999998</v>
      </c>
      <c r="IE69" s="10">
        <v>686.01384900000005</v>
      </c>
      <c r="IF69" s="10">
        <v>713.194794</v>
      </c>
      <c r="IG69" s="10">
        <v>762.50845199999992</v>
      </c>
      <c r="IH69" s="10">
        <v>944.63693099999989</v>
      </c>
      <c r="II69" s="10">
        <v>934.61320199999989</v>
      </c>
      <c r="IJ69" s="10">
        <v>972.2796810000001</v>
      </c>
      <c r="IK69" s="10">
        <v>1060.4739510000002</v>
      </c>
      <c r="IL69" s="10">
        <v>1004.0344799999999</v>
      </c>
      <c r="IM69" s="10">
        <v>986.78757900000005</v>
      </c>
      <c r="IN69" s="10">
        <v>798.83665200000007</v>
      </c>
      <c r="IO69" s="10">
        <v>720.47765200000003</v>
      </c>
      <c r="IP69" s="10">
        <v>765.247389</v>
      </c>
      <c r="IQ69" s="10">
        <v>867.29413700000009</v>
      </c>
      <c r="IR69" s="10">
        <v>823.87633000000005</v>
      </c>
      <c r="IS69" s="10">
        <v>901.22427900000002</v>
      </c>
      <c r="IT69" s="10">
        <v>965.343076</v>
      </c>
      <c r="IU69" s="10">
        <v>1012.4131639999998</v>
      </c>
      <c r="IV69" s="10">
        <v>984.47794299999998</v>
      </c>
      <c r="IW69" s="10">
        <v>1170.996993</v>
      </c>
      <c r="IX69" s="10">
        <v>1046.760029</v>
      </c>
      <c r="IY69" s="10">
        <v>1051.093202</v>
      </c>
      <c r="IZ69" s="10">
        <v>1051.6994812999999</v>
      </c>
      <c r="JA69" s="10">
        <v>578.58305399999995</v>
      </c>
      <c r="JB69" s="10">
        <v>692.37865399999998</v>
      </c>
      <c r="JC69" s="10">
        <v>824.04966100000001</v>
      </c>
      <c r="JD69" s="10">
        <v>808.48233800000003</v>
      </c>
      <c r="JE69" s="10">
        <v>960.79716300000018</v>
      </c>
      <c r="JF69" s="10">
        <v>1083.0796079999998</v>
      </c>
      <c r="JG69" s="10">
        <v>979.77393399999983</v>
      </c>
      <c r="JH69" s="10">
        <v>1062.0121949999998</v>
      </c>
      <c r="JI69" s="10">
        <v>1171.7149450000002</v>
      </c>
      <c r="JJ69" s="10">
        <v>1061.340029</v>
      </c>
      <c r="JK69" s="10">
        <v>994.0204369999999</v>
      </c>
      <c r="JL69" s="10">
        <v>1037.5127660000001</v>
      </c>
      <c r="JM69" s="10">
        <v>888.09078700000009</v>
      </c>
      <c r="JN69" s="10">
        <v>749.03481299999999</v>
      </c>
      <c r="JO69" s="10">
        <v>823.75891899999988</v>
      </c>
      <c r="JP69" s="10">
        <v>738.04704900000013</v>
      </c>
      <c r="JQ69" s="10">
        <v>924.82633800000008</v>
      </c>
      <c r="JR69" s="10">
        <v>1077.96424</v>
      </c>
      <c r="JS69" s="10">
        <v>1031.947028</v>
      </c>
      <c r="JT69" s="10">
        <v>1032.981992</v>
      </c>
      <c r="JU69" s="10">
        <v>1136.2261980000001</v>
      </c>
      <c r="JV69" s="10">
        <v>1204.07518</v>
      </c>
      <c r="JW69" s="10">
        <v>1112.2630079999999</v>
      </c>
      <c r="JX69" s="10">
        <v>1136.340968</v>
      </c>
      <c r="JY69" s="10">
        <v>1102.946463</v>
      </c>
      <c r="JZ69" s="10">
        <v>922.80992900000001</v>
      </c>
      <c r="KA69" s="10">
        <v>958.555655</v>
      </c>
      <c r="KB69" s="10">
        <v>947.72544300000004</v>
      </c>
      <c r="KC69" s="10">
        <v>1078.8250829999997</v>
      </c>
      <c r="KD69" s="10">
        <v>1219.568448</v>
      </c>
      <c r="KE69" s="10">
        <v>1125.613726</v>
      </c>
      <c r="KF69" s="10">
        <v>1167.5396780000001</v>
      </c>
      <c r="KG69" s="10">
        <v>1303.7892549999999</v>
      </c>
      <c r="KH69" s="10">
        <v>1308.4289319999998</v>
      </c>
      <c r="KI69" s="10">
        <v>1220.5116349999998</v>
      </c>
      <c r="KJ69" s="10">
        <v>1192.1402790000002</v>
      </c>
      <c r="KK69" s="10">
        <v>1256.687244</v>
      </c>
    </row>
    <row r="70" spans="1:297" s="25" customFormat="1" ht="14.5" customHeight="1" x14ac:dyDescent="0.3">
      <c r="A70" s="28" t="s">
        <v>66</v>
      </c>
      <c r="B70" s="11">
        <v>6.3659999999999997</v>
      </c>
      <c r="C70" s="11">
        <v>6.3659999999999997</v>
      </c>
      <c r="D70" s="11">
        <v>10.357468999999998</v>
      </c>
      <c r="E70" s="11">
        <v>14.384468999999999</v>
      </c>
      <c r="F70" s="11">
        <v>20.655626000000002</v>
      </c>
      <c r="G70" s="11">
        <v>25.824000000000002</v>
      </c>
      <c r="H70" s="11">
        <v>22.663</v>
      </c>
      <c r="I70" s="11">
        <v>22.663</v>
      </c>
      <c r="J70" s="11">
        <v>41.122</v>
      </c>
      <c r="K70" s="11">
        <v>31.584</v>
      </c>
      <c r="L70" s="11">
        <v>39.940660999999999</v>
      </c>
      <c r="M70" s="11">
        <v>46.297277000000001</v>
      </c>
      <c r="N70" s="11">
        <v>64.977924000000002</v>
      </c>
      <c r="O70" s="11">
        <v>33.391085999999994</v>
      </c>
      <c r="P70" s="11">
        <v>9.7416429999999998</v>
      </c>
      <c r="Q70" s="11">
        <v>33.679877999999995</v>
      </c>
      <c r="R70" s="11">
        <v>9.6790380000000003</v>
      </c>
      <c r="S70" s="11">
        <v>14.124829999999999</v>
      </c>
      <c r="T70" s="11">
        <v>256.70385500000003</v>
      </c>
      <c r="U70" s="11">
        <v>239.55099999999999</v>
      </c>
      <c r="V70" s="11">
        <v>241.982</v>
      </c>
      <c r="W70" s="11">
        <v>251.172</v>
      </c>
      <c r="X70" s="11">
        <v>202.29</v>
      </c>
      <c r="Y70" s="11">
        <v>214.65799999999999</v>
      </c>
      <c r="Z70" s="11">
        <v>219.72499999999999</v>
      </c>
      <c r="AA70" s="11">
        <v>227.00399999999999</v>
      </c>
      <c r="AB70" s="11">
        <v>204.31299999999999</v>
      </c>
      <c r="AC70" s="11">
        <v>214.75200000000001</v>
      </c>
      <c r="AD70" s="11">
        <v>192.28800000000001</v>
      </c>
      <c r="AE70" s="11">
        <v>176.7</v>
      </c>
      <c r="AF70" s="11">
        <v>187.703</v>
      </c>
      <c r="AG70" s="11">
        <v>183.523</v>
      </c>
      <c r="AH70" s="11">
        <v>179.99</v>
      </c>
      <c r="AI70" s="11">
        <v>175.87299999999999</v>
      </c>
      <c r="AJ70" s="11">
        <v>149.59200000000001</v>
      </c>
      <c r="AK70" s="11">
        <v>142.46199999999999</v>
      </c>
      <c r="AL70" s="11">
        <v>124.416</v>
      </c>
      <c r="AM70" s="11">
        <v>107.215</v>
      </c>
      <c r="AN70" s="11">
        <v>111.18899999999999</v>
      </c>
      <c r="AO70" s="11">
        <v>54.302</v>
      </c>
      <c r="AP70" s="11">
        <v>62.921999999999997</v>
      </c>
      <c r="AQ70" s="11">
        <v>35.950000000000003</v>
      </c>
      <c r="AR70" s="11">
        <v>83.996648000000008</v>
      </c>
      <c r="AS70" s="11">
        <v>101.687648</v>
      </c>
      <c r="AT70" s="11">
        <v>88.178647999999995</v>
      </c>
      <c r="AU70" s="11">
        <v>80.165852999999998</v>
      </c>
      <c r="AV70" s="11">
        <v>91.273853000000003</v>
      </c>
      <c r="AW70" s="11">
        <v>95.111852999999996</v>
      </c>
      <c r="AX70" s="11">
        <v>37.003</v>
      </c>
      <c r="AY70" s="11">
        <v>17.146000000000001</v>
      </c>
      <c r="AZ70" s="11">
        <v>28.998999999999999</v>
      </c>
      <c r="BA70" s="11">
        <v>41.079000000000001</v>
      </c>
      <c r="BB70" s="11">
        <v>33.320999999999998</v>
      </c>
      <c r="BC70" s="11">
        <v>27.52</v>
      </c>
      <c r="BD70" s="11">
        <v>17.675999999999998</v>
      </c>
      <c r="BE70" s="11">
        <v>28.785</v>
      </c>
      <c r="BF70" s="11">
        <v>21.542000000000002</v>
      </c>
      <c r="BG70" s="11">
        <v>27.760999999999999</v>
      </c>
      <c r="BH70" s="11">
        <v>2.0590000000000002</v>
      </c>
      <c r="BI70" s="11">
        <v>7.2080000000000002</v>
      </c>
      <c r="BJ70" s="11">
        <v>6.4589999999999996</v>
      </c>
      <c r="BK70" s="11">
        <v>9.3719999999999999</v>
      </c>
      <c r="BL70" s="11">
        <v>4.9610000000000003</v>
      </c>
      <c r="BM70" s="11">
        <v>36.365000000000002</v>
      </c>
      <c r="BN70" s="11">
        <v>46.186</v>
      </c>
      <c r="BO70" s="11">
        <v>28.18</v>
      </c>
      <c r="BP70" s="11">
        <v>30.021000000000001</v>
      </c>
      <c r="BQ70" s="11">
        <v>18.791</v>
      </c>
      <c r="BR70" s="11">
        <v>25.443000000000001</v>
      </c>
      <c r="BS70" s="11">
        <v>31.810314999999999</v>
      </c>
      <c r="BT70" s="11">
        <v>8.707574000000001</v>
      </c>
      <c r="BU70" s="11">
        <v>7.46</v>
      </c>
      <c r="BV70" s="11">
        <v>1.603</v>
      </c>
      <c r="BW70" s="11">
        <v>1.603</v>
      </c>
      <c r="BX70" s="11">
        <v>21.285</v>
      </c>
      <c r="BY70" s="11">
        <v>31.215</v>
      </c>
      <c r="BZ70" s="11">
        <v>12.167999999999999</v>
      </c>
      <c r="CA70" s="11">
        <v>17.245000000000001</v>
      </c>
      <c r="CB70" s="11">
        <v>27.074999999999999</v>
      </c>
      <c r="CC70" s="11">
        <v>25.800999999999998</v>
      </c>
      <c r="CD70" s="11">
        <v>16.536000000000001</v>
      </c>
      <c r="CE70" s="11">
        <v>5.58</v>
      </c>
      <c r="CF70" s="11">
        <v>5.5789999999999997</v>
      </c>
      <c r="CG70" s="11">
        <v>5.5170000000000003</v>
      </c>
      <c r="CH70" s="11">
        <v>5.5750000000000002</v>
      </c>
      <c r="CI70" s="11">
        <v>7.8719999999999999</v>
      </c>
      <c r="CJ70" s="11">
        <v>7.4820000000000002</v>
      </c>
      <c r="CK70" s="11">
        <v>4.742</v>
      </c>
      <c r="CL70" s="11">
        <v>2.956</v>
      </c>
      <c r="CM70" s="11">
        <v>2.5870000000000002</v>
      </c>
      <c r="CN70" s="11">
        <v>2.5790000000000002</v>
      </c>
      <c r="CO70" s="11">
        <v>0</v>
      </c>
      <c r="CP70" s="11">
        <v>10.214</v>
      </c>
      <c r="CQ70" s="11">
        <v>10.204000000000001</v>
      </c>
      <c r="CR70" s="11">
        <v>10.204000000000001</v>
      </c>
      <c r="CS70" s="11">
        <v>10.204000000000001</v>
      </c>
      <c r="CT70" s="11">
        <v>22.21</v>
      </c>
      <c r="CU70" s="11">
        <v>29.347999999999999</v>
      </c>
      <c r="CV70" s="11">
        <v>24.167000000000002</v>
      </c>
      <c r="CW70" s="11">
        <v>32.533999999999999</v>
      </c>
      <c r="CX70" s="11">
        <v>40.677999999999997</v>
      </c>
      <c r="CY70" s="11">
        <v>57.204000000000001</v>
      </c>
      <c r="CZ70" s="11">
        <v>16.489000000000001</v>
      </c>
      <c r="DA70" s="11">
        <v>56.390999999999998</v>
      </c>
      <c r="DB70" s="11">
        <v>61.709000000000003</v>
      </c>
      <c r="DC70" s="11">
        <v>42.947000000000003</v>
      </c>
      <c r="DD70" s="11">
        <v>49.805</v>
      </c>
      <c r="DE70" s="11">
        <v>5.0380000000000003</v>
      </c>
      <c r="DF70" s="11">
        <v>15.603999999999999</v>
      </c>
      <c r="DG70" s="11">
        <v>35.625999999999998</v>
      </c>
      <c r="DH70" s="11">
        <v>39.481000000000002</v>
      </c>
      <c r="DI70" s="11">
        <v>9.6649999999999991</v>
      </c>
      <c r="DJ70" s="11">
        <v>9.5269999999999992</v>
      </c>
      <c r="DK70" s="11">
        <v>15.185</v>
      </c>
      <c r="DL70" s="11">
        <v>23.283999999999999</v>
      </c>
      <c r="DM70" s="11">
        <v>61.389000000000003</v>
      </c>
      <c r="DN70" s="11">
        <v>50.152999999999999</v>
      </c>
      <c r="DO70" s="11">
        <v>58.341000000000001</v>
      </c>
      <c r="DP70" s="11">
        <v>38.247</v>
      </c>
      <c r="DQ70" s="11">
        <v>14.561999999999999</v>
      </c>
      <c r="DR70" s="11">
        <v>23.776</v>
      </c>
      <c r="DS70" s="11">
        <v>24.393999999999998</v>
      </c>
      <c r="DT70" s="11">
        <v>22.599</v>
      </c>
      <c r="DU70" s="11">
        <v>18.056999999999999</v>
      </c>
      <c r="DV70" s="11">
        <v>19.920000000000002</v>
      </c>
      <c r="DW70" s="11">
        <v>20.382999999999999</v>
      </c>
      <c r="DX70" s="11">
        <v>11.465</v>
      </c>
      <c r="DY70" s="11">
        <v>36.057763999999999</v>
      </c>
      <c r="DZ70" s="11">
        <v>25.336196999999999</v>
      </c>
      <c r="EA70" s="11">
        <v>34.923722999999995</v>
      </c>
      <c r="EB70" s="11">
        <v>4.5285470000000005</v>
      </c>
      <c r="EC70" s="11">
        <v>10.808716</v>
      </c>
      <c r="ED70" s="11">
        <v>5.2245460000000001</v>
      </c>
      <c r="EE70" s="11">
        <v>23.758403999999999</v>
      </c>
      <c r="EF70" s="11">
        <v>19.145175999999999</v>
      </c>
      <c r="EG70" s="11">
        <v>23.910124</v>
      </c>
      <c r="EH70" s="11">
        <v>37.148496000000002</v>
      </c>
      <c r="EI70" s="11">
        <v>35.078510999999999</v>
      </c>
      <c r="EJ70" s="11">
        <v>34.718000000000004</v>
      </c>
      <c r="EK70" s="11">
        <v>54.483441999999997</v>
      </c>
      <c r="EL70" s="11">
        <v>59.671579000000001</v>
      </c>
      <c r="EM70" s="11">
        <v>39.532642000000003</v>
      </c>
      <c r="EN70" s="11">
        <v>4.968</v>
      </c>
      <c r="EO70" s="11">
        <v>5.8504179999999995</v>
      </c>
      <c r="EP70" s="11">
        <v>2.2259370000000001</v>
      </c>
      <c r="EQ70" s="11">
        <v>23.886598000000003</v>
      </c>
      <c r="ER70" s="11">
        <v>23.940098000000003</v>
      </c>
      <c r="ES70" s="11">
        <v>27.748054</v>
      </c>
      <c r="ET70" s="11">
        <v>28.233699000000001</v>
      </c>
      <c r="EU70" s="11">
        <v>21.981565999999997</v>
      </c>
      <c r="EV70" s="11">
        <v>23.714495000000003</v>
      </c>
      <c r="EW70" s="11">
        <v>75.433322000000004</v>
      </c>
      <c r="EX70" s="11">
        <v>57.316535999999999</v>
      </c>
      <c r="EY70" s="11">
        <v>49.155670000000001</v>
      </c>
      <c r="EZ70" s="11">
        <v>37.598569000000005</v>
      </c>
      <c r="FA70" s="11">
        <v>44.116569000000005</v>
      </c>
      <c r="FB70" s="11">
        <v>47.757569000000004</v>
      </c>
      <c r="FC70" s="11">
        <v>34.949342999999999</v>
      </c>
      <c r="FD70" s="11">
        <v>43.834224999999996</v>
      </c>
      <c r="FE70" s="11">
        <v>44.878726999999998</v>
      </c>
      <c r="FF70" s="11">
        <v>29.840204</v>
      </c>
      <c r="FG70" s="11">
        <v>16.809725999999998</v>
      </c>
      <c r="FH70" s="11">
        <v>2.0449290000000002</v>
      </c>
      <c r="FI70" s="11">
        <v>55.961345999999999</v>
      </c>
      <c r="FJ70" s="11">
        <v>67.521805999999998</v>
      </c>
      <c r="FK70" s="11">
        <v>27.348929000000002</v>
      </c>
      <c r="FL70" s="11">
        <v>55.990507999999998</v>
      </c>
      <c r="FM70" s="11">
        <v>64.319309000000004</v>
      </c>
      <c r="FN70" s="11">
        <v>57.731430000000003</v>
      </c>
      <c r="FO70" s="11">
        <v>38.598551</v>
      </c>
      <c r="FP70" s="11">
        <v>43.937438999999998</v>
      </c>
      <c r="FQ70" s="11">
        <v>29.482795999999997</v>
      </c>
      <c r="FR70" s="11">
        <v>12.495265999999999</v>
      </c>
      <c r="FS70" s="11">
        <v>39.351785000000007</v>
      </c>
      <c r="FT70" s="11">
        <v>44.209054999999999</v>
      </c>
      <c r="FU70" s="11">
        <v>82.351844999999997</v>
      </c>
      <c r="FV70" s="11">
        <v>97.614673999999994</v>
      </c>
      <c r="FW70" s="11">
        <v>104.52730100000001</v>
      </c>
      <c r="FX70" s="11">
        <v>100.614701</v>
      </c>
      <c r="FY70" s="11">
        <v>69.416209000000009</v>
      </c>
      <c r="FZ70" s="11">
        <v>73.192316999999989</v>
      </c>
      <c r="GA70" s="11">
        <v>58.105589000000002</v>
      </c>
      <c r="GB70" s="11">
        <v>41.382406000000003</v>
      </c>
      <c r="GC70" s="11">
        <v>52.223340999999998</v>
      </c>
      <c r="GD70" s="11">
        <v>43.879290999999995</v>
      </c>
      <c r="GE70" s="11">
        <v>40.700203000000002</v>
      </c>
      <c r="GF70" s="11">
        <v>32.646973000000003</v>
      </c>
      <c r="GG70" s="11">
        <v>59.598427999999998</v>
      </c>
      <c r="GH70" s="11">
        <v>44.362127000000001</v>
      </c>
      <c r="GI70" s="11">
        <v>63.631999999999998</v>
      </c>
      <c r="GJ70" s="11">
        <v>66.078999999999994</v>
      </c>
      <c r="GK70" s="11">
        <v>67.606999999999999</v>
      </c>
      <c r="GL70" s="11">
        <v>48.444000000000003</v>
      </c>
      <c r="GM70" s="11">
        <v>13.853</v>
      </c>
      <c r="GN70" s="11">
        <v>2.2749999999999999</v>
      </c>
      <c r="GO70" s="11">
        <v>2.2749999999999999</v>
      </c>
      <c r="GP70" s="11">
        <v>2.2749999999999999</v>
      </c>
      <c r="GQ70" s="11">
        <v>23.760999999999999</v>
      </c>
      <c r="GR70" s="11">
        <v>42.856999999999999</v>
      </c>
      <c r="GS70" s="11">
        <v>23.129000000000001</v>
      </c>
      <c r="GT70" s="11">
        <v>31.405000000000001</v>
      </c>
      <c r="GU70" s="11">
        <v>94.944999999999993</v>
      </c>
      <c r="GV70" s="11">
        <v>102.816</v>
      </c>
      <c r="GW70" s="11">
        <v>107.62258199999999</v>
      </c>
      <c r="GX70" s="11">
        <v>106.98031900000001</v>
      </c>
      <c r="GY70" s="11">
        <v>77.667000000000002</v>
      </c>
      <c r="GZ70" s="11">
        <v>59.691595</v>
      </c>
      <c r="HA70" s="11">
        <v>59.473999999999997</v>
      </c>
      <c r="HB70" s="11">
        <v>64.607838999999998</v>
      </c>
      <c r="HC70" s="11">
        <v>74.248464999999996</v>
      </c>
      <c r="HD70" s="11">
        <v>69.174999999999997</v>
      </c>
      <c r="HE70" s="11">
        <v>93.620476999999994</v>
      </c>
      <c r="HF70" s="11">
        <v>119.90481299999999</v>
      </c>
      <c r="HG70" s="11">
        <v>130.55601899999999</v>
      </c>
      <c r="HH70" s="11">
        <v>122.6113</v>
      </c>
      <c r="HI70" s="11">
        <v>140.676266</v>
      </c>
      <c r="HJ70" s="11">
        <v>157.582525</v>
      </c>
      <c r="HK70" s="11">
        <v>158.60337099999998</v>
      </c>
      <c r="HL70" s="11">
        <v>134.94703899999999</v>
      </c>
      <c r="HM70" s="11">
        <v>144.87085999999999</v>
      </c>
      <c r="HN70" s="11">
        <v>150.491973</v>
      </c>
      <c r="HO70" s="11">
        <v>149.61454599999999</v>
      </c>
      <c r="HP70" s="11">
        <v>114.58218099999999</v>
      </c>
      <c r="HQ70" s="11">
        <v>171.41288399999999</v>
      </c>
      <c r="HR70" s="11">
        <v>184.25147200000001</v>
      </c>
      <c r="HS70" s="11">
        <v>205.710634</v>
      </c>
      <c r="HT70" s="11">
        <v>176.065359</v>
      </c>
      <c r="HU70" s="11">
        <v>171.48966899999999</v>
      </c>
      <c r="HV70" s="11">
        <v>173.12580499999999</v>
      </c>
      <c r="HW70" s="11">
        <v>170.42167800000001</v>
      </c>
      <c r="HX70" s="11">
        <v>184.58514700000001</v>
      </c>
      <c r="HY70" s="11">
        <v>178.20483999999999</v>
      </c>
      <c r="HZ70" s="11">
        <v>144.95705799999999</v>
      </c>
      <c r="IA70" s="11">
        <v>111.05289999999999</v>
      </c>
      <c r="IB70" s="11">
        <v>22.024100999999998</v>
      </c>
      <c r="IC70" s="11">
        <v>61.683899000000004</v>
      </c>
      <c r="ID70" s="11">
        <v>73.340980000000016</v>
      </c>
      <c r="IE70" s="11">
        <v>105.92623</v>
      </c>
      <c r="IF70" s="11">
        <v>107.83868099999999</v>
      </c>
      <c r="IG70" s="11">
        <v>114.36723600000001</v>
      </c>
      <c r="IH70" s="11">
        <v>98.939703999999992</v>
      </c>
      <c r="II70" s="11">
        <v>111.19830499999999</v>
      </c>
      <c r="IJ70" s="11">
        <v>82.197994000000008</v>
      </c>
      <c r="IK70" s="11">
        <v>62.858142999999998</v>
      </c>
      <c r="IL70" s="11">
        <v>68.981216000000003</v>
      </c>
      <c r="IM70" s="11">
        <v>75.870334</v>
      </c>
      <c r="IN70" s="11">
        <v>45.663158000000003</v>
      </c>
      <c r="IO70" s="11">
        <v>86.065157999999997</v>
      </c>
      <c r="IP70" s="11">
        <v>84.457899999999995</v>
      </c>
      <c r="IQ70" s="11">
        <v>46.585206999999997</v>
      </c>
      <c r="IR70" s="11">
        <v>85.654844999999995</v>
      </c>
      <c r="IS70" s="11">
        <v>86.066989000000007</v>
      </c>
      <c r="IT70" s="11">
        <v>83.451112999999992</v>
      </c>
      <c r="IU70" s="11">
        <v>83.408084999999986</v>
      </c>
      <c r="IV70" s="11">
        <v>26.131698</v>
      </c>
      <c r="IW70" s="11">
        <v>26.125847</v>
      </c>
      <c r="IX70" s="11">
        <v>42.220999999999997</v>
      </c>
      <c r="IY70" s="11">
        <v>49.264453000000003</v>
      </c>
      <c r="IZ70" s="11">
        <v>15.425910999999999</v>
      </c>
      <c r="JA70" s="11">
        <v>86.937405999999996</v>
      </c>
      <c r="JB70" s="11">
        <v>88.886334999999988</v>
      </c>
      <c r="JC70" s="11">
        <v>89.46866</v>
      </c>
      <c r="JD70" s="11">
        <v>91.818706999999989</v>
      </c>
      <c r="JE70" s="11">
        <v>97.169414000000003</v>
      </c>
      <c r="JF70" s="11">
        <v>95.730075999999997</v>
      </c>
      <c r="JG70" s="11">
        <v>108.18910000000001</v>
      </c>
      <c r="JH70" s="11">
        <v>61.780500000000004</v>
      </c>
      <c r="JI70" s="11">
        <v>65.691638999999995</v>
      </c>
      <c r="JJ70" s="11">
        <v>71.581130999999999</v>
      </c>
      <c r="JK70" s="11">
        <v>102.91113899999999</v>
      </c>
      <c r="JL70" s="11">
        <v>183.24262200000001</v>
      </c>
      <c r="JM70" s="11">
        <v>54.603680999999995</v>
      </c>
      <c r="JN70" s="11">
        <v>52.050281999999996</v>
      </c>
      <c r="JO70" s="11">
        <v>272.67936400000002</v>
      </c>
      <c r="JP70" s="11">
        <v>83.719301000000002</v>
      </c>
      <c r="JQ70" s="11">
        <v>102.587796</v>
      </c>
      <c r="JR70" s="11">
        <v>61.429336999999997</v>
      </c>
      <c r="JS70" s="11">
        <v>59.443128999999999</v>
      </c>
      <c r="JT70" s="11">
        <v>0</v>
      </c>
      <c r="JU70" s="11">
        <v>6.8384579999999993</v>
      </c>
      <c r="JV70" s="11">
        <v>12.964966</v>
      </c>
      <c r="JW70" s="11">
        <v>0</v>
      </c>
      <c r="JX70" s="11">
        <v>0</v>
      </c>
      <c r="JY70" s="11">
        <v>44.674039</v>
      </c>
      <c r="JZ70" s="11">
        <v>41.824500999999998</v>
      </c>
      <c r="KA70" s="11">
        <v>39.939375999999996</v>
      </c>
      <c r="KB70" s="11">
        <v>42.872650999999998</v>
      </c>
      <c r="KC70" s="11">
        <v>29.959928999999999</v>
      </c>
      <c r="KD70" s="11">
        <v>44.255896999999997</v>
      </c>
      <c r="KE70" s="11">
        <v>56.367803000000002</v>
      </c>
      <c r="KF70" s="11">
        <v>28.166536000000001</v>
      </c>
      <c r="KG70" s="11">
        <v>62.186073999999998</v>
      </c>
      <c r="KH70" s="11">
        <v>63.787607000000001</v>
      </c>
      <c r="KI70" s="11">
        <v>58.279728000000006</v>
      </c>
      <c r="KJ70" s="11">
        <v>108.108413</v>
      </c>
      <c r="KK70" s="11">
        <v>79.346679000000009</v>
      </c>
    </row>
    <row r="71" spans="1:297" s="2" customFormat="1" ht="14.5" customHeight="1" x14ac:dyDescent="0.3">
      <c r="A71" s="34" t="s">
        <v>67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>
        <v>0</v>
      </c>
      <c r="DB71" s="10">
        <v>0</v>
      </c>
      <c r="DC71" s="10">
        <v>0</v>
      </c>
      <c r="DD71" s="10">
        <v>0</v>
      </c>
      <c r="DE71" s="10">
        <v>0</v>
      </c>
      <c r="DF71" s="10">
        <v>0</v>
      </c>
      <c r="DG71" s="10">
        <v>0</v>
      </c>
      <c r="DH71" s="10">
        <v>0</v>
      </c>
      <c r="DI71" s="10">
        <v>0</v>
      </c>
      <c r="DJ71" s="10">
        <v>0</v>
      </c>
      <c r="DK71" s="10">
        <v>0</v>
      </c>
      <c r="DL71" s="10">
        <v>0</v>
      </c>
      <c r="DM71" s="10">
        <v>0</v>
      </c>
      <c r="DN71" s="10">
        <v>0</v>
      </c>
      <c r="DO71" s="10">
        <v>0</v>
      </c>
      <c r="DP71" s="10">
        <v>0</v>
      </c>
      <c r="DQ71" s="10">
        <v>0</v>
      </c>
      <c r="DR71" s="10">
        <v>0</v>
      </c>
      <c r="DS71" s="10">
        <v>0</v>
      </c>
      <c r="DT71" s="10">
        <v>0</v>
      </c>
      <c r="DU71" s="10">
        <v>0</v>
      </c>
      <c r="DV71" s="10">
        <v>0</v>
      </c>
      <c r="DW71" s="10">
        <v>0</v>
      </c>
      <c r="DX71" s="10">
        <v>0</v>
      </c>
      <c r="DY71" s="10">
        <v>0</v>
      </c>
      <c r="DZ71" s="10">
        <v>0</v>
      </c>
      <c r="EA71" s="10">
        <v>0</v>
      </c>
      <c r="EB71" s="10">
        <v>0</v>
      </c>
      <c r="EC71" s="10">
        <v>0</v>
      </c>
      <c r="ED71" s="10">
        <v>0</v>
      </c>
      <c r="EE71" s="10">
        <v>0</v>
      </c>
      <c r="EF71" s="10">
        <v>0</v>
      </c>
      <c r="EG71" s="10">
        <v>0</v>
      </c>
      <c r="EH71" s="10">
        <v>0</v>
      </c>
      <c r="EI71" s="10">
        <v>0</v>
      </c>
      <c r="EJ71" s="10">
        <v>0</v>
      </c>
      <c r="EK71" s="10">
        <v>0</v>
      </c>
      <c r="EL71" s="10">
        <v>0</v>
      </c>
      <c r="EM71" s="10">
        <v>0</v>
      </c>
      <c r="EN71" s="10">
        <v>0</v>
      </c>
      <c r="EO71" s="10">
        <v>0</v>
      </c>
      <c r="EP71" s="10">
        <v>0</v>
      </c>
      <c r="EQ71" s="10">
        <v>0</v>
      </c>
      <c r="ER71" s="10">
        <v>0</v>
      </c>
      <c r="ES71" s="10">
        <v>0</v>
      </c>
      <c r="ET71" s="10">
        <v>0</v>
      </c>
      <c r="EU71" s="10">
        <v>0</v>
      </c>
      <c r="EV71" s="10">
        <v>0</v>
      </c>
      <c r="EW71" s="10">
        <v>0</v>
      </c>
      <c r="EX71" s="10">
        <v>0</v>
      </c>
      <c r="EY71" s="10">
        <v>0</v>
      </c>
      <c r="EZ71" s="10">
        <v>0</v>
      </c>
      <c r="FA71" s="10">
        <v>0</v>
      </c>
      <c r="FB71" s="10">
        <v>0</v>
      </c>
      <c r="FC71" s="10">
        <v>0</v>
      </c>
      <c r="FD71" s="10">
        <v>0</v>
      </c>
      <c r="FE71" s="10">
        <v>0</v>
      </c>
      <c r="FF71" s="10">
        <v>0</v>
      </c>
      <c r="FG71" s="10">
        <v>0</v>
      </c>
      <c r="FH71" s="10">
        <v>0</v>
      </c>
      <c r="FI71" s="10">
        <v>0</v>
      </c>
      <c r="FJ71" s="10">
        <v>0</v>
      </c>
      <c r="FK71" s="10">
        <v>0</v>
      </c>
      <c r="FL71" s="10">
        <v>0</v>
      </c>
      <c r="FM71" s="10">
        <v>0</v>
      </c>
      <c r="FN71" s="10">
        <v>0</v>
      </c>
      <c r="FO71" s="10">
        <v>0</v>
      </c>
      <c r="FP71" s="10">
        <v>0</v>
      </c>
      <c r="FQ71" s="10">
        <v>0</v>
      </c>
      <c r="FR71" s="10">
        <v>0</v>
      </c>
      <c r="FS71" s="10">
        <v>0</v>
      </c>
      <c r="FT71" s="10">
        <v>0</v>
      </c>
      <c r="FU71" s="10">
        <v>0</v>
      </c>
      <c r="FV71" s="10">
        <v>0</v>
      </c>
      <c r="FW71" s="10">
        <v>0</v>
      </c>
      <c r="FX71" s="10">
        <v>0</v>
      </c>
      <c r="FY71" s="10">
        <v>0</v>
      </c>
      <c r="FZ71" s="10">
        <v>0</v>
      </c>
      <c r="GA71" s="10">
        <v>0</v>
      </c>
      <c r="GB71" s="10">
        <v>0</v>
      </c>
      <c r="GC71" s="10">
        <v>0</v>
      </c>
      <c r="GD71" s="10">
        <v>0</v>
      </c>
      <c r="GE71" s="10">
        <v>0</v>
      </c>
      <c r="GF71" s="10">
        <v>0</v>
      </c>
      <c r="GG71" s="10">
        <v>0</v>
      </c>
      <c r="GH71" s="10">
        <v>0</v>
      </c>
      <c r="GI71" s="10">
        <v>0</v>
      </c>
      <c r="GJ71" s="10">
        <v>0</v>
      </c>
      <c r="GK71" s="10">
        <v>0</v>
      </c>
      <c r="GL71" s="10">
        <v>0</v>
      </c>
      <c r="GM71" s="10">
        <v>0</v>
      </c>
      <c r="GN71" s="10">
        <v>0</v>
      </c>
      <c r="GO71" s="10">
        <v>0</v>
      </c>
      <c r="GP71" s="10">
        <v>0</v>
      </c>
      <c r="GQ71" s="10">
        <v>0</v>
      </c>
      <c r="GR71" s="10">
        <v>0</v>
      </c>
      <c r="GS71" s="10">
        <v>0</v>
      </c>
      <c r="GT71" s="10">
        <v>0</v>
      </c>
      <c r="GU71" s="10">
        <v>0</v>
      </c>
      <c r="GV71" s="10">
        <v>0</v>
      </c>
      <c r="GW71" s="10">
        <v>0</v>
      </c>
      <c r="GX71" s="10">
        <v>0</v>
      </c>
      <c r="GY71" s="10">
        <v>0</v>
      </c>
      <c r="GZ71" s="10">
        <v>0</v>
      </c>
      <c r="HA71" s="10">
        <v>0</v>
      </c>
      <c r="HB71" s="10">
        <v>0</v>
      </c>
      <c r="HC71" s="10">
        <v>0</v>
      </c>
      <c r="HD71" s="10">
        <v>0</v>
      </c>
      <c r="HE71" s="10">
        <v>0</v>
      </c>
      <c r="HF71" s="10">
        <v>0</v>
      </c>
      <c r="HG71" s="10">
        <v>0</v>
      </c>
      <c r="HH71" s="10">
        <v>0</v>
      </c>
      <c r="HI71" s="10">
        <v>0</v>
      </c>
      <c r="HJ71" s="10">
        <v>0</v>
      </c>
      <c r="HK71" s="10">
        <v>0</v>
      </c>
      <c r="HL71" s="10">
        <v>0</v>
      </c>
      <c r="HM71" s="10">
        <v>0</v>
      </c>
      <c r="HN71" s="10">
        <v>0</v>
      </c>
      <c r="HO71" s="10">
        <v>0</v>
      </c>
      <c r="HP71" s="10">
        <v>0</v>
      </c>
      <c r="HQ71" s="10">
        <v>0</v>
      </c>
      <c r="HR71" s="10">
        <v>0</v>
      </c>
      <c r="HS71" s="10">
        <v>0</v>
      </c>
      <c r="HT71" s="10">
        <v>0</v>
      </c>
      <c r="HU71" s="10">
        <v>0</v>
      </c>
      <c r="HV71" s="10">
        <v>0</v>
      </c>
      <c r="HW71" s="10">
        <v>0</v>
      </c>
      <c r="HX71" s="10">
        <v>0</v>
      </c>
      <c r="HY71" s="10">
        <v>0</v>
      </c>
      <c r="HZ71" s="10">
        <v>0</v>
      </c>
      <c r="IA71" s="10">
        <v>0</v>
      </c>
      <c r="IB71" s="10">
        <v>0</v>
      </c>
      <c r="IC71" s="10">
        <v>0</v>
      </c>
      <c r="ID71" s="10">
        <v>0</v>
      </c>
      <c r="IE71" s="10">
        <v>0</v>
      </c>
      <c r="IF71" s="10">
        <v>0</v>
      </c>
      <c r="IG71" s="10">
        <v>0</v>
      </c>
      <c r="IH71" s="10">
        <v>0</v>
      </c>
      <c r="II71" s="10">
        <v>0</v>
      </c>
      <c r="IJ71" s="10">
        <v>0</v>
      </c>
      <c r="IK71" s="10">
        <v>0</v>
      </c>
      <c r="IL71" s="10">
        <v>0</v>
      </c>
      <c r="IM71" s="10">
        <v>0</v>
      </c>
      <c r="IN71" s="10">
        <v>0</v>
      </c>
      <c r="IO71" s="10">
        <v>0</v>
      </c>
      <c r="IP71" s="10">
        <v>0</v>
      </c>
      <c r="IQ71" s="10">
        <v>0</v>
      </c>
      <c r="IR71" s="10">
        <v>0</v>
      </c>
      <c r="IS71" s="10">
        <v>0</v>
      </c>
      <c r="IT71" s="10">
        <v>0</v>
      </c>
      <c r="IU71" s="10">
        <v>0</v>
      </c>
      <c r="IV71" s="10">
        <v>0</v>
      </c>
      <c r="IW71" s="10">
        <v>0</v>
      </c>
      <c r="IX71" s="10">
        <v>0</v>
      </c>
      <c r="IY71" s="10">
        <v>0</v>
      </c>
      <c r="IZ71" s="10">
        <v>0</v>
      </c>
      <c r="JA71" s="10">
        <v>0</v>
      </c>
      <c r="JB71" s="10">
        <v>0</v>
      </c>
      <c r="JC71" s="10">
        <v>0</v>
      </c>
      <c r="JD71" s="10">
        <v>0</v>
      </c>
      <c r="JE71" s="10">
        <v>0</v>
      </c>
      <c r="JF71" s="10">
        <v>0</v>
      </c>
      <c r="JG71" s="10">
        <v>0</v>
      </c>
      <c r="JH71" s="10">
        <v>0</v>
      </c>
      <c r="JI71" s="10">
        <v>0</v>
      </c>
      <c r="JJ71" s="10">
        <v>0</v>
      </c>
      <c r="JK71" s="10">
        <v>0</v>
      </c>
      <c r="JL71" s="10">
        <v>0</v>
      </c>
      <c r="JM71" s="10">
        <v>0</v>
      </c>
      <c r="JN71" s="10">
        <v>0</v>
      </c>
      <c r="JO71" s="10">
        <v>0</v>
      </c>
      <c r="JP71" s="10">
        <v>0</v>
      </c>
      <c r="JQ71" s="10">
        <v>0</v>
      </c>
      <c r="JR71" s="10">
        <v>0</v>
      </c>
      <c r="JS71" s="10">
        <v>0</v>
      </c>
      <c r="JT71" s="10">
        <v>0</v>
      </c>
      <c r="JU71" s="10">
        <v>0</v>
      </c>
      <c r="JV71" s="10">
        <v>0</v>
      </c>
      <c r="JW71" s="10">
        <v>0</v>
      </c>
      <c r="JX71" s="10">
        <v>0</v>
      </c>
      <c r="JY71" s="10">
        <v>0</v>
      </c>
      <c r="JZ71" s="10">
        <v>0</v>
      </c>
      <c r="KA71" s="10">
        <v>0</v>
      </c>
      <c r="KB71" s="10">
        <v>0</v>
      </c>
      <c r="KC71" s="10">
        <v>0</v>
      </c>
      <c r="KD71" s="10">
        <v>0</v>
      </c>
      <c r="KE71" s="10">
        <v>0</v>
      </c>
      <c r="KF71" s="10">
        <v>0</v>
      </c>
      <c r="KG71" s="10">
        <v>0</v>
      </c>
      <c r="KH71" s="10">
        <v>0</v>
      </c>
      <c r="KI71" s="10">
        <v>0</v>
      </c>
      <c r="KJ71" s="10">
        <v>0</v>
      </c>
      <c r="KK71" s="10">
        <v>0</v>
      </c>
    </row>
    <row r="72" spans="1:297" s="2" customFormat="1" ht="14.5" customHeight="1" x14ac:dyDescent="0.3">
      <c r="A72" s="34" t="s">
        <v>68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>
        <v>0</v>
      </c>
      <c r="GG72" s="10">
        <v>0</v>
      </c>
      <c r="GH72" s="10">
        <v>0</v>
      </c>
      <c r="GI72" s="10">
        <v>0</v>
      </c>
      <c r="GJ72" s="10">
        <v>0</v>
      </c>
      <c r="GK72" s="10">
        <v>0</v>
      </c>
      <c r="GL72" s="10">
        <v>0</v>
      </c>
      <c r="GM72" s="10">
        <v>0</v>
      </c>
      <c r="GN72" s="10">
        <v>0</v>
      </c>
      <c r="GO72" s="10">
        <v>0</v>
      </c>
      <c r="GP72" s="10">
        <v>0</v>
      </c>
      <c r="GQ72" s="10">
        <v>0</v>
      </c>
      <c r="GR72" s="10">
        <v>0</v>
      </c>
      <c r="GS72" s="10">
        <v>0</v>
      </c>
      <c r="GT72" s="10">
        <v>0</v>
      </c>
      <c r="GU72" s="10">
        <v>0</v>
      </c>
      <c r="GV72" s="10">
        <v>0</v>
      </c>
      <c r="GW72" s="10">
        <v>0</v>
      </c>
      <c r="GX72" s="10">
        <v>0</v>
      </c>
      <c r="GY72" s="10">
        <v>0</v>
      </c>
      <c r="GZ72" s="10">
        <v>0</v>
      </c>
      <c r="HA72" s="10">
        <v>0</v>
      </c>
      <c r="HB72" s="10">
        <v>0</v>
      </c>
      <c r="HC72" s="10">
        <v>0</v>
      </c>
      <c r="HD72" s="10">
        <v>0</v>
      </c>
      <c r="HE72" s="10">
        <v>0</v>
      </c>
      <c r="HF72" s="10">
        <v>0</v>
      </c>
      <c r="HG72" s="10">
        <v>0</v>
      </c>
      <c r="HH72" s="10">
        <v>0</v>
      </c>
      <c r="HI72" s="10">
        <v>0</v>
      </c>
      <c r="HJ72" s="10">
        <v>0</v>
      </c>
      <c r="HK72" s="10">
        <v>0</v>
      </c>
      <c r="HL72" s="10">
        <v>0</v>
      </c>
      <c r="HM72" s="10">
        <v>0</v>
      </c>
      <c r="HN72" s="10">
        <v>0</v>
      </c>
      <c r="HO72" s="10">
        <v>0</v>
      </c>
      <c r="HP72" s="10">
        <v>0</v>
      </c>
      <c r="HQ72" s="10">
        <v>0</v>
      </c>
      <c r="HR72" s="10">
        <v>0</v>
      </c>
      <c r="HS72" s="10">
        <v>0</v>
      </c>
      <c r="HT72" s="10">
        <v>0</v>
      </c>
      <c r="HU72" s="10">
        <v>0</v>
      </c>
      <c r="HV72" s="10">
        <v>0</v>
      </c>
      <c r="HW72" s="10">
        <v>0</v>
      </c>
      <c r="HX72" s="10">
        <v>0</v>
      </c>
      <c r="HY72" s="10">
        <v>0</v>
      </c>
      <c r="HZ72" s="10">
        <v>0</v>
      </c>
      <c r="IA72" s="10">
        <v>0</v>
      </c>
      <c r="IB72" s="10">
        <v>0</v>
      </c>
      <c r="IC72" s="10">
        <v>0</v>
      </c>
      <c r="ID72" s="10">
        <v>0</v>
      </c>
      <c r="IE72" s="10">
        <v>0</v>
      </c>
      <c r="IF72" s="10">
        <v>0</v>
      </c>
      <c r="IG72" s="10">
        <v>0</v>
      </c>
      <c r="IH72" s="10">
        <v>0</v>
      </c>
      <c r="II72" s="10">
        <v>0</v>
      </c>
      <c r="IJ72" s="10">
        <v>0</v>
      </c>
      <c r="IK72" s="10">
        <v>0</v>
      </c>
      <c r="IL72" s="10">
        <v>0</v>
      </c>
      <c r="IM72" s="10">
        <v>0</v>
      </c>
      <c r="IN72" s="10">
        <v>0</v>
      </c>
      <c r="IO72" s="10">
        <v>0</v>
      </c>
      <c r="IP72" s="10">
        <v>0</v>
      </c>
      <c r="IQ72" s="10">
        <v>0</v>
      </c>
      <c r="IR72" s="10">
        <v>0</v>
      </c>
      <c r="IS72" s="10">
        <v>0</v>
      </c>
      <c r="IT72" s="10">
        <v>0</v>
      </c>
      <c r="IU72" s="10">
        <v>0</v>
      </c>
      <c r="IV72" s="10">
        <v>0</v>
      </c>
      <c r="IW72" s="10">
        <v>0</v>
      </c>
      <c r="IX72" s="10">
        <v>0</v>
      </c>
      <c r="IY72" s="10">
        <v>0</v>
      </c>
      <c r="IZ72" s="10">
        <v>0</v>
      </c>
      <c r="JA72" s="10">
        <v>0</v>
      </c>
      <c r="JB72" s="10">
        <v>0</v>
      </c>
      <c r="JC72" s="10">
        <v>0</v>
      </c>
      <c r="JD72" s="10">
        <v>0</v>
      </c>
      <c r="JE72" s="10">
        <v>0</v>
      </c>
      <c r="JF72" s="10">
        <v>0</v>
      </c>
      <c r="JG72" s="10">
        <v>0</v>
      </c>
      <c r="JH72" s="10">
        <v>0</v>
      </c>
      <c r="JI72" s="10">
        <v>0</v>
      </c>
      <c r="JJ72" s="10">
        <v>0</v>
      </c>
      <c r="JK72" s="10">
        <v>0</v>
      </c>
      <c r="JL72" s="10">
        <v>0</v>
      </c>
      <c r="JM72" s="10">
        <v>0</v>
      </c>
      <c r="JN72" s="10">
        <v>0</v>
      </c>
      <c r="JO72" s="10">
        <v>0</v>
      </c>
      <c r="JP72" s="10">
        <v>0</v>
      </c>
      <c r="JQ72" s="10">
        <v>0</v>
      </c>
      <c r="JR72" s="10">
        <v>0</v>
      </c>
      <c r="JS72" s="10">
        <v>0</v>
      </c>
      <c r="JT72" s="10">
        <v>0</v>
      </c>
      <c r="JU72" s="10">
        <v>0</v>
      </c>
      <c r="JV72" s="10">
        <v>0</v>
      </c>
      <c r="JW72" s="10">
        <v>0</v>
      </c>
      <c r="JX72" s="10">
        <v>0</v>
      </c>
      <c r="JY72" s="10">
        <v>0</v>
      </c>
      <c r="JZ72" s="10">
        <v>0</v>
      </c>
      <c r="KA72" s="10">
        <v>0</v>
      </c>
      <c r="KB72" s="10">
        <v>0</v>
      </c>
      <c r="KC72" s="10">
        <v>0</v>
      </c>
      <c r="KD72" s="10">
        <v>0</v>
      </c>
      <c r="KE72" s="10">
        <v>0</v>
      </c>
      <c r="KF72" s="10">
        <v>0</v>
      </c>
      <c r="KG72" s="10">
        <v>0</v>
      </c>
      <c r="KH72" s="10">
        <v>0</v>
      </c>
      <c r="KI72" s="10">
        <v>0</v>
      </c>
      <c r="KJ72" s="10">
        <v>0</v>
      </c>
      <c r="KK72" s="10">
        <v>0</v>
      </c>
    </row>
    <row r="73" spans="1:297" s="2" customFormat="1" ht="14.5" customHeight="1" x14ac:dyDescent="0.3">
      <c r="A73" s="34" t="s">
        <v>69</v>
      </c>
      <c r="B73" s="10">
        <v>6.3659999999999997</v>
      </c>
      <c r="C73" s="10">
        <v>6.3659999999999997</v>
      </c>
      <c r="D73" s="10">
        <v>10.357468999999998</v>
      </c>
      <c r="E73" s="10">
        <v>14.384468999999999</v>
      </c>
      <c r="F73" s="10">
        <v>20.655626000000002</v>
      </c>
      <c r="G73" s="10">
        <v>25.824000000000002</v>
      </c>
      <c r="H73" s="10">
        <v>22.663</v>
      </c>
      <c r="I73" s="10">
        <v>22.663</v>
      </c>
      <c r="J73" s="10">
        <v>41.122</v>
      </c>
      <c r="K73" s="10">
        <v>31.584</v>
      </c>
      <c r="L73" s="10">
        <v>39.940660999999999</v>
      </c>
      <c r="M73" s="10">
        <v>46.297277000000001</v>
      </c>
      <c r="N73" s="10">
        <v>64.977924000000002</v>
      </c>
      <c r="O73" s="10">
        <v>33.391085999999994</v>
      </c>
      <c r="P73" s="10">
        <v>9.7416429999999998</v>
      </c>
      <c r="Q73" s="10">
        <v>33.679877999999995</v>
      </c>
      <c r="R73" s="10">
        <v>9.6790380000000003</v>
      </c>
      <c r="S73" s="10">
        <v>14.124829999999999</v>
      </c>
      <c r="T73" s="10">
        <v>256.70385500000003</v>
      </c>
      <c r="U73" s="10">
        <v>239.55099999999999</v>
      </c>
      <c r="V73" s="10">
        <v>241.982</v>
      </c>
      <c r="W73" s="10">
        <v>251.172</v>
      </c>
      <c r="X73" s="10">
        <v>202.29</v>
      </c>
      <c r="Y73" s="10">
        <v>214.65799999999999</v>
      </c>
      <c r="Z73" s="10">
        <v>219.72499999999999</v>
      </c>
      <c r="AA73" s="10">
        <v>227.00399999999999</v>
      </c>
      <c r="AB73" s="10">
        <v>204.31299999999999</v>
      </c>
      <c r="AC73" s="10">
        <v>214.75200000000001</v>
      </c>
      <c r="AD73" s="10">
        <v>192.28800000000001</v>
      </c>
      <c r="AE73" s="10">
        <v>176.7</v>
      </c>
      <c r="AF73" s="10">
        <v>187.703</v>
      </c>
      <c r="AG73" s="10">
        <v>183.523</v>
      </c>
      <c r="AH73" s="10">
        <v>179.99</v>
      </c>
      <c r="AI73" s="10">
        <v>175.87299999999999</v>
      </c>
      <c r="AJ73" s="10">
        <v>149.59200000000001</v>
      </c>
      <c r="AK73" s="10">
        <v>142.46199999999999</v>
      </c>
      <c r="AL73" s="10">
        <v>124.416</v>
      </c>
      <c r="AM73" s="10">
        <v>107.215</v>
      </c>
      <c r="AN73" s="10">
        <v>111.18899999999999</v>
      </c>
      <c r="AO73" s="10">
        <v>54.302</v>
      </c>
      <c r="AP73" s="10">
        <v>62.921999999999997</v>
      </c>
      <c r="AQ73" s="10">
        <v>35.950000000000003</v>
      </c>
      <c r="AR73" s="10">
        <v>83.996648000000008</v>
      </c>
      <c r="AS73" s="10">
        <v>101.687648</v>
      </c>
      <c r="AT73" s="10">
        <v>88.178647999999995</v>
      </c>
      <c r="AU73" s="10">
        <v>80.165852999999998</v>
      </c>
      <c r="AV73" s="10">
        <v>91.273853000000003</v>
      </c>
      <c r="AW73" s="10">
        <v>95.111852999999996</v>
      </c>
      <c r="AX73" s="10">
        <v>37.003</v>
      </c>
      <c r="AY73" s="10">
        <v>17.146000000000001</v>
      </c>
      <c r="AZ73" s="10">
        <v>28.998999999999999</v>
      </c>
      <c r="BA73" s="10">
        <v>41.079000000000001</v>
      </c>
      <c r="BB73" s="10">
        <v>33.320999999999998</v>
      </c>
      <c r="BC73" s="10">
        <v>27.52</v>
      </c>
      <c r="BD73" s="10">
        <v>17.675999999999998</v>
      </c>
      <c r="BE73" s="10">
        <v>28.785</v>
      </c>
      <c r="BF73" s="10">
        <v>21.542000000000002</v>
      </c>
      <c r="BG73" s="10">
        <v>27.760999999999999</v>
      </c>
      <c r="BH73" s="10">
        <v>2.0590000000000002</v>
      </c>
      <c r="BI73" s="10">
        <v>7.2080000000000002</v>
      </c>
      <c r="BJ73" s="10">
        <v>6.4589999999999996</v>
      </c>
      <c r="BK73" s="10">
        <v>9.3719999999999999</v>
      </c>
      <c r="BL73" s="10">
        <v>4.9610000000000003</v>
      </c>
      <c r="BM73" s="10">
        <v>36.365000000000002</v>
      </c>
      <c r="BN73" s="10">
        <v>46.186</v>
      </c>
      <c r="BO73" s="10">
        <v>28.18</v>
      </c>
      <c r="BP73" s="10">
        <v>30.021000000000001</v>
      </c>
      <c r="BQ73" s="10">
        <v>18.791</v>
      </c>
      <c r="BR73" s="10">
        <v>25.443000000000001</v>
      </c>
      <c r="BS73" s="10">
        <v>31.810314999999999</v>
      </c>
      <c r="BT73" s="10">
        <v>8.707574000000001</v>
      </c>
      <c r="BU73" s="10">
        <v>7.46</v>
      </c>
      <c r="BV73" s="10">
        <v>1.603</v>
      </c>
      <c r="BW73" s="10">
        <v>1.603</v>
      </c>
      <c r="BX73" s="10">
        <v>21.285</v>
      </c>
      <c r="BY73" s="10">
        <v>31.215</v>
      </c>
      <c r="BZ73" s="10">
        <v>12.167999999999999</v>
      </c>
      <c r="CA73" s="10">
        <v>17.245000000000001</v>
      </c>
      <c r="CB73" s="10">
        <v>27.074999999999999</v>
      </c>
      <c r="CC73" s="10">
        <v>25.800999999999998</v>
      </c>
      <c r="CD73" s="10">
        <v>16.536000000000001</v>
      </c>
      <c r="CE73" s="10">
        <v>5.58</v>
      </c>
      <c r="CF73" s="10">
        <v>5.5789999999999997</v>
      </c>
      <c r="CG73" s="10">
        <v>5.5170000000000003</v>
      </c>
      <c r="CH73" s="10">
        <v>5.5750000000000002</v>
      </c>
      <c r="CI73" s="10">
        <v>7.8719999999999999</v>
      </c>
      <c r="CJ73" s="10">
        <v>7.4820000000000002</v>
      </c>
      <c r="CK73" s="10">
        <v>4.742</v>
      </c>
      <c r="CL73" s="10">
        <v>2.956</v>
      </c>
      <c r="CM73" s="10">
        <v>2.5870000000000002</v>
      </c>
      <c r="CN73" s="10">
        <v>2.5790000000000002</v>
      </c>
      <c r="CO73" s="10">
        <v>0</v>
      </c>
      <c r="CP73" s="10">
        <v>10.214</v>
      </c>
      <c r="CQ73" s="10">
        <v>10.204000000000001</v>
      </c>
      <c r="CR73" s="10">
        <v>10.204000000000001</v>
      </c>
      <c r="CS73" s="10">
        <v>10.204000000000001</v>
      </c>
      <c r="CT73" s="10">
        <v>22.21</v>
      </c>
      <c r="CU73" s="10">
        <v>29.347999999999999</v>
      </c>
      <c r="CV73" s="10">
        <v>24.167000000000002</v>
      </c>
      <c r="CW73" s="10">
        <v>32.533999999999999</v>
      </c>
      <c r="CX73" s="10">
        <v>40.677999999999997</v>
      </c>
      <c r="CY73" s="10">
        <v>57.204000000000001</v>
      </c>
      <c r="CZ73" s="10">
        <v>16.489000000000001</v>
      </c>
      <c r="DA73" s="10">
        <v>56.390999999999998</v>
      </c>
      <c r="DB73" s="10">
        <v>61.709000000000003</v>
      </c>
      <c r="DC73" s="10">
        <v>42.947000000000003</v>
      </c>
      <c r="DD73" s="10">
        <v>49.805</v>
      </c>
      <c r="DE73" s="10">
        <v>5.0380000000000003</v>
      </c>
      <c r="DF73" s="10">
        <v>15.603999999999999</v>
      </c>
      <c r="DG73" s="10">
        <v>35.625999999999998</v>
      </c>
      <c r="DH73" s="10">
        <v>39.481000000000002</v>
      </c>
      <c r="DI73" s="10">
        <v>9.6649999999999991</v>
      </c>
      <c r="DJ73" s="10">
        <v>9.5269999999999992</v>
      </c>
      <c r="DK73" s="10">
        <v>15.185</v>
      </c>
      <c r="DL73" s="10">
        <v>23.283999999999999</v>
      </c>
      <c r="DM73" s="10">
        <v>61.389000000000003</v>
      </c>
      <c r="DN73" s="10">
        <v>50.152999999999999</v>
      </c>
      <c r="DO73" s="10">
        <v>58.341000000000001</v>
      </c>
      <c r="DP73" s="10">
        <v>38.247</v>
      </c>
      <c r="DQ73" s="10">
        <v>14.561999999999999</v>
      </c>
      <c r="DR73" s="10">
        <v>23.776</v>
      </c>
      <c r="DS73" s="10">
        <v>24.393999999999998</v>
      </c>
      <c r="DT73" s="10">
        <v>22.599</v>
      </c>
      <c r="DU73" s="10">
        <v>18.056999999999999</v>
      </c>
      <c r="DV73" s="10">
        <v>19.920000000000002</v>
      </c>
      <c r="DW73" s="10">
        <v>20.382999999999999</v>
      </c>
      <c r="DX73" s="10">
        <v>11.465</v>
      </c>
      <c r="DY73" s="10">
        <v>36.057763999999999</v>
      </c>
      <c r="DZ73" s="10">
        <v>25.336196999999999</v>
      </c>
      <c r="EA73" s="10">
        <v>34.923722999999995</v>
      </c>
      <c r="EB73" s="10">
        <v>4.5285470000000005</v>
      </c>
      <c r="EC73" s="10">
        <v>10.808716</v>
      </c>
      <c r="ED73" s="10">
        <v>5.2245460000000001</v>
      </c>
      <c r="EE73" s="10">
        <v>23.758403999999999</v>
      </c>
      <c r="EF73" s="10">
        <v>19.145175999999999</v>
      </c>
      <c r="EG73" s="10">
        <v>23.910124</v>
      </c>
      <c r="EH73" s="10">
        <v>37.148496000000002</v>
      </c>
      <c r="EI73" s="10">
        <v>35.078510999999999</v>
      </c>
      <c r="EJ73" s="10">
        <v>34.718000000000004</v>
      </c>
      <c r="EK73" s="10">
        <v>54.483441999999997</v>
      </c>
      <c r="EL73" s="10">
        <v>59.671579000000001</v>
      </c>
      <c r="EM73" s="10">
        <v>39.532642000000003</v>
      </c>
      <c r="EN73" s="10">
        <v>4.968</v>
      </c>
      <c r="EO73" s="10">
        <v>5.8504179999999995</v>
      </c>
      <c r="EP73" s="10">
        <v>2.2259370000000001</v>
      </c>
      <c r="EQ73" s="10">
        <v>23.886598000000003</v>
      </c>
      <c r="ER73" s="10">
        <v>23.940098000000003</v>
      </c>
      <c r="ES73" s="10">
        <v>27.748054</v>
      </c>
      <c r="ET73" s="10">
        <v>28.233699000000001</v>
      </c>
      <c r="EU73" s="10">
        <v>21.981565999999997</v>
      </c>
      <c r="EV73" s="10">
        <v>23.714495000000003</v>
      </c>
      <c r="EW73" s="10">
        <v>75.433322000000004</v>
      </c>
      <c r="EX73" s="10">
        <v>57.316535999999999</v>
      </c>
      <c r="EY73" s="10">
        <v>49.155670000000001</v>
      </c>
      <c r="EZ73" s="10">
        <v>37.598569000000005</v>
      </c>
      <c r="FA73" s="10">
        <v>44.116569000000005</v>
      </c>
      <c r="FB73" s="10">
        <v>47.757569000000004</v>
      </c>
      <c r="FC73" s="10">
        <v>34.949342999999999</v>
      </c>
      <c r="FD73" s="10">
        <v>43.834224999999996</v>
      </c>
      <c r="FE73" s="10">
        <v>44.878726999999998</v>
      </c>
      <c r="FF73" s="10">
        <v>29.840204</v>
      </c>
      <c r="FG73" s="10">
        <v>16.809725999999998</v>
      </c>
      <c r="FH73" s="10">
        <v>2.0449290000000002</v>
      </c>
      <c r="FI73" s="10">
        <v>55.961345999999999</v>
      </c>
      <c r="FJ73" s="10">
        <v>67.521805999999998</v>
      </c>
      <c r="FK73" s="10">
        <v>27.348929000000002</v>
      </c>
      <c r="FL73" s="10">
        <v>55.990507999999998</v>
      </c>
      <c r="FM73" s="10">
        <v>64.319309000000004</v>
      </c>
      <c r="FN73" s="10">
        <v>57.731430000000003</v>
      </c>
      <c r="FO73" s="10">
        <v>38.598551</v>
      </c>
      <c r="FP73" s="10">
        <v>43.937438999999998</v>
      </c>
      <c r="FQ73" s="10">
        <v>29.482795999999997</v>
      </c>
      <c r="FR73" s="10">
        <v>12.495265999999999</v>
      </c>
      <c r="FS73" s="10">
        <v>39.351785000000007</v>
      </c>
      <c r="FT73" s="10">
        <v>44.209054999999999</v>
      </c>
      <c r="FU73" s="10">
        <v>82.351844999999997</v>
      </c>
      <c r="FV73" s="10">
        <v>97.614673999999994</v>
      </c>
      <c r="FW73" s="10">
        <v>104.52730100000001</v>
      </c>
      <c r="FX73" s="10">
        <v>100.614701</v>
      </c>
      <c r="FY73" s="10">
        <v>69.416209000000009</v>
      </c>
      <c r="FZ73" s="10">
        <v>73.192316999999989</v>
      </c>
      <c r="GA73" s="10">
        <v>58.105589000000002</v>
      </c>
      <c r="GB73" s="10">
        <v>41.382406000000003</v>
      </c>
      <c r="GC73" s="10">
        <v>52.223340999999998</v>
      </c>
      <c r="GD73" s="10">
        <v>43.879290999999995</v>
      </c>
      <c r="GE73" s="10">
        <v>40.700203000000002</v>
      </c>
      <c r="GF73" s="10">
        <v>0</v>
      </c>
      <c r="GG73" s="10">
        <v>0</v>
      </c>
      <c r="GH73" s="10">
        <v>0</v>
      </c>
      <c r="GI73" s="10">
        <v>0</v>
      </c>
      <c r="GJ73" s="10">
        <v>0</v>
      </c>
      <c r="GK73" s="10">
        <v>0</v>
      </c>
      <c r="GL73" s="10">
        <v>0</v>
      </c>
      <c r="GM73" s="10">
        <v>0</v>
      </c>
      <c r="GN73" s="10">
        <v>0</v>
      </c>
      <c r="GO73" s="10">
        <v>0</v>
      </c>
      <c r="GP73" s="10">
        <v>0</v>
      </c>
      <c r="GQ73" s="10">
        <v>0</v>
      </c>
      <c r="GR73" s="10">
        <v>0</v>
      </c>
      <c r="GS73" s="10">
        <v>0</v>
      </c>
      <c r="GT73" s="10">
        <v>0</v>
      </c>
      <c r="GU73" s="10">
        <v>0</v>
      </c>
      <c r="GV73" s="10">
        <v>0</v>
      </c>
      <c r="GW73" s="10">
        <v>0</v>
      </c>
      <c r="GX73" s="10">
        <v>0</v>
      </c>
      <c r="GY73" s="10">
        <v>0</v>
      </c>
      <c r="GZ73" s="10">
        <v>0</v>
      </c>
      <c r="HA73" s="10">
        <v>0</v>
      </c>
      <c r="HB73" s="10">
        <v>0</v>
      </c>
      <c r="HC73" s="10">
        <v>0</v>
      </c>
      <c r="HD73" s="10">
        <v>0</v>
      </c>
      <c r="HE73" s="10">
        <v>0</v>
      </c>
      <c r="HF73" s="10">
        <v>0</v>
      </c>
      <c r="HG73" s="10">
        <v>0</v>
      </c>
      <c r="HH73" s="10">
        <v>0</v>
      </c>
      <c r="HI73" s="10">
        <v>0</v>
      </c>
      <c r="HJ73" s="10">
        <v>0</v>
      </c>
      <c r="HK73" s="10">
        <v>0</v>
      </c>
      <c r="HL73" s="10">
        <v>0</v>
      </c>
      <c r="HM73" s="10">
        <v>0</v>
      </c>
      <c r="HN73" s="10">
        <v>0</v>
      </c>
      <c r="HO73" s="10">
        <v>0</v>
      </c>
      <c r="HP73" s="10">
        <v>0</v>
      </c>
      <c r="HQ73" s="10">
        <v>0</v>
      </c>
      <c r="HR73" s="10">
        <v>0</v>
      </c>
      <c r="HS73" s="10">
        <v>0</v>
      </c>
      <c r="HT73" s="10">
        <v>0</v>
      </c>
      <c r="HU73" s="10">
        <v>0</v>
      </c>
      <c r="HV73" s="10">
        <v>0</v>
      </c>
      <c r="HW73" s="10">
        <v>0</v>
      </c>
      <c r="HX73" s="10">
        <v>0</v>
      </c>
      <c r="HY73" s="10">
        <v>0</v>
      </c>
      <c r="HZ73" s="10">
        <v>0</v>
      </c>
      <c r="IA73" s="10">
        <v>0</v>
      </c>
      <c r="IB73" s="10">
        <v>0</v>
      </c>
      <c r="IC73" s="10">
        <v>0</v>
      </c>
      <c r="ID73" s="10">
        <v>0</v>
      </c>
      <c r="IE73" s="10">
        <v>0</v>
      </c>
      <c r="IF73" s="10">
        <v>0</v>
      </c>
      <c r="IG73" s="10">
        <v>0</v>
      </c>
      <c r="IH73" s="10">
        <v>0</v>
      </c>
      <c r="II73" s="10">
        <v>0</v>
      </c>
      <c r="IJ73" s="10">
        <v>0</v>
      </c>
      <c r="IK73" s="10">
        <v>0</v>
      </c>
      <c r="IL73" s="10">
        <v>0</v>
      </c>
      <c r="IM73" s="10">
        <v>0</v>
      </c>
      <c r="IN73" s="10">
        <v>0</v>
      </c>
      <c r="IO73" s="10">
        <v>0</v>
      </c>
      <c r="IP73" s="10">
        <v>0</v>
      </c>
      <c r="IQ73" s="10">
        <v>0</v>
      </c>
      <c r="IR73" s="10">
        <v>0</v>
      </c>
      <c r="IS73" s="10">
        <v>0</v>
      </c>
      <c r="IT73" s="10">
        <v>0</v>
      </c>
      <c r="IU73" s="10">
        <v>0</v>
      </c>
      <c r="IV73" s="10">
        <v>0</v>
      </c>
      <c r="IW73" s="10">
        <v>0</v>
      </c>
      <c r="IX73" s="10">
        <v>0</v>
      </c>
      <c r="IY73" s="10">
        <v>0</v>
      </c>
      <c r="IZ73" s="10">
        <v>0</v>
      </c>
      <c r="JA73" s="10">
        <v>0</v>
      </c>
      <c r="JB73" s="10">
        <v>0</v>
      </c>
      <c r="JC73" s="10">
        <v>0</v>
      </c>
      <c r="JD73" s="10">
        <v>0</v>
      </c>
      <c r="JE73" s="10">
        <v>0</v>
      </c>
      <c r="JF73" s="10">
        <v>0</v>
      </c>
      <c r="JG73" s="10">
        <v>0</v>
      </c>
      <c r="JH73" s="10">
        <v>0</v>
      </c>
      <c r="JI73" s="10">
        <v>0</v>
      </c>
      <c r="JJ73" s="10">
        <v>0</v>
      </c>
      <c r="JK73" s="10">
        <v>0</v>
      </c>
      <c r="JL73" s="10">
        <v>0</v>
      </c>
      <c r="JM73" s="10">
        <v>0</v>
      </c>
      <c r="JN73" s="10">
        <v>0</v>
      </c>
      <c r="JO73" s="10">
        <v>0</v>
      </c>
      <c r="JP73" s="10">
        <v>0</v>
      </c>
      <c r="JQ73" s="10">
        <v>0</v>
      </c>
      <c r="JR73" s="10">
        <v>0</v>
      </c>
      <c r="JS73" s="10">
        <v>0</v>
      </c>
      <c r="JT73" s="10">
        <v>0</v>
      </c>
      <c r="JU73" s="10">
        <v>0</v>
      </c>
      <c r="JV73" s="10">
        <v>0</v>
      </c>
      <c r="JW73" s="10">
        <v>0</v>
      </c>
      <c r="JX73" s="10">
        <v>0</v>
      </c>
      <c r="JY73" s="10">
        <v>0</v>
      </c>
      <c r="JZ73" s="10">
        <v>0</v>
      </c>
      <c r="KA73" s="10">
        <v>0</v>
      </c>
      <c r="KB73" s="10">
        <v>0</v>
      </c>
      <c r="KC73" s="10">
        <v>0</v>
      </c>
      <c r="KD73" s="10">
        <v>0</v>
      </c>
      <c r="KE73" s="10">
        <v>0</v>
      </c>
      <c r="KF73" s="10">
        <v>0</v>
      </c>
      <c r="KG73" s="10">
        <v>0</v>
      </c>
      <c r="KH73" s="10">
        <v>0</v>
      </c>
      <c r="KI73" s="10">
        <v>0</v>
      </c>
      <c r="KJ73" s="10">
        <v>0</v>
      </c>
      <c r="KK73" s="10">
        <v>0</v>
      </c>
    </row>
    <row r="74" spans="1:297" s="2" customFormat="1" ht="14.5" customHeight="1" x14ac:dyDescent="0.3">
      <c r="A74" s="34" t="s">
        <v>70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  <c r="DV74" s="10"/>
      <c r="DW74" s="10"/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>
        <v>0</v>
      </c>
      <c r="GG74" s="10">
        <v>0</v>
      </c>
      <c r="GH74" s="10">
        <v>0</v>
      </c>
      <c r="GI74" s="10">
        <v>0</v>
      </c>
      <c r="GJ74" s="10">
        <v>0</v>
      </c>
      <c r="GK74" s="10">
        <v>0</v>
      </c>
      <c r="GL74" s="10">
        <v>0</v>
      </c>
      <c r="GM74" s="10">
        <v>0</v>
      </c>
      <c r="GN74" s="10">
        <v>0</v>
      </c>
      <c r="GO74" s="10">
        <v>0</v>
      </c>
      <c r="GP74" s="10">
        <v>0</v>
      </c>
      <c r="GQ74" s="10">
        <v>0</v>
      </c>
      <c r="GR74" s="10">
        <v>0</v>
      </c>
      <c r="GS74" s="10">
        <v>0</v>
      </c>
      <c r="GT74" s="10">
        <v>0</v>
      </c>
      <c r="GU74" s="10">
        <v>0</v>
      </c>
      <c r="GV74" s="10">
        <v>0</v>
      </c>
      <c r="GW74" s="10">
        <v>0</v>
      </c>
      <c r="GX74" s="10">
        <v>0</v>
      </c>
      <c r="GY74" s="10">
        <v>0</v>
      </c>
      <c r="GZ74" s="10">
        <v>0</v>
      </c>
      <c r="HA74" s="10">
        <v>0</v>
      </c>
      <c r="HB74" s="10">
        <v>0</v>
      </c>
      <c r="HC74" s="10">
        <v>0</v>
      </c>
      <c r="HD74" s="10">
        <v>0</v>
      </c>
      <c r="HE74" s="10">
        <v>0</v>
      </c>
      <c r="HF74" s="10">
        <v>0</v>
      </c>
      <c r="HG74" s="10">
        <v>0</v>
      </c>
      <c r="HH74" s="10">
        <v>0</v>
      </c>
      <c r="HI74" s="10">
        <v>0</v>
      </c>
      <c r="HJ74" s="10">
        <v>0</v>
      </c>
      <c r="HK74" s="10">
        <v>0</v>
      </c>
      <c r="HL74" s="10">
        <v>0</v>
      </c>
      <c r="HM74" s="10">
        <v>0</v>
      </c>
      <c r="HN74" s="10">
        <v>0</v>
      </c>
      <c r="HO74" s="10">
        <v>0</v>
      </c>
      <c r="HP74" s="10">
        <v>0</v>
      </c>
      <c r="HQ74" s="10">
        <v>0</v>
      </c>
      <c r="HR74" s="10">
        <v>0</v>
      </c>
      <c r="HS74" s="10">
        <v>0</v>
      </c>
      <c r="HT74" s="10">
        <v>0</v>
      </c>
      <c r="HU74" s="10">
        <v>0</v>
      </c>
      <c r="HV74" s="10">
        <v>0</v>
      </c>
      <c r="HW74" s="10">
        <v>0</v>
      </c>
      <c r="HX74" s="10">
        <v>0</v>
      </c>
      <c r="HY74" s="10">
        <v>0</v>
      </c>
      <c r="HZ74" s="10">
        <v>0</v>
      </c>
      <c r="IA74" s="10">
        <v>0</v>
      </c>
      <c r="IB74" s="10">
        <v>0</v>
      </c>
      <c r="IC74" s="10">
        <v>0</v>
      </c>
      <c r="ID74" s="10">
        <v>0</v>
      </c>
      <c r="IE74" s="10">
        <v>0</v>
      </c>
      <c r="IF74" s="10">
        <v>0</v>
      </c>
      <c r="IG74" s="10">
        <v>0</v>
      </c>
      <c r="IH74" s="10">
        <v>0</v>
      </c>
      <c r="II74" s="10">
        <v>0</v>
      </c>
      <c r="IJ74" s="10">
        <v>0</v>
      </c>
      <c r="IK74" s="10">
        <v>0</v>
      </c>
      <c r="IL74" s="10">
        <v>0</v>
      </c>
      <c r="IM74" s="10">
        <v>0</v>
      </c>
      <c r="IN74" s="10">
        <v>0</v>
      </c>
      <c r="IO74" s="10">
        <v>0</v>
      </c>
      <c r="IP74" s="10">
        <v>0</v>
      </c>
      <c r="IQ74" s="10">
        <v>0</v>
      </c>
      <c r="IR74" s="10">
        <v>0</v>
      </c>
      <c r="IS74" s="10">
        <v>0</v>
      </c>
      <c r="IT74" s="10">
        <v>0</v>
      </c>
      <c r="IU74" s="10">
        <v>0</v>
      </c>
      <c r="IV74" s="10">
        <v>0</v>
      </c>
      <c r="IW74" s="10">
        <v>0</v>
      </c>
      <c r="IX74" s="10">
        <v>0</v>
      </c>
      <c r="IY74" s="10">
        <v>0</v>
      </c>
      <c r="IZ74" s="10">
        <v>0</v>
      </c>
      <c r="JA74" s="10">
        <v>0</v>
      </c>
      <c r="JB74" s="10">
        <v>0</v>
      </c>
      <c r="JC74" s="10">
        <v>0</v>
      </c>
      <c r="JD74" s="10">
        <v>0</v>
      </c>
      <c r="JE74" s="10">
        <v>0</v>
      </c>
      <c r="JF74" s="10">
        <v>0</v>
      </c>
      <c r="JG74" s="10">
        <v>0</v>
      </c>
      <c r="JH74" s="10">
        <v>0</v>
      </c>
      <c r="JI74" s="10">
        <v>0</v>
      </c>
      <c r="JJ74" s="10">
        <v>0</v>
      </c>
      <c r="JK74" s="10">
        <v>0</v>
      </c>
      <c r="JL74" s="10">
        <v>0</v>
      </c>
      <c r="JM74" s="10">
        <v>0</v>
      </c>
      <c r="JN74" s="10">
        <v>0</v>
      </c>
      <c r="JO74" s="10">
        <v>0</v>
      </c>
      <c r="JP74" s="10">
        <v>0</v>
      </c>
      <c r="JQ74" s="10">
        <v>0</v>
      </c>
      <c r="JR74" s="10">
        <v>0</v>
      </c>
      <c r="JS74" s="10">
        <v>0</v>
      </c>
      <c r="JT74" s="10">
        <v>0</v>
      </c>
      <c r="JU74" s="10">
        <v>0</v>
      </c>
      <c r="JV74" s="10">
        <v>0</v>
      </c>
      <c r="JW74" s="10">
        <v>0</v>
      </c>
      <c r="JX74" s="10">
        <v>0</v>
      </c>
      <c r="JY74" s="10">
        <v>0</v>
      </c>
      <c r="JZ74" s="10">
        <v>0</v>
      </c>
      <c r="KA74" s="10">
        <v>0</v>
      </c>
      <c r="KB74" s="10">
        <v>0</v>
      </c>
      <c r="KC74" s="10">
        <v>0</v>
      </c>
      <c r="KD74" s="10">
        <v>0</v>
      </c>
      <c r="KE74" s="10">
        <v>0</v>
      </c>
      <c r="KF74" s="10">
        <v>0</v>
      </c>
      <c r="KG74" s="10">
        <v>0</v>
      </c>
      <c r="KH74" s="10">
        <v>0</v>
      </c>
      <c r="KI74" s="10">
        <v>0</v>
      </c>
      <c r="KJ74" s="10">
        <v>0</v>
      </c>
      <c r="KK74" s="10">
        <v>0</v>
      </c>
    </row>
    <row r="75" spans="1:297" s="2" customFormat="1" ht="14.5" customHeight="1" x14ac:dyDescent="0.3">
      <c r="A75" s="26" t="s">
        <v>64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>
        <v>0</v>
      </c>
      <c r="GG75" s="10">
        <v>0</v>
      </c>
      <c r="GH75" s="10">
        <v>0</v>
      </c>
      <c r="GI75" s="10">
        <v>0</v>
      </c>
      <c r="GJ75" s="10">
        <v>0</v>
      </c>
      <c r="GK75" s="10">
        <v>0</v>
      </c>
      <c r="GL75" s="10">
        <v>0</v>
      </c>
      <c r="GM75" s="10">
        <v>0</v>
      </c>
      <c r="GN75" s="10">
        <v>0</v>
      </c>
      <c r="GO75" s="10">
        <v>0</v>
      </c>
      <c r="GP75" s="10">
        <v>0</v>
      </c>
      <c r="GQ75" s="10">
        <v>0</v>
      </c>
      <c r="GR75" s="10">
        <v>0</v>
      </c>
      <c r="GS75" s="10">
        <v>0</v>
      </c>
      <c r="GT75" s="10">
        <v>0</v>
      </c>
      <c r="GU75" s="10">
        <v>0</v>
      </c>
      <c r="GV75" s="10">
        <v>0</v>
      </c>
      <c r="GW75" s="10">
        <v>0</v>
      </c>
      <c r="GX75" s="10">
        <v>0</v>
      </c>
      <c r="GY75" s="10">
        <v>0</v>
      </c>
      <c r="GZ75" s="10">
        <v>0</v>
      </c>
      <c r="HA75" s="10">
        <v>0</v>
      </c>
      <c r="HB75" s="10">
        <v>0</v>
      </c>
      <c r="HC75" s="10">
        <v>0</v>
      </c>
      <c r="HD75" s="10">
        <v>0</v>
      </c>
      <c r="HE75" s="10">
        <v>0</v>
      </c>
      <c r="HF75" s="10">
        <v>0</v>
      </c>
      <c r="HG75" s="10">
        <v>0</v>
      </c>
      <c r="HH75" s="10">
        <v>0</v>
      </c>
      <c r="HI75" s="10">
        <v>0</v>
      </c>
      <c r="HJ75" s="10">
        <v>0</v>
      </c>
      <c r="HK75" s="10">
        <v>0</v>
      </c>
      <c r="HL75" s="10">
        <v>0</v>
      </c>
      <c r="HM75" s="10">
        <v>0</v>
      </c>
      <c r="HN75" s="10">
        <v>0</v>
      </c>
      <c r="HO75" s="10">
        <v>0</v>
      </c>
      <c r="HP75" s="10">
        <v>0</v>
      </c>
      <c r="HQ75" s="10">
        <v>0</v>
      </c>
      <c r="HR75" s="10">
        <v>0</v>
      </c>
      <c r="HS75" s="10">
        <v>0</v>
      </c>
      <c r="HT75" s="10">
        <v>0</v>
      </c>
      <c r="HU75" s="10">
        <v>0</v>
      </c>
      <c r="HV75" s="10">
        <v>0</v>
      </c>
      <c r="HW75" s="10">
        <v>0</v>
      </c>
      <c r="HX75" s="10">
        <v>0</v>
      </c>
      <c r="HY75" s="10">
        <v>0</v>
      </c>
      <c r="HZ75" s="10">
        <v>0</v>
      </c>
      <c r="IA75" s="10">
        <v>0</v>
      </c>
      <c r="IB75" s="10">
        <v>0</v>
      </c>
      <c r="IC75" s="10">
        <v>0</v>
      </c>
      <c r="ID75" s="10">
        <v>0</v>
      </c>
      <c r="IE75" s="10">
        <v>0</v>
      </c>
      <c r="IF75" s="10">
        <v>0</v>
      </c>
      <c r="IG75" s="10">
        <v>0</v>
      </c>
      <c r="IH75" s="10">
        <v>0</v>
      </c>
      <c r="II75" s="10">
        <v>0</v>
      </c>
      <c r="IJ75" s="10">
        <v>0</v>
      </c>
      <c r="IK75" s="10">
        <v>0</v>
      </c>
      <c r="IL75" s="10">
        <v>0</v>
      </c>
      <c r="IM75" s="10">
        <v>0</v>
      </c>
      <c r="IN75" s="10">
        <v>0</v>
      </c>
      <c r="IO75" s="10">
        <v>0</v>
      </c>
      <c r="IP75" s="10">
        <v>0</v>
      </c>
      <c r="IQ75" s="10">
        <v>0</v>
      </c>
      <c r="IR75" s="10">
        <v>0</v>
      </c>
      <c r="IS75" s="10">
        <v>0</v>
      </c>
      <c r="IT75" s="10">
        <v>0</v>
      </c>
      <c r="IU75" s="10">
        <v>0</v>
      </c>
      <c r="IV75" s="10">
        <v>0</v>
      </c>
      <c r="IW75" s="10">
        <v>0</v>
      </c>
      <c r="IX75" s="10">
        <v>0</v>
      </c>
      <c r="IY75" s="10">
        <v>0</v>
      </c>
      <c r="IZ75" s="10">
        <v>0</v>
      </c>
      <c r="JA75" s="10">
        <v>0</v>
      </c>
      <c r="JB75" s="10">
        <v>0</v>
      </c>
      <c r="JC75" s="10">
        <v>0</v>
      </c>
      <c r="JD75" s="10">
        <v>0</v>
      </c>
      <c r="JE75" s="10">
        <v>0</v>
      </c>
      <c r="JF75" s="10">
        <v>0</v>
      </c>
      <c r="JG75" s="10">
        <v>0</v>
      </c>
      <c r="JH75" s="10">
        <v>0</v>
      </c>
      <c r="JI75" s="10">
        <v>0</v>
      </c>
      <c r="JJ75" s="10">
        <v>0</v>
      </c>
      <c r="JK75" s="10">
        <v>0</v>
      </c>
      <c r="JL75" s="10">
        <v>0</v>
      </c>
      <c r="JM75" s="10">
        <v>0</v>
      </c>
      <c r="JN75" s="10">
        <v>0</v>
      </c>
      <c r="JO75" s="10">
        <v>0</v>
      </c>
      <c r="JP75" s="10">
        <v>0</v>
      </c>
      <c r="JQ75" s="10">
        <v>0</v>
      </c>
      <c r="JR75" s="10">
        <v>0</v>
      </c>
      <c r="JS75" s="10">
        <v>0</v>
      </c>
      <c r="JT75" s="10">
        <v>0</v>
      </c>
      <c r="JU75" s="10">
        <v>0</v>
      </c>
      <c r="JV75" s="10">
        <v>0</v>
      </c>
      <c r="JW75" s="10">
        <v>0</v>
      </c>
      <c r="JX75" s="10">
        <v>0</v>
      </c>
      <c r="JY75" s="10">
        <v>0</v>
      </c>
      <c r="JZ75" s="10">
        <v>0</v>
      </c>
      <c r="KA75" s="10">
        <v>0</v>
      </c>
      <c r="KB75" s="10">
        <v>0</v>
      </c>
      <c r="KC75" s="10">
        <v>0</v>
      </c>
      <c r="KD75" s="10">
        <v>0</v>
      </c>
      <c r="KE75" s="10">
        <v>0</v>
      </c>
      <c r="KF75" s="10">
        <v>0</v>
      </c>
      <c r="KG75" s="10">
        <v>0</v>
      </c>
      <c r="KH75" s="10">
        <v>0</v>
      </c>
      <c r="KI75" s="10">
        <v>0</v>
      </c>
      <c r="KJ75" s="10">
        <v>0</v>
      </c>
      <c r="KK75" s="10">
        <v>0</v>
      </c>
    </row>
    <row r="76" spans="1:297" s="2" customFormat="1" ht="14.5" customHeight="1" x14ac:dyDescent="0.3">
      <c r="A76" s="34" t="s">
        <v>71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>
        <v>32.646973000000003</v>
      </c>
      <c r="GG76" s="10">
        <v>59.598427999999998</v>
      </c>
      <c r="GH76" s="10">
        <v>44.362127000000001</v>
      </c>
      <c r="GI76" s="10">
        <v>63.631999999999998</v>
      </c>
      <c r="GJ76" s="10">
        <v>66.078999999999994</v>
      </c>
      <c r="GK76" s="10">
        <v>67.606999999999999</v>
      </c>
      <c r="GL76" s="10">
        <v>48.444000000000003</v>
      </c>
      <c r="GM76" s="10">
        <v>13.853</v>
      </c>
      <c r="GN76" s="10">
        <v>2.2749999999999999</v>
      </c>
      <c r="GO76" s="10">
        <v>2.2749999999999999</v>
      </c>
      <c r="GP76" s="10">
        <v>2.2749999999999999</v>
      </c>
      <c r="GQ76" s="10">
        <v>23.760999999999999</v>
      </c>
      <c r="GR76" s="10">
        <v>42.856999999999999</v>
      </c>
      <c r="GS76" s="10">
        <v>23.129000000000001</v>
      </c>
      <c r="GT76" s="10">
        <v>31.405000000000001</v>
      </c>
      <c r="GU76" s="10">
        <v>94.944999999999993</v>
      </c>
      <c r="GV76" s="10">
        <v>102.816</v>
      </c>
      <c r="GW76" s="10">
        <v>107.62258199999999</v>
      </c>
      <c r="GX76" s="10">
        <v>106.98031900000001</v>
      </c>
      <c r="GY76" s="10">
        <v>77.667000000000002</v>
      </c>
      <c r="GZ76" s="10">
        <v>59.691595</v>
      </c>
      <c r="HA76" s="10">
        <v>59.473999999999997</v>
      </c>
      <c r="HB76" s="10">
        <v>64.607838999999998</v>
      </c>
      <c r="HC76" s="10">
        <v>74.248464999999996</v>
      </c>
      <c r="HD76" s="10">
        <v>69.174999999999997</v>
      </c>
      <c r="HE76" s="10">
        <v>93.620476999999994</v>
      </c>
      <c r="HF76" s="10">
        <v>119.90481299999999</v>
      </c>
      <c r="HG76" s="10">
        <v>130.55601899999999</v>
      </c>
      <c r="HH76" s="10">
        <v>122.6113</v>
      </c>
      <c r="HI76" s="10">
        <v>140.676266</v>
      </c>
      <c r="HJ76" s="10">
        <v>157.582525</v>
      </c>
      <c r="HK76" s="10">
        <v>158.60337099999998</v>
      </c>
      <c r="HL76" s="10">
        <v>134.94703899999999</v>
      </c>
      <c r="HM76" s="10">
        <v>144.87085999999999</v>
      </c>
      <c r="HN76" s="10">
        <v>150.491973</v>
      </c>
      <c r="HO76" s="10">
        <v>149.61454599999999</v>
      </c>
      <c r="HP76" s="10">
        <v>114.58218099999999</v>
      </c>
      <c r="HQ76" s="10">
        <v>171.41288399999999</v>
      </c>
      <c r="HR76" s="10">
        <v>184.25147200000001</v>
      </c>
      <c r="HS76" s="10">
        <v>205.710634</v>
      </c>
      <c r="HT76" s="10">
        <v>176.065359</v>
      </c>
      <c r="HU76" s="10">
        <v>171.48966899999999</v>
      </c>
      <c r="HV76" s="10">
        <v>173.12580499999999</v>
      </c>
      <c r="HW76" s="10">
        <v>170.42167800000001</v>
      </c>
      <c r="HX76" s="10">
        <v>184.58514700000001</v>
      </c>
      <c r="HY76" s="10">
        <v>178.20483999999999</v>
      </c>
      <c r="HZ76" s="10">
        <v>144.95705799999999</v>
      </c>
      <c r="IA76" s="10">
        <v>111.05289999999999</v>
      </c>
      <c r="IB76" s="10">
        <v>22.024100999999998</v>
      </c>
      <c r="IC76" s="10">
        <v>61.683899000000004</v>
      </c>
      <c r="ID76" s="10">
        <v>73.340980000000016</v>
      </c>
      <c r="IE76" s="10">
        <v>105.92623</v>
      </c>
      <c r="IF76" s="10">
        <v>107.83868099999999</v>
      </c>
      <c r="IG76" s="10">
        <v>114.36723600000001</v>
      </c>
      <c r="IH76" s="10">
        <v>98.939703999999992</v>
      </c>
      <c r="II76" s="10">
        <v>111.19830499999999</v>
      </c>
      <c r="IJ76" s="10">
        <v>82.197994000000008</v>
      </c>
      <c r="IK76" s="10">
        <v>62.858142999999998</v>
      </c>
      <c r="IL76" s="10">
        <v>68.981216000000003</v>
      </c>
      <c r="IM76" s="10">
        <v>75.870334</v>
      </c>
      <c r="IN76" s="10">
        <v>45.663158000000003</v>
      </c>
      <c r="IO76" s="10">
        <v>86.065157999999997</v>
      </c>
      <c r="IP76" s="10">
        <v>84.457899999999995</v>
      </c>
      <c r="IQ76" s="10">
        <v>46.585206999999997</v>
      </c>
      <c r="IR76" s="10">
        <v>85.654844999999995</v>
      </c>
      <c r="IS76" s="10">
        <v>86.066989000000007</v>
      </c>
      <c r="IT76" s="10">
        <v>83.451112999999992</v>
      </c>
      <c r="IU76" s="10">
        <v>83.408084999999986</v>
      </c>
      <c r="IV76" s="10">
        <v>26.131698</v>
      </c>
      <c r="IW76" s="10">
        <v>26.125847</v>
      </c>
      <c r="IX76" s="10">
        <v>42.220999999999997</v>
      </c>
      <c r="IY76" s="10">
        <v>49.264453000000003</v>
      </c>
      <c r="IZ76" s="10">
        <v>15.425910999999999</v>
      </c>
      <c r="JA76" s="10">
        <v>86.937405999999996</v>
      </c>
      <c r="JB76" s="10">
        <v>88.886334999999988</v>
      </c>
      <c r="JC76" s="10">
        <v>89.46866</v>
      </c>
      <c r="JD76" s="10">
        <v>91.818706999999989</v>
      </c>
      <c r="JE76" s="10">
        <v>97.169414000000003</v>
      </c>
      <c r="JF76" s="10">
        <v>95.730075999999997</v>
      </c>
      <c r="JG76" s="10">
        <v>108.18910000000001</v>
      </c>
      <c r="JH76" s="10">
        <v>61.780500000000004</v>
      </c>
      <c r="JI76" s="10">
        <v>65.691638999999995</v>
      </c>
      <c r="JJ76" s="10">
        <v>71.581130999999999</v>
      </c>
      <c r="JK76" s="10">
        <v>102.91113899999999</v>
      </c>
      <c r="JL76" s="10">
        <v>183.24262200000001</v>
      </c>
      <c r="JM76" s="10">
        <v>54.603680999999995</v>
      </c>
      <c r="JN76" s="10">
        <v>52.050281999999996</v>
      </c>
      <c r="JO76" s="10">
        <v>272.67936400000002</v>
      </c>
      <c r="JP76" s="10">
        <v>83.719301000000002</v>
      </c>
      <c r="JQ76" s="10">
        <v>102.587796</v>
      </c>
      <c r="JR76" s="10">
        <v>61.429336999999997</v>
      </c>
      <c r="JS76" s="10">
        <v>59.443128999999999</v>
      </c>
      <c r="JT76" s="10">
        <v>0</v>
      </c>
      <c r="JU76" s="10">
        <v>6.8384579999999993</v>
      </c>
      <c r="JV76" s="10">
        <v>12.964966</v>
      </c>
      <c r="JW76" s="10">
        <v>0</v>
      </c>
      <c r="JX76" s="10">
        <v>0</v>
      </c>
      <c r="JY76" s="10">
        <v>44.674039</v>
      </c>
      <c r="JZ76" s="10">
        <v>41.824500999999998</v>
      </c>
      <c r="KA76" s="10">
        <v>39.939375999999996</v>
      </c>
      <c r="KB76" s="10">
        <v>42.872650999999998</v>
      </c>
      <c r="KC76" s="10">
        <v>29.959928999999999</v>
      </c>
      <c r="KD76" s="10">
        <v>44.255896999999997</v>
      </c>
      <c r="KE76" s="10">
        <v>56.367803000000002</v>
      </c>
      <c r="KF76" s="10">
        <v>28.166536000000001</v>
      </c>
      <c r="KG76" s="10">
        <v>62.186073999999998</v>
      </c>
      <c r="KH76" s="10">
        <v>63.787607000000001</v>
      </c>
      <c r="KI76" s="10">
        <v>58.279728000000006</v>
      </c>
      <c r="KJ76" s="10">
        <v>108.108413</v>
      </c>
      <c r="KK76" s="10">
        <v>79.346679000000009</v>
      </c>
    </row>
    <row r="77" spans="1:297" s="25" customFormat="1" ht="14.5" customHeight="1" x14ac:dyDescent="0.3">
      <c r="A77" s="36" t="s">
        <v>72</v>
      </c>
      <c r="B77" s="11">
        <v>1029.9110000000001</v>
      </c>
      <c r="C77" s="11">
        <v>1029.9110000000001</v>
      </c>
      <c r="D77" s="11">
        <v>1109.0230320000001</v>
      </c>
      <c r="E77" s="11">
        <v>1107.515032</v>
      </c>
      <c r="F77" s="11">
        <v>1085.1368110000001</v>
      </c>
      <c r="G77" s="11">
        <v>1097.3309999999999</v>
      </c>
      <c r="H77" s="11">
        <v>1100.1189999999999</v>
      </c>
      <c r="I77" s="11">
        <v>1100.1189999999999</v>
      </c>
      <c r="J77" s="11">
        <v>1068.404</v>
      </c>
      <c r="K77" s="11">
        <v>1129.125</v>
      </c>
      <c r="L77" s="11">
        <v>1168.9753429999998</v>
      </c>
      <c r="M77" s="11">
        <v>1162.909989</v>
      </c>
      <c r="N77" s="11">
        <v>1029.144</v>
      </c>
      <c r="O77" s="11">
        <v>1117.31</v>
      </c>
      <c r="P77" s="11">
        <v>1185.6055470000001</v>
      </c>
      <c r="Q77" s="11">
        <v>1127.138105</v>
      </c>
      <c r="R77" s="11">
        <v>779.82138199999997</v>
      </c>
      <c r="S77" s="11">
        <v>790.11226099999999</v>
      </c>
      <c r="T77" s="11">
        <v>1633.951955</v>
      </c>
      <c r="U77" s="11">
        <v>1672.7190000000001</v>
      </c>
      <c r="V77" s="11">
        <v>1690.8810000000001</v>
      </c>
      <c r="W77" s="11">
        <v>1655.788</v>
      </c>
      <c r="X77" s="11">
        <v>930.45100000000002</v>
      </c>
      <c r="Y77" s="11">
        <v>939.64300000000003</v>
      </c>
      <c r="Z77" s="11">
        <v>914.88800000000003</v>
      </c>
      <c r="AA77" s="11">
        <v>1049.4159999999999</v>
      </c>
      <c r="AB77" s="11">
        <v>1056.6199999999999</v>
      </c>
      <c r="AC77" s="11">
        <v>1039.8150000000001</v>
      </c>
      <c r="AD77" s="11">
        <v>1057.087</v>
      </c>
      <c r="AE77" s="11">
        <v>1053.644</v>
      </c>
      <c r="AF77" s="11">
        <v>1054.164</v>
      </c>
      <c r="AG77" s="11">
        <v>1054.54</v>
      </c>
      <c r="AH77" s="11">
        <v>1062.24</v>
      </c>
      <c r="AI77" s="11">
        <v>1080.2670000000001</v>
      </c>
      <c r="AJ77" s="11">
        <v>1028.2660000000001</v>
      </c>
      <c r="AK77" s="11">
        <v>1049.8119999999999</v>
      </c>
      <c r="AL77" s="11">
        <v>1061.6379999999999</v>
      </c>
      <c r="AM77" s="11">
        <v>1083.0999999999999</v>
      </c>
      <c r="AN77" s="11">
        <v>1109.385</v>
      </c>
      <c r="AO77" s="11">
        <v>1117.8989999999999</v>
      </c>
      <c r="AP77" s="11">
        <v>1165.992</v>
      </c>
      <c r="AQ77" s="11">
        <v>1198.721</v>
      </c>
      <c r="AR77" s="11">
        <v>1703.179828</v>
      </c>
      <c r="AS77" s="11">
        <v>1990.604828</v>
      </c>
      <c r="AT77" s="11">
        <v>2013.7848280000001</v>
      </c>
      <c r="AU77" s="11">
        <v>2006.6819509999998</v>
      </c>
      <c r="AV77" s="11">
        <v>2037.9839509999999</v>
      </c>
      <c r="AW77" s="11">
        <v>2049.857951</v>
      </c>
      <c r="AX77" s="11">
        <v>2005.917584</v>
      </c>
      <c r="AY77" s="11">
        <v>2076.8665839999999</v>
      </c>
      <c r="AZ77" s="11">
        <v>2116.7505839999999</v>
      </c>
      <c r="BA77" s="11">
        <v>2103.8145219999997</v>
      </c>
      <c r="BB77" s="11">
        <v>2122.896522</v>
      </c>
      <c r="BC77" s="11">
        <v>2157.800522</v>
      </c>
      <c r="BD77" s="11">
        <v>2152.4061590000001</v>
      </c>
      <c r="BE77" s="11">
        <v>2212.4311590000002</v>
      </c>
      <c r="BF77" s="11">
        <v>2257.352159</v>
      </c>
      <c r="BG77" s="11">
        <v>2741.955199</v>
      </c>
      <c r="BH77" s="11">
        <v>2769.8851989999998</v>
      </c>
      <c r="BI77" s="11">
        <v>2754.609199</v>
      </c>
      <c r="BJ77" s="11">
        <v>2782.2760589999998</v>
      </c>
      <c r="BK77" s="11">
        <v>2829.7320589999999</v>
      </c>
      <c r="BL77" s="11">
        <v>2853.6290589999999</v>
      </c>
      <c r="BM77" s="11">
        <v>3007.393</v>
      </c>
      <c r="BN77" s="11">
        <v>3020.0140000000001</v>
      </c>
      <c r="BO77" s="11">
        <v>3026.942</v>
      </c>
      <c r="BP77" s="11">
        <v>3320.0219999999999</v>
      </c>
      <c r="BQ77" s="11">
        <v>3350.35</v>
      </c>
      <c r="BR77" s="11">
        <v>3401.09</v>
      </c>
      <c r="BS77" s="11">
        <v>3885.442</v>
      </c>
      <c r="BT77" s="11">
        <v>3869.5</v>
      </c>
      <c r="BU77" s="11">
        <v>3893.779</v>
      </c>
      <c r="BV77" s="11">
        <v>4017.1880000000001</v>
      </c>
      <c r="BW77" s="11">
        <v>3993.308</v>
      </c>
      <c r="BX77" s="11">
        <v>4234.05</v>
      </c>
      <c r="BY77" s="11">
        <v>4435.1059999999998</v>
      </c>
      <c r="BZ77" s="11">
        <v>4455.5929999999998</v>
      </c>
      <c r="CA77" s="11">
        <v>4407.1769999999997</v>
      </c>
      <c r="CB77" s="11">
        <v>4855.7569999999996</v>
      </c>
      <c r="CC77" s="11">
        <v>4992.8180000000002</v>
      </c>
      <c r="CD77" s="11">
        <v>5016.6180000000004</v>
      </c>
      <c r="CE77" s="11">
        <v>5567.8832039999998</v>
      </c>
      <c r="CF77" s="11">
        <v>5622.4372039999998</v>
      </c>
      <c r="CG77" s="11">
        <v>5638.5332040000003</v>
      </c>
      <c r="CH77" s="11">
        <v>5877.6607249999997</v>
      </c>
      <c r="CI77" s="11">
        <v>5897.9027249999999</v>
      </c>
      <c r="CJ77" s="11">
        <v>5926.804725</v>
      </c>
      <c r="CK77" s="11">
        <v>4338.2820000000002</v>
      </c>
      <c r="CL77" s="11">
        <v>4359.0720000000001</v>
      </c>
      <c r="CM77" s="11">
        <v>4353.7619999999997</v>
      </c>
      <c r="CN77" s="11">
        <v>4728.6633080000001</v>
      </c>
      <c r="CO77" s="11">
        <v>4740.3183079999999</v>
      </c>
      <c r="CP77" s="11">
        <v>4609.0383080000001</v>
      </c>
      <c r="CQ77" s="11">
        <v>4935.640308</v>
      </c>
      <c r="CR77" s="11">
        <v>5014.9323080000004</v>
      </c>
      <c r="CS77" s="11">
        <v>5120.872308</v>
      </c>
      <c r="CT77" s="11">
        <v>5242.6963080000005</v>
      </c>
      <c r="CU77" s="11">
        <v>5315.2673080000004</v>
      </c>
      <c r="CV77" s="11">
        <v>5393.2693079999999</v>
      </c>
      <c r="CW77" s="11">
        <v>5707.2573080000002</v>
      </c>
      <c r="CX77" s="11">
        <v>5480.3663080000006</v>
      </c>
      <c r="CY77" s="11">
        <v>5471.4423080000006</v>
      </c>
      <c r="CZ77" s="11">
        <v>6015.1710710000007</v>
      </c>
      <c r="DA77" s="11">
        <v>4493.7693449999997</v>
      </c>
      <c r="DB77" s="11">
        <v>4461.2849920000008</v>
      </c>
      <c r="DC77" s="11">
        <v>4279.0047060000006</v>
      </c>
      <c r="DD77" s="11">
        <v>4406.0506290000003</v>
      </c>
      <c r="DE77" s="11">
        <v>4754.4771309999996</v>
      </c>
      <c r="DF77" s="11">
        <v>4795.207765000001</v>
      </c>
      <c r="DG77" s="11">
        <v>4931.9728059999998</v>
      </c>
      <c r="DH77" s="11">
        <v>5116.4286060000004</v>
      </c>
      <c r="DI77" s="11">
        <v>5259.1270350000004</v>
      </c>
      <c r="DJ77" s="11">
        <v>4880.1636829999998</v>
      </c>
      <c r="DK77" s="11">
        <v>5055.0177880000001</v>
      </c>
      <c r="DL77" s="11">
        <v>5288.2763919999998</v>
      </c>
      <c r="DM77" s="11">
        <v>5296.289976</v>
      </c>
      <c r="DN77" s="11">
        <v>5572.7122769999996</v>
      </c>
      <c r="DO77" s="11">
        <v>5104.2496740000006</v>
      </c>
      <c r="DP77" s="11">
        <v>5062.6391549999998</v>
      </c>
      <c r="DQ77" s="11">
        <v>5166.0041200000005</v>
      </c>
      <c r="DR77" s="11">
        <v>5329.0145410000005</v>
      </c>
      <c r="DS77" s="11">
        <v>5450.6260269999993</v>
      </c>
      <c r="DT77" s="11">
        <v>5594.7038240000002</v>
      </c>
      <c r="DU77" s="11">
        <v>5608.0953639999998</v>
      </c>
      <c r="DV77" s="11">
        <v>5684.3824270000005</v>
      </c>
      <c r="DW77" s="11">
        <v>5823.776527</v>
      </c>
      <c r="DX77" s="11">
        <v>6008.4792619999998</v>
      </c>
      <c r="DY77" s="11">
        <v>6122.4918449999996</v>
      </c>
      <c r="DZ77" s="11">
        <v>6183.0849069999995</v>
      </c>
      <c r="EA77" s="11">
        <v>5911.7169510000003</v>
      </c>
      <c r="EB77" s="11">
        <v>5922.3765510000003</v>
      </c>
      <c r="EC77" s="11">
        <v>5544.1864420000002</v>
      </c>
      <c r="ED77" s="11">
        <v>5620.8437210000002</v>
      </c>
      <c r="EE77" s="11">
        <v>5671.9257630000002</v>
      </c>
      <c r="EF77" s="11">
        <v>5758.2154389999996</v>
      </c>
      <c r="EG77" s="11">
        <v>5930.7164869999997</v>
      </c>
      <c r="EH77" s="11">
        <v>6079.3703839999998</v>
      </c>
      <c r="EI77" s="11">
        <v>6192.2399849999993</v>
      </c>
      <c r="EJ77" s="11">
        <v>6271.2290590000002</v>
      </c>
      <c r="EK77" s="11">
        <v>6510.4915720000008</v>
      </c>
      <c r="EL77" s="11">
        <v>6494.5247449999997</v>
      </c>
      <c r="EM77" s="11">
        <v>6048.304263</v>
      </c>
      <c r="EN77" s="11">
        <v>5893.7237000000005</v>
      </c>
      <c r="EO77" s="11">
        <v>6230.2504619999991</v>
      </c>
      <c r="EP77" s="11">
        <v>5767.8170610000006</v>
      </c>
      <c r="EQ77" s="11">
        <v>5879.4029559999999</v>
      </c>
      <c r="ER77" s="11">
        <v>5999.0683360000003</v>
      </c>
      <c r="ES77" s="11">
        <v>6112.7351629999994</v>
      </c>
      <c r="ET77" s="11">
        <v>6215.7695629999998</v>
      </c>
      <c r="EU77" s="11">
        <v>6178.0124420000002</v>
      </c>
      <c r="EV77" s="11">
        <v>6401.2704589999994</v>
      </c>
      <c r="EW77" s="11">
        <v>6613.708044</v>
      </c>
      <c r="EX77" s="11">
        <v>6680.6332410000005</v>
      </c>
      <c r="EY77" s="11">
        <v>6042.7909950000003</v>
      </c>
      <c r="EZ77" s="11">
        <v>6098.369232</v>
      </c>
      <c r="FA77" s="11">
        <v>6201.9648990000005</v>
      </c>
      <c r="FB77" s="11">
        <v>6309.9522889999998</v>
      </c>
      <c r="FC77" s="11">
        <v>6502.1981639999995</v>
      </c>
      <c r="FD77" s="11">
        <v>6471.8644359999998</v>
      </c>
      <c r="FE77" s="11">
        <v>6594.143255</v>
      </c>
      <c r="FF77" s="11">
        <v>6645.4406629999994</v>
      </c>
      <c r="FG77" s="11">
        <v>6794.8859089999996</v>
      </c>
      <c r="FH77" s="11">
        <v>6865.2298849999997</v>
      </c>
      <c r="FI77" s="11">
        <v>6979.921969</v>
      </c>
      <c r="FJ77" s="11">
        <v>6976.5645610000001</v>
      </c>
      <c r="FK77" s="11">
        <v>6463.0024519999997</v>
      </c>
      <c r="FL77" s="11">
        <v>6250.6084459999993</v>
      </c>
      <c r="FM77" s="11">
        <v>6314.7402920000004</v>
      </c>
      <c r="FN77" s="11">
        <v>6370.7818690000004</v>
      </c>
      <c r="FO77" s="11">
        <v>6419.2294890000003</v>
      </c>
      <c r="FP77" s="11">
        <v>6465.7336109999997</v>
      </c>
      <c r="FQ77" s="11">
        <v>6480.0962460000001</v>
      </c>
      <c r="FR77" s="11">
        <v>6582.5868879999998</v>
      </c>
      <c r="FS77" s="11">
        <v>6758.3407100000004</v>
      </c>
      <c r="FT77" s="11">
        <v>6871.242553</v>
      </c>
      <c r="FU77" s="11">
        <v>6991.3029939999997</v>
      </c>
      <c r="FV77" s="11">
        <v>7266.0418710000004</v>
      </c>
      <c r="FW77" s="11">
        <v>6187.6353670000008</v>
      </c>
      <c r="FX77" s="11">
        <v>6332.5009989999999</v>
      </c>
      <c r="FY77" s="11">
        <v>6468.0906270000005</v>
      </c>
      <c r="FZ77" s="11">
        <v>6642.4261040000001</v>
      </c>
      <c r="GA77" s="11">
        <v>6875.8671059999997</v>
      </c>
      <c r="GB77" s="11">
        <v>6785.9424969999991</v>
      </c>
      <c r="GC77" s="11">
        <v>6813.3805769999999</v>
      </c>
      <c r="GD77" s="11">
        <v>7172.9345999999996</v>
      </c>
      <c r="GE77" s="11">
        <v>7158.7273640000003</v>
      </c>
      <c r="GF77" s="11">
        <v>7165.4790000000003</v>
      </c>
      <c r="GG77" s="11">
        <v>7138.6648370000003</v>
      </c>
      <c r="GH77" s="11">
        <v>7262.7870000000003</v>
      </c>
      <c r="GI77" s="11">
        <v>6157.9143320000003</v>
      </c>
      <c r="GJ77" s="11">
        <v>5654.038998</v>
      </c>
      <c r="GK77" s="11">
        <v>5744.1397000000006</v>
      </c>
      <c r="GL77" s="11">
        <v>5738.1049800000001</v>
      </c>
      <c r="GM77" s="11">
        <v>5726.5498770000004</v>
      </c>
      <c r="GN77" s="11">
        <v>5954.5432989999999</v>
      </c>
      <c r="GO77" s="11">
        <v>5870.9930300000005</v>
      </c>
      <c r="GP77" s="11">
        <v>5954.3114120000009</v>
      </c>
      <c r="GQ77" s="11">
        <v>6094.2340000000004</v>
      </c>
      <c r="GR77" s="11">
        <v>6227.9160000000002</v>
      </c>
      <c r="GS77" s="11">
        <v>6387.56</v>
      </c>
      <c r="GT77" s="11">
        <v>6492.0951679999998</v>
      </c>
      <c r="GU77" s="11">
        <v>6067.9930000000004</v>
      </c>
      <c r="GV77" s="11">
        <v>6075.2936250000002</v>
      </c>
      <c r="GW77" s="11">
        <v>6215.9406310000004</v>
      </c>
      <c r="GX77" s="11">
        <v>6290.3013710000005</v>
      </c>
      <c r="GY77" s="11">
        <v>6513.8</v>
      </c>
      <c r="GZ77" s="11">
        <v>6581.19</v>
      </c>
      <c r="HA77" s="11">
        <v>6459.5550000000003</v>
      </c>
      <c r="HB77" s="11">
        <v>6636.69</v>
      </c>
      <c r="HC77" s="11">
        <v>6802.6967010000008</v>
      </c>
      <c r="HD77" s="11">
        <v>6985.1459999999997</v>
      </c>
      <c r="HE77" s="11">
        <v>7227.3610420000005</v>
      </c>
      <c r="HF77" s="11">
        <v>7387.2619999999997</v>
      </c>
      <c r="HG77" s="11">
        <v>5223.717705</v>
      </c>
      <c r="HH77" s="11">
        <v>5383.5509170000005</v>
      </c>
      <c r="HI77" s="11">
        <v>5512.4630710000001</v>
      </c>
      <c r="HJ77" s="11">
        <v>5673.7460000000001</v>
      </c>
      <c r="HK77" s="11">
        <v>5967.1257760000008</v>
      </c>
      <c r="HL77" s="11">
        <v>5999.8596150000003</v>
      </c>
      <c r="HM77" s="11">
        <v>5890.8847839999999</v>
      </c>
      <c r="HN77" s="11">
        <v>5964.9887170000002</v>
      </c>
      <c r="HO77" s="11">
        <v>6173.4467960000002</v>
      </c>
      <c r="HP77" s="11">
        <v>6535.558</v>
      </c>
      <c r="HQ77" s="11">
        <v>6756.3716610000001</v>
      </c>
      <c r="HR77" s="11">
        <v>6837.2971989999996</v>
      </c>
      <c r="HS77" s="11">
        <v>4916.9160410000004</v>
      </c>
      <c r="HT77" s="11">
        <v>5118.9395850000001</v>
      </c>
      <c r="HU77" s="11">
        <v>5345.8533749999997</v>
      </c>
      <c r="HV77" s="11">
        <v>5533.0412970000007</v>
      </c>
      <c r="HW77" s="11">
        <v>5711.8257739999999</v>
      </c>
      <c r="HX77" s="11">
        <v>5861.6798090000002</v>
      </c>
      <c r="HY77" s="11">
        <v>5697.0009540000001</v>
      </c>
      <c r="HZ77" s="11">
        <v>5853.2169639999993</v>
      </c>
      <c r="IA77" s="11">
        <v>6034.3807589999997</v>
      </c>
      <c r="IB77" s="11">
        <v>6320.0366549999999</v>
      </c>
      <c r="IC77" s="11">
        <v>6518.0407319999995</v>
      </c>
      <c r="ID77" s="11">
        <v>6702.5083299999997</v>
      </c>
      <c r="IE77" s="11">
        <v>5444.9608420000004</v>
      </c>
      <c r="IF77" s="11">
        <v>5701.1940960000002</v>
      </c>
      <c r="IG77" s="11">
        <v>5300.832144</v>
      </c>
      <c r="IH77" s="11">
        <v>5533.9063120000001</v>
      </c>
      <c r="II77" s="11">
        <v>5657.5279730000002</v>
      </c>
      <c r="IJ77" s="11">
        <v>5830.6400739999999</v>
      </c>
      <c r="IK77" s="11">
        <v>5990.3556269999999</v>
      </c>
      <c r="IL77" s="11">
        <v>6154.2843489999996</v>
      </c>
      <c r="IM77" s="11">
        <v>6139.3680000000004</v>
      </c>
      <c r="IN77" s="11">
        <v>6286.1030000000001</v>
      </c>
      <c r="IO77" s="11">
        <v>6462.8519999999999</v>
      </c>
      <c r="IP77" s="11">
        <v>6473.2389999999996</v>
      </c>
      <c r="IQ77" s="11">
        <v>5676.25371</v>
      </c>
      <c r="IR77" s="11">
        <v>4915.692</v>
      </c>
      <c r="IS77" s="11">
        <v>5044.0890230000005</v>
      </c>
      <c r="IT77" s="11">
        <v>5325.8517609999999</v>
      </c>
      <c r="IU77" s="11">
        <v>5484.3680000000004</v>
      </c>
      <c r="IV77" s="11">
        <v>5539.1411330000001</v>
      </c>
      <c r="IW77" s="11">
        <v>5705.64</v>
      </c>
      <c r="IX77" s="11">
        <v>5907.7655619999996</v>
      </c>
      <c r="IY77" s="11">
        <v>6257.2981970000001</v>
      </c>
      <c r="IZ77" s="11">
        <v>5940.883288</v>
      </c>
      <c r="JA77" s="11">
        <v>6005.2431699999997</v>
      </c>
      <c r="JB77" s="11">
        <v>6229.9660000000003</v>
      </c>
      <c r="JC77" s="11">
        <v>5038.7781749999995</v>
      </c>
      <c r="JD77" s="11">
        <v>5022.7742090000002</v>
      </c>
      <c r="JE77" s="11">
        <v>5115.3838880000003</v>
      </c>
      <c r="JF77" s="11">
        <v>5292.1502640000008</v>
      </c>
      <c r="JG77" s="11">
        <v>5477.0688729999993</v>
      </c>
      <c r="JH77" s="11">
        <v>5661.7675159999999</v>
      </c>
      <c r="JI77" s="11">
        <v>5733.7586840000004</v>
      </c>
      <c r="JJ77" s="11">
        <v>5906.2956899999999</v>
      </c>
      <c r="JK77" s="11">
        <v>6138.5610240000005</v>
      </c>
      <c r="JL77" s="11">
        <v>6277.0810000000001</v>
      </c>
      <c r="JM77" s="11">
        <v>6576.7921459999998</v>
      </c>
      <c r="JN77" s="11">
        <v>6845.5715739999996</v>
      </c>
      <c r="JO77" s="11">
        <v>5768.5627650000006</v>
      </c>
      <c r="JP77" s="11">
        <v>5705.0074029999996</v>
      </c>
      <c r="JQ77" s="11">
        <v>5671.9887630000003</v>
      </c>
      <c r="JR77" s="11">
        <v>5749.527032</v>
      </c>
      <c r="JS77" s="11">
        <v>6163.3018739999998</v>
      </c>
      <c r="JT77" s="11">
        <v>6370.2708269999994</v>
      </c>
      <c r="JU77" s="11">
        <v>6428.4834409999994</v>
      </c>
      <c r="JV77" s="11">
        <v>6781.1177690000004</v>
      </c>
      <c r="JW77" s="11">
        <v>7096.5476160000007</v>
      </c>
      <c r="JX77" s="11">
        <v>7269.8737760000004</v>
      </c>
      <c r="JY77" s="11">
        <v>7557.4822779999995</v>
      </c>
      <c r="JZ77" s="11">
        <v>7750.9271620000009</v>
      </c>
      <c r="KA77" s="11">
        <v>6487.0583449999995</v>
      </c>
      <c r="KB77" s="11">
        <v>6717.4283340000002</v>
      </c>
      <c r="KC77" s="11">
        <v>6977.353916</v>
      </c>
      <c r="KD77" s="11">
        <v>6414.6065149999995</v>
      </c>
      <c r="KE77" s="11">
        <v>6662.3923240000004</v>
      </c>
      <c r="KF77" s="11">
        <v>6930.122813</v>
      </c>
      <c r="KG77" s="11">
        <v>7064.1725580000002</v>
      </c>
      <c r="KH77" s="11">
        <v>7404.1483410000001</v>
      </c>
      <c r="KI77" s="11">
        <v>7695.0375240000003</v>
      </c>
      <c r="KJ77" s="11">
        <v>7516.9687780000004</v>
      </c>
      <c r="KK77" s="11">
        <v>7800.1326600000002</v>
      </c>
    </row>
    <row r="78" spans="1:297" s="2" customFormat="1" ht="14.5" customHeight="1" x14ac:dyDescent="0.3">
      <c r="A78" s="41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/>
      <c r="FX78" s="10"/>
      <c r="FY78" s="10"/>
      <c r="FZ78" s="10"/>
      <c r="GA78" s="10"/>
      <c r="GB78" s="10"/>
      <c r="GC78" s="10"/>
      <c r="GD78" s="10"/>
      <c r="GE78" s="10"/>
      <c r="GF78" s="10"/>
      <c r="GG78" s="10"/>
      <c r="GH78" s="10"/>
      <c r="GI78" s="10"/>
      <c r="GJ78" s="10"/>
      <c r="GK78" s="10"/>
      <c r="GL78" s="10"/>
      <c r="GM78" s="10"/>
      <c r="GN78" s="10"/>
      <c r="GO78" s="10"/>
      <c r="GP78" s="10"/>
      <c r="GQ78" s="10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0"/>
      <c r="HD78" s="10"/>
      <c r="HE78" s="10"/>
      <c r="HF78" s="10"/>
      <c r="HG78" s="10"/>
      <c r="HH78" s="10"/>
      <c r="HI78" s="10"/>
      <c r="HJ78" s="10"/>
      <c r="HK78" s="10"/>
      <c r="HL78" s="10"/>
      <c r="HM78" s="10"/>
      <c r="HN78" s="10"/>
      <c r="HO78" s="10"/>
      <c r="HP78" s="10"/>
      <c r="HQ78" s="10"/>
      <c r="HR78" s="10"/>
      <c r="HS78" s="10"/>
      <c r="HT78" s="10"/>
      <c r="HU78" s="10"/>
      <c r="HV78" s="10"/>
      <c r="HW78" s="10"/>
      <c r="HX78" s="10"/>
      <c r="HY78" s="10"/>
      <c r="HZ78" s="10"/>
      <c r="IA78" s="10"/>
      <c r="IB78" s="10"/>
      <c r="IC78" s="10"/>
      <c r="ID78" s="10"/>
      <c r="IE78" s="10"/>
      <c r="IF78" s="10"/>
      <c r="IG78" s="10"/>
      <c r="IH78" s="10"/>
      <c r="II78" s="10"/>
      <c r="IJ78" s="10"/>
      <c r="IK78" s="10"/>
      <c r="IL78" s="10"/>
      <c r="IM78" s="10"/>
      <c r="IN78" s="10"/>
      <c r="IO78" s="10"/>
      <c r="IP78" s="10"/>
      <c r="IQ78" s="10"/>
      <c r="IR78" s="10"/>
      <c r="IS78" s="10"/>
      <c r="IT78" s="10"/>
      <c r="IU78" s="10"/>
      <c r="IV78" s="10"/>
      <c r="IW78" s="10"/>
      <c r="IX78" s="10"/>
      <c r="IY78" s="10"/>
      <c r="IZ78" s="10"/>
      <c r="JA78" s="10"/>
      <c r="JB78" s="10"/>
      <c r="JC78" s="10"/>
      <c r="JD78" s="10"/>
      <c r="JE78" s="10"/>
      <c r="JF78" s="10"/>
      <c r="JG78" s="10"/>
      <c r="JH78" s="10"/>
      <c r="JI78" s="10"/>
      <c r="JJ78" s="10"/>
      <c r="JK78" s="10"/>
      <c r="JL78" s="10"/>
      <c r="JM78" s="10"/>
      <c r="JN78" s="10"/>
      <c r="JO78" s="10"/>
      <c r="JP78" s="10"/>
      <c r="JQ78" s="10"/>
      <c r="JR78" s="10"/>
      <c r="JS78" s="10"/>
      <c r="JT78" s="10"/>
      <c r="JU78" s="10"/>
      <c r="JV78" s="10"/>
      <c r="JW78" s="10"/>
      <c r="JX78" s="10"/>
      <c r="JY78" s="10"/>
      <c r="JZ78" s="10"/>
      <c r="KA78" s="10"/>
      <c r="KB78" s="10"/>
      <c r="KC78" s="10"/>
      <c r="KD78" s="10"/>
      <c r="KE78" s="10"/>
      <c r="KF78" s="10"/>
      <c r="KG78" s="10"/>
      <c r="KH78" s="10"/>
      <c r="KI78" s="10"/>
      <c r="KJ78" s="10"/>
      <c r="KK78" s="10"/>
    </row>
    <row r="79" spans="1:297" s="2" customFormat="1" ht="14.5" customHeight="1" x14ac:dyDescent="0.3">
      <c r="A79" s="42" t="s">
        <v>7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  <c r="GH79" s="10"/>
      <c r="GI79" s="10"/>
      <c r="GJ79" s="10"/>
      <c r="GK79" s="10"/>
      <c r="GL79" s="10"/>
      <c r="GM79" s="10"/>
      <c r="GN79" s="10"/>
      <c r="GO79" s="10"/>
      <c r="GP79" s="10"/>
      <c r="GQ79" s="10"/>
      <c r="GR79" s="10"/>
      <c r="GS79" s="10"/>
      <c r="GT79" s="10"/>
      <c r="GU79" s="10"/>
      <c r="GV79" s="10"/>
      <c r="GW79" s="10"/>
      <c r="GX79" s="10"/>
      <c r="GY79" s="10"/>
      <c r="GZ79" s="10"/>
      <c r="HA79" s="10"/>
      <c r="HB79" s="10"/>
      <c r="HC79" s="10"/>
      <c r="HD79" s="10"/>
      <c r="HE79" s="10"/>
      <c r="HF79" s="10"/>
      <c r="HG79" s="10"/>
      <c r="HH79" s="10"/>
      <c r="HI79" s="10"/>
      <c r="HJ79" s="10"/>
      <c r="HK79" s="10"/>
      <c r="HL79" s="10"/>
      <c r="HM79" s="10"/>
      <c r="HN79" s="10"/>
      <c r="HO79" s="10"/>
      <c r="HP79" s="10"/>
      <c r="HQ79" s="10"/>
      <c r="HR79" s="10"/>
      <c r="HS79" s="10"/>
      <c r="HT79" s="10"/>
      <c r="HU79" s="10"/>
      <c r="HV79" s="10"/>
      <c r="HW79" s="10"/>
      <c r="HX79" s="10"/>
      <c r="HY79" s="10"/>
      <c r="HZ79" s="10"/>
      <c r="IA79" s="10"/>
      <c r="IB79" s="10"/>
      <c r="IC79" s="10"/>
      <c r="ID79" s="10"/>
      <c r="IE79" s="10"/>
      <c r="IF79" s="10"/>
      <c r="IG79" s="10"/>
      <c r="IH79" s="10"/>
      <c r="II79" s="10"/>
      <c r="IJ79" s="10"/>
      <c r="IK79" s="10"/>
      <c r="IL79" s="10"/>
      <c r="IM79" s="10"/>
      <c r="IN79" s="10"/>
      <c r="IO79" s="10"/>
      <c r="IP79" s="10"/>
      <c r="IQ79" s="10"/>
      <c r="IR79" s="10"/>
      <c r="IS79" s="10"/>
      <c r="IT79" s="10"/>
      <c r="IU79" s="10"/>
      <c r="IV79" s="10"/>
      <c r="IW79" s="10"/>
      <c r="IX79" s="10"/>
      <c r="IY79" s="10"/>
      <c r="IZ79" s="10"/>
      <c r="JA79" s="10"/>
      <c r="JB79" s="10"/>
      <c r="JC79" s="10"/>
      <c r="JD79" s="10"/>
      <c r="JE79" s="10"/>
      <c r="JF79" s="10"/>
      <c r="JG79" s="10"/>
      <c r="JH79" s="10"/>
      <c r="JI79" s="10"/>
      <c r="JJ79" s="10"/>
      <c r="JK79" s="10"/>
      <c r="JL79" s="10"/>
      <c r="JM79" s="10"/>
      <c r="JN79" s="10"/>
      <c r="JO79" s="10"/>
      <c r="JP79" s="10"/>
      <c r="JQ79" s="10"/>
      <c r="JR79" s="10"/>
      <c r="JS79" s="10"/>
      <c r="JT79" s="10"/>
      <c r="JU79" s="10"/>
      <c r="JV79" s="10"/>
      <c r="JW79" s="10"/>
      <c r="JX79" s="10"/>
      <c r="JY79" s="10"/>
      <c r="JZ79" s="10"/>
      <c r="KA79" s="10"/>
      <c r="KB79" s="10"/>
      <c r="KC79" s="10"/>
      <c r="KD79" s="10"/>
      <c r="KE79" s="10"/>
      <c r="KF79" s="10"/>
      <c r="KG79" s="10"/>
      <c r="KH79" s="10"/>
      <c r="KI79" s="10"/>
      <c r="KJ79" s="10"/>
      <c r="KK79" s="10"/>
    </row>
    <row r="80" spans="1:297" s="2" customFormat="1" ht="23.5" x14ac:dyDescent="0.3">
      <c r="A80" s="43" t="s">
        <v>73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0"/>
      <c r="GJ80" s="10"/>
      <c r="GK80" s="10"/>
      <c r="GL80" s="10"/>
      <c r="GM80" s="10"/>
      <c r="GN80" s="10"/>
      <c r="GO80" s="10"/>
      <c r="GP80" s="10"/>
      <c r="GQ80" s="10"/>
      <c r="GR80" s="10"/>
      <c r="GS80" s="10"/>
      <c r="GT80" s="10"/>
      <c r="GU80" s="10"/>
      <c r="GV80" s="10"/>
      <c r="GW80" s="10"/>
      <c r="GX80" s="10"/>
      <c r="GY80" s="10"/>
      <c r="GZ80" s="10"/>
      <c r="HA80" s="10"/>
      <c r="HB80" s="10"/>
      <c r="HC80" s="10"/>
      <c r="HD80" s="10"/>
      <c r="HE80" s="10"/>
      <c r="HF80" s="10"/>
      <c r="HG80" s="10"/>
      <c r="HH80" s="10"/>
      <c r="HI80" s="10"/>
      <c r="HJ80" s="10"/>
      <c r="HK80" s="10"/>
      <c r="HL80" s="10"/>
      <c r="HM80" s="10"/>
      <c r="HN80" s="10"/>
      <c r="HO80" s="10"/>
      <c r="HP80" s="10"/>
      <c r="HQ80" s="10"/>
      <c r="HR80" s="10"/>
      <c r="HS80" s="10"/>
      <c r="HT80" s="10"/>
      <c r="HU80" s="10"/>
      <c r="HV80" s="10"/>
      <c r="HW80" s="10"/>
      <c r="HX80" s="10"/>
      <c r="HY80" s="10"/>
      <c r="HZ80" s="10"/>
      <c r="IA80" s="10"/>
      <c r="IB80" s="10"/>
      <c r="IC80" s="10"/>
      <c r="ID80" s="10"/>
      <c r="IE80" s="10"/>
      <c r="IF80" s="10"/>
      <c r="IG80" s="10"/>
      <c r="IH80" s="10"/>
      <c r="II80" s="10"/>
      <c r="IJ80" s="10"/>
      <c r="IK80" s="10"/>
      <c r="IL80" s="10"/>
      <c r="IM80" s="10"/>
      <c r="IN80" s="10"/>
      <c r="IO80" s="10"/>
      <c r="IP80" s="10"/>
      <c r="IQ80" s="10"/>
      <c r="IR80" s="10"/>
      <c r="IS80" s="10"/>
      <c r="IT80" s="10"/>
      <c r="IU80" s="10"/>
      <c r="IV80" s="10"/>
      <c r="IW80" s="10"/>
      <c r="IX80" s="10"/>
      <c r="IY80" s="10"/>
      <c r="IZ80" s="10"/>
      <c r="JA80" s="10"/>
      <c r="JB80" s="10"/>
      <c r="JC80" s="10"/>
      <c r="JD80" s="10"/>
      <c r="JE80" s="10"/>
      <c r="JF80" s="10"/>
      <c r="JG80" s="10"/>
      <c r="JH80" s="10"/>
      <c r="JI80" s="10"/>
      <c r="JJ80" s="10"/>
      <c r="JK80" s="10"/>
      <c r="JL80" s="10"/>
      <c r="JM80" s="10"/>
      <c r="JN80" s="10"/>
      <c r="JO80" s="10"/>
      <c r="JP80" s="10"/>
      <c r="JQ80" s="10"/>
      <c r="JR80" s="10"/>
      <c r="JS80" s="10"/>
      <c r="JT80" s="10"/>
      <c r="JU80" s="10"/>
      <c r="JV80" s="10"/>
      <c r="JW80" s="10"/>
      <c r="JX80" s="10"/>
      <c r="JY80" s="10"/>
      <c r="JZ80" s="10"/>
      <c r="KA80" s="10"/>
      <c r="KB80" s="10"/>
      <c r="KC80" s="10"/>
      <c r="KD80" s="10"/>
      <c r="KE80" s="10"/>
      <c r="KF80" s="10"/>
      <c r="KG80" s="10"/>
      <c r="KH80" s="10"/>
      <c r="KI80" s="10"/>
      <c r="KJ80" s="10"/>
      <c r="KK80" s="10"/>
    </row>
    <row r="81" spans="1:297" s="2" customFormat="1" ht="46.5" x14ac:dyDescent="0.3">
      <c r="A81" s="44" t="s">
        <v>74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0"/>
      <c r="DW81" s="10"/>
      <c r="DX81" s="10"/>
      <c r="DY81" s="10"/>
      <c r="DZ81" s="10"/>
      <c r="EA81" s="10"/>
      <c r="EB81" s="10"/>
      <c r="EC81" s="10"/>
      <c r="ED81" s="10"/>
      <c r="EE81" s="10"/>
      <c r="EF81" s="10"/>
      <c r="EG81" s="10"/>
      <c r="EH81" s="10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  <c r="GH81" s="10"/>
      <c r="GI81" s="10"/>
      <c r="GJ81" s="10"/>
      <c r="GK81" s="10"/>
      <c r="GL81" s="10"/>
      <c r="GM81" s="10"/>
      <c r="GN81" s="10"/>
      <c r="GO81" s="10"/>
      <c r="GP81" s="10"/>
      <c r="GQ81" s="10"/>
      <c r="GR81" s="10"/>
      <c r="GS81" s="10"/>
      <c r="GT81" s="10"/>
      <c r="GU81" s="10"/>
      <c r="GV81" s="10"/>
      <c r="GW81" s="10"/>
      <c r="GX81" s="10"/>
      <c r="GY81" s="10"/>
      <c r="GZ81" s="10"/>
      <c r="HA81" s="10"/>
      <c r="HB81" s="10"/>
      <c r="HC81" s="10"/>
      <c r="HD81" s="10"/>
      <c r="HE81" s="10"/>
      <c r="HF81" s="10"/>
      <c r="HG81" s="10"/>
      <c r="HH81" s="10"/>
      <c r="HI81" s="10"/>
      <c r="HJ81" s="10"/>
      <c r="HK81" s="10"/>
      <c r="HL81" s="10"/>
      <c r="HM81" s="10"/>
      <c r="HN81" s="10"/>
      <c r="HO81" s="10"/>
      <c r="HP81" s="10"/>
      <c r="HQ81" s="10"/>
      <c r="HR81" s="10"/>
      <c r="HS81" s="10"/>
      <c r="HT81" s="10"/>
      <c r="HU81" s="10"/>
      <c r="HV81" s="10"/>
      <c r="HW81" s="10"/>
      <c r="HX81" s="10"/>
      <c r="HY81" s="10"/>
      <c r="HZ81" s="10"/>
      <c r="IA81" s="10"/>
      <c r="IB81" s="10"/>
      <c r="IC81" s="10"/>
      <c r="ID81" s="10"/>
      <c r="IE81" s="10"/>
      <c r="IF81" s="10"/>
      <c r="IG81" s="10"/>
      <c r="IH81" s="10"/>
      <c r="II81" s="10"/>
      <c r="IJ81" s="10"/>
      <c r="IK81" s="10"/>
      <c r="IL81" s="10"/>
      <c r="IM81" s="10"/>
      <c r="IN81" s="10"/>
      <c r="IO81" s="10"/>
      <c r="IP81" s="10"/>
      <c r="IQ81" s="10"/>
      <c r="IR81" s="10"/>
      <c r="IS81" s="10"/>
      <c r="IT81" s="10"/>
      <c r="IU81" s="10"/>
      <c r="IV81" s="10"/>
      <c r="IW81" s="10"/>
      <c r="IX81" s="10"/>
      <c r="IY81" s="10"/>
      <c r="IZ81" s="10"/>
      <c r="JA81" s="10"/>
      <c r="JB81" s="10"/>
      <c r="JC81" s="10"/>
      <c r="JD81" s="10"/>
      <c r="JE81" s="10"/>
      <c r="JF81" s="10"/>
      <c r="JG81" s="10"/>
      <c r="JH81" s="10"/>
      <c r="JI81" s="10"/>
      <c r="JJ81" s="10"/>
      <c r="JK81" s="10"/>
      <c r="JL81" s="10"/>
      <c r="JM81" s="10"/>
      <c r="JN81" s="10"/>
      <c r="JO81" s="10"/>
      <c r="JP81" s="10"/>
      <c r="JQ81" s="10"/>
      <c r="JR81" s="10"/>
      <c r="JS81" s="10"/>
      <c r="JT81" s="10"/>
      <c r="JU81" s="10"/>
      <c r="JV81" s="10"/>
      <c r="JW81" s="10"/>
      <c r="JX81" s="10"/>
      <c r="JY81" s="10"/>
      <c r="JZ81" s="10"/>
      <c r="KA81" s="10"/>
      <c r="KB81" s="10"/>
      <c r="KC81" s="10"/>
      <c r="KD81" s="10"/>
      <c r="KE81" s="10"/>
      <c r="KF81" s="10"/>
      <c r="KG81" s="10"/>
      <c r="KH81" s="10"/>
      <c r="KI81" s="10"/>
      <c r="KJ81" s="10"/>
      <c r="KK81" s="10"/>
    </row>
    <row r="82" spans="1:297" s="2" customFormat="1" ht="14.5" customHeight="1" x14ac:dyDescent="0.3">
      <c r="A82" s="15" t="s">
        <v>8</v>
      </c>
    </row>
    <row r="83" spans="1:297" s="2" customFormat="1" ht="14.5" customHeight="1" x14ac:dyDescent="0.3"/>
    <row r="84" spans="1:297" s="2" customFormat="1" ht="14.5" customHeight="1" x14ac:dyDescent="0.3">
      <c r="A84" s="16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  <c r="DB84" s="21"/>
      <c r="DC84" s="21"/>
      <c r="DD84" s="21"/>
      <c r="DE84" s="21"/>
      <c r="DF84" s="21"/>
      <c r="DG84" s="21"/>
      <c r="DH84" s="21"/>
      <c r="DI84" s="21"/>
      <c r="DJ84" s="21"/>
      <c r="DK84" s="21"/>
      <c r="DL84" s="21"/>
      <c r="DM84" s="21"/>
      <c r="DN84" s="21"/>
      <c r="DO84" s="21"/>
      <c r="DP84" s="21"/>
      <c r="DQ84" s="21"/>
      <c r="DR84" s="21"/>
      <c r="DS84" s="21"/>
      <c r="DT84" s="21"/>
      <c r="DU84" s="21"/>
      <c r="DV84" s="21"/>
      <c r="DW84" s="21"/>
      <c r="DX84" s="21"/>
      <c r="DY84" s="21"/>
      <c r="DZ84" s="21"/>
      <c r="EA84" s="21"/>
      <c r="EB84" s="21"/>
      <c r="EC84" s="21"/>
      <c r="ED84" s="21"/>
      <c r="EE84" s="21"/>
      <c r="EF84" s="21"/>
      <c r="EG84" s="21"/>
      <c r="EH84" s="21"/>
      <c r="EI84" s="21"/>
      <c r="EJ84" s="21"/>
      <c r="EK84" s="21"/>
      <c r="EL84" s="21"/>
      <c r="EM84" s="21"/>
      <c r="EN84" s="21"/>
      <c r="EO84" s="21"/>
      <c r="EP84" s="21"/>
      <c r="EQ84" s="21"/>
      <c r="ER84" s="21"/>
      <c r="ES84" s="21"/>
      <c r="ET84" s="21"/>
      <c r="EU84" s="21"/>
      <c r="EV84" s="21"/>
      <c r="EW84" s="21"/>
      <c r="EX84" s="21"/>
      <c r="EY84" s="21"/>
      <c r="EZ84" s="21"/>
      <c r="FA84" s="21"/>
      <c r="FB84" s="21"/>
      <c r="FC84" s="21"/>
      <c r="FD84" s="21"/>
      <c r="FE84" s="21"/>
      <c r="FF84" s="21"/>
      <c r="FG84" s="21"/>
      <c r="FH84" s="21"/>
      <c r="FI84" s="21"/>
      <c r="FJ84" s="21"/>
      <c r="FK84" s="21"/>
      <c r="FL84" s="21"/>
      <c r="FM84" s="21"/>
      <c r="FN84" s="21"/>
      <c r="FO84" s="21"/>
      <c r="FP84" s="21"/>
      <c r="FQ84" s="21"/>
      <c r="FR84" s="21"/>
      <c r="FS84" s="21"/>
      <c r="FT84" s="21"/>
      <c r="FU84" s="21"/>
      <c r="FV84" s="21"/>
      <c r="FW84" s="21"/>
      <c r="FX84" s="21"/>
      <c r="FY84" s="21"/>
      <c r="FZ84" s="21"/>
      <c r="GA84" s="21"/>
      <c r="GB84" s="21"/>
      <c r="GC84" s="21"/>
      <c r="GD84" s="21"/>
      <c r="GE84" s="21"/>
      <c r="GF84" s="21"/>
      <c r="GG84" s="21"/>
      <c r="GH84" s="21"/>
      <c r="GI84" s="21"/>
      <c r="GJ84" s="21"/>
      <c r="GK84" s="21"/>
      <c r="GL84" s="21"/>
      <c r="GM84" s="21"/>
      <c r="GN84" s="21"/>
      <c r="GO84" s="21"/>
      <c r="GP84" s="21"/>
      <c r="GQ84" s="21"/>
      <c r="GR84" s="21"/>
      <c r="GS84" s="21"/>
      <c r="GT84" s="21"/>
      <c r="GU84" s="21"/>
      <c r="GV84" s="21"/>
      <c r="GW84" s="21"/>
      <c r="GX84" s="21"/>
      <c r="GY84" s="21"/>
      <c r="GZ84" s="21"/>
      <c r="HA84" s="21"/>
      <c r="HB84" s="21"/>
      <c r="HC84" s="21"/>
      <c r="HD84" s="21"/>
      <c r="HE84" s="21"/>
      <c r="HF84" s="21"/>
      <c r="HG84" s="21"/>
      <c r="HH84" s="21"/>
      <c r="HI84" s="21"/>
      <c r="HJ84" s="21"/>
      <c r="HK84" s="21"/>
      <c r="HL84" s="21"/>
      <c r="HM84" s="21"/>
      <c r="HN84" s="21"/>
      <c r="HO84" s="21"/>
      <c r="HP84" s="21"/>
      <c r="HQ84" s="21"/>
      <c r="HR84" s="21"/>
      <c r="HS84" s="21"/>
      <c r="HT84" s="21"/>
      <c r="HU84" s="21"/>
      <c r="HV84" s="21"/>
      <c r="HW84" s="21"/>
      <c r="HX84" s="21"/>
      <c r="HY84" s="21"/>
      <c r="HZ84" s="21"/>
      <c r="IA84" s="21"/>
      <c r="IB84" s="21"/>
      <c r="IC84" s="21"/>
      <c r="ID84" s="21"/>
      <c r="IE84" s="21"/>
      <c r="IF84" s="21"/>
      <c r="IG84" s="21"/>
      <c r="IH84" s="21"/>
      <c r="II84" s="21"/>
      <c r="IJ84" s="21"/>
      <c r="IK84" s="21"/>
      <c r="IL84" s="21"/>
      <c r="IM84" s="21"/>
      <c r="IN84" s="21"/>
      <c r="IO84" s="21"/>
      <c r="IP84" s="21"/>
      <c r="IQ84" s="21"/>
      <c r="IR84" s="21"/>
      <c r="IS84" s="21"/>
      <c r="IT84" s="21"/>
      <c r="IU84" s="21"/>
      <c r="IV84" s="21"/>
      <c r="IW84" s="21"/>
      <c r="IX84" s="21"/>
      <c r="IY84" s="21"/>
      <c r="IZ84" s="21"/>
      <c r="JA84" s="21"/>
      <c r="JB84" s="21"/>
      <c r="JC84" s="21"/>
      <c r="JD84" s="21"/>
      <c r="JE84" s="21"/>
      <c r="JF84" s="21"/>
      <c r="JG84" s="21"/>
      <c r="JH84" s="21"/>
      <c r="JI84" s="21"/>
      <c r="JJ84" s="21"/>
      <c r="JK84" s="21"/>
      <c r="JL84" s="21"/>
      <c r="JM84" s="21"/>
      <c r="JN84" s="21"/>
      <c r="JO84" s="21"/>
      <c r="JP84" s="21"/>
      <c r="JQ84" s="21"/>
      <c r="JR84" s="21"/>
      <c r="JS84" s="21"/>
      <c r="JT84" s="21"/>
      <c r="JU84" s="21"/>
      <c r="JV84" s="21"/>
      <c r="JW84" s="21"/>
      <c r="JX84" s="21"/>
      <c r="JY84" s="21"/>
      <c r="JZ84" s="21"/>
      <c r="KA84" s="21"/>
      <c r="KB84" s="21"/>
      <c r="KC84" s="21"/>
    </row>
    <row r="85" spans="1:297" s="2" customFormat="1" ht="14.5" customHeight="1" x14ac:dyDescent="0.3">
      <c r="A85" s="16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  <c r="CS85" s="21"/>
      <c r="CT85" s="21"/>
      <c r="CU85" s="21"/>
      <c r="CV85" s="21"/>
      <c r="CW85" s="21"/>
      <c r="CX85" s="21"/>
      <c r="CY85" s="21"/>
      <c r="CZ85" s="21"/>
      <c r="DA85" s="21"/>
      <c r="DB85" s="21"/>
      <c r="DC85" s="21"/>
      <c r="DD85" s="21"/>
      <c r="DE85" s="21"/>
      <c r="DF85" s="21"/>
      <c r="DG85" s="21"/>
      <c r="DH85" s="21"/>
      <c r="DI85" s="21"/>
      <c r="DJ85" s="21"/>
      <c r="DK85" s="21"/>
      <c r="DL85" s="21"/>
      <c r="DM85" s="21"/>
      <c r="DN85" s="21"/>
      <c r="DO85" s="21"/>
      <c r="DP85" s="21"/>
      <c r="DQ85" s="21"/>
      <c r="DR85" s="21"/>
      <c r="DS85" s="21"/>
      <c r="DT85" s="21"/>
      <c r="DU85" s="21"/>
      <c r="DV85" s="21"/>
      <c r="DW85" s="21"/>
      <c r="DX85" s="21"/>
      <c r="DY85" s="21"/>
      <c r="DZ85" s="21"/>
      <c r="EA85" s="21"/>
      <c r="EB85" s="21"/>
      <c r="EC85" s="21"/>
      <c r="ED85" s="21"/>
      <c r="EE85" s="21"/>
      <c r="EF85" s="21"/>
      <c r="EG85" s="21"/>
      <c r="EH85" s="21"/>
      <c r="EI85" s="21"/>
      <c r="EJ85" s="21"/>
      <c r="EK85" s="21"/>
      <c r="EL85" s="21"/>
      <c r="EM85" s="21"/>
      <c r="EN85" s="21"/>
      <c r="EO85" s="21"/>
      <c r="EP85" s="21"/>
      <c r="EQ85" s="21"/>
      <c r="ER85" s="21"/>
      <c r="ES85" s="21"/>
      <c r="ET85" s="21"/>
      <c r="EU85" s="21"/>
      <c r="EV85" s="21"/>
      <c r="EW85" s="21"/>
      <c r="EX85" s="21"/>
      <c r="EY85" s="21"/>
      <c r="EZ85" s="21"/>
      <c r="FA85" s="21"/>
      <c r="FB85" s="21"/>
      <c r="FC85" s="21"/>
      <c r="FD85" s="21"/>
      <c r="FE85" s="21"/>
      <c r="FF85" s="21"/>
      <c r="FG85" s="21"/>
      <c r="FH85" s="21"/>
      <c r="FI85" s="21"/>
      <c r="FJ85" s="21"/>
      <c r="FK85" s="21"/>
      <c r="FL85" s="21"/>
      <c r="FM85" s="21"/>
      <c r="FN85" s="21"/>
      <c r="FO85" s="21"/>
      <c r="FP85" s="21"/>
      <c r="FQ85" s="21"/>
      <c r="FR85" s="21"/>
      <c r="FS85" s="21"/>
      <c r="FT85" s="21"/>
      <c r="FU85" s="21"/>
      <c r="FV85" s="21"/>
      <c r="FW85" s="21"/>
      <c r="FX85" s="21"/>
      <c r="FY85" s="21"/>
      <c r="FZ85" s="21"/>
      <c r="GA85" s="21"/>
      <c r="GB85" s="21"/>
      <c r="GC85" s="21"/>
      <c r="GD85" s="21"/>
      <c r="GE85" s="21"/>
      <c r="GF85" s="21"/>
      <c r="GG85" s="21"/>
      <c r="GH85" s="21"/>
      <c r="GI85" s="21"/>
      <c r="GJ85" s="21"/>
      <c r="GK85" s="21"/>
      <c r="GL85" s="21"/>
      <c r="GM85" s="21"/>
      <c r="GN85" s="21"/>
      <c r="GO85" s="21"/>
      <c r="GP85" s="21"/>
      <c r="GQ85" s="21"/>
      <c r="GR85" s="21"/>
      <c r="GS85" s="21"/>
      <c r="GT85" s="21"/>
      <c r="GU85" s="21"/>
      <c r="GV85" s="21"/>
      <c r="GW85" s="21"/>
      <c r="GX85" s="21"/>
      <c r="GY85" s="21"/>
      <c r="GZ85" s="21"/>
      <c r="HA85" s="21"/>
      <c r="HB85" s="21"/>
      <c r="HC85" s="21"/>
      <c r="HD85" s="21"/>
      <c r="HE85" s="21"/>
      <c r="HF85" s="21"/>
      <c r="HG85" s="21"/>
      <c r="HH85" s="21"/>
      <c r="HI85" s="21"/>
      <c r="HJ85" s="21"/>
      <c r="HK85" s="21"/>
      <c r="HL85" s="21"/>
      <c r="HM85" s="21"/>
      <c r="HN85" s="21"/>
      <c r="HO85" s="21"/>
      <c r="HP85" s="21"/>
      <c r="HQ85" s="21"/>
      <c r="HR85" s="21"/>
      <c r="HS85" s="21"/>
      <c r="HT85" s="21"/>
      <c r="HU85" s="21"/>
      <c r="HV85" s="21"/>
      <c r="HW85" s="21"/>
      <c r="HX85" s="21"/>
      <c r="HY85" s="21"/>
      <c r="HZ85" s="21"/>
      <c r="IA85" s="21"/>
      <c r="IB85" s="21"/>
      <c r="IC85" s="21"/>
      <c r="ID85" s="21"/>
      <c r="IE85" s="21"/>
      <c r="IF85" s="21"/>
      <c r="IG85" s="21"/>
      <c r="IH85" s="21"/>
      <c r="II85" s="21"/>
      <c r="IJ85" s="21"/>
      <c r="IK85" s="21"/>
      <c r="IL85" s="21"/>
      <c r="IM85" s="21"/>
      <c r="IN85" s="21"/>
      <c r="IO85" s="21"/>
      <c r="IP85" s="21"/>
      <c r="IQ85" s="21"/>
      <c r="IR85" s="21"/>
      <c r="IS85" s="21"/>
      <c r="IT85" s="21"/>
      <c r="IU85" s="21"/>
      <c r="IV85" s="21"/>
      <c r="IW85" s="21"/>
      <c r="IX85" s="21"/>
      <c r="IY85" s="21"/>
      <c r="IZ85" s="21"/>
      <c r="JA85" s="21"/>
      <c r="JB85" s="21"/>
      <c r="JC85" s="21"/>
      <c r="JD85" s="21"/>
      <c r="JE85" s="21"/>
      <c r="JF85" s="21"/>
      <c r="JG85" s="21"/>
      <c r="JH85" s="21"/>
      <c r="JI85" s="21"/>
      <c r="JJ85" s="21"/>
      <c r="JK85" s="21"/>
      <c r="JL85" s="21"/>
      <c r="JM85" s="21"/>
      <c r="JN85" s="21"/>
      <c r="JO85" s="21"/>
      <c r="JP85" s="21"/>
      <c r="JQ85" s="21"/>
      <c r="JR85" s="21"/>
      <c r="JS85" s="21"/>
      <c r="JT85" s="21"/>
      <c r="JU85" s="21"/>
      <c r="JV85" s="21"/>
      <c r="JW85" s="21"/>
      <c r="JX85" s="21"/>
      <c r="JY85" s="21"/>
      <c r="JZ85" s="21"/>
      <c r="KA85" s="21"/>
      <c r="KB85" s="21"/>
      <c r="KC85" s="21"/>
    </row>
    <row r="86" spans="1:297" s="2" customFormat="1" ht="14.5" customHeight="1" x14ac:dyDescent="0.3">
      <c r="A86" s="16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  <c r="CB86" s="21"/>
      <c r="CC86" s="21"/>
      <c r="CD86" s="21"/>
      <c r="CE86" s="21"/>
      <c r="CF86" s="21"/>
      <c r="CG86" s="21"/>
      <c r="CH86" s="21"/>
      <c r="CI86" s="21"/>
      <c r="CJ86" s="21"/>
      <c r="CK86" s="21"/>
      <c r="CL86" s="21"/>
      <c r="CM86" s="21"/>
      <c r="CN86" s="21"/>
      <c r="CO86" s="21"/>
      <c r="CP86" s="21"/>
      <c r="CQ86" s="21"/>
      <c r="CR86" s="21"/>
      <c r="CS86" s="21"/>
      <c r="CT86" s="21"/>
      <c r="CU86" s="21"/>
      <c r="CV86" s="21"/>
      <c r="CW86" s="21"/>
      <c r="CX86" s="21"/>
      <c r="CY86" s="21"/>
      <c r="CZ86" s="21"/>
      <c r="DA86" s="21"/>
      <c r="DB86" s="21"/>
      <c r="DC86" s="21"/>
      <c r="DD86" s="21"/>
      <c r="DE86" s="21"/>
      <c r="DF86" s="21"/>
      <c r="DG86" s="21"/>
      <c r="DH86" s="21"/>
      <c r="DI86" s="21"/>
      <c r="DJ86" s="21"/>
      <c r="DK86" s="21"/>
      <c r="DL86" s="21"/>
      <c r="DM86" s="21"/>
      <c r="DN86" s="21"/>
      <c r="DO86" s="21"/>
      <c r="DP86" s="21"/>
      <c r="DQ86" s="21"/>
      <c r="DR86" s="21"/>
      <c r="DS86" s="21"/>
      <c r="DT86" s="21"/>
      <c r="DU86" s="21"/>
      <c r="DV86" s="21"/>
      <c r="DW86" s="21"/>
      <c r="DX86" s="21"/>
      <c r="DY86" s="21"/>
      <c r="DZ86" s="21"/>
      <c r="EA86" s="21"/>
      <c r="EB86" s="21"/>
      <c r="EC86" s="21"/>
      <c r="ED86" s="21"/>
      <c r="EE86" s="21"/>
      <c r="EF86" s="21"/>
      <c r="EG86" s="21"/>
      <c r="EH86" s="21"/>
      <c r="EI86" s="21"/>
      <c r="EJ86" s="21"/>
      <c r="EK86" s="21"/>
      <c r="EL86" s="21"/>
      <c r="EM86" s="21"/>
      <c r="EN86" s="21"/>
      <c r="EO86" s="21"/>
      <c r="EP86" s="21"/>
      <c r="EQ86" s="21"/>
      <c r="ER86" s="21"/>
      <c r="ES86" s="21"/>
      <c r="ET86" s="21"/>
      <c r="EU86" s="21"/>
      <c r="EV86" s="21"/>
      <c r="EW86" s="21"/>
      <c r="EX86" s="21"/>
      <c r="EY86" s="21"/>
      <c r="EZ86" s="21"/>
      <c r="FA86" s="21"/>
      <c r="FB86" s="21"/>
      <c r="FC86" s="21"/>
      <c r="FD86" s="21"/>
      <c r="FE86" s="21"/>
      <c r="FF86" s="21"/>
      <c r="FG86" s="21"/>
      <c r="FH86" s="21"/>
      <c r="FI86" s="21"/>
      <c r="FJ86" s="21"/>
      <c r="FK86" s="21"/>
      <c r="FL86" s="21"/>
      <c r="FM86" s="21"/>
      <c r="FN86" s="21"/>
      <c r="FO86" s="21"/>
      <c r="FP86" s="21"/>
      <c r="FQ86" s="21"/>
      <c r="FR86" s="21"/>
      <c r="FS86" s="21"/>
      <c r="FT86" s="21"/>
      <c r="FU86" s="21"/>
      <c r="FV86" s="21"/>
      <c r="FW86" s="21"/>
      <c r="FX86" s="21"/>
      <c r="FY86" s="21"/>
      <c r="FZ86" s="21"/>
      <c r="GA86" s="21"/>
      <c r="GB86" s="21"/>
      <c r="GC86" s="21"/>
      <c r="GD86" s="21"/>
      <c r="GE86" s="21"/>
      <c r="GF86" s="21"/>
      <c r="GG86" s="21"/>
      <c r="GH86" s="21"/>
      <c r="GI86" s="21"/>
      <c r="GJ86" s="21"/>
      <c r="GK86" s="21"/>
      <c r="GL86" s="21"/>
      <c r="GM86" s="21"/>
      <c r="GN86" s="21"/>
      <c r="GO86" s="21"/>
      <c r="GP86" s="21"/>
      <c r="GQ86" s="21"/>
      <c r="GR86" s="21"/>
      <c r="GS86" s="21"/>
      <c r="GT86" s="21"/>
      <c r="GU86" s="21"/>
      <c r="GV86" s="21"/>
      <c r="GW86" s="21"/>
      <c r="GX86" s="21"/>
      <c r="GY86" s="21"/>
      <c r="GZ86" s="21"/>
      <c r="HA86" s="21"/>
      <c r="HB86" s="21"/>
      <c r="HC86" s="21"/>
      <c r="HD86" s="21"/>
      <c r="HE86" s="21"/>
      <c r="HF86" s="21"/>
      <c r="HG86" s="21"/>
      <c r="HH86" s="21"/>
      <c r="HI86" s="21"/>
      <c r="HJ86" s="21"/>
      <c r="HK86" s="21"/>
      <c r="HL86" s="21"/>
      <c r="HM86" s="21"/>
      <c r="HN86" s="21"/>
      <c r="HO86" s="21"/>
      <c r="HP86" s="21"/>
      <c r="HQ86" s="21"/>
      <c r="HR86" s="21"/>
      <c r="HS86" s="21"/>
      <c r="HT86" s="21"/>
      <c r="HU86" s="21"/>
      <c r="HV86" s="21"/>
      <c r="HW86" s="21"/>
      <c r="HX86" s="21"/>
      <c r="HY86" s="21"/>
      <c r="HZ86" s="21"/>
      <c r="IA86" s="21"/>
      <c r="IB86" s="21"/>
      <c r="IC86" s="21"/>
      <c r="ID86" s="21"/>
      <c r="IE86" s="21"/>
      <c r="IF86" s="21"/>
      <c r="IG86" s="21"/>
      <c r="IH86" s="21"/>
      <c r="II86" s="21"/>
      <c r="IJ86" s="21"/>
      <c r="IK86" s="21"/>
      <c r="IL86" s="21"/>
      <c r="IM86" s="21"/>
      <c r="IN86" s="21"/>
      <c r="IO86" s="21"/>
      <c r="IP86" s="21"/>
      <c r="IQ86" s="21"/>
      <c r="IR86" s="21"/>
      <c r="IS86" s="21"/>
      <c r="IT86" s="21"/>
      <c r="IU86" s="21"/>
      <c r="IV86" s="21"/>
      <c r="IW86" s="21"/>
      <c r="IX86" s="21"/>
      <c r="IY86" s="21"/>
      <c r="IZ86" s="21"/>
      <c r="JA86" s="21"/>
      <c r="JB86" s="21"/>
      <c r="JC86" s="21"/>
      <c r="JD86" s="21"/>
      <c r="JE86" s="21"/>
      <c r="JF86" s="21"/>
      <c r="JG86" s="21"/>
      <c r="JH86" s="21"/>
      <c r="JI86" s="21"/>
      <c r="JJ86" s="21"/>
      <c r="JK86" s="21"/>
      <c r="JL86" s="21"/>
      <c r="JM86" s="21"/>
      <c r="JN86" s="21"/>
      <c r="JO86" s="21"/>
      <c r="JP86" s="21"/>
      <c r="JQ86" s="21"/>
      <c r="JR86" s="21"/>
      <c r="JS86" s="21"/>
      <c r="JT86" s="21"/>
      <c r="JU86" s="21"/>
      <c r="JV86" s="21"/>
      <c r="JW86" s="21"/>
      <c r="JX86" s="21"/>
      <c r="JY86" s="21"/>
      <c r="JZ86" s="21"/>
      <c r="KA86" s="21"/>
      <c r="KB86" s="21"/>
      <c r="KC86" s="21"/>
    </row>
    <row r="87" spans="1:297" s="2" customFormat="1" ht="14.5" customHeight="1" x14ac:dyDescent="0.3">
      <c r="A87" s="16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CZ87" s="21"/>
      <c r="DA87" s="21"/>
      <c r="DB87" s="21"/>
      <c r="DC87" s="21"/>
      <c r="DD87" s="21"/>
      <c r="DE87" s="21"/>
      <c r="DF87" s="21"/>
      <c r="DG87" s="21"/>
      <c r="DH87" s="21"/>
      <c r="DI87" s="21"/>
      <c r="DJ87" s="21"/>
      <c r="DK87" s="21"/>
      <c r="DL87" s="21"/>
      <c r="DM87" s="21"/>
      <c r="DN87" s="21"/>
      <c r="DO87" s="21"/>
      <c r="DP87" s="21"/>
      <c r="DQ87" s="21"/>
      <c r="DR87" s="21"/>
      <c r="DS87" s="21"/>
      <c r="DT87" s="21"/>
      <c r="DU87" s="21"/>
      <c r="DV87" s="21"/>
      <c r="DW87" s="21"/>
      <c r="DX87" s="21"/>
      <c r="DY87" s="21"/>
      <c r="DZ87" s="21"/>
      <c r="EA87" s="21"/>
      <c r="EB87" s="21"/>
      <c r="EC87" s="21"/>
      <c r="ED87" s="21"/>
      <c r="EE87" s="21"/>
      <c r="EF87" s="21"/>
      <c r="EG87" s="21"/>
      <c r="EH87" s="21"/>
      <c r="EI87" s="21"/>
      <c r="EJ87" s="21"/>
      <c r="EK87" s="21"/>
      <c r="EL87" s="21"/>
      <c r="EM87" s="21"/>
      <c r="EN87" s="21"/>
      <c r="EO87" s="21"/>
      <c r="EP87" s="21"/>
      <c r="EQ87" s="21"/>
      <c r="ER87" s="21"/>
      <c r="ES87" s="21"/>
      <c r="ET87" s="21"/>
      <c r="EU87" s="21"/>
      <c r="EV87" s="21"/>
      <c r="EW87" s="21"/>
      <c r="EX87" s="21"/>
      <c r="EY87" s="21"/>
      <c r="EZ87" s="21"/>
      <c r="FA87" s="21"/>
      <c r="FB87" s="21"/>
      <c r="FC87" s="21"/>
      <c r="FD87" s="21"/>
      <c r="FE87" s="21"/>
      <c r="FF87" s="21"/>
      <c r="FG87" s="21"/>
      <c r="FH87" s="21"/>
      <c r="FI87" s="21"/>
      <c r="FJ87" s="21"/>
      <c r="FK87" s="21"/>
      <c r="FL87" s="21"/>
      <c r="FM87" s="21"/>
      <c r="FN87" s="21"/>
      <c r="FO87" s="21"/>
      <c r="FP87" s="21"/>
      <c r="FQ87" s="21"/>
      <c r="FR87" s="21"/>
      <c r="FS87" s="21"/>
      <c r="FT87" s="21"/>
      <c r="FU87" s="21"/>
      <c r="FV87" s="21"/>
      <c r="FW87" s="21"/>
      <c r="FX87" s="21"/>
      <c r="FY87" s="21"/>
      <c r="FZ87" s="21"/>
      <c r="GA87" s="21"/>
      <c r="GB87" s="21"/>
      <c r="GC87" s="21"/>
      <c r="GD87" s="21"/>
      <c r="GE87" s="21"/>
      <c r="GF87" s="21"/>
      <c r="GG87" s="21"/>
      <c r="GH87" s="21"/>
      <c r="GI87" s="21"/>
      <c r="GJ87" s="21"/>
      <c r="GK87" s="21"/>
      <c r="GL87" s="21"/>
      <c r="GM87" s="21"/>
      <c r="GN87" s="21"/>
      <c r="GO87" s="21"/>
      <c r="GP87" s="21"/>
      <c r="GQ87" s="21"/>
      <c r="GR87" s="21"/>
      <c r="GS87" s="21"/>
      <c r="GT87" s="21"/>
      <c r="GU87" s="21"/>
      <c r="GV87" s="21"/>
      <c r="GW87" s="21"/>
      <c r="GX87" s="21"/>
      <c r="GY87" s="21"/>
      <c r="GZ87" s="21"/>
      <c r="HA87" s="21"/>
      <c r="HB87" s="21"/>
      <c r="HC87" s="21"/>
      <c r="HD87" s="21"/>
      <c r="HE87" s="21"/>
      <c r="HF87" s="21"/>
      <c r="HG87" s="21"/>
      <c r="HH87" s="21"/>
      <c r="HI87" s="21"/>
      <c r="HJ87" s="21"/>
      <c r="HK87" s="21"/>
      <c r="HL87" s="21"/>
      <c r="HM87" s="21"/>
      <c r="HN87" s="21"/>
      <c r="HO87" s="21"/>
      <c r="HP87" s="21"/>
      <c r="HQ87" s="21"/>
      <c r="HR87" s="21"/>
      <c r="HS87" s="21"/>
      <c r="HT87" s="21"/>
      <c r="HU87" s="21"/>
      <c r="HV87" s="21"/>
      <c r="HW87" s="21"/>
      <c r="HX87" s="21"/>
      <c r="HY87" s="21"/>
      <c r="HZ87" s="21"/>
      <c r="IA87" s="21"/>
      <c r="IB87" s="21"/>
      <c r="IC87" s="21"/>
      <c r="ID87" s="21"/>
      <c r="IE87" s="21"/>
      <c r="IF87" s="21"/>
      <c r="IG87" s="21"/>
      <c r="IH87" s="21"/>
      <c r="II87" s="21"/>
      <c r="IJ87" s="21"/>
      <c r="IK87" s="21"/>
      <c r="IL87" s="21"/>
      <c r="IM87" s="21"/>
      <c r="IN87" s="21"/>
      <c r="IO87" s="21"/>
      <c r="IP87" s="21"/>
      <c r="IQ87" s="21"/>
      <c r="IR87" s="21"/>
      <c r="IS87" s="21"/>
      <c r="IT87" s="21"/>
      <c r="IU87" s="21"/>
      <c r="IV87" s="21"/>
      <c r="IW87" s="21"/>
      <c r="IX87" s="21"/>
      <c r="IY87" s="21"/>
      <c r="IZ87" s="21"/>
      <c r="JA87" s="21"/>
      <c r="JB87" s="21"/>
      <c r="JC87" s="21"/>
      <c r="JD87" s="21"/>
      <c r="JE87" s="21"/>
      <c r="JF87" s="21"/>
      <c r="JG87" s="21"/>
      <c r="JH87" s="21"/>
      <c r="JI87" s="21"/>
      <c r="JJ87" s="21"/>
      <c r="JK87" s="21"/>
      <c r="JL87" s="21"/>
      <c r="JM87" s="21"/>
      <c r="JN87" s="21"/>
      <c r="JO87" s="21"/>
      <c r="JP87" s="21"/>
      <c r="JQ87" s="21"/>
      <c r="JR87" s="21"/>
      <c r="JS87" s="21"/>
      <c r="JT87" s="21"/>
      <c r="JU87" s="21"/>
      <c r="JV87" s="21"/>
      <c r="JW87" s="21"/>
      <c r="JX87" s="21"/>
      <c r="JY87" s="21"/>
      <c r="JZ87" s="21"/>
      <c r="KA87" s="21"/>
      <c r="KB87" s="21"/>
      <c r="KC87" s="21"/>
    </row>
    <row r="88" spans="1:297" s="2" customFormat="1" ht="14.5" customHeight="1" x14ac:dyDescent="0.3">
      <c r="A88" s="16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CZ88" s="21"/>
      <c r="DA88" s="21"/>
      <c r="DB88" s="21"/>
      <c r="DC88" s="21"/>
      <c r="DD88" s="21"/>
      <c r="DE88" s="21"/>
      <c r="DF88" s="21"/>
      <c r="DG88" s="21"/>
      <c r="DH88" s="21"/>
      <c r="DI88" s="21"/>
      <c r="DJ88" s="21"/>
      <c r="DK88" s="21"/>
      <c r="DL88" s="21"/>
      <c r="DM88" s="21"/>
      <c r="DN88" s="21"/>
      <c r="DO88" s="21"/>
      <c r="DP88" s="21"/>
      <c r="DQ88" s="21"/>
      <c r="DR88" s="21"/>
      <c r="DS88" s="21"/>
      <c r="DT88" s="21"/>
      <c r="DU88" s="21"/>
      <c r="DV88" s="21"/>
      <c r="DW88" s="21"/>
      <c r="DX88" s="21"/>
      <c r="DY88" s="21"/>
      <c r="DZ88" s="21"/>
      <c r="EA88" s="21"/>
      <c r="EB88" s="21"/>
      <c r="EC88" s="21"/>
      <c r="ED88" s="21"/>
      <c r="EE88" s="21"/>
      <c r="EF88" s="21"/>
      <c r="EG88" s="21"/>
      <c r="EH88" s="21"/>
      <c r="EI88" s="21"/>
      <c r="EJ88" s="21"/>
      <c r="EK88" s="21"/>
      <c r="EL88" s="21"/>
      <c r="EM88" s="21"/>
      <c r="EN88" s="21"/>
      <c r="EO88" s="21"/>
      <c r="EP88" s="21"/>
      <c r="EQ88" s="21"/>
      <c r="ER88" s="21"/>
      <c r="ES88" s="21"/>
      <c r="ET88" s="21"/>
      <c r="EU88" s="21"/>
      <c r="EV88" s="21"/>
      <c r="EW88" s="21"/>
      <c r="EX88" s="21"/>
      <c r="EY88" s="21"/>
      <c r="EZ88" s="21"/>
      <c r="FA88" s="21"/>
      <c r="FB88" s="21"/>
      <c r="FC88" s="21"/>
      <c r="FD88" s="21"/>
      <c r="FE88" s="21"/>
      <c r="FF88" s="21"/>
      <c r="FG88" s="21"/>
      <c r="FH88" s="21"/>
      <c r="FI88" s="21"/>
      <c r="FJ88" s="21"/>
      <c r="FK88" s="21"/>
      <c r="FL88" s="21"/>
      <c r="FM88" s="21"/>
      <c r="FN88" s="21"/>
      <c r="FO88" s="21"/>
      <c r="FP88" s="21"/>
      <c r="FQ88" s="21"/>
      <c r="FR88" s="21"/>
      <c r="FS88" s="21"/>
      <c r="FT88" s="21"/>
      <c r="FU88" s="21"/>
      <c r="FV88" s="21"/>
      <c r="FW88" s="21"/>
      <c r="FX88" s="21"/>
      <c r="FY88" s="21"/>
      <c r="FZ88" s="21"/>
      <c r="GA88" s="21"/>
      <c r="GB88" s="21"/>
      <c r="GC88" s="21"/>
      <c r="GD88" s="21"/>
      <c r="GE88" s="21"/>
      <c r="GF88" s="21"/>
      <c r="GG88" s="21"/>
      <c r="GH88" s="21"/>
      <c r="GI88" s="21"/>
      <c r="GJ88" s="21"/>
      <c r="GK88" s="21"/>
      <c r="GL88" s="21"/>
      <c r="GM88" s="21"/>
      <c r="GN88" s="21"/>
      <c r="GO88" s="21"/>
      <c r="GP88" s="21"/>
      <c r="GQ88" s="21"/>
      <c r="GR88" s="21"/>
      <c r="GS88" s="21"/>
      <c r="GT88" s="21"/>
      <c r="GU88" s="21"/>
      <c r="GV88" s="21"/>
      <c r="GW88" s="21"/>
      <c r="GX88" s="21"/>
      <c r="GY88" s="21"/>
      <c r="GZ88" s="21"/>
      <c r="HA88" s="21"/>
      <c r="HB88" s="21"/>
      <c r="HC88" s="21"/>
      <c r="HD88" s="21"/>
      <c r="HE88" s="21"/>
      <c r="HF88" s="21"/>
      <c r="HG88" s="21"/>
      <c r="HH88" s="21"/>
      <c r="HI88" s="21"/>
      <c r="HJ88" s="21"/>
      <c r="HK88" s="21"/>
      <c r="HL88" s="21"/>
      <c r="HM88" s="21"/>
      <c r="HN88" s="21"/>
      <c r="HO88" s="21"/>
      <c r="HP88" s="21"/>
      <c r="HQ88" s="21"/>
      <c r="HR88" s="21"/>
      <c r="HS88" s="21"/>
      <c r="HT88" s="21"/>
      <c r="HU88" s="21"/>
      <c r="HV88" s="21"/>
      <c r="HW88" s="21"/>
      <c r="HX88" s="21"/>
      <c r="HY88" s="21"/>
      <c r="HZ88" s="21"/>
      <c r="IA88" s="21"/>
      <c r="IB88" s="21"/>
      <c r="IC88" s="21"/>
      <c r="ID88" s="21"/>
      <c r="IE88" s="21"/>
      <c r="IF88" s="21"/>
      <c r="IG88" s="21"/>
      <c r="IH88" s="21"/>
      <c r="II88" s="21"/>
      <c r="IJ88" s="21"/>
      <c r="IK88" s="21"/>
      <c r="IL88" s="21"/>
      <c r="IM88" s="21"/>
      <c r="IN88" s="21"/>
      <c r="IO88" s="21"/>
      <c r="IP88" s="21"/>
      <c r="IQ88" s="21"/>
      <c r="IR88" s="21"/>
      <c r="IS88" s="21"/>
      <c r="IT88" s="21"/>
      <c r="IU88" s="21"/>
      <c r="IV88" s="21"/>
      <c r="IW88" s="21"/>
      <c r="IX88" s="21"/>
      <c r="IY88" s="21"/>
      <c r="IZ88" s="21"/>
      <c r="JA88" s="21"/>
      <c r="JB88" s="21"/>
      <c r="JC88" s="21"/>
      <c r="JD88" s="21"/>
      <c r="JE88" s="21"/>
      <c r="JF88" s="21"/>
      <c r="JG88" s="21"/>
      <c r="JH88" s="21"/>
      <c r="JI88" s="21"/>
      <c r="JJ88" s="21"/>
      <c r="JK88" s="21"/>
      <c r="JL88" s="21"/>
      <c r="JM88" s="21"/>
      <c r="JN88" s="21"/>
      <c r="JO88" s="21"/>
      <c r="JP88" s="21"/>
      <c r="JQ88" s="21"/>
      <c r="JR88" s="21"/>
      <c r="JS88" s="21"/>
      <c r="JT88" s="21"/>
      <c r="JU88" s="21"/>
      <c r="JV88" s="21"/>
      <c r="JW88" s="21"/>
      <c r="JX88" s="21"/>
      <c r="JY88" s="21"/>
      <c r="JZ88" s="21"/>
      <c r="KA88" s="21"/>
      <c r="KB88" s="21"/>
      <c r="KC88" s="21"/>
    </row>
    <row r="89" spans="1:297" s="2" customFormat="1" ht="14.5" customHeight="1" x14ac:dyDescent="0.3">
      <c r="A89" s="16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1"/>
      <c r="CC89" s="21"/>
      <c r="CD89" s="21"/>
      <c r="CE89" s="21"/>
      <c r="CF89" s="21"/>
      <c r="CG89" s="21"/>
      <c r="CH89" s="21"/>
      <c r="CI89" s="21"/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1"/>
      <c r="DA89" s="21"/>
      <c r="DB89" s="21"/>
      <c r="DC89" s="21"/>
      <c r="DD89" s="21"/>
      <c r="DE89" s="21"/>
      <c r="DF89" s="21"/>
      <c r="DG89" s="21"/>
      <c r="DH89" s="21"/>
      <c r="DI89" s="21"/>
      <c r="DJ89" s="21"/>
      <c r="DK89" s="21"/>
      <c r="DL89" s="21"/>
      <c r="DM89" s="21"/>
      <c r="DN89" s="21"/>
      <c r="DO89" s="21"/>
      <c r="DP89" s="21"/>
      <c r="DQ89" s="21"/>
      <c r="DR89" s="21"/>
      <c r="DS89" s="21"/>
      <c r="DT89" s="21"/>
      <c r="DU89" s="21"/>
      <c r="DV89" s="21"/>
      <c r="DW89" s="21"/>
      <c r="DX89" s="21"/>
      <c r="DY89" s="21"/>
      <c r="DZ89" s="21"/>
      <c r="EA89" s="21"/>
      <c r="EB89" s="21"/>
      <c r="EC89" s="21"/>
      <c r="ED89" s="21"/>
      <c r="EE89" s="21"/>
      <c r="EF89" s="21"/>
      <c r="EG89" s="21"/>
      <c r="EH89" s="21"/>
      <c r="EI89" s="21"/>
      <c r="EJ89" s="21"/>
      <c r="EK89" s="21"/>
      <c r="EL89" s="21"/>
      <c r="EM89" s="21"/>
      <c r="EN89" s="21"/>
      <c r="EO89" s="21"/>
      <c r="EP89" s="21"/>
      <c r="EQ89" s="21"/>
      <c r="ER89" s="21"/>
      <c r="ES89" s="21"/>
      <c r="ET89" s="21"/>
      <c r="EU89" s="21"/>
      <c r="EV89" s="21"/>
      <c r="EW89" s="21"/>
      <c r="EX89" s="21"/>
      <c r="EY89" s="21"/>
      <c r="EZ89" s="21"/>
      <c r="FA89" s="21"/>
      <c r="FB89" s="21"/>
      <c r="FC89" s="21"/>
      <c r="FD89" s="21"/>
      <c r="FE89" s="21"/>
      <c r="FF89" s="21"/>
      <c r="FG89" s="21"/>
      <c r="FH89" s="21"/>
      <c r="FI89" s="21"/>
      <c r="FJ89" s="21"/>
      <c r="FK89" s="21"/>
      <c r="FL89" s="21"/>
      <c r="FM89" s="21"/>
      <c r="FN89" s="21"/>
      <c r="FO89" s="21"/>
      <c r="FP89" s="21"/>
      <c r="FQ89" s="21"/>
      <c r="FR89" s="21"/>
      <c r="FS89" s="21"/>
      <c r="FT89" s="21"/>
      <c r="FU89" s="21"/>
      <c r="FV89" s="21"/>
      <c r="FW89" s="21"/>
      <c r="FX89" s="21"/>
      <c r="FY89" s="21"/>
      <c r="FZ89" s="21"/>
      <c r="GA89" s="21"/>
      <c r="GB89" s="21"/>
      <c r="GC89" s="21"/>
      <c r="GD89" s="21"/>
      <c r="GE89" s="21"/>
      <c r="GF89" s="21"/>
      <c r="GG89" s="21"/>
      <c r="GH89" s="21"/>
      <c r="GI89" s="21"/>
      <c r="GJ89" s="21"/>
      <c r="GK89" s="21"/>
      <c r="GL89" s="21"/>
      <c r="GM89" s="21"/>
      <c r="GN89" s="21"/>
      <c r="GO89" s="21"/>
      <c r="GP89" s="21"/>
      <c r="GQ89" s="21"/>
      <c r="GR89" s="21"/>
      <c r="GS89" s="21"/>
      <c r="GT89" s="21"/>
      <c r="GU89" s="21"/>
      <c r="GV89" s="21"/>
      <c r="GW89" s="21"/>
      <c r="GX89" s="21"/>
      <c r="GY89" s="21"/>
      <c r="GZ89" s="21"/>
      <c r="HA89" s="21"/>
      <c r="HB89" s="21"/>
      <c r="HC89" s="21"/>
      <c r="HD89" s="21"/>
      <c r="HE89" s="21"/>
      <c r="HF89" s="21"/>
      <c r="HG89" s="21"/>
      <c r="HH89" s="21"/>
      <c r="HI89" s="21"/>
      <c r="HJ89" s="21"/>
      <c r="HK89" s="21"/>
      <c r="HL89" s="21"/>
      <c r="HM89" s="21"/>
      <c r="HN89" s="21"/>
      <c r="HO89" s="21"/>
      <c r="HP89" s="21"/>
      <c r="HQ89" s="21"/>
      <c r="HR89" s="21"/>
      <c r="HS89" s="21"/>
      <c r="HT89" s="21"/>
      <c r="HU89" s="21"/>
      <c r="HV89" s="21"/>
      <c r="HW89" s="21"/>
      <c r="HX89" s="21"/>
      <c r="HY89" s="21"/>
      <c r="HZ89" s="21"/>
      <c r="IA89" s="21"/>
      <c r="IB89" s="21"/>
      <c r="IC89" s="21"/>
      <c r="ID89" s="21"/>
      <c r="IE89" s="21"/>
      <c r="IF89" s="21"/>
      <c r="IG89" s="21"/>
      <c r="IH89" s="21"/>
      <c r="II89" s="21"/>
      <c r="IJ89" s="21"/>
      <c r="IK89" s="21"/>
      <c r="IL89" s="21"/>
      <c r="IM89" s="21"/>
      <c r="IN89" s="21"/>
      <c r="IO89" s="21"/>
      <c r="IP89" s="21"/>
      <c r="IQ89" s="21"/>
      <c r="IR89" s="21"/>
      <c r="IS89" s="21"/>
      <c r="IT89" s="21"/>
      <c r="IU89" s="21"/>
      <c r="IV89" s="21"/>
      <c r="IW89" s="21"/>
      <c r="IX89" s="21"/>
      <c r="IY89" s="21"/>
      <c r="IZ89" s="21"/>
      <c r="JA89" s="21"/>
      <c r="JB89" s="21"/>
      <c r="JC89" s="21"/>
      <c r="JD89" s="21"/>
      <c r="JE89" s="21"/>
      <c r="JF89" s="21"/>
      <c r="JG89" s="21"/>
      <c r="JH89" s="21"/>
      <c r="JI89" s="21"/>
      <c r="JJ89" s="21"/>
      <c r="JK89" s="21"/>
      <c r="JL89" s="21"/>
      <c r="JM89" s="21"/>
      <c r="JN89" s="21"/>
      <c r="JO89" s="21"/>
      <c r="JP89" s="21"/>
      <c r="JQ89" s="21"/>
      <c r="JR89" s="21"/>
      <c r="JS89" s="21"/>
      <c r="JT89" s="21"/>
      <c r="JU89" s="21"/>
      <c r="JV89" s="21"/>
      <c r="JW89" s="21"/>
      <c r="JX89" s="21"/>
      <c r="JY89" s="21"/>
      <c r="JZ89" s="21"/>
      <c r="KA89" s="21"/>
      <c r="KB89" s="21"/>
      <c r="KC89" s="21"/>
    </row>
    <row r="90" spans="1:297" s="2" customFormat="1" ht="14.5" customHeight="1" x14ac:dyDescent="0.3">
      <c r="A90" s="16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21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21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21"/>
      <c r="EF90" s="21"/>
      <c r="EG90" s="21"/>
      <c r="EH90" s="21"/>
      <c r="EI90" s="21"/>
      <c r="EJ90" s="21"/>
      <c r="EK90" s="21"/>
      <c r="EL90" s="21"/>
      <c r="EM90" s="21"/>
      <c r="EN90" s="21"/>
      <c r="EO90" s="21"/>
      <c r="EP90" s="21"/>
      <c r="EQ90" s="21"/>
      <c r="ER90" s="21"/>
      <c r="ES90" s="21"/>
      <c r="ET90" s="21"/>
      <c r="EU90" s="21"/>
      <c r="EV90" s="21"/>
      <c r="EW90" s="21"/>
      <c r="EX90" s="21"/>
      <c r="EY90" s="21"/>
      <c r="EZ90" s="21"/>
      <c r="FA90" s="21"/>
      <c r="FB90" s="21"/>
      <c r="FC90" s="21"/>
      <c r="FD90" s="21"/>
      <c r="FE90" s="21"/>
      <c r="FF90" s="21"/>
      <c r="FG90" s="21"/>
      <c r="FH90" s="21"/>
      <c r="FI90" s="21"/>
      <c r="FJ90" s="21"/>
      <c r="FK90" s="21"/>
      <c r="FL90" s="21"/>
      <c r="FM90" s="21"/>
      <c r="FN90" s="21"/>
      <c r="FO90" s="21"/>
      <c r="FP90" s="21"/>
      <c r="FQ90" s="21"/>
      <c r="FR90" s="21"/>
      <c r="FS90" s="21"/>
      <c r="FT90" s="21"/>
      <c r="FU90" s="21"/>
      <c r="FV90" s="21"/>
      <c r="FW90" s="21"/>
      <c r="FX90" s="21"/>
      <c r="FY90" s="21"/>
      <c r="FZ90" s="21"/>
      <c r="GA90" s="21"/>
      <c r="GB90" s="21"/>
      <c r="GC90" s="21"/>
      <c r="GD90" s="21"/>
      <c r="GE90" s="21"/>
      <c r="GF90" s="21"/>
      <c r="GG90" s="21"/>
      <c r="GH90" s="21"/>
      <c r="GI90" s="21"/>
      <c r="GJ90" s="21"/>
      <c r="GK90" s="21"/>
      <c r="GL90" s="21"/>
      <c r="GM90" s="21"/>
      <c r="GN90" s="21"/>
      <c r="GO90" s="21"/>
      <c r="GP90" s="21"/>
      <c r="GQ90" s="21"/>
      <c r="GR90" s="21"/>
      <c r="GS90" s="21"/>
      <c r="GT90" s="21"/>
      <c r="GU90" s="21"/>
      <c r="GV90" s="21"/>
      <c r="GW90" s="21"/>
      <c r="GX90" s="21"/>
      <c r="GY90" s="21"/>
      <c r="GZ90" s="21"/>
      <c r="HA90" s="21"/>
      <c r="HB90" s="21"/>
      <c r="HC90" s="21"/>
      <c r="HD90" s="21"/>
      <c r="HE90" s="21"/>
      <c r="HF90" s="21"/>
      <c r="HG90" s="21"/>
      <c r="HH90" s="21"/>
      <c r="HI90" s="21"/>
      <c r="HJ90" s="21"/>
      <c r="HK90" s="21"/>
      <c r="HL90" s="21"/>
      <c r="HM90" s="21"/>
      <c r="HN90" s="21"/>
      <c r="HO90" s="21"/>
      <c r="HP90" s="21"/>
      <c r="HQ90" s="21"/>
      <c r="HR90" s="21"/>
      <c r="HS90" s="21"/>
      <c r="HT90" s="21"/>
      <c r="HU90" s="21"/>
      <c r="HV90" s="21"/>
      <c r="HW90" s="21"/>
      <c r="HX90" s="21"/>
      <c r="HY90" s="21"/>
      <c r="HZ90" s="21"/>
      <c r="IA90" s="21"/>
      <c r="IB90" s="21"/>
      <c r="IC90" s="21"/>
      <c r="ID90" s="21"/>
      <c r="IE90" s="21"/>
      <c r="IF90" s="21"/>
      <c r="IG90" s="21"/>
      <c r="IH90" s="21"/>
      <c r="II90" s="21"/>
      <c r="IJ90" s="21"/>
      <c r="IK90" s="21"/>
      <c r="IL90" s="21"/>
      <c r="IM90" s="21"/>
      <c r="IN90" s="21"/>
      <c r="IO90" s="21"/>
      <c r="IP90" s="21"/>
      <c r="IQ90" s="21"/>
      <c r="IR90" s="21"/>
      <c r="IS90" s="21"/>
      <c r="IT90" s="21"/>
      <c r="IU90" s="21"/>
      <c r="IV90" s="21"/>
      <c r="IW90" s="21"/>
      <c r="IX90" s="21"/>
      <c r="IY90" s="21"/>
      <c r="IZ90" s="21"/>
      <c r="JA90" s="21"/>
      <c r="JB90" s="21"/>
      <c r="JC90" s="21"/>
      <c r="JD90" s="21"/>
      <c r="JE90" s="21"/>
      <c r="JF90" s="21"/>
      <c r="JG90" s="21"/>
      <c r="JH90" s="21"/>
      <c r="JI90" s="21"/>
      <c r="JJ90" s="21"/>
      <c r="JK90" s="21"/>
      <c r="JL90" s="21"/>
      <c r="JM90" s="21"/>
      <c r="JN90" s="21"/>
      <c r="JO90" s="21"/>
      <c r="JP90" s="21"/>
      <c r="JQ90" s="21"/>
      <c r="JR90" s="21"/>
      <c r="JS90" s="21"/>
      <c r="JT90" s="21"/>
      <c r="JU90" s="21"/>
      <c r="JV90" s="21"/>
      <c r="JW90" s="21"/>
      <c r="JX90" s="21"/>
      <c r="JY90" s="21"/>
      <c r="JZ90" s="21"/>
      <c r="KA90" s="21"/>
      <c r="KB90" s="21"/>
      <c r="KC90" s="21"/>
    </row>
    <row r="91" spans="1:297" s="2" customFormat="1" ht="14.5" customHeight="1" x14ac:dyDescent="0.3">
      <c r="A91" s="16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  <c r="CV91" s="21"/>
      <c r="CW91" s="21"/>
      <c r="CX91" s="21"/>
      <c r="CY91" s="21"/>
      <c r="CZ91" s="21"/>
      <c r="DA91" s="21"/>
      <c r="DB91" s="21"/>
      <c r="DC91" s="21"/>
      <c r="DD91" s="21"/>
      <c r="DE91" s="21"/>
      <c r="DF91" s="21"/>
      <c r="DG91" s="21"/>
      <c r="DH91" s="21"/>
      <c r="DI91" s="21"/>
      <c r="DJ91" s="21"/>
      <c r="DK91" s="21"/>
      <c r="DL91" s="21"/>
      <c r="DM91" s="21"/>
      <c r="DN91" s="21"/>
      <c r="DO91" s="21"/>
      <c r="DP91" s="21"/>
      <c r="DQ91" s="21"/>
      <c r="DR91" s="21"/>
      <c r="DS91" s="21"/>
      <c r="DT91" s="21"/>
      <c r="DU91" s="21"/>
      <c r="DV91" s="21"/>
      <c r="DW91" s="21"/>
      <c r="DX91" s="21"/>
      <c r="DY91" s="21"/>
      <c r="DZ91" s="21"/>
      <c r="EA91" s="21"/>
      <c r="EB91" s="21"/>
      <c r="EC91" s="21"/>
      <c r="ED91" s="21"/>
      <c r="EE91" s="21"/>
      <c r="EF91" s="21"/>
      <c r="EG91" s="21"/>
      <c r="EH91" s="21"/>
      <c r="EI91" s="21"/>
      <c r="EJ91" s="21"/>
      <c r="EK91" s="21"/>
      <c r="EL91" s="21"/>
      <c r="EM91" s="21"/>
      <c r="EN91" s="21"/>
      <c r="EO91" s="21"/>
      <c r="EP91" s="21"/>
      <c r="EQ91" s="21"/>
      <c r="ER91" s="21"/>
      <c r="ES91" s="21"/>
      <c r="ET91" s="21"/>
      <c r="EU91" s="21"/>
      <c r="EV91" s="21"/>
      <c r="EW91" s="21"/>
      <c r="EX91" s="21"/>
      <c r="EY91" s="21"/>
      <c r="EZ91" s="21"/>
      <c r="FA91" s="21"/>
      <c r="FB91" s="21"/>
      <c r="FC91" s="21"/>
      <c r="FD91" s="21"/>
      <c r="FE91" s="21"/>
      <c r="FF91" s="21"/>
      <c r="FG91" s="21"/>
      <c r="FH91" s="21"/>
      <c r="FI91" s="21"/>
      <c r="FJ91" s="21"/>
      <c r="FK91" s="21"/>
      <c r="FL91" s="21"/>
      <c r="FM91" s="21"/>
      <c r="FN91" s="21"/>
      <c r="FO91" s="21"/>
      <c r="FP91" s="21"/>
      <c r="FQ91" s="21"/>
      <c r="FR91" s="21"/>
      <c r="FS91" s="21"/>
      <c r="FT91" s="21"/>
      <c r="FU91" s="21"/>
      <c r="FV91" s="21"/>
      <c r="FW91" s="21"/>
      <c r="FX91" s="21"/>
      <c r="FY91" s="21"/>
      <c r="FZ91" s="21"/>
      <c r="GA91" s="21"/>
      <c r="GB91" s="21"/>
      <c r="GC91" s="21"/>
      <c r="GD91" s="21"/>
      <c r="GE91" s="21"/>
      <c r="GF91" s="21"/>
      <c r="GG91" s="21"/>
      <c r="GH91" s="21"/>
      <c r="GI91" s="21"/>
      <c r="GJ91" s="21"/>
      <c r="GK91" s="21"/>
      <c r="GL91" s="21"/>
      <c r="GM91" s="21"/>
      <c r="GN91" s="21"/>
      <c r="GO91" s="21"/>
      <c r="GP91" s="21"/>
      <c r="GQ91" s="21"/>
      <c r="GR91" s="21"/>
      <c r="GS91" s="21"/>
      <c r="GT91" s="21"/>
      <c r="GU91" s="21"/>
      <c r="GV91" s="21"/>
      <c r="GW91" s="21"/>
      <c r="GX91" s="21"/>
      <c r="GY91" s="21"/>
      <c r="GZ91" s="21"/>
      <c r="HA91" s="21"/>
      <c r="HB91" s="21"/>
      <c r="HC91" s="21"/>
      <c r="HD91" s="21"/>
      <c r="HE91" s="21"/>
      <c r="HF91" s="21"/>
      <c r="HG91" s="21"/>
      <c r="HH91" s="21"/>
      <c r="HI91" s="21"/>
      <c r="HJ91" s="21"/>
      <c r="HK91" s="21"/>
      <c r="HL91" s="21"/>
      <c r="HM91" s="21"/>
      <c r="HN91" s="21"/>
      <c r="HO91" s="21"/>
      <c r="HP91" s="21"/>
      <c r="HQ91" s="21"/>
      <c r="HR91" s="21"/>
      <c r="HS91" s="21"/>
      <c r="HT91" s="21"/>
      <c r="HU91" s="21"/>
      <c r="HV91" s="21"/>
      <c r="HW91" s="21"/>
      <c r="HX91" s="21"/>
      <c r="HY91" s="21"/>
      <c r="HZ91" s="21"/>
      <c r="IA91" s="21"/>
      <c r="IB91" s="21"/>
      <c r="IC91" s="21"/>
      <c r="ID91" s="21"/>
      <c r="IE91" s="21"/>
      <c r="IF91" s="21"/>
      <c r="IG91" s="21"/>
      <c r="IH91" s="21"/>
      <c r="II91" s="21"/>
      <c r="IJ91" s="21"/>
      <c r="IK91" s="21"/>
      <c r="IL91" s="21"/>
      <c r="IM91" s="21"/>
      <c r="IN91" s="21"/>
      <c r="IO91" s="21"/>
      <c r="IP91" s="21"/>
      <c r="IQ91" s="21"/>
      <c r="IR91" s="21"/>
      <c r="IS91" s="21"/>
      <c r="IT91" s="21"/>
      <c r="IU91" s="21"/>
      <c r="IV91" s="21"/>
      <c r="IW91" s="21"/>
      <c r="IX91" s="21"/>
      <c r="IY91" s="21"/>
      <c r="IZ91" s="21"/>
      <c r="JA91" s="21"/>
      <c r="JB91" s="21"/>
      <c r="JC91" s="21"/>
      <c r="JD91" s="21"/>
      <c r="JE91" s="21"/>
      <c r="JF91" s="21"/>
      <c r="JG91" s="21"/>
      <c r="JH91" s="21"/>
      <c r="JI91" s="21"/>
      <c r="JJ91" s="21"/>
      <c r="JK91" s="21"/>
      <c r="JL91" s="21"/>
      <c r="JM91" s="21"/>
      <c r="JN91" s="21"/>
      <c r="JO91" s="21"/>
      <c r="JP91" s="21"/>
      <c r="JQ91" s="21"/>
      <c r="JR91" s="21"/>
      <c r="JS91" s="21"/>
      <c r="JT91" s="21"/>
      <c r="JU91" s="21"/>
      <c r="JV91" s="21"/>
      <c r="JW91" s="21"/>
      <c r="JX91" s="21"/>
      <c r="JY91" s="21"/>
      <c r="JZ91" s="21"/>
      <c r="KA91" s="21"/>
      <c r="KB91" s="21"/>
      <c r="KC91" s="21"/>
    </row>
    <row r="92" spans="1:297" ht="14.5" customHeight="1" x14ac:dyDescent="0.35">
      <c r="A92" s="16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21"/>
      <c r="CB92" s="21"/>
      <c r="CC92" s="21"/>
      <c r="CD92" s="21"/>
      <c r="CE92" s="21"/>
      <c r="CF92" s="21"/>
      <c r="CG92" s="21"/>
      <c r="CH92" s="21"/>
      <c r="CI92" s="21"/>
      <c r="CJ92" s="21"/>
      <c r="CK92" s="21"/>
      <c r="CL92" s="21"/>
      <c r="CM92" s="21"/>
      <c r="CN92" s="21"/>
      <c r="CO92" s="21"/>
      <c r="CP92" s="21"/>
      <c r="CQ92" s="21"/>
      <c r="CR92" s="21"/>
      <c r="CS92" s="21"/>
      <c r="CT92" s="21"/>
      <c r="CU92" s="21"/>
      <c r="CV92" s="21"/>
      <c r="CW92" s="21"/>
      <c r="CX92" s="21"/>
      <c r="CY92" s="21"/>
      <c r="CZ92" s="21"/>
      <c r="DA92" s="21"/>
      <c r="DB92" s="21"/>
      <c r="DC92" s="21"/>
      <c r="DD92" s="21"/>
      <c r="DE92" s="21"/>
      <c r="DF92" s="21"/>
      <c r="DG92" s="21"/>
      <c r="DH92" s="21"/>
      <c r="DI92" s="21"/>
      <c r="DJ92" s="21"/>
      <c r="DK92" s="21"/>
      <c r="DL92" s="21"/>
      <c r="DM92" s="21"/>
      <c r="DN92" s="21"/>
      <c r="DO92" s="21"/>
      <c r="DP92" s="21"/>
      <c r="DQ92" s="21"/>
      <c r="DR92" s="21"/>
      <c r="DS92" s="21"/>
      <c r="DT92" s="21"/>
      <c r="DU92" s="21"/>
      <c r="DV92" s="21"/>
      <c r="DW92" s="21"/>
      <c r="DX92" s="21"/>
      <c r="DY92" s="21"/>
      <c r="DZ92" s="21"/>
      <c r="EA92" s="21"/>
      <c r="EB92" s="21"/>
      <c r="EC92" s="21"/>
      <c r="ED92" s="21"/>
      <c r="EE92" s="21"/>
      <c r="EF92" s="21"/>
      <c r="EG92" s="21"/>
      <c r="EH92" s="21"/>
      <c r="EI92" s="21"/>
      <c r="EJ92" s="21"/>
      <c r="EK92" s="21"/>
      <c r="EL92" s="21"/>
      <c r="EM92" s="21"/>
      <c r="EN92" s="21"/>
      <c r="EO92" s="21"/>
      <c r="EP92" s="21"/>
      <c r="EQ92" s="21"/>
      <c r="ER92" s="21"/>
      <c r="ES92" s="21"/>
      <c r="ET92" s="21"/>
      <c r="EU92" s="21"/>
      <c r="EV92" s="21"/>
      <c r="EW92" s="21"/>
      <c r="EX92" s="21"/>
      <c r="EY92" s="21"/>
      <c r="EZ92" s="21"/>
      <c r="FA92" s="21"/>
      <c r="FB92" s="21"/>
      <c r="FC92" s="21"/>
      <c r="FD92" s="21"/>
      <c r="FE92" s="21"/>
      <c r="FF92" s="21"/>
      <c r="FG92" s="21"/>
      <c r="FH92" s="21"/>
      <c r="FI92" s="21"/>
      <c r="FJ92" s="21"/>
      <c r="FK92" s="21"/>
      <c r="FL92" s="21"/>
      <c r="FM92" s="21"/>
      <c r="FN92" s="21"/>
      <c r="FO92" s="21"/>
      <c r="FP92" s="21"/>
      <c r="FQ92" s="21"/>
      <c r="FR92" s="21"/>
      <c r="FS92" s="21"/>
      <c r="FT92" s="21"/>
      <c r="FU92" s="21"/>
      <c r="FV92" s="21"/>
      <c r="FW92" s="21"/>
      <c r="FX92" s="21"/>
      <c r="FY92" s="21"/>
      <c r="FZ92" s="21"/>
      <c r="GA92" s="21"/>
      <c r="GB92" s="21"/>
      <c r="GC92" s="21"/>
      <c r="GD92" s="21"/>
      <c r="GE92" s="21"/>
      <c r="GF92" s="21"/>
      <c r="GG92" s="21"/>
      <c r="GH92" s="21"/>
      <c r="GI92" s="21"/>
      <c r="GJ92" s="21"/>
      <c r="GK92" s="21"/>
      <c r="GL92" s="21"/>
      <c r="GM92" s="21"/>
      <c r="GN92" s="21"/>
      <c r="GO92" s="21"/>
      <c r="GP92" s="21"/>
      <c r="GQ92" s="21"/>
      <c r="GR92" s="21"/>
      <c r="GS92" s="21"/>
      <c r="GT92" s="21"/>
      <c r="GU92" s="21"/>
      <c r="GV92" s="21"/>
      <c r="GW92" s="21"/>
      <c r="GX92" s="21"/>
      <c r="GY92" s="21"/>
      <c r="GZ92" s="21"/>
      <c r="HA92" s="21"/>
      <c r="HB92" s="21"/>
      <c r="HC92" s="21"/>
      <c r="HD92" s="21"/>
      <c r="HE92" s="21"/>
      <c r="HF92" s="21"/>
      <c r="HG92" s="21"/>
      <c r="HH92" s="21"/>
      <c r="HI92" s="21"/>
      <c r="HJ92" s="21"/>
      <c r="HK92" s="21"/>
      <c r="HL92" s="21"/>
      <c r="HM92" s="21"/>
      <c r="HN92" s="21"/>
      <c r="HO92" s="21"/>
      <c r="HP92" s="21"/>
      <c r="HQ92" s="21"/>
      <c r="HR92" s="21"/>
      <c r="HS92" s="21"/>
      <c r="HT92" s="21"/>
      <c r="HU92" s="21"/>
      <c r="HV92" s="21"/>
      <c r="HW92" s="21"/>
      <c r="HX92" s="21"/>
      <c r="HY92" s="21"/>
      <c r="HZ92" s="21"/>
      <c r="IA92" s="21"/>
      <c r="IB92" s="21"/>
      <c r="IC92" s="21"/>
      <c r="ID92" s="21"/>
      <c r="IE92" s="21"/>
      <c r="IF92" s="21"/>
      <c r="IG92" s="21"/>
      <c r="IH92" s="21"/>
      <c r="II92" s="21"/>
      <c r="IJ92" s="21"/>
      <c r="IK92" s="21"/>
      <c r="IL92" s="21"/>
      <c r="IM92" s="21"/>
      <c r="IN92" s="21"/>
      <c r="IO92" s="21"/>
      <c r="IP92" s="21"/>
      <c r="IQ92" s="21"/>
      <c r="IR92" s="21"/>
      <c r="IS92" s="21"/>
      <c r="IT92" s="21"/>
      <c r="IU92" s="21"/>
      <c r="IV92" s="21"/>
      <c r="IW92" s="21"/>
      <c r="IX92" s="21"/>
      <c r="IY92" s="21"/>
      <c r="IZ92" s="21"/>
      <c r="JA92" s="21"/>
      <c r="JB92" s="21"/>
      <c r="JC92" s="21"/>
      <c r="JD92" s="21"/>
      <c r="JE92" s="21"/>
      <c r="JF92" s="21"/>
      <c r="JG92" s="21"/>
      <c r="JH92" s="21"/>
      <c r="JI92" s="21"/>
      <c r="JJ92" s="21"/>
      <c r="JK92" s="21"/>
      <c r="JL92" s="21"/>
      <c r="JM92" s="21"/>
      <c r="JN92" s="21"/>
      <c r="JO92" s="21"/>
      <c r="JP92" s="21"/>
      <c r="JQ92" s="21"/>
      <c r="JR92" s="21"/>
      <c r="JS92" s="21"/>
      <c r="JT92" s="21"/>
      <c r="JU92" s="21"/>
      <c r="JV92" s="21"/>
      <c r="JW92" s="21"/>
      <c r="JX92" s="21"/>
      <c r="JY92" s="21"/>
      <c r="JZ92" s="21"/>
      <c r="KA92" s="21"/>
      <c r="KB92" s="21"/>
      <c r="KC92" s="21"/>
    </row>
    <row r="93" spans="1:297" ht="14.5" customHeight="1" x14ac:dyDescent="0.35">
      <c r="A93" s="16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B93" s="21"/>
      <c r="CC93" s="21"/>
      <c r="CD93" s="21"/>
      <c r="CE93" s="21"/>
      <c r="CF93" s="21"/>
      <c r="CG93" s="21"/>
      <c r="CH93" s="21"/>
      <c r="CI93" s="21"/>
      <c r="CJ93" s="21"/>
      <c r="CK93" s="21"/>
      <c r="CL93" s="21"/>
      <c r="CM93" s="21"/>
      <c r="CN93" s="21"/>
      <c r="CO93" s="21"/>
      <c r="CP93" s="21"/>
      <c r="CQ93" s="21"/>
      <c r="CR93" s="21"/>
      <c r="CS93" s="21"/>
      <c r="CT93" s="21"/>
      <c r="CU93" s="21"/>
      <c r="CV93" s="21"/>
      <c r="CW93" s="21"/>
      <c r="CX93" s="21"/>
      <c r="CY93" s="21"/>
      <c r="CZ93" s="21"/>
      <c r="DA93" s="21"/>
      <c r="DB93" s="21"/>
      <c r="DC93" s="21"/>
      <c r="DD93" s="21"/>
      <c r="DE93" s="21"/>
      <c r="DF93" s="21"/>
      <c r="DG93" s="21"/>
      <c r="DH93" s="21"/>
      <c r="DI93" s="21"/>
      <c r="DJ93" s="21"/>
      <c r="DK93" s="21"/>
      <c r="DL93" s="21"/>
      <c r="DM93" s="21"/>
      <c r="DN93" s="21"/>
      <c r="DO93" s="21"/>
      <c r="DP93" s="21"/>
      <c r="DQ93" s="21"/>
      <c r="DR93" s="21"/>
      <c r="DS93" s="21"/>
      <c r="DT93" s="21"/>
      <c r="DU93" s="21"/>
      <c r="DV93" s="21"/>
      <c r="DW93" s="21"/>
      <c r="DX93" s="21"/>
      <c r="DY93" s="21"/>
      <c r="DZ93" s="21"/>
      <c r="EA93" s="21"/>
      <c r="EB93" s="21"/>
      <c r="EC93" s="21"/>
      <c r="ED93" s="21"/>
      <c r="EE93" s="21"/>
      <c r="EF93" s="21"/>
      <c r="EG93" s="21"/>
      <c r="EH93" s="21"/>
      <c r="EI93" s="21"/>
      <c r="EJ93" s="21"/>
      <c r="EK93" s="21"/>
      <c r="EL93" s="21"/>
      <c r="EM93" s="21"/>
      <c r="EN93" s="21"/>
      <c r="EO93" s="21"/>
      <c r="EP93" s="21"/>
      <c r="EQ93" s="21"/>
      <c r="ER93" s="21"/>
      <c r="ES93" s="21"/>
      <c r="ET93" s="21"/>
      <c r="EU93" s="21"/>
      <c r="EV93" s="21"/>
      <c r="EW93" s="21"/>
      <c r="EX93" s="21"/>
      <c r="EY93" s="21"/>
      <c r="EZ93" s="21"/>
      <c r="FA93" s="21"/>
      <c r="FB93" s="21"/>
      <c r="FC93" s="21"/>
      <c r="FD93" s="21"/>
      <c r="FE93" s="21"/>
      <c r="FF93" s="21"/>
      <c r="FG93" s="21"/>
      <c r="FH93" s="21"/>
      <c r="FI93" s="21"/>
      <c r="FJ93" s="21"/>
      <c r="FK93" s="21"/>
      <c r="FL93" s="21"/>
      <c r="FM93" s="21"/>
      <c r="FN93" s="21"/>
      <c r="FO93" s="21"/>
      <c r="FP93" s="21"/>
      <c r="FQ93" s="21"/>
      <c r="FR93" s="21"/>
      <c r="FS93" s="21"/>
      <c r="FT93" s="21"/>
      <c r="FU93" s="21"/>
      <c r="FV93" s="21"/>
      <c r="FW93" s="21"/>
      <c r="FX93" s="21"/>
      <c r="FY93" s="21"/>
      <c r="FZ93" s="21"/>
      <c r="GA93" s="21"/>
      <c r="GB93" s="21"/>
      <c r="GC93" s="21"/>
      <c r="GD93" s="21"/>
      <c r="GE93" s="21"/>
      <c r="GF93" s="21"/>
      <c r="GG93" s="21"/>
      <c r="GH93" s="21"/>
      <c r="GI93" s="21"/>
      <c r="GJ93" s="21"/>
      <c r="GK93" s="21"/>
      <c r="GL93" s="21"/>
      <c r="GM93" s="21"/>
      <c r="GN93" s="21"/>
      <c r="GO93" s="21"/>
      <c r="GP93" s="21"/>
      <c r="GQ93" s="21"/>
      <c r="GR93" s="21"/>
      <c r="GS93" s="21"/>
      <c r="GT93" s="21"/>
      <c r="GU93" s="21"/>
      <c r="GV93" s="21"/>
      <c r="GW93" s="21"/>
      <c r="GX93" s="21"/>
      <c r="GY93" s="21"/>
      <c r="GZ93" s="21"/>
      <c r="HA93" s="21"/>
      <c r="HB93" s="21"/>
      <c r="HC93" s="21"/>
      <c r="HD93" s="21"/>
      <c r="HE93" s="21"/>
      <c r="HF93" s="21"/>
      <c r="HG93" s="21"/>
      <c r="HH93" s="21"/>
      <c r="HI93" s="21"/>
      <c r="HJ93" s="21"/>
      <c r="HK93" s="21"/>
      <c r="HL93" s="21"/>
      <c r="HM93" s="21"/>
      <c r="HN93" s="21"/>
      <c r="HO93" s="21"/>
      <c r="HP93" s="21"/>
      <c r="HQ93" s="21"/>
      <c r="HR93" s="21"/>
      <c r="HS93" s="21"/>
      <c r="HT93" s="21"/>
      <c r="HU93" s="21"/>
      <c r="HV93" s="21"/>
      <c r="HW93" s="21"/>
      <c r="HX93" s="21"/>
      <c r="HY93" s="21"/>
      <c r="HZ93" s="21"/>
      <c r="IA93" s="21"/>
      <c r="IB93" s="21"/>
      <c r="IC93" s="21"/>
      <c r="ID93" s="21"/>
      <c r="IE93" s="21"/>
      <c r="IF93" s="21"/>
      <c r="IG93" s="21"/>
      <c r="IH93" s="21"/>
      <c r="II93" s="21"/>
      <c r="IJ93" s="21"/>
      <c r="IK93" s="21"/>
      <c r="IL93" s="21"/>
      <c r="IM93" s="21"/>
      <c r="IN93" s="21"/>
      <c r="IO93" s="21"/>
      <c r="IP93" s="21"/>
      <c r="IQ93" s="21"/>
      <c r="IR93" s="21"/>
      <c r="IS93" s="21"/>
      <c r="IT93" s="21"/>
      <c r="IU93" s="21"/>
      <c r="IV93" s="21"/>
      <c r="IW93" s="21"/>
      <c r="IX93" s="21"/>
      <c r="IY93" s="21"/>
      <c r="IZ93" s="21"/>
      <c r="JA93" s="21"/>
      <c r="JB93" s="21"/>
      <c r="JC93" s="21"/>
      <c r="JD93" s="21"/>
      <c r="JE93" s="21"/>
      <c r="JF93" s="21"/>
      <c r="JG93" s="21"/>
      <c r="JH93" s="21"/>
      <c r="JI93" s="21"/>
      <c r="JJ93" s="21"/>
      <c r="JK93" s="21"/>
      <c r="JL93" s="21"/>
      <c r="JM93" s="21"/>
      <c r="JN93" s="21"/>
      <c r="JO93" s="21"/>
      <c r="JP93" s="21"/>
      <c r="JQ93" s="21"/>
      <c r="JR93" s="21"/>
      <c r="JS93" s="21"/>
      <c r="JT93" s="21"/>
      <c r="JU93" s="21"/>
      <c r="JV93" s="21"/>
      <c r="JW93" s="21"/>
      <c r="JX93" s="21"/>
      <c r="JY93" s="21"/>
      <c r="JZ93" s="21"/>
      <c r="KA93" s="21"/>
      <c r="KB93" s="21"/>
      <c r="KC93" s="21"/>
    </row>
    <row r="94" spans="1:297" ht="14.5" customHeight="1" x14ac:dyDescent="0.35">
      <c r="A94" s="16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21"/>
      <c r="CB94" s="21"/>
      <c r="CC94" s="21"/>
      <c r="CD94" s="21"/>
      <c r="CE94" s="21"/>
      <c r="CF94" s="21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  <c r="CU94" s="21"/>
      <c r="CV94" s="21"/>
      <c r="CW94" s="21"/>
      <c r="CX94" s="21"/>
      <c r="CY94" s="21"/>
      <c r="CZ94" s="21"/>
      <c r="DA94" s="21"/>
      <c r="DB94" s="21"/>
      <c r="DC94" s="21"/>
      <c r="DD94" s="21"/>
      <c r="DE94" s="21"/>
      <c r="DF94" s="21"/>
      <c r="DG94" s="21"/>
      <c r="DH94" s="21"/>
      <c r="DI94" s="21"/>
      <c r="DJ94" s="21"/>
      <c r="DK94" s="21"/>
      <c r="DL94" s="21"/>
      <c r="DM94" s="21"/>
      <c r="DN94" s="21"/>
      <c r="DO94" s="21"/>
      <c r="DP94" s="21"/>
      <c r="DQ94" s="21"/>
      <c r="DR94" s="21"/>
      <c r="DS94" s="21"/>
      <c r="DT94" s="21"/>
      <c r="DU94" s="21"/>
      <c r="DV94" s="21"/>
      <c r="DW94" s="21"/>
      <c r="DX94" s="21"/>
      <c r="DY94" s="21"/>
      <c r="DZ94" s="21"/>
      <c r="EA94" s="21"/>
      <c r="EB94" s="21"/>
      <c r="EC94" s="21"/>
      <c r="ED94" s="21"/>
      <c r="EE94" s="21"/>
      <c r="EF94" s="21"/>
      <c r="EG94" s="21"/>
      <c r="EH94" s="21"/>
      <c r="EI94" s="21"/>
      <c r="EJ94" s="21"/>
      <c r="EK94" s="21"/>
      <c r="EL94" s="21"/>
      <c r="EM94" s="21"/>
      <c r="EN94" s="21"/>
      <c r="EO94" s="21"/>
      <c r="EP94" s="21"/>
      <c r="EQ94" s="21"/>
      <c r="ER94" s="21"/>
      <c r="ES94" s="21"/>
      <c r="ET94" s="21"/>
      <c r="EU94" s="21"/>
      <c r="EV94" s="21"/>
      <c r="EW94" s="21"/>
      <c r="EX94" s="21"/>
      <c r="EY94" s="21"/>
      <c r="EZ94" s="21"/>
      <c r="FA94" s="21"/>
      <c r="FB94" s="21"/>
      <c r="FC94" s="21"/>
      <c r="FD94" s="21"/>
      <c r="FE94" s="21"/>
      <c r="FF94" s="21"/>
      <c r="FG94" s="21"/>
      <c r="FH94" s="21"/>
      <c r="FI94" s="21"/>
      <c r="FJ94" s="21"/>
      <c r="FK94" s="21"/>
      <c r="FL94" s="21"/>
      <c r="FM94" s="21"/>
      <c r="FN94" s="21"/>
      <c r="FO94" s="21"/>
      <c r="FP94" s="21"/>
      <c r="FQ94" s="21"/>
      <c r="FR94" s="21"/>
      <c r="FS94" s="21"/>
      <c r="FT94" s="21"/>
      <c r="FU94" s="21"/>
      <c r="FV94" s="21"/>
      <c r="FW94" s="21"/>
      <c r="FX94" s="21"/>
      <c r="FY94" s="21"/>
      <c r="FZ94" s="21"/>
      <c r="GA94" s="21"/>
      <c r="GB94" s="21"/>
      <c r="GC94" s="21"/>
      <c r="GD94" s="21"/>
      <c r="GE94" s="21"/>
      <c r="GF94" s="21"/>
      <c r="GG94" s="21"/>
      <c r="GH94" s="21"/>
      <c r="GI94" s="21"/>
      <c r="GJ94" s="21"/>
      <c r="GK94" s="21"/>
      <c r="GL94" s="21"/>
      <c r="GM94" s="21"/>
      <c r="GN94" s="21"/>
      <c r="GO94" s="21"/>
      <c r="GP94" s="21"/>
      <c r="GQ94" s="21"/>
      <c r="GR94" s="21"/>
      <c r="GS94" s="21"/>
      <c r="GT94" s="21"/>
      <c r="GU94" s="21"/>
      <c r="GV94" s="21"/>
      <c r="GW94" s="21"/>
      <c r="GX94" s="21"/>
      <c r="GY94" s="21"/>
      <c r="GZ94" s="21"/>
      <c r="HA94" s="21"/>
      <c r="HB94" s="21"/>
      <c r="HC94" s="21"/>
      <c r="HD94" s="21"/>
      <c r="HE94" s="21"/>
      <c r="HF94" s="21"/>
      <c r="HG94" s="21"/>
      <c r="HH94" s="21"/>
      <c r="HI94" s="21"/>
      <c r="HJ94" s="21"/>
      <c r="HK94" s="21"/>
      <c r="HL94" s="21"/>
      <c r="HM94" s="21"/>
      <c r="HN94" s="21"/>
      <c r="HO94" s="21"/>
      <c r="HP94" s="21"/>
      <c r="HQ94" s="21"/>
      <c r="HR94" s="21"/>
      <c r="HS94" s="21"/>
      <c r="HT94" s="21"/>
      <c r="HU94" s="21"/>
      <c r="HV94" s="21"/>
      <c r="HW94" s="21"/>
      <c r="HX94" s="21"/>
      <c r="HY94" s="21"/>
      <c r="HZ94" s="21"/>
      <c r="IA94" s="21"/>
      <c r="IB94" s="21"/>
      <c r="IC94" s="21"/>
      <c r="ID94" s="21"/>
      <c r="IE94" s="21"/>
      <c r="IF94" s="21"/>
      <c r="IG94" s="21"/>
      <c r="IH94" s="21"/>
      <c r="II94" s="21"/>
      <c r="IJ94" s="21"/>
      <c r="IK94" s="21"/>
      <c r="IL94" s="21"/>
      <c r="IM94" s="21"/>
      <c r="IN94" s="21"/>
      <c r="IO94" s="21"/>
      <c r="IP94" s="21"/>
      <c r="IQ94" s="21"/>
      <c r="IR94" s="21"/>
      <c r="IS94" s="21"/>
      <c r="IT94" s="21"/>
      <c r="IU94" s="21"/>
      <c r="IV94" s="21"/>
      <c r="IW94" s="21"/>
      <c r="IX94" s="21"/>
      <c r="IY94" s="21"/>
      <c r="IZ94" s="21"/>
      <c r="JA94" s="21"/>
      <c r="JB94" s="21"/>
      <c r="JC94" s="21"/>
      <c r="JD94" s="21"/>
      <c r="JE94" s="21"/>
      <c r="JF94" s="21"/>
      <c r="JG94" s="21"/>
      <c r="JH94" s="21"/>
      <c r="JI94" s="21"/>
      <c r="JJ94" s="21"/>
      <c r="JK94" s="21"/>
      <c r="JL94" s="21"/>
      <c r="JM94" s="21"/>
      <c r="JN94" s="21"/>
      <c r="JO94" s="21"/>
      <c r="JP94" s="21"/>
      <c r="JQ94" s="21"/>
      <c r="JR94" s="21"/>
      <c r="JS94" s="21"/>
      <c r="JT94" s="21"/>
      <c r="JU94" s="21"/>
      <c r="JV94" s="21"/>
      <c r="JW94" s="21"/>
      <c r="JX94" s="21"/>
      <c r="JY94" s="21"/>
      <c r="JZ94" s="21"/>
      <c r="KA94" s="21"/>
      <c r="KB94" s="21"/>
      <c r="KC94" s="21"/>
    </row>
    <row r="95" spans="1:297" ht="14.5" customHeight="1" x14ac:dyDescent="0.35">
      <c r="A95" s="16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21"/>
      <c r="CB95" s="21"/>
      <c r="CC95" s="21"/>
      <c r="CD95" s="21"/>
      <c r="CE95" s="21"/>
      <c r="CF95" s="21"/>
      <c r="CG95" s="21"/>
      <c r="CH95" s="21"/>
      <c r="CI95" s="21"/>
      <c r="CJ95" s="21"/>
      <c r="CK95" s="21"/>
      <c r="CL95" s="21"/>
      <c r="CM95" s="21"/>
      <c r="CN95" s="21"/>
      <c r="CO95" s="21"/>
      <c r="CP95" s="21"/>
      <c r="CQ95" s="21"/>
      <c r="CR95" s="21"/>
      <c r="CS95" s="21"/>
      <c r="CT95" s="21"/>
      <c r="CU95" s="21"/>
      <c r="CV95" s="21"/>
      <c r="CW95" s="21"/>
      <c r="CX95" s="21"/>
      <c r="CY95" s="21"/>
      <c r="CZ95" s="21"/>
      <c r="DA95" s="21"/>
      <c r="DB95" s="21"/>
      <c r="DC95" s="21"/>
      <c r="DD95" s="21"/>
      <c r="DE95" s="21"/>
      <c r="DF95" s="21"/>
      <c r="DG95" s="21"/>
      <c r="DH95" s="21"/>
      <c r="DI95" s="21"/>
      <c r="DJ95" s="21"/>
      <c r="DK95" s="21"/>
      <c r="DL95" s="21"/>
      <c r="DM95" s="21"/>
      <c r="DN95" s="21"/>
      <c r="DO95" s="21"/>
      <c r="DP95" s="21"/>
      <c r="DQ95" s="21"/>
      <c r="DR95" s="21"/>
      <c r="DS95" s="21"/>
      <c r="DT95" s="21"/>
      <c r="DU95" s="21"/>
      <c r="DV95" s="21"/>
      <c r="DW95" s="21"/>
      <c r="DX95" s="21"/>
      <c r="DY95" s="21"/>
      <c r="DZ95" s="21"/>
      <c r="EA95" s="21"/>
      <c r="EB95" s="21"/>
      <c r="EC95" s="21"/>
      <c r="ED95" s="21"/>
      <c r="EE95" s="21"/>
      <c r="EF95" s="21"/>
      <c r="EG95" s="21"/>
      <c r="EH95" s="21"/>
      <c r="EI95" s="21"/>
      <c r="EJ95" s="21"/>
      <c r="EK95" s="21"/>
      <c r="EL95" s="21"/>
      <c r="EM95" s="21"/>
      <c r="EN95" s="21"/>
      <c r="EO95" s="21"/>
      <c r="EP95" s="21"/>
      <c r="EQ95" s="21"/>
      <c r="ER95" s="21"/>
      <c r="ES95" s="21"/>
      <c r="ET95" s="21"/>
      <c r="EU95" s="21"/>
      <c r="EV95" s="21"/>
      <c r="EW95" s="21"/>
      <c r="EX95" s="21"/>
      <c r="EY95" s="21"/>
      <c r="EZ95" s="21"/>
      <c r="FA95" s="21"/>
      <c r="FB95" s="21"/>
      <c r="FC95" s="21"/>
      <c r="FD95" s="21"/>
      <c r="FE95" s="21"/>
      <c r="FF95" s="21"/>
      <c r="FG95" s="21"/>
      <c r="FH95" s="21"/>
      <c r="FI95" s="21"/>
      <c r="FJ95" s="21"/>
      <c r="FK95" s="21"/>
      <c r="FL95" s="21"/>
      <c r="FM95" s="21"/>
      <c r="FN95" s="21"/>
      <c r="FO95" s="21"/>
      <c r="FP95" s="21"/>
      <c r="FQ95" s="21"/>
      <c r="FR95" s="21"/>
      <c r="FS95" s="21"/>
      <c r="FT95" s="21"/>
      <c r="FU95" s="21"/>
      <c r="FV95" s="21"/>
      <c r="FW95" s="21"/>
      <c r="FX95" s="21"/>
      <c r="FY95" s="21"/>
      <c r="FZ95" s="21"/>
      <c r="GA95" s="21"/>
      <c r="GB95" s="21"/>
      <c r="GC95" s="21"/>
      <c r="GD95" s="21"/>
      <c r="GE95" s="21"/>
      <c r="GF95" s="21"/>
      <c r="GG95" s="21"/>
      <c r="GH95" s="21"/>
      <c r="GI95" s="21"/>
      <c r="GJ95" s="21"/>
      <c r="GK95" s="21"/>
      <c r="GL95" s="21"/>
      <c r="GM95" s="21"/>
      <c r="GN95" s="21"/>
      <c r="GO95" s="21"/>
      <c r="GP95" s="21"/>
      <c r="GQ95" s="21"/>
      <c r="GR95" s="21"/>
      <c r="GS95" s="21"/>
      <c r="GT95" s="21"/>
      <c r="GU95" s="21"/>
      <c r="GV95" s="21"/>
      <c r="GW95" s="21"/>
      <c r="GX95" s="21"/>
      <c r="GY95" s="21"/>
      <c r="GZ95" s="21"/>
      <c r="HA95" s="21"/>
      <c r="HB95" s="21"/>
      <c r="HC95" s="21"/>
      <c r="HD95" s="21"/>
      <c r="HE95" s="21"/>
      <c r="HF95" s="21"/>
      <c r="HG95" s="21"/>
      <c r="HH95" s="21"/>
      <c r="HI95" s="21"/>
      <c r="HJ95" s="21"/>
      <c r="HK95" s="21"/>
      <c r="HL95" s="21"/>
      <c r="HM95" s="21"/>
      <c r="HN95" s="21"/>
      <c r="HO95" s="21"/>
      <c r="HP95" s="21"/>
      <c r="HQ95" s="21"/>
      <c r="HR95" s="21"/>
      <c r="HS95" s="21"/>
      <c r="HT95" s="21"/>
      <c r="HU95" s="21"/>
      <c r="HV95" s="21"/>
      <c r="HW95" s="21"/>
      <c r="HX95" s="21"/>
      <c r="HY95" s="21"/>
      <c r="HZ95" s="21"/>
      <c r="IA95" s="21"/>
      <c r="IB95" s="21"/>
      <c r="IC95" s="21"/>
      <c r="ID95" s="21"/>
      <c r="IE95" s="21"/>
      <c r="IF95" s="21"/>
      <c r="IG95" s="21"/>
      <c r="IH95" s="21"/>
      <c r="II95" s="21"/>
      <c r="IJ95" s="21"/>
      <c r="IK95" s="21"/>
      <c r="IL95" s="21"/>
      <c r="IM95" s="21"/>
      <c r="IN95" s="21"/>
      <c r="IO95" s="21"/>
      <c r="IP95" s="21"/>
      <c r="IQ95" s="21"/>
      <c r="IR95" s="21"/>
      <c r="IS95" s="21"/>
      <c r="IT95" s="21"/>
      <c r="IU95" s="21"/>
      <c r="IV95" s="21"/>
      <c r="IW95" s="21"/>
      <c r="IX95" s="21"/>
      <c r="IY95" s="21"/>
      <c r="IZ95" s="21"/>
      <c r="JA95" s="21"/>
      <c r="JB95" s="21"/>
      <c r="JC95" s="21"/>
      <c r="JD95" s="21"/>
      <c r="JE95" s="21"/>
      <c r="JF95" s="21"/>
      <c r="JG95" s="21"/>
      <c r="JH95" s="21"/>
      <c r="JI95" s="21"/>
      <c r="JJ95" s="21"/>
      <c r="JK95" s="21"/>
      <c r="JL95" s="21"/>
      <c r="JM95" s="21"/>
      <c r="JN95" s="21"/>
      <c r="JO95" s="21"/>
      <c r="JP95" s="21"/>
      <c r="JQ95" s="21"/>
      <c r="JR95" s="21"/>
      <c r="JS95" s="21"/>
      <c r="JT95" s="21"/>
      <c r="JU95" s="21"/>
      <c r="JV95" s="21"/>
      <c r="JW95" s="21"/>
      <c r="JX95" s="21"/>
      <c r="JY95" s="21"/>
      <c r="JZ95" s="21"/>
      <c r="KA95" s="21"/>
      <c r="KB95" s="21"/>
      <c r="KC95" s="21"/>
    </row>
    <row r="96" spans="1:297" s="45" customFormat="1" ht="14.5" customHeight="1" x14ac:dyDescent="0.35">
      <c r="A96" s="16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21"/>
      <c r="CC96" s="21"/>
      <c r="CD96" s="21"/>
      <c r="CE96" s="21"/>
      <c r="CF96" s="21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  <c r="CV96" s="21"/>
      <c r="CW96" s="21"/>
      <c r="CX96" s="21"/>
      <c r="CY96" s="21"/>
      <c r="CZ96" s="21"/>
      <c r="DA96" s="21"/>
      <c r="DB96" s="21"/>
      <c r="DC96" s="21"/>
      <c r="DD96" s="21"/>
      <c r="DE96" s="21"/>
      <c r="DF96" s="21"/>
      <c r="DG96" s="21"/>
      <c r="DH96" s="21"/>
      <c r="DI96" s="21"/>
      <c r="DJ96" s="21"/>
      <c r="DK96" s="21"/>
      <c r="DL96" s="21"/>
      <c r="DM96" s="21"/>
      <c r="DN96" s="21"/>
      <c r="DO96" s="21"/>
      <c r="DP96" s="21"/>
      <c r="DQ96" s="21"/>
      <c r="DR96" s="21"/>
      <c r="DS96" s="21"/>
      <c r="DT96" s="21"/>
      <c r="DU96" s="21"/>
      <c r="DV96" s="21"/>
      <c r="DW96" s="21"/>
      <c r="DX96" s="21"/>
      <c r="DY96" s="21"/>
      <c r="DZ96" s="21"/>
      <c r="EA96" s="21"/>
      <c r="EB96" s="21"/>
      <c r="EC96" s="21"/>
      <c r="ED96" s="21"/>
      <c r="EE96" s="21"/>
      <c r="EF96" s="21"/>
      <c r="EG96" s="21"/>
      <c r="EH96" s="21"/>
      <c r="EI96" s="21"/>
      <c r="EJ96" s="21"/>
      <c r="EK96" s="21"/>
      <c r="EL96" s="21"/>
      <c r="EM96" s="21"/>
      <c r="EN96" s="21"/>
      <c r="EO96" s="21"/>
      <c r="EP96" s="21"/>
      <c r="EQ96" s="21"/>
      <c r="ER96" s="21"/>
      <c r="ES96" s="21"/>
      <c r="ET96" s="21"/>
      <c r="EU96" s="21"/>
      <c r="EV96" s="21"/>
      <c r="EW96" s="21"/>
      <c r="EX96" s="21"/>
      <c r="EY96" s="21"/>
      <c r="EZ96" s="21"/>
      <c r="FA96" s="21"/>
      <c r="FB96" s="21"/>
      <c r="FC96" s="21"/>
      <c r="FD96" s="21"/>
      <c r="FE96" s="21"/>
      <c r="FF96" s="21"/>
      <c r="FG96" s="21"/>
      <c r="FH96" s="21"/>
      <c r="FI96" s="21"/>
      <c r="FJ96" s="21"/>
      <c r="FK96" s="21"/>
      <c r="FL96" s="21"/>
      <c r="FM96" s="21"/>
      <c r="FN96" s="21"/>
      <c r="FO96" s="21"/>
      <c r="FP96" s="21"/>
      <c r="FQ96" s="21"/>
      <c r="FR96" s="21"/>
      <c r="FS96" s="21"/>
      <c r="FT96" s="21"/>
      <c r="FU96" s="21"/>
      <c r="FV96" s="21"/>
      <c r="FW96" s="21"/>
      <c r="FX96" s="21"/>
      <c r="FY96" s="21"/>
      <c r="FZ96" s="21"/>
      <c r="GA96" s="21"/>
      <c r="GB96" s="21"/>
      <c r="GC96" s="21"/>
      <c r="GD96" s="21"/>
      <c r="GE96" s="21"/>
      <c r="GF96" s="21"/>
      <c r="GG96" s="21"/>
      <c r="GH96" s="21"/>
      <c r="GI96" s="21"/>
      <c r="GJ96" s="21"/>
      <c r="GK96" s="21"/>
      <c r="GL96" s="21"/>
      <c r="GM96" s="21"/>
      <c r="GN96" s="21"/>
      <c r="GO96" s="21"/>
      <c r="GP96" s="21"/>
      <c r="GQ96" s="21"/>
      <c r="GR96" s="21"/>
      <c r="GS96" s="21"/>
      <c r="GT96" s="21"/>
      <c r="GU96" s="21"/>
      <c r="GV96" s="21"/>
      <c r="GW96" s="21"/>
      <c r="GX96" s="21"/>
      <c r="GY96" s="21"/>
      <c r="GZ96" s="21"/>
      <c r="HA96" s="21"/>
      <c r="HB96" s="21"/>
      <c r="HC96" s="21"/>
      <c r="HD96" s="21"/>
      <c r="HE96" s="21"/>
      <c r="HF96" s="21"/>
      <c r="HG96" s="21"/>
      <c r="HH96" s="21"/>
      <c r="HI96" s="21"/>
      <c r="HJ96" s="21"/>
      <c r="HK96" s="21"/>
      <c r="HL96" s="21"/>
      <c r="HM96" s="21"/>
      <c r="HN96" s="21"/>
      <c r="HO96" s="21"/>
      <c r="HP96" s="21"/>
      <c r="HQ96" s="21"/>
      <c r="HR96" s="21"/>
      <c r="HS96" s="21"/>
      <c r="HT96" s="21"/>
      <c r="HU96" s="21"/>
      <c r="HV96" s="21"/>
      <c r="HW96" s="21"/>
      <c r="HX96" s="21"/>
      <c r="HY96" s="21"/>
      <c r="HZ96" s="21"/>
      <c r="IA96" s="21"/>
      <c r="IB96" s="21"/>
      <c r="IC96" s="21"/>
      <c r="ID96" s="21"/>
      <c r="IE96" s="21"/>
      <c r="IF96" s="21"/>
      <c r="IG96" s="21"/>
      <c r="IH96" s="21"/>
      <c r="II96" s="21"/>
      <c r="IJ96" s="21"/>
      <c r="IK96" s="21"/>
      <c r="IL96" s="21"/>
      <c r="IM96" s="21"/>
      <c r="IN96" s="21"/>
      <c r="IO96" s="21"/>
      <c r="IP96" s="21"/>
      <c r="IQ96" s="21"/>
      <c r="IR96" s="21"/>
      <c r="IS96" s="21"/>
      <c r="IT96" s="21"/>
      <c r="IU96" s="21"/>
      <c r="IV96" s="21"/>
      <c r="IW96" s="21"/>
      <c r="IX96" s="21"/>
      <c r="IY96" s="21"/>
      <c r="IZ96" s="21"/>
      <c r="JA96" s="21"/>
      <c r="JB96" s="21"/>
      <c r="JC96" s="21"/>
      <c r="JD96" s="21"/>
      <c r="JE96" s="21"/>
      <c r="JF96" s="21"/>
      <c r="JG96" s="21"/>
      <c r="JH96" s="21"/>
      <c r="JI96" s="21"/>
      <c r="JJ96" s="21"/>
      <c r="JK96" s="21"/>
      <c r="JL96" s="21"/>
      <c r="JM96" s="21"/>
      <c r="JN96" s="21"/>
      <c r="JO96" s="21"/>
      <c r="JP96" s="21"/>
      <c r="JQ96" s="21"/>
      <c r="JR96" s="21"/>
      <c r="JS96" s="21"/>
      <c r="JT96" s="21"/>
      <c r="JU96" s="21"/>
      <c r="JV96" s="21"/>
      <c r="JW96" s="21"/>
      <c r="JX96" s="21"/>
      <c r="JY96" s="21"/>
      <c r="JZ96" s="21"/>
      <c r="KA96" s="21"/>
      <c r="KB96" s="21"/>
      <c r="KC96" s="21"/>
    </row>
    <row r="97" spans="1:289" s="45" customFormat="1" ht="14.5" customHeight="1" x14ac:dyDescent="0.35">
      <c r="A97" s="16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  <c r="CV97" s="21"/>
      <c r="CW97" s="21"/>
      <c r="CX97" s="21"/>
      <c r="CY97" s="21"/>
      <c r="CZ97" s="21"/>
      <c r="DA97" s="21"/>
      <c r="DB97" s="21"/>
      <c r="DC97" s="21"/>
      <c r="DD97" s="21"/>
      <c r="DE97" s="21"/>
      <c r="DF97" s="21"/>
      <c r="DG97" s="21"/>
      <c r="DH97" s="21"/>
      <c r="DI97" s="21"/>
      <c r="DJ97" s="21"/>
      <c r="DK97" s="21"/>
      <c r="DL97" s="21"/>
      <c r="DM97" s="21"/>
      <c r="DN97" s="21"/>
      <c r="DO97" s="21"/>
      <c r="DP97" s="21"/>
      <c r="DQ97" s="21"/>
      <c r="DR97" s="21"/>
      <c r="DS97" s="21"/>
      <c r="DT97" s="21"/>
      <c r="DU97" s="21"/>
      <c r="DV97" s="21"/>
      <c r="DW97" s="21"/>
      <c r="DX97" s="21"/>
      <c r="DY97" s="21"/>
      <c r="DZ97" s="21"/>
      <c r="EA97" s="21"/>
      <c r="EB97" s="21"/>
      <c r="EC97" s="21"/>
      <c r="ED97" s="21"/>
      <c r="EE97" s="21"/>
      <c r="EF97" s="21"/>
      <c r="EG97" s="21"/>
      <c r="EH97" s="21"/>
      <c r="EI97" s="21"/>
      <c r="EJ97" s="21"/>
      <c r="EK97" s="21"/>
      <c r="EL97" s="21"/>
      <c r="EM97" s="21"/>
      <c r="EN97" s="21"/>
      <c r="EO97" s="21"/>
      <c r="EP97" s="21"/>
      <c r="EQ97" s="21"/>
      <c r="ER97" s="21"/>
      <c r="ES97" s="21"/>
      <c r="ET97" s="21"/>
      <c r="EU97" s="21"/>
      <c r="EV97" s="21"/>
      <c r="EW97" s="21"/>
      <c r="EX97" s="21"/>
      <c r="EY97" s="21"/>
      <c r="EZ97" s="21"/>
      <c r="FA97" s="21"/>
      <c r="FB97" s="21"/>
      <c r="FC97" s="21"/>
      <c r="FD97" s="21"/>
      <c r="FE97" s="21"/>
      <c r="FF97" s="21"/>
      <c r="FG97" s="21"/>
      <c r="FH97" s="21"/>
      <c r="FI97" s="21"/>
      <c r="FJ97" s="21"/>
      <c r="FK97" s="21"/>
      <c r="FL97" s="21"/>
      <c r="FM97" s="21"/>
      <c r="FN97" s="21"/>
      <c r="FO97" s="21"/>
      <c r="FP97" s="21"/>
      <c r="FQ97" s="21"/>
      <c r="FR97" s="21"/>
      <c r="FS97" s="21"/>
      <c r="FT97" s="21"/>
      <c r="FU97" s="21"/>
      <c r="FV97" s="21"/>
      <c r="FW97" s="21"/>
      <c r="FX97" s="21"/>
      <c r="FY97" s="21"/>
      <c r="FZ97" s="21"/>
      <c r="GA97" s="21"/>
      <c r="GB97" s="21"/>
      <c r="GC97" s="21"/>
      <c r="GD97" s="21"/>
      <c r="GE97" s="21"/>
      <c r="GF97" s="21"/>
      <c r="GG97" s="21"/>
      <c r="GH97" s="21"/>
      <c r="GI97" s="21"/>
      <c r="GJ97" s="21"/>
      <c r="GK97" s="21"/>
      <c r="GL97" s="21"/>
      <c r="GM97" s="21"/>
      <c r="GN97" s="21"/>
      <c r="GO97" s="21"/>
      <c r="GP97" s="21"/>
      <c r="GQ97" s="21"/>
      <c r="GR97" s="21"/>
      <c r="GS97" s="21"/>
      <c r="GT97" s="21"/>
      <c r="GU97" s="21"/>
      <c r="GV97" s="21"/>
      <c r="GW97" s="21"/>
      <c r="GX97" s="21"/>
      <c r="GY97" s="21"/>
      <c r="GZ97" s="21"/>
      <c r="HA97" s="21"/>
      <c r="HB97" s="21"/>
      <c r="HC97" s="21"/>
      <c r="HD97" s="21"/>
      <c r="HE97" s="21"/>
      <c r="HF97" s="21"/>
      <c r="HG97" s="21"/>
      <c r="HH97" s="21"/>
      <c r="HI97" s="21"/>
      <c r="HJ97" s="21"/>
      <c r="HK97" s="21"/>
      <c r="HL97" s="21"/>
      <c r="HM97" s="21"/>
      <c r="HN97" s="21"/>
      <c r="HO97" s="21"/>
      <c r="HP97" s="21"/>
      <c r="HQ97" s="21"/>
      <c r="HR97" s="21"/>
      <c r="HS97" s="21"/>
      <c r="HT97" s="21"/>
      <c r="HU97" s="21"/>
      <c r="HV97" s="21"/>
      <c r="HW97" s="21"/>
      <c r="HX97" s="21"/>
      <c r="HY97" s="21"/>
      <c r="HZ97" s="21"/>
      <c r="IA97" s="21"/>
      <c r="IB97" s="21"/>
      <c r="IC97" s="21"/>
      <c r="ID97" s="21"/>
      <c r="IE97" s="21"/>
      <c r="IF97" s="21"/>
      <c r="IG97" s="21"/>
      <c r="IH97" s="21"/>
      <c r="II97" s="21"/>
      <c r="IJ97" s="21"/>
      <c r="IK97" s="21"/>
      <c r="IL97" s="21"/>
      <c r="IM97" s="21"/>
      <c r="IN97" s="21"/>
      <c r="IO97" s="21"/>
      <c r="IP97" s="21"/>
      <c r="IQ97" s="21"/>
      <c r="IR97" s="21"/>
      <c r="IS97" s="21"/>
      <c r="IT97" s="21"/>
      <c r="IU97" s="21"/>
      <c r="IV97" s="21"/>
      <c r="IW97" s="21"/>
      <c r="IX97" s="21"/>
      <c r="IY97" s="21"/>
      <c r="IZ97" s="21"/>
      <c r="JA97" s="21"/>
      <c r="JB97" s="21"/>
      <c r="JC97" s="21"/>
      <c r="JD97" s="21"/>
      <c r="JE97" s="21"/>
      <c r="JF97" s="21"/>
      <c r="JG97" s="21"/>
      <c r="JH97" s="21"/>
      <c r="JI97" s="21"/>
      <c r="JJ97" s="21"/>
      <c r="JK97" s="21"/>
      <c r="JL97" s="21"/>
      <c r="JM97" s="21"/>
      <c r="JN97" s="21"/>
      <c r="JO97" s="21"/>
      <c r="JP97" s="21"/>
      <c r="JQ97" s="21"/>
      <c r="JR97" s="21"/>
      <c r="JS97" s="21"/>
      <c r="JT97" s="21"/>
      <c r="JU97" s="21"/>
      <c r="JV97" s="21"/>
      <c r="JW97" s="21"/>
      <c r="JX97" s="21"/>
      <c r="JY97" s="21"/>
      <c r="JZ97" s="21"/>
      <c r="KA97" s="21"/>
      <c r="KB97" s="21"/>
      <c r="KC97" s="21"/>
    </row>
    <row r="98" spans="1:289" s="45" customFormat="1" ht="14.5" customHeight="1" x14ac:dyDescent="0.35">
      <c r="A98" s="16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  <c r="CC98" s="21"/>
      <c r="CD98" s="21"/>
      <c r="CE98" s="21"/>
      <c r="CF98" s="21"/>
      <c r="CG98" s="21"/>
      <c r="CH98" s="21"/>
      <c r="CI98" s="21"/>
      <c r="CJ98" s="21"/>
      <c r="CK98" s="21"/>
      <c r="CL98" s="21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  <c r="CX98" s="21"/>
      <c r="CY98" s="21"/>
      <c r="CZ98" s="21"/>
      <c r="DA98" s="21"/>
      <c r="DB98" s="21"/>
      <c r="DC98" s="21"/>
      <c r="DD98" s="21"/>
      <c r="DE98" s="21"/>
      <c r="DF98" s="21"/>
      <c r="DG98" s="21"/>
      <c r="DH98" s="21"/>
      <c r="DI98" s="21"/>
      <c r="DJ98" s="21"/>
      <c r="DK98" s="21"/>
      <c r="DL98" s="21"/>
      <c r="DM98" s="21"/>
      <c r="DN98" s="21"/>
      <c r="DO98" s="21"/>
      <c r="DP98" s="21"/>
      <c r="DQ98" s="21"/>
      <c r="DR98" s="21"/>
      <c r="DS98" s="21"/>
      <c r="DT98" s="21"/>
      <c r="DU98" s="21"/>
      <c r="DV98" s="21"/>
      <c r="DW98" s="21"/>
      <c r="DX98" s="21"/>
      <c r="DY98" s="21"/>
      <c r="DZ98" s="21"/>
      <c r="EA98" s="21"/>
      <c r="EB98" s="21"/>
      <c r="EC98" s="21"/>
      <c r="ED98" s="21"/>
      <c r="EE98" s="21"/>
      <c r="EF98" s="21"/>
      <c r="EG98" s="21"/>
      <c r="EH98" s="21"/>
      <c r="EI98" s="21"/>
      <c r="EJ98" s="21"/>
      <c r="EK98" s="21"/>
      <c r="EL98" s="21"/>
      <c r="EM98" s="21"/>
      <c r="EN98" s="21"/>
      <c r="EO98" s="21"/>
      <c r="EP98" s="21"/>
      <c r="EQ98" s="21"/>
      <c r="ER98" s="21"/>
      <c r="ES98" s="21"/>
      <c r="ET98" s="21"/>
      <c r="EU98" s="21"/>
      <c r="EV98" s="21"/>
      <c r="EW98" s="21"/>
      <c r="EX98" s="21"/>
      <c r="EY98" s="21"/>
      <c r="EZ98" s="21"/>
      <c r="FA98" s="21"/>
      <c r="FB98" s="21"/>
      <c r="FC98" s="21"/>
      <c r="FD98" s="21"/>
      <c r="FE98" s="21"/>
      <c r="FF98" s="21"/>
      <c r="FG98" s="21"/>
      <c r="FH98" s="21"/>
      <c r="FI98" s="21"/>
      <c r="FJ98" s="21"/>
      <c r="FK98" s="21"/>
      <c r="FL98" s="21"/>
      <c r="FM98" s="21"/>
      <c r="FN98" s="21"/>
      <c r="FO98" s="21"/>
      <c r="FP98" s="21"/>
      <c r="FQ98" s="21"/>
      <c r="FR98" s="21"/>
      <c r="FS98" s="21"/>
      <c r="FT98" s="21"/>
      <c r="FU98" s="21"/>
      <c r="FV98" s="21"/>
      <c r="FW98" s="21"/>
      <c r="FX98" s="21"/>
      <c r="FY98" s="21"/>
      <c r="FZ98" s="21"/>
      <c r="GA98" s="21"/>
      <c r="GB98" s="21"/>
      <c r="GC98" s="21"/>
      <c r="GD98" s="21"/>
      <c r="GE98" s="21"/>
      <c r="GF98" s="21"/>
      <c r="GG98" s="21"/>
      <c r="GH98" s="21"/>
      <c r="GI98" s="21"/>
      <c r="GJ98" s="21"/>
      <c r="GK98" s="21"/>
      <c r="GL98" s="21"/>
      <c r="GM98" s="21"/>
      <c r="GN98" s="21"/>
      <c r="GO98" s="21"/>
      <c r="GP98" s="21"/>
      <c r="GQ98" s="21"/>
      <c r="GR98" s="21"/>
      <c r="GS98" s="21"/>
      <c r="GT98" s="21"/>
      <c r="GU98" s="21"/>
      <c r="GV98" s="21"/>
      <c r="GW98" s="21"/>
      <c r="GX98" s="21"/>
      <c r="GY98" s="21"/>
      <c r="GZ98" s="21"/>
      <c r="HA98" s="21"/>
      <c r="HB98" s="21"/>
      <c r="HC98" s="21"/>
      <c r="HD98" s="21"/>
      <c r="HE98" s="21"/>
      <c r="HF98" s="21"/>
      <c r="HG98" s="21"/>
      <c r="HH98" s="21"/>
      <c r="HI98" s="21"/>
      <c r="HJ98" s="21"/>
      <c r="HK98" s="21"/>
      <c r="HL98" s="21"/>
      <c r="HM98" s="21"/>
      <c r="HN98" s="21"/>
      <c r="HO98" s="21"/>
      <c r="HP98" s="21"/>
      <c r="HQ98" s="21"/>
      <c r="HR98" s="21"/>
      <c r="HS98" s="21"/>
      <c r="HT98" s="21"/>
      <c r="HU98" s="21"/>
      <c r="HV98" s="21"/>
      <c r="HW98" s="21"/>
      <c r="HX98" s="21"/>
      <c r="HY98" s="21"/>
      <c r="HZ98" s="21"/>
      <c r="IA98" s="21"/>
      <c r="IB98" s="21"/>
      <c r="IC98" s="21"/>
      <c r="ID98" s="21"/>
      <c r="IE98" s="21"/>
      <c r="IF98" s="21"/>
      <c r="IG98" s="21"/>
      <c r="IH98" s="21"/>
      <c r="II98" s="21"/>
      <c r="IJ98" s="21"/>
      <c r="IK98" s="21"/>
      <c r="IL98" s="21"/>
      <c r="IM98" s="21"/>
      <c r="IN98" s="21"/>
      <c r="IO98" s="21"/>
      <c r="IP98" s="21"/>
      <c r="IQ98" s="21"/>
      <c r="IR98" s="21"/>
      <c r="IS98" s="21"/>
      <c r="IT98" s="21"/>
      <c r="IU98" s="21"/>
      <c r="IV98" s="21"/>
      <c r="IW98" s="21"/>
      <c r="IX98" s="21"/>
      <c r="IY98" s="21"/>
      <c r="IZ98" s="21"/>
      <c r="JA98" s="21"/>
      <c r="JB98" s="21"/>
      <c r="JC98" s="21"/>
      <c r="JD98" s="21"/>
      <c r="JE98" s="21"/>
      <c r="JF98" s="21"/>
      <c r="JG98" s="21"/>
      <c r="JH98" s="21"/>
      <c r="JI98" s="21"/>
      <c r="JJ98" s="21"/>
      <c r="JK98" s="21"/>
      <c r="JL98" s="21"/>
      <c r="JM98" s="21"/>
      <c r="JN98" s="21"/>
      <c r="JO98" s="21"/>
      <c r="JP98" s="21"/>
      <c r="JQ98" s="21"/>
      <c r="JR98" s="21"/>
      <c r="JS98" s="21"/>
      <c r="JT98" s="21"/>
      <c r="JU98" s="21"/>
      <c r="JV98" s="21"/>
      <c r="JW98" s="21"/>
      <c r="JX98" s="21"/>
      <c r="JY98" s="21"/>
      <c r="JZ98" s="21"/>
      <c r="KA98" s="21"/>
      <c r="KB98" s="21"/>
      <c r="KC98" s="21"/>
    </row>
    <row r="99" spans="1:289" s="45" customFormat="1" ht="14.5" customHeight="1" x14ac:dyDescent="0.35">
      <c r="A99" s="16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  <c r="CC99" s="21"/>
      <c r="CD99" s="21"/>
      <c r="CE99" s="21"/>
      <c r="CF99" s="21"/>
      <c r="CG99" s="21"/>
      <c r="CH99" s="21"/>
      <c r="CI99" s="21"/>
      <c r="CJ99" s="21"/>
      <c r="CK99" s="21"/>
      <c r="CL99" s="21"/>
      <c r="CM99" s="21"/>
      <c r="CN99" s="21"/>
      <c r="CO99" s="21"/>
      <c r="CP99" s="21"/>
      <c r="CQ99" s="21"/>
      <c r="CR99" s="21"/>
      <c r="CS99" s="21"/>
      <c r="CT99" s="21"/>
      <c r="CU99" s="21"/>
      <c r="CV99" s="21"/>
      <c r="CW99" s="21"/>
      <c r="CX99" s="21"/>
      <c r="CY99" s="21"/>
      <c r="CZ99" s="21"/>
      <c r="DA99" s="21"/>
      <c r="DB99" s="21"/>
      <c r="DC99" s="21"/>
      <c r="DD99" s="21"/>
      <c r="DE99" s="21"/>
      <c r="DF99" s="21"/>
      <c r="DG99" s="21"/>
      <c r="DH99" s="21"/>
      <c r="DI99" s="21"/>
      <c r="DJ99" s="21"/>
      <c r="DK99" s="21"/>
      <c r="DL99" s="21"/>
      <c r="DM99" s="21"/>
      <c r="DN99" s="21"/>
      <c r="DO99" s="21"/>
      <c r="DP99" s="21"/>
      <c r="DQ99" s="21"/>
      <c r="DR99" s="21"/>
      <c r="DS99" s="21"/>
      <c r="DT99" s="21"/>
      <c r="DU99" s="21"/>
      <c r="DV99" s="21"/>
      <c r="DW99" s="21"/>
      <c r="DX99" s="21"/>
      <c r="DY99" s="21"/>
      <c r="DZ99" s="21"/>
      <c r="EA99" s="21"/>
      <c r="EB99" s="21"/>
      <c r="EC99" s="21"/>
      <c r="ED99" s="21"/>
      <c r="EE99" s="21"/>
      <c r="EF99" s="21"/>
      <c r="EG99" s="21"/>
      <c r="EH99" s="21"/>
      <c r="EI99" s="21"/>
      <c r="EJ99" s="21"/>
      <c r="EK99" s="21"/>
      <c r="EL99" s="21"/>
      <c r="EM99" s="21"/>
      <c r="EN99" s="21"/>
      <c r="EO99" s="21"/>
      <c r="EP99" s="21"/>
      <c r="EQ99" s="21"/>
      <c r="ER99" s="21"/>
      <c r="ES99" s="21"/>
      <c r="ET99" s="21"/>
      <c r="EU99" s="21"/>
      <c r="EV99" s="21"/>
      <c r="EW99" s="21"/>
      <c r="EX99" s="21"/>
      <c r="EY99" s="21"/>
      <c r="EZ99" s="21"/>
      <c r="FA99" s="21"/>
      <c r="FB99" s="21"/>
      <c r="FC99" s="21"/>
      <c r="FD99" s="21"/>
      <c r="FE99" s="21"/>
      <c r="FF99" s="21"/>
      <c r="FG99" s="21"/>
      <c r="FH99" s="21"/>
      <c r="FI99" s="21"/>
      <c r="FJ99" s="21"/>
      <c r="FK99" s="21"/>
      <c r="FL99" s="21"/>
      <c r="FM99" s="21"/>
      <c r="FN99" s="21"/>
      <c r="FO99" s="21"/>
      <c r="FP99" s="21"/>
      <c r="FQ99" s="21"/>
      <c r="FR99" s="21"/>
      <c r="FS99" s="21"/>
      <c r="FT99" s="21"/>
      <c r="FU99" s="21"/>
      <c r="FV99" s="21"/>
      <c r="FW99" s="21"/>
      <c r="FX99" s="21"/>
      <c r="FY99" s="21"/>
      <c r="FZ99" s="21"/>
      <c r="GA99" s="21"/>
      <c r="GB99" s="21"/>
      <c r="GC99" s="21"/>
      <c r="GD99" s="21"/>
      <c r="GE99" s="21"/>
      <c r="GF99" s="21"/>
      <c r="GG99" s="21"/>
      <c r="GH99" s="21"/>
      <c r="GI99" s="21"/>
      <c r="GJ99" s="21"/>
      <c r="GK99" s="21"/>
      <c r="GL99" s="21"/>
      <c r="GM99" s="21"/>
      <c r="GN99" s="21"/>
      <c r="GO99" s="21"/>
      <c r="GP99" s="21"/>
      <c r="GQ99" s="21"/>
      <c r="GR99" s="21"/>
      <c r="GS99" s="21"/>
      <c r="GT99" s="21"/>
      <c r="GU99" s="21"/>
      <c r="GV99" s="21"/>
      <c r="GW99" s="21"/>
      <c r="GX99" s="21"/>
      <c r="GY99" s="21"/>
      <c r="GZ99" s="21"/>
      <c r="HA99" s="21"/>
      <c r="HB99" s="21"/>
      <c r="HC99" s="21"/>
      <c r="HD99" s="21"/>
      <c r="HE99" s="21"/>
      <c r="HF99" s="21"/>
      <c r="HG99" s="21"/>
      <c r="HH99" s="21"/>
      <c r="HI99" s="21"/>
      <c r="HJ99" s="21"/>
      <c r="HK99" s="21"/>
      <c r="HL99" s="21"/>
      <c r="HM99" s="21"/>
      <c r="HN99" s="21"/>
      <c r="HO99" s="21"/>
      <c r="HP99" s="21"/>
      <c r="HQ99" s="21"/>
      <c r="HR99" s="21"/>
      <c r="HS99" s="21"/>
      <c r="HT99" s="21"/>
      <c r="HU99" s="21"/>
      <c r="HV99" s="21"/>
      <c r="HW99" s="21"/>
      <c r="HX99" s="21"/>
      <c r="HY99" s="21"/>
      <c r="HZ99" s="21"/>
      <c r="IA99" s="21"/>
      <c r="IB99" s="21"/>
      <c r="IC99" s="21"/>
      <c r="ID99" s="21"/>
      <c r="IE99" s="21"/>
      <c r="IF99" s="21"/>
      <c r="IG99" s="21"/>
      <c r="IH99" s="21"/>
      <c r="II99" s="21"/>
      <c r="IJ99" s="21"/>
      <c r="IK99" s="21"/>
      <c r="IL99" s="21"/>
      <c r="IM99" s="21"/>
      <c r="IN99" s="21"/>
      <c r="IO99" s="21"/>
      <c r="IP99" s="21"/>
      <c r="IQ99" s="21"/>
      <c r="IR99" s="21"/>
      <c r="IS99" s="21"/>
      <c r="IT99" s="21"/>
      <c r="IU99" s="21"/>
      <c r="IV99" s="21"/>
      <c r="IW99" s="21"/>
      <c r="IX99" s="21"/>
      <c r="IY99" s="21"/>
      <c r="IZ99" s="21"/>
      <c r="JA99" s="21"/>
      <c r="JB99" s="21"/>
      <c r="JC99" s="21"/>
      <c r="JD99" s="21"/>
      <c r="JE99" s="21"/>
      <c r="JF99" s="21"/>
      <c r="JG99" s="21"/>
      <c r="JH99" s="21"/>
      <c r="JI99" s="21"/>
      <c r="JJ99" s="21"/>
      <c r="JK99" s="21"/>
      <c r="JL99" s="21"/>
      <c r="JM99" s="21"/>
      <c r="JN99" s="21"/>
      <c r="JO99" s="21"/>
      <c r="JP99" s="21"/>
      <c r="JQ99" s="21"/>
      <c r="JR99" s="21"/>
      <c r="JS99" s="21"/>
      <c r="JT99" s="21"/>
      <c r="JU99" s="21"/>
      <c r="JV99" s="21"/>
      <c r="JW99" s="21"/>
      <c r="JX99" s="21"/>
      <c r="JY99" s="21"/>
      <c r="JZ99" s="21"/>
      <c r="KA99" s="21"/>
      <c r="KB99" s="21"/>
      <c r="KC99" s="21"/>
    </row>
    <row r="100" spans="1:289" s="45" customFormat="1" ht="14.5" customHeight="1" x14ac:dyDescent="0.35">
      <c r="A100" s="16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  <c r="CB100" s="21"/>
      <c r="CC100" s="21"/>
      <c r="CD100" s="21"/>
      <c r="CE100" s="21"/>
      <c r="CF100" s="21"/>
      <c r="CG100" s="21"/>
      <c r="CH100" s="21"/>
      <c r="CI100" s="21"/>
      <c r="CJ100" s="21"/>
      <c r="CK100" s="21"/>
      <c r="CL100" s="21"/>
      <c r="CM100" s="21"/>
      <c r="CN100" s="21"/>
      <c r="CO100" s="21"/>
      <c r="CP100" s="21"/>
      <c r="CQ100" s="21"/>
      <c r="CR100" s="21"/>
      <c r="CS100" s="21"/>
      <c r="CT100" s="21"/>
      <c r="CU100" s="21"/>
      <c r="CV100" s="21"/>
      <c r="CW100" s="21"/>
      <c r="CX100" s="21"/>
      <c r="CY100" s="21"/>
      <c r="CZ100" s="21"/>
      <c r="DA100" s="21"/>
      <c r="DB100" s="21"/>
      <c r="DC100" s="21"/>
      <c r="DD100" s="21"/>
      <c r="DE100" s="21"/>
      <c r="DF100" s="21"/>
      <c r="DG100" s="21"/>
      <c r="DH100" s="21"/>
      <c r="DI100" s="21"/>
      <c r="DJ100" s="21"/>
      <c r="DK100" s="21"/>
      <c r="DL100" s="21"/>
      <c r="DM100" s="21"/>
      <c r="DN100" s="21"/>
      <c r="DO100" s="21"/>
      <c r="DP100" s="21"/>
      <c r="DQ100" s="21"/>
      <c r="DR100" s="21"/>
      <c r="DS100" s="21"/>
      <c r="DT100" s="21"/>
      <c r="DU100" s="21"/>
      <c r="DV100" s="21"/>
      <c r="DW100" s="21"/>
      <c r="DX100" s="21"/>
      <c r="DY100" s="21"/>
      <c r="DZ100" s="21"/>
      <c r="EA100" s="21"/>
      <c r="EB100" s="21"/>
      <c r="EC100" s="21"/>
      <c r="ED100" s="21"/>
      <c r="EE100" s="21"/>
      <c r="EF100" s="21"/>
      <c r="EG100" s="21"/>
      <c r="EH100" s="21"/>
      <c r="EI100" s="21"/>
      <c r="EJ100" s="21"/>
      <c r="EK100" s="21"/>
      <c r="EL100" s="21"/>
      <c r="EM100" s="21"/>
      <c r="EN100" s="21"/>
      <c r="EO100" s="21"/>
      <c r="EP100" s="21"/>
      <c r="EQ100" s="21"/>
      <c r="ER100" s="21"/>
      <c r="ES100" s="21"/>
      <c r="ET100" s="21"/>
      <c r="EU100" s="21"/>
      <c r="EV100" s="21"/>
      <c r="EW100" s="21"/>
      <c r="EX100" s="21"/>
      <c r="EY100" s="21"/>
      <c r="EZ100" s="21"/>
      <c r="FA100" s="21"/>
      <c r="FB100" s="21"/>
      <c r="FC100" s="21"/>
      <c r="FD100" s="21"/>
      <c r="FE100" s="21"/>
      <c r="FF100" s="21"/>
      <c r="FG100" s="21"/>
      <c r="FH100" s="21"/>
      <c r="FI100" s="21"/>
      <c r="FJ100" s="21"/>
      <c r="FK100" s="21"/>
      <c r="FL100" s="21"/>
      <c r="FM100" s="21"/>
      <c r="FN100" s="21"/>
      <c r="FO100" s="21"/>
      <c r="FP100" s="21"/>
      <c r="FQ100" s="21"/>
      <c r="FR100" s="21"/>
      <c r="FS100" s="21"/>
      <c r="FT100" s="21"/>
      <c r="FU100" s="21"/>
      <c r="FV100" s="21"/>
      <c r="FW100" s="21"/>
      <c r="FX100" s="21"/>
      <c r="FY100" s="21"/>
      <c r="FZ100" s="21"/>
      <c r="GA100" s="21"/>
      <c r="GB100" s="21"/>
      <c r="GC100" s="21"/>
      <c r="GD100" s="21"/>
      <c r="GE100" s="21"/>
      <c r="GF100" s="21"/>
      <c r="GG100" s="21"/>
      <c r="GH100" s="21"/>
      <c r="GI100" s="21"/>
      <c r="GJ100" s="21"/>
      <c r="GK100" s="21"/>
      <c r="GL100" s="21"/>
      <c r="GM100" s="21"/>
      <c r="GN100" s="21"/>
      <c r="GO100" s="21"/>
      <c r="GP100" s="21"/>
      <c r="GQ100" s="21"/>
      <c r="GR100" s="21"/>
      <c r="GS100" s="21"/>
      <c r="GT100" s="21"/>
      <c r="GU100" s="21"/>
      <c r="GV100" s="21"/>
      <c r="GW100" s="21"/>
      <c r="GX100" s="21"/>
      <c r="GY100" s="21"/>
      <c r="GZ100" s="21"/>
      <c r="HA100" s="21"/>
      <c r="HB100" s="21"/>
      <c r="HC100" s="21"/>
      <c r="HD100" s="21"/>
      <c r="HE100" s="21"/>
      <c r="HF100" s="21"/>
      <c r="HG100" s="21"/>
      <c r="HH100" s="21"/>
      <c r="HI100" s="21"/>
      <c r="HJ100" s="21"/>
      <c r="HK100" s="21"/>
      <c r="HL100" s="21"/>
      <c r="HM100" s="21"/>
      <c r="HN100" s="21"/>
      <c r="HO100" s="21"/>
      <c r="HP100" s="21"/>
      <c r="HQ100" s="21"/>
      <c r="HR100" s="21"/>
      <c r="HS100" s="21"/>
      <c r="HT100" s="21"/>
      <c r="HU100" s="21"/>
      <c r="HV100" s="21"/>
      <c r="HW100" s="21"/>
      <c r="HX100" s="21"/>
      <c r="HY100" s="21"/>
      <c r="HZ100" s="21"/>
      <c r="IA100" s="21"/>
      <c r="IB100" s="21"/>
      <c r="IC100" s="21"/>
      <c r="ID100" s="21"/>
      <c r="IE100" s="21"/>
      <c r="IF100" s="21"/>
      <c r="IG100" s="21"/>
      <c r="IH100" s="21"/>
      <c r="II100" s="21"/>
      <c r="IJ100" s="21"/>
      <c r="IK100" s="21"/>
      <c r="IL100" s="21"/>
      <c r="IM100" s="21"/>
      <c r="IN100" s="21"/>
      <c r="IO100" s="21"/>
      <c r="IP100" s="21"/>
      <c r="IQ100" s="21"/>
      <c r="IR100" s="21"/>
      <c r="IS100" s="21"/>
      <c r="IT100" s="21"/>
      <c r="IU100" s="21"/>
      <c r="IV100" s="21"/>
      <c r="IW100" s="21"/>
      <c r="IX100" s="21"/>
      <c r="IY100" s="21"/>
      <c r="IZ100" s="21"/>
      <c r="JA100" s="21"/>
      <c r="JB100" s="21"/>
      <c r="JC100" s="21"/>
      <c r="JD100" s="21"/>
      <c r="JE100" s="21"/>
      <c r="JF100" s="21"/>
      <c r="JG100" s="21"/>
      <c r="JH100" s="21"/>
      <c r="JI100" s="21"/>
      <c r="JJ100" s="21"/>
      <c r="JK100" s="21"/>
      <c r="JL100" s="21"/>
      <c r="JM100" s="21"/>
      <c r="JN100" s="21"/>
      <c r="JO100" s="21"/>
      <c r="JP100" s="21"/>
      <c r="JQ100" s="21"/>
      <c r="JR100" s="21"/>
      <c r="JS100" s="21"/>
      <c r="JT100" s="21"/>
      <c r="JU100" s="21"/>
      <c r="JV100" s="21"/>
      <c r="JW100" s="21"/>
      <c r="JX100" s="21"/>
      <c r="JY100" s="21"/>
      <c r="JZ100" s="21"/>
      <c r="KA100" s="21"/>
      <c r="KB100" s="21"/>
      <c r="KC100" s="21"/>
    </row>
    <row r="101" spans="1:289" s="45" customFormat="1" ht="14.5" customHeight="1" x14ac:dyDescent="0.35">
      <c r="A101" s="16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B101" s="21"/>
      <c r="CC101" s="21"/>
      <c r="CD101" s="21"/>
      <c r="CE101" s="21"/>
      <c r="CF101" s="21"/>
      <c r="CG101" s="21"/>
      <c r="CH101" s="21"/>
      <c r="CI101" s="21"/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  <c r="CX101" s="21"/>
      <c r="CY101" s="21"/>
      <c r="CZ101" s="21"/>
      <c r="DA101" s="21"/>
      <c r="DB101" s="21"/>
      <c r="DC101" s="21"/>
      <c r="DD101" s="21"/>
      <c r="DE101" s="21"/>
      <c r="DF101" s="21"/>
      <c r="DG101" s="21"/>
      <c r="DH101" s="21"/>
      <c r="DI101" s="21"/>
      <c r="DJ101" s="21"/>
      <c r="DK101" s="21"/>
      <c r="DL101" s="21"/>
      <c r="DM101" s="21"/>
      <c r="DN101" s="21"/>
      <c r="DO101" s="21"/>
      <c r="DP101" s="21"/>
      <c r="DQ101" s="21"/>
      <c r="DR101" s="21"/>
      <c r="DS101" s="21"/>
      <c r="DT101" s="21"/>
      <c r="DU101" s="21"/>
      <c r="DV101" s="21"/>
      <c r="DW101" s="21"/>
      <c r="DX101" s="21"/>
      <c r="DY101" s="21"/>
      <c r="DZ101" s="21"/>
      <c r="EA101" s="21"/>
      <c r="EB101" s="21"/>
      <c r="EC101" s="21"/>
      <c r="ED101" s="21"/>
      <c r="EE101" s="21"/>
      <c r="EF101" s="21"/>
      <c r="EG101" s="21"/>
      <c r="EH101" s="21"/>
      <c r="EI101" s="21"/>
      <c r="EJ101" s="21"/>
      <c r="EK101" s="21"/>
      <c r="EL101" s="21"/>
      <c r="EM101" s="21"/>
      <c r="EN101" s="21"/>
      <c r="EO101" s="21"/>
      <c r="EP101" s="21"/>
      <c r="EQ101" s="21"/>
      <c r="ER101" s="21"/>
      <c r="ES101" s="21"/>
      <c r="ET101" s="21"/>
      <c r="EU101" s="21"/>
      <c r="EV101" s="21"/>
      <c r="EW101" s="21"/>
      <c r="EX101" s="21"/>
      <c r="EY101" s="21"/>
      <c r="EZ101" s="21"/>
      <c r="FA101" s="21"/>
      <c r="FB101" s="21"/>
      <c r="FC101" s="21"/>
      <c r="FD101" s="21"/>
      <c r="FE101" s="21"/>
      <c r="FF101" s="21"/>
      <c r="FG101" s="21"/>
      <c r="FH101" s="21"/>
      <c r="FI101" s="21"/>
      <c r="FJ101" s="21"/>
      <c r="FK101" s="21"/>
      <c r="FL101" s="21"/>
      <c r="FM101" s="21"/>
      <c r="FN101" s="21"/>
      <c r="FO101" s="21"/>
      <c r="FP101" s="21"/>
      <c r="FQ101" s="21"/>
      <c r="FR101" s="21"/>
      <c r="FS101" s="21"/>
      <c r="FT101" s="21"/>
      <c r="FU101" s="21"/>
      <c r="FV101" s="21"/>
      <c r="FW101" s="21"/>
      <c r="FX101" s="21"/>
      <c r="FY101" s="21"/>
      <c r="FZ101" s="21"/>
      <c r="GA101" s="21"/>
      <c r="GB101" s="21"/>
      <c r="GC101" s="21"/>
      <c r="GD101" s="21"/>
      <c r="GE101" s="21"/>
      <c r="GF101" s="21"/>
      <c r="GG101" s="21"/>
      <c r="GH101" s="21"/>
      <c r="GI101" s="21"/>
      <c r="GJ101" s="21"/>
      <c r="GK101" s="21"/>
      <c r="GL101" s="21"/>
      <c r="GM101" s="21"/>
      <c r="GN101" s="21"/>
      <c r="GO101" s="21"/>
      <c r="GP101" s="21"/>
      <c r="GQ101" s="21"/>
      <c r="GR101" s="21"/>
      <c r="GS101" s="21"/>
      <c r="GT101" s="21"/>
      <c r="GU101" s="21"/>
      <c r="GV101" s="21"/>
      <c r="GW101" s="21"/>
      <c r="GX101" s="21"/>
      <c r="GY101" s="21"/>
      <c r="GZ101" s="21"/>
      <c r="HA101" s="21"/>
      <c r="HB101" s="21"/>
      <c r="HC101" s="21"/>
      <c r="HD101" s="21"/>
      <c r="HE101" s="21"/>
      <c r="HF101" s="21"/>
      <c r="HG101" s="21"/>
      <c r="HH101" s="21"/>
      <c r="HI101" s="21"/>
      <c r="HJ101" s="21"/>
      <c r="HK101" s="21"/>
      <c r="HL101" s="21"/>
      <c r="HM101" s="21"/>
      <c r="HN101" s="21"/>
      <c r="HO101" s="21"/>
      <c r="HP101" s="21"/>
      <c r="HQ101" s="21"/>
      <c r="HR101" s="21"/>
      <c r="HS101" s="21"/>
      <c r="HT101" s="21"/>
      <c r="HU101" s="21"/>
      <c r="HV101" s="21"/>
      <c r="HW101" s="21"/>
      <c r="HX101" s="21"/>
      <c r="HY101" s="21"/>
      <c r="HZ101" s="21"/>
      <c r="IA101" s="21"/>
      <c r="IB101" s="21"/>
      <c r="IC101" s="21"/>
      <c r="ID101" s="21"/>
      <c r="IE101" s="21"/>
      <c r="IF101" s="21"/>
      <c r="IG101" s="21"/>
      <c r="IH101" s="21"/>
      <c r="II101" s="21"/>
      <c r="IJ101" s="21"/>
      <c r="IK101" s="21"/>
      <c r="IL101" s="21"/>
      <c r="IM101" s="21"/>
      <c r="IN101" s="21"/>
      <c r="IO101" s="21"/>
      <c r="IP101" s="21"/>
      <c r="IQ101" s="21"/>
      <c r="IR101" s="21"/>
      <c r="IS101" s="21"/>
      <c r="IT101" s="21"/>
      <c r="IU101" s="21"/>
      <c r="IV101" s="21"/>
      <c r="IW101" s="21"/>
      <c r="IX101" s="21"/>
      <c r="IY101" s="21"/>
      <c r="IZ101" s="21"/>
      <c r="JA101" s="21"/>
      <c r="JB101" s="21"/>
      <c r="JC101" s="21"/>
      <c r="JD101" s="21"/>
      <c r="JE101" s="21"/>
      <c r="JF101" s="21"/>
      <c r="JG101" s="21"/>
      <c r="JH101" s="21"/>
      <c r="JI101" s="21"/>
      <c r="JJ101" s="21"/>
      <c r="JK101" s="21"/>
      <c r="JL101" s="21"/>
      <c r="JM101" s="21"/>
      <c r="JN101" s="21"/>
      <c r="JO101" s="21"/>
      <c r="JP101" s="21"/>
      <c r="JQ101" s="21"/>
      <c r="JR101" s="21"/>
      <c r="JS101" s="21"/>
      <c r="JT101" s="21"/>
      <c r="JU101" s="21"/>
      <c r="JV101" s="21"/>
      <c r="JW101" s="21"/>
      <c r="JX101" s="21"/>
      <c r="JY101" s="21"/>
      <c r="JZ101" s="21"/>
      <c r="KA101" s="21"/>
      <c r="KB101" s="21"/>
      <c r="KC101" s="21"/>
    </row>
    <row r="102" spans="1:289" s="45" customFormat="1" ht="14.5" customHeight="1" x14ac:dyDescent="0.35">
      <c r="A102" s="48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  <c r="CA102" s="49"/>
      <c r="CB102" s="49"/>
      <c r="CC102" s="49"/>
      <c r="CD102" s="49"/>
      <c r="CE102" s="49"/>
      <c r="CF102" s="49"/>
      <c r="CG102" s="49"/>
      <c r="CH102" s="49"/>
      <c r="CI102" s="49"/>
      <c r="CJ102" s="49"/>
      <c r="CK102" s="49"/>
      <c r="CL102" s="49"/>
      <c r="CM102" s="49"/>
      <c r="CN102" s="49"/>
      <c r="CO102" s="49"/>
      <c r="CP102" s="49"/>
      <c r="CQ102" s="49"/>
      <c r="CR102" s="49"/>
      <c r="CS102" s="49"/>
      <c r="CT102" s="49"/>
      <c r="CU102" s="49"/>
      <c r="CV102" s="49"/>
      <c r="CW102" s="49"/>
      <c r="CX102" s="49"/>
      <c r="CY102" s="49"/>
      <c r="CZ102" s="49"/>
      <c r="DA102" s="49"/>
      <c r="DB102" s="49"/>
      <c r="DC102" s="49"/>
      <c r="DD102" s="49"/>
      <c r="DE102" s="49"/>
      <c r="DF102" s="49"/>
      <c r="DG102" s="49"/>
      <c r="DH102" s="49"/>
      <c r="DI102" s="49"/>
      <c r="DJ102" s="49"/>
      <c r="DK102" s="49"/>
      <c r="DL102" s="49"/>
      <c r="DM102" s="49"/>
      <c r="DN102" s="49"/>
      <c r="DO102" s="49"/>
      <c r="DP102" s="49"/>
      <c r="DQ102" s="49"/>
      <c r="DR102" s="49"/>
      <c r="DS102" s="49"/>
      <c r="DT102" s="49"/>
      <c r="DU102" s="49"/>
      <c r="DV102" s="49"/>
      <c r="DW102" s="49"/>
      <c r="DX102" s="49"/>
      <c r="DY102" s="49"/>
      <c r="DZ102" s="49"/>
      <c r="EA102" s="49"/>
      <c r="EB102" s="49"/>
      <c r="EC102" s="49"/>
      <c r="ED102" s="49"/>
      <c r="EE102" s="49"/>
      <c r="EF102" s="49"/>
      <c r="EG102" s="49"/>
      <c r="EH102" s="49"/>
      <c r="EI102" s="49"/>
      <c r="EJ102" s="49"/>
      <c r="EK102" s="49"/>
      <c r="EL102" s="49"/>
      <c r="EM102" s="49"/>
      <c r="EN102" s="49"/>
      <c r="EO102" s="49"/>
      <c r="EP102" s="49"/>
      <c r="EQ102" s="49"/>
      <c r="ER102" s="49"/>
      <c r="ES102" s="49"/>
      <c r="ET102" s="49"/>
      <c r="EU102" s="49"/>
      <c r="EV102" s="49"/>
      <c r="EW102" s="49"/>
      <c r="EX102" s="49"/>
      <c r="EY102" s="49"/>
      <c r="EZ102" s="49"/>
      <c r="FA102" s="49"/>
      <c r="FB102" s="49"/>
      <c r="FC102" s="49"/>
      <c r="FD102" s="49"/>
      <c r="FE102" s="49"/>
      <c r="FF102" s="49"/>
      <c r="FG102" s="49"/>
      <c r="FH102" s="49"/>
      <c r="FI102" s="49"/>
      <c r="FJ102" s="49"/>
      <c r="FK102" s="49"/>
      <c r="FL102" s="49"/>
      <c r="FM102" s="49"/>
      <c r="FN102" s="49"/>
      <c r="FO102" s="49"/>
      <c r="FP102" s="49"/>
      <c r="FQ102" s="49"/>
      <c r="FR102" s="49"/>
      <c r="FS102" s="49"/>
      <c r="FT102" s="49"/>
      <c r="FU102" s="49"/>
      <c r="FV102" s="49"/>
      <c r="FW102" s="49"/>
      <c r="FX102" s="49"/>
      <c r="FY102" s="49"/>
      <c r="FZ102" s="49"/>
      <c r="GA102" s="49"/>
      <c r="GB102" s="49"/>
      <c r="GC102" s="49"/>
      <c r="GD102" s="49"/>
      <c r="GE102" s="49"/>
      <c r="GF102" s="49"/>
      <c r="GG102" s="49"/>
      <c r="GH102" s="49"/>
      <c r="GI102" s="49"/>
      <c r="GJ102" s="49"/>
      <c r="GK102" s="49"/>
      <c r="GL102" s="49"/>
      <c r="GM102" s="49"/>
      <c r="GN102" s="49"/>
      <c r="GO102" s="49"/>
      <c r="GP102" s="49"/>
      <c r="GQ102" s="49"/>
      <c r="GR102" s="49"/>
      <c r="GS102" s="49"/>
      <c r="GT102" s="49"/>
      <c r="GU102" s="49"/>
      <c r="GV102" s="49"/>
      <c r="GW102" s="49"/>
      <c r="GX102" s="49"/>
      <c r="GY102" s="49"/>
      <c r="GZ102" s="49"/>
      <c r="HA102" s="49"/>
      <c r="HB102" s="49"/>
      <c r="HC102" s="49"/>
      <c r="HD102" s="49"/>
      <c r="HE102" s="49"/>
      <c r="HF102" s="49"/>
      <c r="HG102" s="49"/>
      <c r="HH102" s="49"/>
      <c r="HI102" s="49"/>
      <c r="HJ102" s="49"/>
      <c r="HK102" s="49"/>
      <c r="HL102" s="49"/>
      <c r="HM102" s="49"/>
      <c r="HN102" s="49"/>
      <c r="HO102" s="49"/>
      <c r="HP102" s="49"/>
      <c r="HQ102" s="49"/>
      <c r="HR102" s="49"/>
      <c r="HS102" s="49"/>
      <c r="HT102" s="49"/>
      <c r="HU102" s="49"/>
      <c r="HV102" s="49"/>
      <c r="HW102" s="49"/>
      <c r="HX102" s="49"/>
      <c r="HY102" s="49"/>
      <c r="HZ102" s="49"/>
      <c r="IA102" s="49"/>
      <c r="IB102" s="49"/>
      <c r="IC102" s="49"/>
      <c r="ID102" s="49"/>
      <c r="IE102" s="49"/>
      <c r="IF102" s="49"/>
      <c r="IG102" s="49"/>
      <c r="IH102" s="49"/>
      <c r="II102" s="49"/>
      <c r="IJ102" s="49"/>
      <c r="IK102" s="49"/>
      <c r="IL102" s="49"/>
      <c r="IM102" s="49"/>
      <c r="IN102" s="49"/>
      <c r="IO102" s="49"/>
      <c r="IP102" s="49"/>
      <c r="IQ102" s="49"/>
      <c r="IR102" s="49"/>
      <c r="IS102" s="49"/>
      <c r="IT102" s="49"/>
      <c r="IU102" s="49"/>
      <c r="IV102" s="49"/>
      <c r="IW102" s="49"/>
      <c r="IX102" s="49"/>
      <c r="IY102" s="49"/>
      <c r="IZ102" s="49"/>
      <c r="JA102" s="49"/>
      <c r="JB102" s="49"/>
      <c r="JC102" s="49"/>
      <c r="JD102" s="49"/>
      <c r="JE102" s="49"/>
      <c r="JF102" s="49"/>
      <c r="JG102" s="49"/>
      <c r="JH102" s="49"/>
      <c r="JI102" s="49"/>
      <c r="JJ102" s="49"/>
      <c r="JK102" s="49"/>
      <c r="JL102" s="49"/>
      <c r="JM102" s="49"/>
      <c r="JN102" s="49"/>
      <c r="JO102" s="49"/>
      <c r="JP102" s="49"/>
      <c r="JQ102" s="49"/>
      <c r="JR102" s="49"/>
      <c r="JS102" s="49"/>
      <c r="JT102" s="49"/>
    </row>
    <row r="103" spans="1:289" s="45" customFormat="1" ht="14.5" customHeight="1" x14ac:dyDescent="0.35">
      <c r="A103" s="48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  <c r="CA103" s="49"/>
      <c r="CB103" s="49"/>
      <c r="CC103" s="49"/>
      <c r="CD103" s="49"/>
      <c r="CE103" s="49"/>
      <c r="CF103" s="49"/>
      <c r="CG103" s="49"/>
      <c r="CH103" s="49"/>
      <c r="CI103" s="49"/>
      <c r="CJ103" s="49"/>
      <c r="CK103" s="49"/>
      <c r="CL103" s="49"/>
      <c r="CM103" s="49"/>
      <c r="CN103" s="49"/>
      <c r="CO103" s="49"/>
      <c r="CP103" s="49"/>
      <c r="CQ103" s="49"/>
      <c r="CR103" s="49"/>
      <c r="CS103" s="49"/>
      <c r="CT103" s="49"/>
      <c r="CU103" s="49"/>
      <c r="CV103" s="49"/>
      <c r="CW103" s="49"/>
      <c r="CX103" s="49"/>
      <c r="CY103" s="49"/>
      <c r="CZ103" s="49"/>
      <c r="DA103" s="49"/>
      <c r="DB103" s="49"/>
      <c r="DC103" s="49"/>
      <c r="DD103" s="49"/>
      <c r="DE103" s="49"/>
      <c r="DF103" s="49"/>
      <c r="DG103" s="49"/>
      <c r="DH103" s="49"/>
      <c r="DI103" s="49"/>
      <c r="DJ103" s="49"/>
      <c r="DK103" s="49"/>
      <c r="DL103" s="49"/>
      <c r="DM103" s="49"/>
      <c r="DN103" s="49"/>
      <c r="DO103" s="49"/>
      <c r="DP103" s="49"/>
      <c r="DQ103" s="49"/>
      <c r="DR103" s="49"/>
      <c r="DS103" s="49"/>
      <c r="DT103" s="49"/>
      <c r="DU103" s="49"/>
      <c r="DV103" s="49"/>
      <c r="DW103" s="49"/>
      <c r="DX103" s="49"/>
      <c r="DY103" s="49"/>
      <c r="DZ103" s="49"/>
      <c r="EA103" s="49"/>
      <c r="EB103" s="49"/>
      <c r="EC103" s="49"/>
      <c r="ED103" s="49"/>
      <c r="EE103" s="49"/>
      <c r="EF103" s="49"/>
      <c r="EG103" s="49"/>
      <c r="EH103" s="49"/>
      <c r="EI103" s="49"/>
      <c r="EJ103" s="49"/>
      <c r="EK103" s="49"/>
      <c r="EL103" s="49"/>
      <c r="EM103" s="49"/>
      <c r="EN103" s="49"/>
      <c r="EO103" s="49"/>
      <c r="EP103" s="49"/>
      <c r="EQ103" s="49"/>
      <c r="ER103" s="49"/>
      <c r="ES103" s="49"/>
      <c r="ET103" s="49"/>
      <c r="EU103" s="49"/>
      <c r="EV103" s="49"/>
      <c r="EW103" s="49"/>
      <c r="EX103" s="49"/>
      <c r="EY103" s="49"/>
      <c r="EZ103" s="49"/>
      <c r="FA103" s="49"/>
      <c r="FB103" s="49"/>
      <c r="FC103" s="49"/>
      <c r="FD103" s="49"/>
      <c r="FE103" s="49"/>
      <c r="FF103" s="49"/>
      <c r="FG103" s="49"/>
      <c r="FH103" s="49"/>
      <c r="FI103" s="49"/>
      <c r="FJ103" s="49"/>
      <c r="FK103" s="49"/>
      <c r="FL103" s="49"/>
      <c r="FM103" s="49"/>
      <c r="FN103" s="49"/>
      <c r="FO103" s="49"/>
      <c r="FP103" s="49"/>
      <c r="FQ103" s="49"/>
      <c r="FR103" s="49"/>
      <c r="FS103" s="49"/>
      <c r="FT103" s="49"/>
      <c r="FU103" s="49"/>
      <c r="FV103" s="49"/>
      <c r="FW103" s="49"/>
      <c r="FX103" s="49"/>
      <c r="FY103" s="49"/>
      <c r="FZ103" s="49"/>
      <c r="GA103" s="49"/>
      <c r="GB103" s="49"/>
      <c r="GC103" s="49"/>
      <c r="GD103" s="49"/>
      <c r="GE103" s="49"/>
      <c r="GF103" s="49"/>
      <c r="GG103" s="49"/>
      <c r="GH103" s="49"/>
      <c r="GI103" s="49"/>
      <c r="GJ103" s="49"/>
      <c r="GK103" s="49"/>
      <c r="GL103" s="49"/>
      <c r="GM103" s="49"/>
      <c r="GN103" s="49"/>
      <c r="GO103" s="49"/>
      <c r="GP103" s="49"/>
      <c r="GQ103" s="49"/>
      <c r="GR103" s="49"/>
      <c r="GS103" s="49"/>
      <c r="GT103" s="49"/>
      <c r="GU103" s="49"/>
      <c r="GV103" s="49"/>
      <c r="GW103" s="49"/>
      <c r="GX103" s="49"/>
      <c r="GY103" s="49"/>
      <c r="GZ103" s="49"/>
      <c r="HA103" s="49"/>
      <c r="HB103" s="49"/>
      <c r="HC103" s="49"/>
      <c r="HD103" s="49"/>
      <c r="HE103" s="49"/>
      <c r="HF103" s="49"/>
      <c r="HG103" s="49"/>
      <c r="HH103" s="49"/>
      <c r="HI103" s="49"/>
      <c r="HJ103" s="49"/>
      <c r="HK103" s="49"/>
      <c r="HL103" s="49"/>
      <c r="HM103" s="49"/>
      <c r="HN103" s="49"/>
      <c r="HO103" s="49"/>
      <c r="HP103" s="49"/>
      <c r="HQ103" s="49"/>
      <c r="HR103" s="49"/>
      <c r="HS103" s="49"/>
      <c r="HT103" s="49"/>
      <c r="HU103" s="49"/>
      <c r="HV103" s="49"/>
      <c r="HW103" s="49"/>
      <c r="HX103" s="49"/>
      <c r="HY103" s="49"/>
      <c r="HZ103" s="49"/>
      <c r="IA103" s="49"/>
      <c r="IB103" s="49"/>
      <c r="IC103" s="49"/>
      <c r="ID103" s="49"/>
      <c r="IE103" s="49"/>
      <c r="IF103" s="49"/>
      <c r="IG103" s="49"/>
      <c r="IH103" s="49"/>
      <c r="II103" s="49"/>
      <c r="IJ103" s="49"/>
      <c r="IK103" s="49"/>
      <c r="IL103" s="49"/>
      <c r="IM103" s="49"/>
      <c r="IN103" s="49"/>
      <c r="IO103" s="49"/>
      <c r="IP103" s="49"/>
      <c r="IQ103" s="49"/>
      <c r="IR103" s="49"/>
      <c r="IS103" s="49"/>
      <c r="IT103" s="49"/>
      <c r="IU103" s="49"/>
      <c r="IV103" s="49"/>
      <c r="IW103" s="49"/>
      <c r="IX103" s="49"/>
      <c r="IY103" s="49"/>
      <c r="IZ103" s="49"/>
      <c r="JA103" s="49"/>
      <c r="JB103" s="49"/>
      <c r="JC103" s="49"/>
      <c r="JD103" s="49"/>
      <c r="JE103" s="49"/>
      <c r="JF103" s="49"/>
      <c r="JG103" s="49"/>
      <c r="JH103" s="49"/>
      <c r="JI103" s="49"/>
      <c r="JJ103" s="49"/>
      <c r="JK103" s="49"/>
      <c r="JL103" s="49"/>
      <c r="JM103" s="49"/>
      <c r="JN103" s="49"/>
      <c r="JO103" s="49"/>
      <c r="JP103" s="49"/>
      <c r="JQ103" s="49"/>
      <c r="JR103" s="49"/>
      <c r="JS103" s="49"/>
      <c r="JT103" s="49"/>
    </row>
    <row r="104" spans="1:289" s="45" customFormat="1" ht="14.5" customHeight="1" x14ac:dyDescent="0.35"/>
    <row r="105" spans="1:289" s="45" customFormat="1" ht="14.5" customHeight="1" x14ac:dyDescent="0.35"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0"/>
      <c r="CE105" s="50"/>
      <c r="CF105" s="50"/>
      <c r="CG105" s="50"/>
      <c r="CH105" s="50"/>
      <c r="CI105" s="50"/>
      <c r="CJ105" s="50"/>
      <c r="CK105" s="50"/>
      <c r="CL105" s="50"/>
      <c r="CM105" s="50"/>
      <c r="CN105" s="50"/>
      <c r="CO105" s="50"/>
      <c r="CP105" s="50"/>
      <c r="CQ105" s="50"/>
      <c r="CR105" s="50"/>
      <c r="CS105" s="50"/>
      <c r="CT105" s="50"/>
      <c r="CU105" s="50"/>
      <c r="CV105" s="50"/>
      <c r="CW105" s="50"/>
      <c r="CX105" s="50"/>
      <c r="CY105" s="50"/>
      <c r="CZ105" s="50"/>
      <c r="DA105" s="50"/>
      <c r="DB105" s="50"/>
      <c r="DC105" s="50"/>
      <c r="DD105" s="50"/>
      <c r="DE105" s="50"/>
      <c r="DF105" s="50"/>
      <c r="DG105" s="50"/>
      <c r="DH105" s="50"/>
      <c r="DI105" s="50"/>
      <c r="DJ105" s="50"/>
      <c r="DK105" s="50"/>
      <c r="DL105" s="50"/>
      <c r="DM105" s="50"/>
      <c r="DN105" s="50"/>
      <c r="DO105" s="50"/>
      <c r="DP105" s="50"/>
      <c r="DQ105" s="50"/>
      <c r="DR105" s="50"/>
      <c r="DS105" s="50"/>
      <c r="DT105" s="50"/>
      <c r="DU105" s="50"/>
      <c r="DV105" s="50"/>
      <c r="DW105" s="50"/>
      <c r="DX105" s="50"/>
      <c r="DY105" s="50"/>
      <c r="DZ105" s="50"/>
      <c r="EA105" s="50"/>
      <c r="EB105" s="50"/>
      <c r="EC105" s="50"/>
      <c r="ED105" s="50"/>
      <c r="EE105" s="50"/>
      <c r="EF105" s="50"/>
      <c r="EG105" s="50"/>
      <c r="EH105" s="50"/>
      <c r="EI105" s="50"/>
      <c r="EJ105" s="50"/>
      <c r="EK105" s="50"/>
      <c r="EL105" s="50"/>
      <c r="EM105" s="50"/>
      <c r="EN105" s="50"/>
      <c r="EO105" s="50"/>
      <c r="EP105" s="50"/>
      <c r="EQ105" s="50"/>
      <c r="ER105" s="50"/>
      <c r="ES105" s="50"/>
      <c r="ET105" s="50"/>
      <c r="EU105" s="50"/>
      <c r="EV105" s="50"/>
      <c r="EW105" s="50"/>
      <c r="EX105" s="50"/>
      <c r="EY105" s="50"/>
      <c r="EZ105" s="50"/>
      <c r="FA105" s="50"/>
      <c r="FB105" s="50"/>
      <c r="FC105" s="50"/>
      <c r="FD105" s="50"/>
      <c r="FE105" s="50"/>
      <c r="FF105" s="50"/>
      <c r="FG105" s="50"/>
      <c r="FH105" s="50"/>
      <c r="FI105" s="50"/>
      <c r="FJ105" s="50"/>
      <c r="FK105" s="50"/>
      <c r="FL105" s="50"/>
      <c r="FM105" s="50"/>
      <c r="FN105" s="50"/>
      <c r="FO105" s="50"/>
      <c r="FP105" s="50"/>
      <c r="FQ105" s="50"/>
      <c r="FR105" s="50"/>
      <c r="FS105" s="50"/>
      <c r="FT105" s="50"/>
      <c r="FU105" s="50"/>
      <c r="FV105" s="50"/>
      <c r="FW105" s="50"/>
      <c r="FX105" s="50"/>
      <c r="FY105" s="50"/>
      <c r="FZ105" s="50"/>
      <c r="GA105" s="50"/>
      <c r="GB105" s="50"/>
      <c r="GC105" s="50"/>
      <c r="GD105" s="50"/>
      <c r="GE105" s="50"/>
      <c r="GF105" s="50"/>
      <c r="GG105" s="50"/>
      <c r="GH105" s="50"/>
      <c r="GI105" s="50"/>
      <c r="GJ105" s="50"/>
      <c r="GK105" s="50"/>
      <c r="GL105" s="50"/>
      <c r="GM105" s="50"/>
      <c r="GN105" s="50"/>
      <c r="GO105" s="50"/>
      <c r="GP105" s="50"/>
      <c r="GQ105" s="50"/>
      <c r="GR105" s="50"/>
      <c r="GS105" s="50"/>
      <c r="GT105" s="50"/>
      <c r="GU105" s="50"/>
      <c r="GV105" s="50"/>
      <c r="GW105" s="50"/>
      <c r="GX105" s="50"/>
      <c r="GY105" s="50"/>
      <c r="GZ105" s="50"/>
      <c r="HA105" s="50"/>
      <c r="HB105" s="50"/>
      <c r="HC105" s="50"/>
      <c r="HD105" s="50"/>
      <c r="HE105" s="50"/>
      <c r="HF105" s="50"/>
      <c r="HG105" s="50"/>
      <c r="HH105" s="50"/>
      <c r="HI105" s="50"/>
      <c r="HJ105" s="50"/>
      <c r="HK105" s="50"/>
      <c r="HL105" s="50"/>
      <c r="HM105" s="50"/>
      <c r="HN105" s="50"/>
      <c r="HO105" s="50"/>
      <c r="HP105" s="50"/>
      <c r="HQ105" s="50"/>
      <c r="HR105" s="50"/>
      <c r="HS105" s="50"/>
      <c r="HT105" s="50"/>
      <c r="HU105" s="50"/>
      <c r="HV105" s="50"/>
      <c r="HW105" s="50"/>
      <c r="HX105" s="50"/>
      <c r="HY105" s="50"/>
      <c r="HZ105" s="50"/>
      <c r="IA105" s="50"/>
      <c r="IB105" s="50"/>
      <c r="IC105" s="50"/>
      <c r="ID105" s="50"/>
      <c r="IE105" s="50"/>
      <c r="IF105" s="50"/>
      <c r="IG105" s="50"/>
      <c r="IH105" s="50"/>
      <c r="II105" s="50"/>
      <c r="IJ105" s="50"/>
      <c r="IK105" s="50"/>
      <c r="IL105" s="50"/>
      <c r="IM105" s="50"/>
      <c r="IN105" s="50"/>
      <c r="IO105" s="50"/>
      <c r="IP105" s="50"/>
      <c r="IQ105" s="50"/>
      <c r="IR105" s="50"/>
      <c r="IS105" s="50"/>
      <c r="IT105" s="50"/>
      <c r="IU105" s="50"/>
      <c r="IV105" s="50"/>
      <c r="IW105" s="50"/>
      <c r="IX105" s="50"/>
      <c r="IY105" s="50"/>
      <c r="IZ105" s="50"/>
      <c r="JA105" s="50"/>
      <c r="JB105" s="50"/>
      <c r="JC105" s="50"/>
      <c r="JD105" s="50"/>
      <c r="JE105" s="50"/>
      <c r="JF105" s="50"/>
      <c r="JG105" s="50"/>
      <c r="JH105" s="50"/>
      <c r="JI105" s="50"/>
      <c r="JJ105" s="50"/>
      <c r="JK105" s="50"/>
      <c r="JL105" s="50"/>
      <c r="JM105" s="50"/>
      <c r="JN105" s="50"/>
      <c r="JO105" s="50"/>
      <c r="JP105" s="50"/>
      <c r="JQ105" s="50"/>
      <c r="JR105" s="50"/>
      <c r="JS105" s="50"/>
      <c r="JT105" s="50"/>
    </row>
    <row r="106" spans="1:289" s="45" customFormat="1" ht="14.5" customHeight="1" x14ac:dyDescent="0.35"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  <c r="BS106" s="50"/>
      <c r="BT106" s="50"/>
      <c r="BU106" s="50"/>
      <c r="BV106" s="50"/>
      <c r="BW106" s="50"/>
      <c r="BX106" s="50"/>
      <c r="BY106" s="50"/>
      <c r="BZ106" s="50"/>
      <c r="CA106" s="50"/>
      <c r="CB106" s="50"/>
      <c r="CC106" s="50"/>
      <c r="CD106" s="50"/>
      <c r="CE106" s="50"/>
      <c r="CF106" s="50"/>
      <c r="CG106" s="50"/>
      <c r="CH106" s="50"/>
      <c r="CI106" s="50"/>
      <c r="CJ106" s="50"/>
      <c r="CK106" s="50"/>
      <c r="CL106" s="50"/>
      <c r="CM106" s="50"/>
      <c r="CN106" s="50"/>
      <c r="CO106" s="50"/>
      <c r="CP106" s="50"/>
      <c r="CQ106" s="50"/>
      <c r="CR106" s="50"/>
      <c r="CS106" s="50"/>
      <c r="CT106" s="50"/>
      <c r="CU106" s="50"/>
      <c r="CV106" s="50"/>
      <c r="CW106" s="50"/>
      <c r="CX106" s="50"/>
      <c r="CY106" s="50"/>
      <c r="CZ106" s="50"/>
      <c r="DA106" s="50"/>
      <c r="DB106" s="50"/>
      <c r="DC106" s="50"/>
      <c r="DD106" s="50"/>
      <c r="DE106" s="50"/>
      <c r="DF106" s="50"/>
      <c r="DG106" s="50"/>
      <c r="DH106" s="50"/>
      <c r="DI106" s="50"/>
      <c r="DJ106" s="50"/>
      <c r="DK106" s="50"/>
      <c r="DL106" s="50"/>
      <c r="DM106" s="50"/>
      <c r="DN106" s="50"/>
      <c r="DO106" s="50"/>
      <c r="DP106" s="50"/>
      <c r="DQ106" s="50"/>
      <c r="DR106" s="50"/>
      <c r="DS106" s="50"/>
      <c r="DT106" s="50"/>
      <c r="DU106" s="50"/>
      <c r="DV106" s="50"/>
      <c r="DW106" s="50"/>
      <c r="DX106" s="50"/>
      <c r="DY106" s="50"/>
      <c r="DZ106" s="50"/>
      <c r="EA106" s="50"/>
      <c r="EB106" s="50"/>
      <c r="EC106" s="50"/>
      <c r="ED106" s="50"/>
      <c r="EE106" s="50"/>
      <c r="EF106" s="50"/>
      <c r="EG106" s="50"/>
      <c r="EH106" s="50"/>
      <c r="EI106" s="50"/>
      <c r="EJ106" s="50"/>
      <c r="EK106" s="50"/>
      <c r="EL106" s="50"/>
      <c r="EM106" s="50"/>
      <c r="EN106" s="50"/>
      <c r="EO106" s="50"/>
      <c r="EP106" s="50"/>
      <c r="EQ106" s="50"/>
      <c r="ER106" s="50"/>
      <c r="ES106" s="50"/>
      <c r="ET106" s="50"/>
      <c r="EU106" s="50"/>
      <c r="EV106" s="50"/>
      <c r="EW106" s="50"/>
      <c r="EX106" s="50"/>
      <c r="EY106" s="50"/>
      <c r="EZ106" s="50"/>
      <c r="FA106" s="50"/>
      <c r="FB106" s="50"/>
      <c r="FC106" s="50"/>
      <c r="FD106" s="50"/>
      <c r="FE106" s="50"/>
      <c r="FF106" s="50"/>
      <c r="FG106" s="50"/>
      <c r="FH106" s="50"/>
      <c r="FI106" s="50"/>
      <c r="FJ106" s="50"/>
      <c r="FK106" s="50"/>
      <c r="FL106" s="50"/>
      <c r="FM106" s="50"/>
      <c r="FN106" s="50"/>
      <c r="FO106" s="50"/>
      <c r="FP106" s="50"/>
      <c r="FQ106" s="50"/>
      <c r="FR106" s="50"/>
      <c r="FS106" s="50"/>
      <c r="FT106" s="50"/>
      <c r="FU106" s="50"/>
      <c r="FV106" s="50"/>
      <c r="FW106" s="50"/>
      <c r="FX106" s="50"/>
      <c r="FY106" s="50"/>
      <c r="FZ106" s="50"/>
      <c r="GA106" s="50"/>
      <c r="GB106" s="50"/>
      <c r="GC106" s="50"/>
      <c r="GD106" s="50"/>
      <c r="GE106" s="50"/>
      <c r="GF106" s="50"/>
      <c r="GG106" s="50"/>
      <c r="GH106" s="50"/>
      <c r="GI106" s="50"/>
      <c r="GJ106" s="50"/>
      <c r="GK106" s="50"/>
      <c r="GL106" s="50"/>
      <c r="GM106" s="50"/>
      <c r="GN106" s="50"/>
      <c r="GO106" s="50"/>
      <c r="GP106" s="50"/>
      <c r="GQ106" s="50"/>
      <c r="GR106" s="50"/>
      <c r="GS106" s="50"/>
      <c r="GT106" s="50"/>
      <c r="GU106" s="50"/>
      <c r="GV106" s="50"/>
      <c r="GW106" s="50"/>
      <c r="GX106" s="50"/>
      <c r="GY106" s="50"/>
      <c r="GZ106" s="50"/>
      <c r="HA106" s="50"/>
      <c r="HB106" s="50"/>
      <c r="HC106" s="50"/>
      <c r="HD106" s="50"/>
      <c r="HE106" s="50"/>
      <c r="HF106" s="50"/>
      <c r="HG106" s="50"/>
      <c r="HH106" s="50"/>
      <c r="HI106" s="50"/>
      <c r="HJ106" s="50"/>
      <c r="HK106" s="50"/>
      <c r="HL106" s="50"/>
      <c r="HM106" s="50"/>
      <c r="HN106" s="50"/>
      <c r="HO106" s="50"/>
      <c r="HP106" s="50"/>
      <c r="HQ106" s="50"/>
      <c r="HR106" s="50"/>
      <c r="HS106" s="50"/>
      <c r="HT106" s="50"/>
      <c r="HU106" s="50"/>
      <c r="HV106" s="50"/>
      <c r="HW106" s="50"/>
      <c r="HX106" s="50"/>
      <c r="HY106" s="50"/>
      <c r="HZ106" s="50"/>
      <c r="IA106" s="50"/>
      <c r="IB106" s="50"/>
      <c r="IC106" s="50"/>
      <c r="ID106" s="50"/>
      <c r="IE106" s="50"/>
      <c r="IF106" s="50"/>
      <c r="IG106" s="50"/>
      <c r="IH106" s="50"/>
      <c r="II106" s="50"/>
      <c r="IJ106" s="50"/>
      <c r="IK106" s="50"/>
      <c r="IL106" s="50"/>
      <c r="IM106" s="50"/>
      <c r="IN106" s="50"/>
      <c r="IO106" s="50"/>
      <c r="IP106" s="50"/>
      <c r="IQ106" s="50"/>
      <c r="IR106" s="50"/>
      <c r="IS106" s="50"/>
      <c r="IT106" s="50"/>
      <c r="IU106" s="50"/>
      <c r="IV106" s="50"/>
      <c r="IW106" s="50"/>
      <c r="IX106" s="50"/>
      <c r="IY106" s="50"/>
      <c r="IZ106" s="50"/>
      <c r="JA106" s="50"/>
      <c r="JB106" s="50"/>
      <c r="JC106" s="50"/>
      <c r="JD106" s="50"/>
      <c r="JE106" s="50"/>
      <c r="JF106" s="50"/>
      <c r="JG106" s="50"/>
      <c r="JH106" s="50"/>
      <c r="JI106" s="50"/>
      <c r="JJ106" s="50"/>
      <c r="JK106" s="50"/>
      <c r="JL106" s="50"/>
      <c r="JM106" s="50"/>
      <c r="JN106" s="50"/>
      <c r="JO106" s="50"/>
      <c r="JP106" s="50"/>
      <c r="JQ106" s="50"/>
      <c r="JR106" s="50"/>
      <c r="JS106" s="50"/>
      <c r="JT106" s="50"/>
    </row>
    <row r="107" spans="1:289" s="45" customFormat="1" ht="14.5" customHeight="1" x14ac:dyDescent="0.35"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  <c r="BS107" s="50"/>
      <c r="BT107" s="50"/>
      <c r="BU107" s="50"/>
      <c r="BV107" s="50"/>
      <c r="BW107" s="50"/>
      <c r="BX107" s="50"/>
      <c r="BY107" s="50"/>
      <c r="BZ107" s="50"/>
      <c r="CA107" s="50"/>
      <c r="CB107" s="50"/>
      <c r="CC107" s="50"/>
      <c r="CD107" s="50"/>
      <c r="CE107" s="50"/>
      <c r="CF107" s="50"/>
      <c r="CG107" s="50"/>
      <c r="CH107" s="50"/>
      <c r="CI107" s="50"/>
      <c r="CJ107" s="50"/>
      <c r="CK107" s="50"/>
      <c r="CL107" s="50"/>
      <c r="CM107" s="50"/>
      <c r="CN107" s="50"/>
      <c r="CO107" s="50"/>
      <c r="CP107" s="50"/>
      <c r="CQ107" s="50"/>
      <c r="CR107" s="50"/>
      <c r="CS107" s="50"/>
      <c r="CT107" s="50"/>
      <c r="CU107" s="50"/>
      <c r="CV107" s="50"/>
      <c r="CW107" s="50"/>
      <c r="CX107" s="50"/>
      <c r="CY107" s="50"/>
      <c r="CZ107" s="50"/>
      <c r="DA107" s="50"/>
      <c r="DB107" s="50"/>
      <c r="DC107" s="50"/>
      <c r="DD107" s="50"/>
      <c r="DE107" s="50"/>
      <c r="DF107" s="50"/>
      <c r="DG107" s="50"/>
      <c r="DH107" s="50"/>
      <c r="DI107" s="50"/>
      <c r="DJ107" s="50"/>
      <c r="DK107" s="50"/>
      <c r="DL107" s="50"/>
      <c r="DM107" s="50"/>
      <c r="DN107" s="50"/>
      <c r="DO107" s="50"/>
      <c r="DP107" s="50"/>
      <c r="DQ107" s="50"/>
      <c r="DR107" s="50"/>
      <c r="DS107" s="50"/>
      <c r="DT107" s="50"/>
      <c r="DU107" s="50"/>
      <c r="DV107" s="50"/>
      <c r="DW107" s="50"/>
      <c r="DX107" s="50"/>
      <c r="DY107" s="50"/>
      <c r="DZ107" s="50"/>
      <c r="EA107" s="50"/>
      <c r="EB107" s="50"/>
      <c r="EC107" s="50"/>
      <c r="ED107" s="50"/>
      <c r="EE107" s="50"/>
      <c r="EF107" s="50"/>
      <c r="EG107" s="50"/>
      <c r="EH107" s="50"/>
      <c r="EI107" s="50"/>
      <c r="EJ107" s="50"/>
      <c r="EK107" s="50"/>
      <c r="EL107" s="50"/>
      <c r="EM107" s="50"/>
      <c r="EN107" s="50"/>
      <c r="EO107" s="50"/>
      <c r="EP107" s="50"/>
      <c r="EQ107" s="50"/>
      <c r="ER107" s="50"/>
      <c r="ES107" s="50"/>
      <c r="ET107" s="50"/>
      <c r="EU107" s="50"/>
      <c r="EV107" s="50"/>
      <c r="EW107" s="50"/>
      <c r="EX107" s="50"/>
      <c r="EY107" s="50"/>
      <c r="EZ107" s="50"/>
      <c r="FA107" s="50"/>
      <c r="FB107" s="50"/>
      <c r="FC107" s="50"/>
      <c r="FD107" s="50"/>
      <c r="FE107" s="50"/>
      <c r="FF107" s="50"/>
      <c r="FG107" s="50"/>
      <c r="FH107" s="50"/>
      <c r="FI107" s="50"/>
      <c r="FJ107" s="50"/>
      <c r="FK107" s="50"/>
      <c r="FL107" s="50"/>
      <c r="FM107" s="50"/>
      <c r="FN107" s="50"/>
      <c r="FO107" s="50"/>
      <c r="FP107" s="50"/>
      <c r="FQ107" s="50"/>
      <c r="FR107" s="50"/>
      <c r="FS107" s="50"/>
      <c r="FT107" s="50"/>
      <c r="FU107" s="50"/>
      <c r="FV107" s="50"/>
      <c r="FW107" s="50"/>
      <c r="FX107" s="50"/>
      <c r="FY107" s="50"/>
      <c r="FZ107" s="50"/>
      <c r="GA107" s="50"/>
      <c r="GB107" s="50"/>
      <c r="GC107" s="50"/>
      <c r="GD107" s="50"/>
      <c r="GE107" s="50"/>
      <c r="GF107" s="50"/>
      <c r="GG107" s="50"/>
      <c r="GH107" s="50"/>
      <c r="GI107" s="50"/>
      <c r="GJ107" s="50"/>
      <c r="GK107" s="50"/>
      <c r="GL107" s="50"/>
      <c r="GM107" s="50"/>
      <c r="GN107" s="50"/>
      <c r="GO107" s="50"/>
      <c r="GP107" s="50"/>
      <c r="GQ107" s="50"/>
      <c r="GR107" s="50"/>
      <c r="GS107" s="50"/>
      <c r="GT107" s="50"/>
      <c r="GU107" s="50"/>
      <c r="GV107" s="50"/>
      <c r="GW107" s="50"/>
      <c r="GX107" s="50"/>
      <c r="GY107" s="50"/>
      <c r="GZ107" s="50"/>
      <c r="HA107" s="50"/>
      <c r="HB107" s="50"/>
      <c r="HC107" s="50"/>
      <c r="HD107" s="50"/>
      <c r="HE107" s="50"/>
      <c r="HF107" s="50"/>
      <c r="HG107" s="50"/>
      <c r="HH107" s="50"/>
      <c r="HI107" s="50"/>
      <c r="HJ107" s="50"/>
      <c r="HK107" s="50"/>
      <c r="HL107" s="50"/>
      <c r="HM107" s="50"/>
      <c r="HN107" s="50"/>
      <c r="HO107" s="50"/>
      <c r="HP107" s="50"/>
      <c r="HQ107" s="50"/>
      <c r="HR107" s="50"/>
      <c r="HS107" s="50"/>
      <c r="HT107" s="50"/>
      <c r="HU107" s="50"/>
      <c r="HV107" s="50"/>
      <c r="HW107" s="50"/>
      <c r="HX107" s="50"/>
      <c r="HY107" s="50"/>
      <c r="HZ107" s="50"/>
      <c r="IA107" s="50"/>
      <c r="IB107" s="50"/>
      <c r="IC107" s="50"/>
      <c r="ID107" s="50"/>
      <c r="IE107" s="50"/>
      <c r="IF107" s="50"/>
      <c r="IG107" s="50"/>
      <c r="IH107" s="50"/>
      <c r="II107" s="50"/>
      <c r="IJ107" s="50"/>
      <c r="IK107" s="50"/>
      <c r="IL107" s="50"/>
      <c r="IM107" s="50"/>
      <c r="IN107" s="50"/>
      <c r="IO107" s="50"/>
      <c r="IP107" s="50"/>
      <c r="IQ107" s="50"/>
      <c r="IR107" s="50"/>
      <c r="IS107" s="50"/>
      <c r="IT107" s="50"/>
      <c r="IU107" s="50"/>
      <c r="IV107" s="50"/>
      <c r="IW107" s="50"/>
      <c r="IX107" s="50"/>
      <c r="IY107" s="50"/>
      <c r="IZ107" s="50"/>
      <c r="JA107" s="50"/>
      <c r="JB107" s="50"/>
      <c r="JC107" s="50"/>
      <c r="JD107" s="50"/>
      <c r="JE107" s="50"/>
      <c r="JF107" s="50"/>
      <c r="JG107" s="50"/>
      <c r="JH107" s="50"/>
      <c r="JI107" s="50"/>
      <c r="JJ107" s="50"/>
      <c r="JK107" s="50"/>
      <c r="JL107" s="50"/>
      <c r="JM107" s="50"/>
      <c r="JN107" s="50"/>
      <c r="JO107" s="50"/>
      <c r="JP107" s="50"/>
      <c r="JQ107" s="50"/>
      <c r="JR107" s="50"/>
      <c r="JS107" s="50"/>
      <c r="JT107" s="50"/>
    </row>
    <row r="108" spans="1:289" ht="14.5" customHeight="1" x14ac:dyDescent="0.35"/>
    <row r="109" spans="1:289" ht="14.5" customHeight="1" x14ac:dyDescent="0.35"/>
    <row r="110" spans="1:289" ht="14.5" customHeight="1" x14ac:dyDescent="0.35"/>
  </sheetData>
  <conditionalFormatting sqref="B105:JT107 B102:JT103 B99:KC100 B84:KC97">
    <cfRule type="cellIs" dxfId="1" priority="1" operator="lessThan">
      <formula>-1</formula>
    </cfRule>
    <cfRule type="cellIs" dxfId="0" priority="2" operator="greaterThan">
      <formula>1</formula>
    </cfRule>
  </conditionalFormatting>
  <hyperlinks>
    <hyperlink ref="KC4" r:id="rId1" xr:uid="{0EA1155F-3260-48AD-819C-05F4603098F5}"/>
    <hyperlink ref="KB4" r:id="rId2" xr:uid="{0B90AC70-331C-4EA6-99C6-F437F02D810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Efnahagur timarod</vt:lpstr>
      <vt:lpstr>Efnahagur timarod skadatrygg</vt:lpstr>
      <vt:lpstr>Efnahagur timarod liftrygg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Bjarki Rúnar Sverrisson</dc:creator>
  <cp:lastModifiedBy>Bjarki Rúnar Sverrisson</cp:lastModifiedBy>
  <dcterms:created xsi:type="dcterms:W3CDTF">2025-03-14T16:07:34Z</dcterms:created>
  <dcterms:modified xsi:type="dcterms:W3CDTF">2025-03-14T16:07:47Z</dcterms:modified>
</cp:coreProperties>
</file>