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orritun í python\Frysting test\Git repo\work freezing\Templates\"/>
    </mc:Choice>
  </mc:AlternateContent>
  <xr:revisionPtr revIDLastSave="0" documentId="13_ncr:1_{491ACE20-DF69-4CB5-8DE5-C92C3C5A4283}" xr6:coauthVersionLast="47" xr6:coauthVersionMax="47" xr10:uidLastSave="{00000000-0000-0000-0000-000000000000}"/>
  <bookViews>
    <workbookView xWindow="3060" yWindow="1944" windowWidth="17280" windowHeight="8964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M2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<sst xmlns="http://schemas.openxmlformats.org/spreadsheetml/2006/main" count="19" uniqueCount="19">
  <si>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</si>
  <si>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</si>
  <si>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</si>
  <si>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</si>
  <si>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</si>
  <si>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</si>
  <si>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</si>
  <si>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</si>
  <si>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</si>
  <si>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</si>
  <si>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</si>
  <si>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END (Y/N)</t>
  </si>
  <si>
    <t>N</t>
  </si>
  <si>
    <t>PALLET NUMBER</t>
  </si>
  <si>
    <t>ÍS47</t>
  </si>
  <si>
    <t>TOTAL</t>
  </si>
  <si>
    <t>OWNER</t>
  </si>
  <si>
    <t>3+kg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</si>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</sst>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 applyProtection="1">
      <alignment horizontal="right"/>
      <protection locked="0"/>
    </xf>
    <xf numFmtId="0" fontId="0" fillId="0" borderId="11" xfId="0" applyBorder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1:M21"/>
  <sheetViews>
    <sheetView tabSelected="1" workbookViewId="0">
      <selection activeCell="F3" sqref="F3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5.6640625" bestFit="1" customWidth="1"/>
    <col min="6" max="6" width="15" bestFit="1" customWidth="1"/>
    <col min="11" max="11" width="11" customWidth="1"/>
    <col min="12" max="12" width="10.109375" bestFit="1" customWidth="1"/>
    <col min="13" max="13" width="16.6640625" customWidth="1"/>
    <col min="15" max="15" width="9.5546875" bestFit="1" customWidth="1"/>
    <col min="16" max="16" width="15.44140625" bestFit="1" customWidth="1"/>
    <col min="17" max="17" width="7.109375" customWidth="1"/>
    <col min="18" max="20" width="8.6640625" customWidth="1"/>
    <col min="22" max="22" width="9.88671875" bestFit="1" customWidth="1"/>
    <col min="23" max="24" width="10.5546875" bestFit="1" customWidth="1"/>
    <col min="25" max="25" width="10.109375" bestFit="1" customWidth="1"/>
    <col min="26" max="27" width="16.33203125" bestFit="1" customWidth="1"/>
  </cols>
  <sheetData>
    <row r="1" spans="1:13" ht="15" thickTop="1" x14ac:dyDescent="0.3">
      <c r="A1" s="17" t="s">
        <v>4</v>
      </c>
      <c r="B1" s="18" t="s">
        <v>6</v>
      </c>
      <c r="C1" s="19" t="s">
        <v>5</v>
      </c>
      <c r="D1" s="20" t="s">
        <v>16</v>
      </c>
      <c r="E1" s="19" t="s">
        <v>10</v>
      </c>
      <c r="F1" s="20" t="s">
        <v>13</v>
      </c>
      <c r="G1" s="20" t="s">
        <v>0</v>
      </c>
      <c r="H1" s="19" t="s">
        <v>1</v>
      </c>
      <c r="I1" s="19" t="s">
        <v>2</v>
      </c>
      <c r="J1" s="19" t="s">
        <v>3</v>
      </c>
      <c r="K1" s="19" t="s">
        <v>7</v>
      </c>
      <c r="L1" s="19" t="s">
        <v>11</v>
      </c>
      <c r="M1" s="21" t="s">
        <v>15</v>
      </c>
    </row>
    <row r="2" spans="1:13" x14ac:dyDescent="0.3">
      <c r="A2" s="3" t="s">
        <v>8</v>
      </c>
      <c r="B2" s="4">
        <v>8.1</v>
      </c>
      <c r="C2" s="5" t="s">
        <v>9</v>
      </c>
      <c r="D2" s="27" t="s">
        <v>14</v>
      </c>
      <c r="E2" s="28" t="s">
        <v>17</v>
      </c>
      <c r="F2" s="26" t="s">
        <v>18</v>
      </c>
      <c r="G2" s="6">
        <v>1</v>
      </c>
      <c r="H2" s="15">
        <v>22.99</v>
      </c>
      <c r="I2" s="15">
        <v>23.18</v>
      </c>
      <c r="J2" s="16">
        <v>23.21</v>
      </c>
      <c r="K2" s="22">
        <f>SUM(H2:J2)</f>
        <v>69.38</v>
      </c>
      <c r="L2" s="26" t="s">
        <v>12</v>
      </c>
      <c r="M2" s="23">
        <f>SUM(K2:K10)</f>
        <v>623.59999999999991</v>
      </c>
    </row>
    <row r="3" spans="1:13" x14ac:dyDescent="0.3">
      <c r="A3" s="3"/>
      <c r="B3" s="4"/>
      <c r="C3" s="5"/>
      <c r="D3" s="5"/>
      <c r="E3" s="5"/>
      <c r="F3" s="5"/>
      <c r="G3" s="6">
        <v>2</v>
      </c>
      <c r="H3" s="11">
        <v>23.15</v>
      </c>
      <c r="I3" s="11">
        <v>22.88</v>
      </c>
      <c r="J3" s="13">
        <v>23.3</v>
      </c>
      <c r="K3" s="22">
        <f t="shared" ref="K3:K10" si="0">SUM(H3:J3)</f>
        <v>69.33</v>
      </c>
      <c r="L3" s="22"/>
      <c r="M3" s="23"/>
    </row>
    <row r="4" spans="1:13" x14ac:dyDescent="0.3">
      <c r="A4" s="3"/>
      <c r="B4" s="4"/>
      <c r="C4" s="5"/>
      <c r="D4" s="5"/>
      <c r="E4" s="5"/>
      <c r="F4" s="5"/>
      <c r="G4" s="6">
        <v>3</v>
      </c>
      <c r="H4" s="11">
        <v>23.06</v>
      </c>
      <c r="I4" s="11">
        <v>22.98</v>
      </c>
      <c r="J4" s="13">
        <v>23.34</v>
      </c>
      <c r="K4" s="22">
        <f t="shared" si="0"/>
        <v>69.38</v>
      </c>
      <c r="L4" s="22"/>
      <c r="M4" s="23"/>
    </row>
    <row r="5" spans="1:13" x14ac:dyDescent="0.3">
      <c r="A5" s="3"/>
      <c r="B5" s="4"/>
      <c r="C5" s="5"/>
      <c r="D5" s="5"/>
      <c r="E5" s="5"/>
      <c r="F5" s="5"/>
      <c r="G5" s="6">
        <v>4</v>
      </c>
      <c r="H5" s="11">
        <v>23.03</v>
      </c>
      <c r="I5" s="11">
        <v>23.01</v>
      </c>
      <c r="J5" s="13">
        <v>23.54</v>
      </c>
      <c r="K5" s="22">
        <f t="shared" si="0"/>
        <v>69.580000000000013</v>
      </c>
      <c r="L5" s="22"/>
      <c r="M5" s="23"/>
    </row>
    <row r="6" spans="1:13" x14ac:dyDescent="0.3">
      <c r="A6" s="3"/>
      <c r="B6" s="4"/>
      <c r="C6" s="5"/>
      <c r="D6" s="5"/>
      <c r="E6" s="5"/>
      <c r="F6" s="5"/>
      <c r="G6" s="6">
        <v>5</v>
      </c>
      <c r="H6" s="11">
        <v>23.1</v>
      </c>
      <c r="I6" s="11">
        <v>22.67</v>
      </c>
      <c r="J6" s="13">
        <v>22.89</v>
      </c>
      <c r="K6" s="22">
        <f t="shared" si="0"/>
        <v>68.66</v>
      </c>
      <c r="L6" s="22"/>
      <c r="M6" s="23"/>
    </row>
    <row r="7" spans="1:13" x14ac:dyDescent="0.3">
      <c r="A7" s="3"/>
      <c r="B7" s="4"/>
      <c r="C7" s="5"/>
      <c r="D7" s="5"/>
      <c r="E7" s="5"/>
      <c r="F7" s="5"/>
      <c r="G7" s="6">
        <v>6</v>
      </c>
      <c r="H7" s="11">
        <v>23.15</v>
      </c>
      <c r="I7" s="11">
        <v>23.57</v>
      </c>
      <c r="J7" s="13">
        <v>22.98</v>
      </c>
      <c r="K7" s="22">
        <f t="shared" si="0"/>
        <v>69.7</v>
      </c>
      <c r="L7" s="22"/>
      <c r="M7" s="23"/>
    </row>
    <row r="8" spans="1:13" x14ac:dyDescent="0.3">
      <c r="A8" s="3"/>
      <c r="B8" s="4"/>
      <c r="C8" s="5"/>
      <c r="D8" s="5"/>
      <c r="E8" s="5"/>
      <c r="F8" s="5"/>
      <c r="G8" s="6">
        <v>7</v>
      </c>
      <c r="H8" s="11">
        <v>22.97</v>
      </c>
      <c r="I8" s="11">
        <v>23.15</v>
      </c>
      <c r="J8" s="13">
        <v>22.97</v>
      </c>
      <c r="K8" s="22">
        <f t="shared" si="0"/>
        <v>69.09</v>
      </c>
      <c r="L8" s="22"/>
      <c r="M8" s="23"/>
    </row>
    <row r="9" spans="1:13" x14ac:dyDescent="0.3">
      <c r="A9" s="3"/>
      <c r="B9" s="4"/>
      <c r="C9" s="5"/>
      <c r="D9" s="5"/>
      <c r="E9" s="5"/>
      <c r="F9" s="5"/>
      <c r="G9" s="6">
        <v>8</v>
      </c>
      <c r="H9" s="11">
        <v>22.95</v>
      </c>
      <c r="I9" s="11">
        <v>22.98</v>
      </c>
      <c r="J9" s="13">
        <v>23.05</v>
      </c>
      <c r="K9" s="22">
        <f t="shared" si="0"/>
        <v>68.98</v>
      </c>
      <c r="L9" s="22"/>
      <c r="M9" s="23"/>
    </row>
    <row r="10" spans="1:13" ht="15" thickBot="1" x14ac:dyDescent="0.35">
      <c r="A10" s="7"/>
      <c r="B10" s="8"/>
      <c r="C10" s="9"/>
      <c r="D10" s="9"/>
      <c r="E10" s="9"/>
      <c r="F10" s="9"/>
      <c r="G10" s="10">
        <v>9</v>
      </c>
      <c r="H10" s="12">
        <v>23.1</v>
      </c>
      <c r="I10" s="12">
        <v>23.23</v>
      </c>
      <c r="J10" s="14">
        <v>23.17</v>
      </c>
      <c r="K10" s="24">
        <f t="shared" si="0"/>
        <v>69.5</v>
      </c>
      <c r="L10" s="24"/>
      <c r="M10" s="25"/>
    </row>
    <row r="11" spans="1:13" ht="15" thickTop="1" x14ac:dyDescent="0.3">
      <c r="A11" s="1"/>
      <c r="B11" s="1"/>
    </row>
    <row r="12" spans="1:13" x14ac:dyDescent="0.3">
      <c r="A12" s="1"/>
      <c r="B12" s="1"/>
    </row>
    <row r="21" spans="9:9" x14ac:dyDescent="0.3">
      <c r="I21" s="2"/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2022-12-27T21:46:01Z</dcterms:modified>
</cp:coreProperties>
</file>