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GIT_Sandbox\JavaFramework\Framework\Framework\src\test\java\TestData\"/>
    </mc:Choice>
  </mc:AlternateContent>
  <bookViews>
    <workbookView xWindow="0" yWindow="0" windowWidth="12720" windowHeight="5340" tabRatio="656" activeTab="3"/>
  </bookViews>
  <sheets>
    <sheet name="ReadMe" sheetId="2" r:id="rId1"/>
    <sheet name="Environment" sheetId="1" r:id="rId2"/>
    <sheet name="TestScenarios" sheetId="50" r:id="rId3"/>
    <sheet name="Login" sheetId="51" r:id="rId4"/>
    <sheet name="Registration" sheetId="52" r:id="rId5"/>
    <sheet name="FlightBooking" sheetId="53" r:id="rId6"/>
  </sheets>
  <externalReferences>
    <externalReference r:id="rId7"/>
  </externalReferences>
  <definedNames>
    <definedName name="PartyRole">[1]Sheet1!$B$1:$B$10</definedName>
    <definedName name="txtHospitalArbName" localSheetId="5">#REF!</definedName>
    <definedName name="txtHospitalArbName" localSheetId="4">#REF!</definedName>
    <definedName name="txtHospitalArbName">#REF!</definedName>
  </definedNames>
  <calcPr calcId="152511"/>
</workbook>
</file>

<file path=xl/sharedStrings.xml><?xml version="1.0" encoding="utf-8"?>
<sst xmlns="http://schemas.openxmlformats.org/spreadsheetml/2006/main" count="168" uniqueCount="95">
  <si>
    <t>Name</t>
  </si>
  <si>
    <t>Value</t>
  </si>
  <si>
    <t>Things to take care</t>
  </si>
  <si>
    <t>Scenario sheet is referencing the Test cases id  which is used in integration with RQM.</t>
  </si>
  <si>
    <t>Inserting  special characters into the excel sheet cause the import.sheet to fail. Avoid adding any special characters into the sheet. Also avoid importing data directly from rqm scenaerios as it introduce some special characters which cause import function in uft to fail.</t>
  </si>
  <si>
    <t>When running in RQM Integration mode set RQM_Integration_Mode = True in Environment sheet.</t>
  </si>
  <si>
    <t>TestCaseID</t>
  </si>
  <si>
    <t>TestCaseDescription</t>
  </si>
  <si>
    <t>Function_Name</t>
  </si>
  <si>
    <t>Execution_Flag</t>
  </si>
  <si>
    <t>TestDataSheetName</t>
  </si>
  <si>
    <t>TestDataSheetRowNo</t>
  </si>
  <si>
    <t>RowID</t>
  </si>
  <si>
    <t>Password</t>
  </si>
  <si>
    <t xml:space="preserve">To run in parallel mode set the suiteflag to yes. And to run in sequential mode set execution flag to yes. </t>
  </si>
  <si>
    <t>Columns that have numbers and text should be formatted as "Text Format"</t>
  </si>
  <si>
    <t>Auto_Generate</t>
  </si>
  <si>
    <t>URL</t>
  </si>
  <si>
    <t>RunEnvironment</t>
  </si>
  <si>
    <t>WEB</t>
  </si>
  <si>
    <t>RunType</t>
  </si>
  <si>
    <t>ProjectName</t>
  </si>
  <si>
    <t>PageTitle</t>
  </si>
  <si>
    <t>Browser</t>
  </si>
  <si>
    <t>User</t>
  </si>
  <si>
    <t>admin</t>
  </si>
  <si>
    <t>IsPositive</t>
  </si>
  <si>
    <t>password</t>
  </si>
  <si>
    <t>NewTours</t>
  </si>
  <si>
    <t>Debug</t>
  </si>
  <si>
    <t>CHROME</t>
  </si>
  <si>
    <t>http://newtours.demoaut.com/mercurysignon.php</t>
  </si>
  <si>
    <t>Registration</t>
  </si>
  <si>
    <t>VerifyUserRegistration</t>
  </si>
  <si>
    <t>FirstName</t>
  </si>
  <si>
    <t>LastName</t>
  </si>
  <si>
    <t>UserName</t>
  </si>
  <si>
    <t>ahmed</t>
  </si>
  <si>
    <t>Gamal</t>
  </si>
  <si>
    <t>Phone</t>
  </si>
  <si>
    <t>Email</t>
  </si>
  <si>
    <t>Address</t>
  </si>
  <si>
    <t>City</t>
  </si>
  <si>
    <t>State</t>
  </si>
  <si>
    <t>PostalCode</t>
  </si>
  <si>
    <t>Country</t>
  </si>
  <si>
    <t xml:space="preserve">ALGERIA </t>
  </si>
  <si>
    <t>abd@ac.com</t>
  </si>
  <si>
    <t>addf</t>
  </si>
  <si>
    <t>Riyadh</t>
  </si>
  <si>
    <t>Verify that user is registered successfully</t>
  </si>
  <si>
    <t>YES</t>
  </si>
  <si>
    <t>Abdullah</t>
  </si>
  <si>
    <t>Ali</t>
  </si>
  <si>
    <t>gemy</t>
  </si>
  <si>
    <t xml:space="preserve">ALBANIA </t>
  </si>
  <si>
    <t>Zendi</t>
  </si>
  <si>
    <t>Hima</t>
  </si>
  <si>
    <t>Maher</t>
  </si>
  <si>
    <t>Ahmed</t>
  </si>
  <si>
    <t>ExpectedResult</t>
  </si>
  <si>
    <t>mercurry</t>
  </si>
  <si>
    <t>VerifyUserLogin</t>
  </si>
  <si>
    <t>Verify user login</t>
  </si>
  <si>
    <t>NO</t>
  </si>
  <si>
    <t>Login</t>
  </si>
  <si>
    <t>1</t>
  </si>
  <si>
    <t>//input[@name='tripType'  and @value='roundtrip']</t>
  </si>
  <si>
    <t>//select[@name='fromPort']</t>
  </si>
  <si>
    <t>//select[@name='fromDay']</t>
  </si>
  <si>
    <t>Type</t>
  </si>
  <si>
    <t>Passengers</t>
  </si>
  <si>
    <t>DepartingFrom</t>
  </si>
  <si>
    <t>TravelDate</t>
  </si>
  <si>
    <t>ArrivingIn</t>
  </si>
  <si>
    <t>Returning</t>
  </si>
  <si>
    <t>VerifyFlightBooking</t>
  </si>
  <si>
    <t>LoginRow</t>
  </si>
  <si>
    <t>RegistrationRow</t>
  </si>
  <si>
    <t>FlightBooking</t>
  </si>
  <si>
    <t>RoundTrip</t>
  </si>
  <si>
    <t>OneWay</t>
  </si>
  <si>
    <t>FromMonth</t>
  </si>
  <si>
    <t>FromDay</t>
  </si>
  <si>
    <t>ToMonth</t>
  </si>
  <si>
    <t>ToDay</t>
  </si>
  <si>
    <t>May</t>
  </si>
  <si>
    <t>July</t>
  </si>
  <si>
    <t>CreditNumber</t>
  </si>
  <si>
    <t>Elsayed</t>
  </si>
  <si>
    <t>524551121255</t>
  </si>
  <si>
    <t>Gemy</t>
  </si>
  <si>
    <t>Tahany</t>
  </si>
  <si>
    <t>Ramy</t>
  </si>
  <si>
    <t>mercury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</si>
</sst>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000000"/>
      <name val="Calibri"/>
      <family val="2"/>
      <scheme val="minor"/>
    </font>
    <font>
      <sz val="11"/>
      <color theme="1"/>
      <name val="Tahoma"/>
      <family val="2"/>
    </font>
    <font>
      <u/>
      <sz val="11"/>
      <color theme="10"/>
      <name val="Calibri"/>
      <family val="2"/>
      <scheme val="minor"/>
    </font>
    <font>
      <sz val="11"/>
      <color indexed="8"/>
      <name val="Mic Shell Dlg"/>
      <charset val="1"/>
    </font>
    <font>
      <sz val="11"/>
      <color indexed="8"/>
      <name val="Calibri"/>
      <family val="2"/>
      <scheme val="minor"/>
    </font>
    <font>
      <b/>
      <sz val="11"/>
      <color rgb="FFFF0000"/>
      <name val="Calibri"/>
      <family val="2"/>
      <scheme val="minor"/>
    </font>
    <font>
      <sz val="11"/>
      <color rgb="FF7030A0"/>
      <name val="Calibri"/>
      <family val="2"/>
      <scheme val="minor"/>
    </font>
    <font>
      <sz val="9"/>
      <color rgb="FF222222"/>
      <name val="Consolas"/>
      <family val="3"/>
    </font>
    <font>
      <sz val="7"/>
      <color rgb="FF222222"/>
      <name val="Consolas"/>
      <family val="3"/>
    </font>
    <font>
      <sz val="9"/>
      <color rgb="FF000000"/>
      <name val="Courier New"/>
      <family val="3"/>
    </font>
  </fonts>
  <fills count="5">
    <fill>
      <patternFill patternType="none"/>
    </fill>
    <fill>
      <patternFill patternType="gray125"/>
    </fill>
    <fill>
      <patternFill patternType="solid">
        <fgColor rgb="FFFFFF00"/>
        <bgColor indexed="64"/>
      </patternFill>
    </fill>
    <fill>
      <patternFill patternType="solid">
        <fgColor rgb="FFDDEBF7"/>
        <bgColor rgb="FF000000"/>
      </patternFill>
    </fill>
    <fill>
      <patternFill patternType="solid">
        <fgColor theme="4" tint="0.79998168889431442"/>
        <bgColor theme="4" tint="0.79998168889431442"/>
      </patternFill>
    </fill>
  </fills>
  <borders count="7">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3" fillId="0" borderId="0" applyNumberFormat="0" applyFill="0" applyBorder="0" applyAlignment="0" applyProtection="0"/>
    <xf numFmtId="0" fontId="4" fillId="0" borderId="0"/>
    <xf numFmtId="0" fontId="5" fillId="0" borderId="0"/>
  </cellStyleXfs>
  <cellXfs count="19">
    <xf numFmtId="0" fontId="0" fillId="0" borderId="0" xfId="0"/>
    <xf numFmtId="0" fontId="1" fillId="0" borderId="0" xfId="0" applyFont="1"/>
    <xf numFmtId="0" fontId="1" fillId="0" borderId="2" xfId="0" applyFont="1" applyBorder="1"/>
    <xf numFmtId="0" fontId="2" fillId="0" borderId="0" xfId="0" applyFont="1"/>
    <xf numFmtId="0" fontId="1" fillId="3" borderId="0" xfId="0" applyFont="1" applyFill="1"/>
    <xf numFmtId="49" fontId="0" fillId="0" borderId="0" xfId="0" applyNumberFormat="1"/>
    <xf numFmtId="0" fontId="1" fillId="0" borderId="0" xfId="0" applyFont="1"/>
    <xf numFmtId="0" fontId="0" fillId="2" borderId="0" xfId="0" applyFont="1" applyFill="1"/>
    <xf numFmtId="0" fontId="3" fillId="0" borderId="1" xfId="1" applyBorder="1"/>
    <xf numFmtId="0" fontId="0" fillId="0" borderId="0" xfId="0" applyNumberFormat="1"/>
    <xf numFmtId="0" fontId="0" fillId="0" borderId="0" xfId="0"/>
    <xf numFmtId="0" fontId="6" fillId="0" borderId="4" xfId="0" applyFont="1" applyBorder="1" applyAlignment="1">
      <alignment horizontal="left" vertical="center" wrapText="1"/>
    </xf>
    <xf numFmtId="0" fontId="7" fillId="0" borderId="3" xfId="0" applyFont="1" applyBorder="1" applyAlignment="1">
      <alignment horizontal="left" vertical="center" wrapText="1"/>
    </xf>
    <xf numFmtId="0" fontId="3" fillId="0" borderId="0" xfId="1"/>
    <xf numFmtId="0" fontId="8" fillId="0" borderId="0" xfId="0" applyFont="1"/>
    <xf numFmtId="0" fontId="9" fillId="0" borderId="0" xfId="0" applyFont="1"/>
    <xf numFmtId="0" fontId="10" fillId="0" borderId="0" xfId="0" applyFont="1" applyAlignment="1">
      <alignment vertical="center"/>
    </xf>
    <xf numFmtId="0" fontId="0" fillId="4" borderId="5" xfId="0" applyFont="1" applyFill="1" applyBorder="1"/>
    <xf numFmtId="49" fontId="0" fillId="4" borderId="6" xfId="0" applyNumberFormat="1" applyFont="1" applyFill="1" applyBorder="1"/>
  </cellXfs>
  <cellStyles count="4">
    <cellStyle name="Hyperlink" xfId="1" builtinId="8"/>
    <cellStyle name="Normal" xfId="0" builtinId="0"/>
    <cellStyle name="Normal 2" xfId="2"/>
    <cellStyle name="Normal 2 2" xfId="3"/>
  </cellStyles>
  <dxfs count="5">
    <dxf>
      <numFmt numFmtId="30" formatCode="@"/>
    </dxf>
    <dxf>
      <numFmt numFmtId="0" formatCode="General"/>
    </dxf>
    <dxf>
      <numFmt numFmtId="0" formatCode="General"/>
    </dxf>
    <dxf>
      <numFmt numFmtId="0" formatCode="General"/>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iali\Desktop\SearchCorpUs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PartyRole</v>
          </cell>
        </row>
        <row r="2">
          <cell r="B2" t="str">
            <v>- Select -</v>
          </cell>
        </row>
        <row r="3">
          <cell r="B3" t="str">
            <v>Service Owner</v>
          </cell>
        </row>
        <row r="4">
          <cell r="B4" t="str">
            <v>Service User</v>
          </cell>
        </row>
        <row r="5">
          <cell r="B5" t="str">
            <v>Service Provider</v>
          </cell>
        </row>
        <row r="6">
          <cell r="B6" t="str">
            <v>Investor</v>
          </cell>
        </row>
        <row r="7">
          <cell r="B7" t="str">
            <v>Individual</v>
          </cell>
        </row>
        <row r="8">
          <cell r="B8" t="str">
            <v>Agency</v>
          </cell>
        </row>
        <row r="9">
          <cell r="B9" t="str">
            <v>Morror</v>
          </cell>
        </row>
        <row r="10">
          <cell r="B10" t="str">
            <v>Delegator</v>
          </cell>
        </row>
      </sheetData>
    </sheetDataSet>
  </externalBook>
</externalLink>
</file>

<file path=xl/tables/table1.xml><?xml version="1.0" encoding="utf-8"?>
<table xmlns="http://schemas.openxmlformats.org/spreadsheetml/2006/main" id="2" name="Table13" displayName="Table13" ref="A1:H4" totalsRowShown="0">
  <autoFilter ref="A1:H4"/>
  <tableColumns count="8">
    <tableColumn id="1" name="RowID"/>
    <tableColumn id="2" name="TestCaseID"/>
    <tableColumn id="4" name="TestCaseDescription"/>
    <tableColumn id="6" name="Function_Name"/>
    <tableColumn id="7" name="Execution_Flag"/>
    <tableColumn id="8" name="Auto_Generate"/>
    <tableColumn id="9" name="TestDataSheetName"/>
    <tableColumn id="10" name="TestDataSheetRowNo" dataDxfId="4"/>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E5" totalsRowShown="0">
  <autoFilter ref="A1:E5"/>
  <tableColumns count="5">
    <tableColumn id="1" name="RowID"/>
    <tableColumn id="4" name="IsPositive"/>
    <tableColumn id="2" name="User" dataDxfId="3" dataCellStyle="Hyperlink"/>
    <tableColumn id="3" name="Password"/>
    <tableColumn id="5" name="ExpectedResult"/>
  </tableColumns>
  <tableStyleInfo name="TableStyleMedium2" showFirstColumn="0" showLastColumn="0" showRowStripes="1" showColumnStripes="0"/>
</table>
</file>

<file path=xl/tables/table3.xml><?xml version="1.0" encoding="utf-8"?>
<table xmlns="http://schemas.openxmlformats.org/spreadsheetml/2006/main" id="3" name="Table14" displayName="Table14" ref="A1:M2" totalsRowShown="0">
  <tableColumns count="13">
    <tableColumn id="1" name="RowID"/>
    <tableColumn id="4" name="IsPositive"/>
    <tableColumn id="2" name="FirstName" dataDxfId="2" dataCellStyle="Hyperlink"/>
    <tableColumn id="3" name="LastName"/>
    <tableColumn id="7" name="Phone"/>
    <tableColumn id="11" name="Email" dataCellStyle="Hyperlink"/>
    <tableColumn id="10" name="Address"/>
    <tableColumn id="9" name="City"/>
    <tableColumn id="8" name="State"/>
    <tableColumn id="12" name="PostalCode"/>
    <tableColumn id="13" name="Country"/>
    <tableColumn id="5" name="UserName"/>
    <tableColumn id="6" name="Password"/>
  </tableColumns>
  <tableStyleInfo name="TableStyleMedium2" showFirstColumn="0" showLastColumn="0" showRowStripes="1" showColumnStripes="0"/>
</table>
</file>

<file path=xl/tables/table4.xml><?xml version="1.0" encoding="utf-8"?>
<table xmlns="http://schemas.openxmlformats.org/spreadsheetml/2006/main" id="4" name="Table145" displayName="Table145" ref="A1:Q2" totalsRowShown="0">
  <tableColumns count="17">
    <tableColumn id="1" name="RowID"/>
    <tableColumn id="4" name="IsPositive"/>
    <tableColumn id="15" name="RegistrationRow"/>
    <tableColumn id="14" name="LoginRow"/>
    <tableColumn id="2" name="Type" dataDxfId="1" dataCellStyle="Hyperlink"/>
    <tableColumn id="3" name="Passengers"/>
    <tableColumn id="7" name="DepartingFrom"/>
    <tableColumn id="11" name="TravelDate" dataCellStyle="Hyperlink"/>
    <tableColumn id="10" name="ArrivingIn"/>
    <tableColumn id="9" name="Returning"/>
    <tableColumn id="8" name="FromMonth"/>
    <tableColumn id="12" name="FromDay"/>
    <tableColumn id="13" name="ToMonth"/>
    <tableColumn id="5" name="ToDay"/>
    <tableColumn id="6" name="FirstName"/>
    <tableColumn id="16" name="LastName"/>
    <tableColumn id="17" name="CreditNumb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newtours.demoaut.com/mercurysignon.php"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User1@gmail.com" TargetMode="External"/><Relationship Id="rId2" Type="http://schemas.openxmlformats.org/officeDocument/2006/relationships/hyperlink" Target="mailto:User4@gmail.com" TargetMode="External"/><Relationship Id="rId1" Type="http://schemas.openxmlformats.org/officeDocument/2006/relationships/hyperlink" Target="mailto:User1@gmail.com" TargetMode="External"/><Relationship Id="rId6" Type="http://schemas.openxmlformats.org/officeDocument/2006/relationships/table" Target="../tables/table2.xml"/><Relationship Id="rId5" Type="http://schemas.openxmlformats.org/officeDocument/2006/relationships/printerSettings" Target="../printerSettings/printerSettings4.bin"/><Relationship Id="rId4" Type="http://schemas.openxmlformats.org/officeDocument/2006/relationships/hyperlink" Target="mailto:User1@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abd@ac.com" TargetMode="External"/><Relationship Id="rId3" Type="http://schemas.openxmlformats.org/officeDocument/2006/relationships/hyperlink" Target="mailto:User1@gmail.com" TargetMode="External"/><Relationship Id="rId7" Type="http://schemas.openxmlformats.org/officeDocument/2006/relationships/hyperlink" Target="mailto:User1@gmail.com" TargetMode="External"/><Relationship Id="rId2" Type="http://schemas.openxmlformats.org/officeDocument/2006/relationships/hyperlink" Target="mailto:abd@ac.com" TargetMode="External"/><Relationship Id="rId1" Type="http://schemas.openxmlformats.org/officeDocument/2006/relationships/hyperlink" Target="mailto:User1@gmail.com" TargetMode="External"/><Relationship Id="rId6" Type="http://schemas.openxmlformats.org/officeDocument/2006/relationships/hyperlink" Target="mailto:abd@ac.com" TargetMode="External"/><Relationship Id="rId5" Type="http://schemas.openxmlformats.org/officeDocument/2006/relationships/hyperlink" Target="mailto:User1@gmail.com" TargetMode="External"/><Relationship Id="rId10" Type="http://schemas.openxmlformats.org/officeDocument/2006/relationships/table" Target="../tables/table3.xml"/><Relationship Id="rId4" Type="http://schemas.openxmlformats.org/officeDocument/2006/relationships/hyperlink" Target="mailto:abd@ac.com"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abd@ac.com" TargetMode="External"/><Relationship Id="rId3" Type="http://schemas.openxmlformats.org/officeDocument/2006/relationships/hyperlink" Target="mailto:User1@gmail.com" TargetMode="External"/><Relationship Id="rId7" Type="http://schemas.openxmlformats.org/officeDocument/2006/relationships/hyperlink" Target="mailto:User1@gmail.com" TargetMode="External"/><Relationship Id="rId2" Type="http://schemas.openxmlformats.org/officeDocument/2006/relationships/hyperlink" Target="mailto:abd@ac.com" TargetMode="External"/><Relationship Id="rId1" Type="http://schemas.openxmlformats.org/officeDocument/2006/relationships/hyperlink" Target="mailto:User1@gmail.com" TargetMode="External"/><Relationship Id="rId6" Type="http://schemas.openxmlformats.org/officeDocument/2006/relationships/hyperlink" Target="mailto:abd@ac.com" TargetMode="External"/><Relationship Id="rId5" Type="http://schemas.openxmlformats.org/officeDocument/2006/relationships/hyperlink" Target="mailto:User1@gmail.com" TargetMode="External"/><Relationship Id="rId10" Type="http://schemas.openxmlformats.org/officeDocument/2006/relationships/table" Target="../tables/table4.xml"/><Relationship Id="rId4" Type="http://schemas.openxmlformats.org/officeDocument/2006/relationships/hyperlink" Target="mailto:abd@ac.com"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11"/>
  <sheetViews>
    <sheetView topLeftCell="A2" workbookViewId="0">
      <selection activeCell="A39" sqref="A38:A39"/>
    </sheetView>
  </sheetViews>
  <sheetFormatPr defaultRowHeight="15"/>
  <cols>
    <col min="1" max="1" width="235" customWidth="1"/>
  </cols>
  <sheetData>
    <row r="1" spans="1:1">
      <c r="A1" s="4" t="s">
        <v>2</v>
      </c>
    </row>
    <row r="2" spans="1:1">
      <c r="A2" s="2" t="s">
        <v>3</v>
      </c>
    </row>
    <row r="3" spans="1:1">
      <c r="A3" s="2" t="s">
        <v>4</v>
      </c>
    </row>
    <row r="4" spans="1:1">
      <c r="A4" s="1" t="s">
        <v>5</v>
      </c>
    </row>
    <row r="5" spans="1:1">
      <c r="A5" s="6" t="s">
        <v>14</v>
      </c>
    </row>
    <row r="6" spans="1:1">
      <c r="A6" s="2" t="s">
        <v>15</v>
      </c>
    </row>
    <row r="7" spans="1:1">
      <c r="A7" s="2"/>
    </row>
    <row r="10" spans="1:1">
      <c r="A10" s="1"/>
    </row>
    <row r="11" spans="1:1">
      <c r="A11" s="1"/>
    </row>
  </sheetData>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10"/>
  <sheetViews>
    <sheetView workbookViewId="0">
      <selection activeCell="B6" sqref="B6"/>
    </sheetView>
  </sheetViews>
  <sheetFormatPr defaultColWidth="9.140625" defaultRowHeight="14.25"/>
  <cols>
    <col min="1" max="1" width="28.5703125" style="3" customWidth="1"/>
    <col min="2" max="2" width="115.5703125" style="3" bestFit="1" customWidth="1"/>
    <col min="3" max="16384" width="9.140625" style="3"/>
  </cols>
  <sheetData>
    <row r="1" spans="1:2" ht="15">
      <c r="A1" s="7" t="s">
        <v>0</v>
      </c>
      <c r="B1" s="7" t="s">
        <v>1</v>
      </c>
    </row>
    <row r="2" spans="1:2" ht="15">
      <c r="A2" s="11" t="s">
        <v>18</v>
      </c>
      <c r="B2" s="12" t="s">
        <v>19</v>
      </c>
    </row>
    <row r="3" spans="1:2" ht="15">
      <c r="A3" s="11" t="s">
        <v>20</v>
      </c>
      <c r="B3" s="12" t="s">
        <v>29</v>
      </c>
    </row>
    <row r="4" spans="1:2" ht="15">
      <c r="A4" s="11" t="s">
        <v>21</v>
      </c>
      <c r="B4" s="12" t="s">
        <v>28</v>
      </c>
    </row>
    <row r="5" spans="1:2" ht="15">
      <c r="A5" s="11" t="s">
        <v>23</v>
      </c>
      <c r="B5" s="12" t="s">
        <v>30</v>
      </c>
    </row>
    <row r="6" spans="1:2" ht="15">
      <c r="A6" s="11" t="s">
        <v>17</v>
      </c>
      <c r="B6" s="8" t="s">
        <v>31</v>
      </c>
    </row>
    <row r="7" spans="1:2" ht="15">
      <c r="A7" s="11" t="s">
        <v>22</v>
      </c>
      <c r="B7" s="12" t="s">
        <v>28</v>
      </c>
    </row>
    <row r="8" spans="1:2" ht="15">
      <c r="B8" s="13"/>
    </row>
    <row r="10" spans="1:2" ht="15">
      <c r="B10" s="13"/>
    </row>
  </sheetData>
  <dataValidations count="3">
    <dataValidation type="list" allowBlank="1" showInputMessage="1" showErrorMessage="1" sqref="B2">
      <formula1>"WEB,MOBILE,BOTH"</formula1>
    </dataValidation>
    <dataValidation type="list" allowBlank="1" showInputMessage="1" showErrorMessage="1" sqref="B3">
      <formula1>"Debug,Execution"</formula1>
    </dataValidation>
    <dataValidation type="list" allowBlank="1" showInputMessage="1" showErrorMessage="1" sqref="B5">
      <formula1>"IE,FIREFOX,CHROME"</formula1>
    </dataValidation>
  </dataValidations>
  <hyperlinks>
    <hyperlink ref="B6" r:id="rId1"/>
  </hyperlinks>
  <pageMargins left="0.7" right="0.7" top="0.75" bottom="0.75" header="0.3" footer="0.3"/>
  <pageSetup paperSize="9" orientation="portrait" r:id="rId2"/>
  <headerFooter>
    <oddHeader>&amp;LInternal</oddHeader>
    <oddFooter>&amp;LInternal</oddFooter>
    <evenHeader>&amp;LInternal</evenHeader>
    <evenFooter>&amp;LInternal</evenFooter>
    <firstHeader>&amp;LInternal</firstHeader>
    <firstFooter>&amp;LInternal</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3" sqref="G3"/>
    </sheetView>
  </sheetViews>
  <sheetFormatPr defaultRowHeight="15"/>
  <cols>
    <col min="1" max="1" width="9" bestFit="1" customWidth="1"/>
    <col min="2" max="2" width="13" bestFit="1" customWidth="1"/>
    <col min="3" max="3" width="40.28515625" customWidth="1"/>
    <col min="4" max="4" width="27.140625" customWidth="1"/>
    <col min="5" max="5" width="16.7109375" bestFit="1" customWidth="1"/>
    <col min="6" max="6" width="19.28515625" customWidth="1"/>
    <col min="7" max="7" width="19.7109375" customWidth="1"/>
    <col min="8" max="8" width="24.140625" customWidth="1"/>
  </cols>
  <sheetData>
    <row r="1" spans="1:8">
      <c r="A1" s="10" t="s">
        <v>12</v>
      </c>
      <c r="B1" s="10" t="s">
        <v>6</v>
      </c>
      <c r="C1" s="10" t="s">
        <v>7</v>
      </c>
      <c r="D1" s="10" t="s">
        <v>8</v>
      </c>
      <c r="E1" s="10" t="s">
        <v>9</v>
      </c>
      <c r="F1" s="10" t="s">
        <v>16</v>
      </c>
      <c r="G1" s="10" t="s">
        <v>10</v>
      </c>
      <c r="H1" s="5" t="s">
        <v>11</v>
      </c>
    </row>
    <row r="2" spans="1:8">
      <c r="A2">
        <v>1</v>
      </c>
      <c r="B2">
        <v>2222</v>
      </c>
      <c r="C2" t="s">
        <v>50</v>
      </c>
      <c r="D2" t="s">
        <v>33</v>
      </c>
      <c r="E2" s="10" t="s">
        <v>64</v>
      </c>
      <c r="G2" s="10" t="s">
        <v>32</v>
      </c>
      <c r="H2" s="5" t="s">
        <v>66</v>
      </c>
    </row>
    <row r="3" spans="1:8">
      <c r="A3">
        <v>2</v>
      </c>
      <c r="B3">
        <v>3322</v>
      </c>
      <c r="C3" t="s">
        <v>63</v>
      </c>
      <c r="D3" s="16" t="s">
        <v>62</v>
      </c>
      <c r="E3" t="s">
        <v>64</v>
      </c>
      <c r="G3" t="s">
        <v>65</v>
      </c>
      <c r="H3" s="5" t="s">
        <v>66</v>
      </c>
    </row>
    <row r="4" spans="1:8">
      <c r="A4">
        <v>3</v>
      </c>
      <c r="B4">
        <v>23344</v>
      </c>
      <c r="C4" t="s">
        <v>76</v>
      </c>
      <c r="D4" s="10" t="s">
        <v>76</v>
      </c>
      <c r="E4" s="10" t="s">
        <v>51</v>
      </c>
      <c r="G4" t="s">
        <v>79</v>
      </c>
      <c r="H4" s="5" t="s">
        <v>66</v>
      </c>
    </row>
  </sheetData>
  <pageMargins left="0.7" right="0.7" top="0.75" bottom="0.75" header="0.3" footer="0.3"/>
  <pageSetup orientation="portrait" r:id="rId1"/>
  <headerFooter>
    <oddHeader>&amp;LInternal</oddHeader>
    <oddFooter>&amp;LInternal</oddFooter>
    <evenHeader>&amp;LInternal</evenHeader>
    <evenFooter>&amp;LInternal</evenFooter>
    <firstHeader>&amp;LInternal</firstHeader>
    <firstFooter>&amp;LInternal</first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C2" sqref="C2"/>
    </sheetView>
  </sheetViews>
  <sheetFormatPr defaultRowHeight="15"/>
  <cols>
    <col min="1" max="1" width="9" style="10" bestFit="1" customWidth="1"/>
    <col min="2" max="2" width="17.85546875" style="10" customWidth="1"/>
    <col min="3" max="3" width="18.85546875" customWidth="1"/>
    <col min="4" max="4" width="11.5703125" customWidth="1"/>
    <col min="5" max="5" width="20.7109375" customWidth="1"/>
  </cols>
  <sheetData>
    <row r="1" spans="1:5" s="10" customFormat="1">
      <c r="A1" s="10" t="s">
        <v>12</v>
      </c>
      <c r="B1" s="10" t="s">
        <v>26</v>
      </c>
      <c r="C1" s="9" t="s">
        <v>24</v>
      </c>
      <c r="D1" s="10" t="s">
        <v>13</v>
      </c>
      <c r="E1" s="10" t="s">
        <v>60</v>
      </c>
    </row>
    <row r="2" spans="1:5" s="10" customFormat="1" ht="21" customHeight="1">
      <c r="A2" s="10">
        <v>1</v>
      </c>
      <c r="B2" s="10" t="b">
        <v>0</v>
      </c>
      <c r="C2" s="10" t="s">
        <v>61</v>
      </c>
      <c r="D2" s="10" t="s">
        <v>61</v>
      </c>
      <c r="E2" s="15" t="s">
        <v>67</v>
      </c>
    </row>
    <row r="3" spans="1:5">
      <c r="A3" s="10">
        <v>2</v>
      </c>
      <c r="C3" s="10" t="s">
        <v>61</v>
      </c>
      <c r="D3" s="10" t="s">
        <v>61</v>
      </c>
      <c r="E3" s="15" t="s">
        <v>68</v>
      </c>
    </row>
    <row r="4" spans="1:5">
      <c r="A4" s="10">
        <v>3</v>
      </c>
      <c r="C4" s="10" t="s">
        <v>94</v>
      </c>
      <c r="D4" s="10" t="s">
        <v>61</v>
      </c>
      <c r="E4" s="15" t="s">
        <v>69</v>
      </c>
    </row>
    <row r="5" spans="1:5">
      <c r="A5" s="10">
        <v>4</v>
      </c>
      <c r="B5" s="10" t="b">
        <v>1</v>
      </c>
      <c r="C5" s="10" t="s">
        <v>25</v>
      </c>
      <c r="D5" s="10" t="s">
        <v>27</v>
      </c>
    </row>
  </sheetData>
  <dataValidations count="1">
    <dataValidation type="list" allowBlank="1" showInputMessage="1" showErrorMessage="1" sqref="B2:B5">
      <formula1>"true,false"</formula1>
    </dataValidation>
  </dataValidations>
  <hyperlinks>
    <hyperlink ref="C2" r:id="rId1" display="User1@gmail.com"/>
    <hyperlink ref="C5" r:id="rId2" display="User4@gmail.com"/>
    <hyperlink ref="D2" r:id="rId3" display="User1@gmail.com"/>
    <hyperlink ref="C3" r:id="rId4" display="User1@gmail.com"/>
  </hyperlinks>
  <pageMargins left="0.7" right="0.7" top="0.75" bottom="0.75" header="0.3" footer="0.3"/>
  <pageSetup orientation="portrait" r:id="rId5"/>
  <headerFooter>
    <oddHeader>&amp;LInternal</oddHeader>
    <oddFooter>&amp;LInternal</oddFooter>
    <evenHeader>&amp;LInternal</evenHeader>
    <evenFooter>&amp;LInternal</evenFooter>
    <firstHeader>&amp;LInternal</firstHeader>
    <firstFooter>&amp;LInternal</firstFooter>
  </headerFooter>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A3" sqref="A3"/>
    </sheetView>
  </sheetViews>
  <sheetFormatPr defaultColWidth="9.140625" defaultRowHeight="15"/>
  <cols>
    <col min="1" max="1" width="9" style="10" bestFit="1" customWidth="1"/>
    <col min="2" max="2" width="17.85546875" style="10" customWidth="1"/>
    <col min="3" max="3" width="18.85546875" style="10" customWidth="1"/>
    <col min="4" max="4" width="12" style="10" bestFit="1" customWidth="1"/>
    <col min="5" max="11" width="12" style="10" customWidth="1"/>
    <col min="12" max="12" width="12.7109375" style="10" bestFit="1" customWidth="1"/>
    <col min="13" max="13" width="11.7109375" style="10" bestFit="1" customWidth="1"/>
    <col min="14" max="16384" width="9.140625" style="10"/>
  </cols>
  <sheetData>
    <row r="1" spans="1:13">
      <c r="A1" s="10" t="s">
        <v>12</v>
      </c>
      <c r="B1" s="10" t="s">
        <v>26</v>
      </c>
      <c r="C1" s="10" t="s">
        <v>34</v>
      </c>
      <c r="D1" s="10" t="s">
        <v>35</v>
      </c>
      <c r="E1" s="10" t="s">
        <v>39</v>
      </c>
      <c r="F1" s="10" t="s">
        <v>40</v>
      </c>
      <c r="G1" s="10" t="s">
        <v>41</v>
      </c>
      <c r="H1" s="10" t="s">
        <v>42</v>
      </c>
      <c r="I1" s="10" t="s">
        <v>43</v>
      </c>
      <c r="J1" s="10" t="s">
        <v>44</v>
      </c>
      <c r="K1" s="10" t="s">
        <v>45</v>
      </c>
      <c r="L1" s="10" t="s">
        <v>36</v>
      </c>
      <c r="M1" s="10" t="s">
        <v>13</v>
      </c>
    </row>
    <row r="2" spans="1:13" ht="21" customHeight="1">
      <c r="A2" s="10">
        <v>1</v>
      </c>
      <c r="B2" s="10" t="b">
        <v>1</v>
      </c>
      <c r="C2" s="10" t="s">
        <v>37</v>
      </c>
      <c r="D2" s="10" t="s">
        <v>38</v>
      </c>
      <c r="E2" s="10">
        <v>11766666</v>
      </c>
      <c r="F2" s="13" t="s">
        <v>47</v>
      </c>
      <c r="G2" s="10" t="s">
        <v>48</v>
      </c>
      <c r="H2" s="10" t="s">
        <v>49</v>
      </c>
      <c r="I2" s="10" t="s">
        <v>49</v>
      </c>
      <c r="J2" s="10">
        <v>12222</v>
      </c>
      <c r="K2" s="14" t="s">
        <v>46</v>
      </c>
      <c r="L2" s="10" t="s">
        <v>37</v>
      </c>
      <c r="M2" s="10" t="s">
        <v>37</v>
      </c>
    </row>
    <row r="3" spans="1:13" ht="21" customHeight="1">
      <c r="A3" s="10">
        <v>2</v>
      </c>
      <c r="B3" s="10" t="b">
        <v>1</v>
      </c>
      <c r="C3" s="10" t="s">
        <v>52</v>
      </c>
      <c r="D3" s="10" t="s">
        <v>53</v>
      </c>
      <c r="E3" s="10">
        <v>1544552</v>
      </c>
      <c r="F3" s="13" t="s">
        <v>47</v>
      </c>
      <c r="G3" s="10" t="s">
        <v>48</v>
      </c>
      <c r="H3" s="10" t="s">
        <v>49</v>
      </c>
      <c r="I3" s="10" t="s">
        <v>49</v>
      </c>
      <c r="J3" s="10">
        <v>12222</v>
      </c>
      <c r="K3" s="14" t="s">
        <v>55</v>
      </c>
      <c r="L3" s="10" t="s">
        <v>54</v>
      </c>
      <c r="M3" s="10" t="s">
        <v>54</v>
      </c>
    </row>
    <row r="4" spans="1:13" ht="21" customHeight="1">
      <c r="A4" s="10">
        <v>3</v>
      </c>
      <c r="B4" s="10" t="b">
        <v>1</v>
      </c>
      <c r="C4" s="10" t="s">
        <v>56</v>
      </c>
      <c r="D4" s="10" t="s">
        <v>57</v>
      </c>
      <c r="E4" s="10">
        <v>1544552</v>
      </c>
      <c r="F4" s="13" t="s">
        <v>47</v>
      </c>
      <c r="G4" s="10" t="s">
        <v>48</v>
      </c>
      <c r="H4" s="10" t="s">
        <v>49</v>
      </c>
      <c r="I4" s="10" t="s">
        <v>49</v>
      </c>
      <c r="J4" s="10">
        <v>12222</v>
      </c>
      <c r="K4" s="14" t="s">
        <v>55</v>
      </c>
      <c r="L4" s="10" t="s">
        <v>54</v>
      </c>
      <c r="M4" s="10" t="s">
        <v>54</v>
      </c>
    </row>
    <row r="5" spans="1:13" ht="21" customHeight="1">
      <c r="A5" s="10">
        <v>4</v>
      </c>
      <c r="B5" s="10" t="b">
        <v>1</v>
      </c>
      <c r="C5" s="10" t="s">
        <v>58</v>
      </c>
      <c r="D5" s="10" t="s">
        <v>59</v>
      </c>
      <c r="E5" s="10">
        <v>1544552</v>
      </c>
      <c r="F5" s="13" t="s">
        <v>47</v>
      </c>
      <c r="G5" s="10" t="s">
        <v>48</v>
      </c>
      <c r="H5" s="10" t="s">
        <v>49</v>
      </c>
      <c r="I5" s="10" t="s">
        <v>49</v>
      </c>
      <c r="J5" s="10">
        <v>12222</v>
      </c>
      <c r="K5" s="14" t="s">
        <v>55</v>
      </c>
      <c r="L5" s="10" t="s">
        <v>54</v>
      </c>
      <c r="M5" s="10" t="s">
        <v>54</v>
      </c>
    </row>
  </sheetData>
  <dataValidations count="1">
    <dataValidation type="list" allowBlank="1" showInputMessage="1" showErrorMessage="1" sqref="B2:B5">
      <formula1>"true,false"</formula1>
    </dataValidation>
  </dataValidations>
  <hyperlinks>
    <hyperlink ref="C2" r:id="rId1" display="User1@gmail.com"/>
    <hyperlink ref="F2" r:id="rId2"/>
    <hyperlink ref="C3" r:id="rId3" display="User1@gmail.com"/>
    <hyperlink ref="F3" r:id="rId4"/>
    <hyperlink ref="C4" r:id="rId5" display="User1@gmail.com"/>
    <hyperlink ref="F4" r:id="rId6"/>
    <hyperlink ref="C5" r:id="rId7" display="User1@gmail.com"/>
    <hyperlink ref="F5" r:id="rId8"/>
  </hyperlinks>
  <pageMargins left="0.7" right="0.7" top="0.75" bottom="0.75" header="0.3" footer="0.3"/>
  <pageSetup orientation="portrait" r:id="rId9"/>
  <headerFooter>
    <oddHeader>&amp;LInternal</oddHeader>
    <oddFooter>&amp;LInternal</oddFooter>
    <evenHeader>&amp;LInternal</evenHeader>
    <evenFooter>&amp;LInternal</evenFooter>
    <firstHeader>&amp;LInternal</firstHeader>
    <firstFooter>&amp;LInternal</firstFooter>
  </headerFooter>
  <tableParts count="1">
    <tablePart r:id="rId1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L2" sqref="L2"/>
    </sheetView>
  </sheetViews>
  <sheetFormatPr defaultColWidth="9.140625" defaultRowHeight="15"/>
  <cols>
    <col min="1" max="1" width="9" style="10" bestFit="1" customWidth="1"/>
    <col min="2" max="2" width="17.85546875" style="10" customWidth="1"/>
    <col min="3" max="3" width="15.7109375" style="10" bestFit="1" customWidth="1"/>
    <col min="4" max="4" width="10.140625" style="10" customWidth="1"/>
    <col min="5" max="5" width="18.85546875" style="10" customWidth="1"/>
    <col min="6" max="6" width="13.42578125" style="10" bestFit="1" customWidth="1"/>
    <col min="7" max="7" width="22.7109375" style="10" customWidth="1"/>
    <col min="8" max="13" width="12" style="10" customWidth="1"/>
    <col min="14" max="14" width="12.7109375" style="10" bestFit="1" customWidth="1"/>
    <col min="15" max="15" width="11.7109375" style="10" bestFit="1" customWidth="1"/>
    <col min="16" max="16" width="9.140625" style="10"/>
    <col min="17" max="17" width="13.85546875" style="5" bestFit="1" customWidth="1"/>
    <col min="18" max="16384" width="9.140625" style="10"/>
  </cols>
  <sheetData>
    <row r="1" spans="1:17">
      <c r="A1" s="10" t="s">
        <v>12</v>
      </c>
      <c r="B1" s="10" t="s">
        <v>26</v>
      </c>
      <c r="C1" s="10" t="s">
        <v>78</v>
      </c>
      <c r="D1" s="10" t="s">
        <v>77</v>
      </c>
      <c r="E1" s="10" t="s">
        <v>70</v>
      </c>
      <c r="F1" s="10" t="s">
        <v>71</v>
      </c>
      <c r="G1" s="10" t="s">
        <v>72</v>
      </c>
      <c r="H1" s="10" t="s">
        <v>73</v>
      </c>
      <c r="I1" s="10" t="s">
        <v>74</v>
      </c>
      <c r="J1" s="10" t="s">
        <v>75</v>
      </c>
      <c r="K1" s="10" t="s">
        <v>82</v>
      </c>
      <c r="L1" s="10" t="s">
        <v>83</v>
      </c>
      <c r="M1" s="10" t="s">
        <v>84</v>
      </c>
      <c r="N1" s="10" t="s">
        <v>85</v>
      </c>
      <c r="O1" s="10" t="s">
        <v>34</v>
      </c>
      <c r="P1" s="10" t="s">
        <v>35</v>
      </c>
      <c r="Q1" s="5" t="s">
        <v>88</v>
      </c>
    </row>
    <row r="2" spans="1:17" ht="21" customHeight="1">
      <c r="A2" s="10">
        <v>1</v>
      </c>
      <c r="B2" s="10" t="b">
        <v>1</v>
      </c>
      <c r="C2" s="10">
        <v>2</v>
      </c>
      <c r="D2" s="10">
        <v>2</v>
      </c>
      <c r="E2" s="10" t="s">
        <v>80</v>
      </c>
      <c r="F2" s="10" t="s">
        <v>38</v>
      </c>
      <c r="G2" s="10">
        <v>11766666</v>
      </c>
      <c r="H2" s="13" t="s">
        <v>47</v>
      </c>
      <c r="I2" s="10" t="s">
        <v>48</v>
      </c>
      <c r="J2" s="10" t="s">
        <v>49</v>
      </c>
      <c r="K2" s="10" t="s">
        <v>86</v>
      </c>
      <c r="L2" s="10">
        <v>12</v>
      </c>
      <c r="M2" s="14" t="s">
        <v>87</v>
      </c>
      <c r="N2" s="10">
        <v>14</v>
      </c>
      <c r="O2" s="10" t="s">
        <v>59</v>
      </c>
      <c r="P2" s="10" t="s">
        <v>89</v>
      </c>
      <c r="Q2" s="5" t="s">
        <v>90</v>
      </c>
    </row>
    <row r="3" spans="1:17" ht="21" customHeight="1">
      <c r="A3" s="10">
        <v>2</v>
      </c>
      <c r="B3" s="10" t="b">
        <v>1</v>
      </c>
      <c r="E3" s="10" t="s">
        <v>81</v>
      </c>
      <c r="F3" s="10" t="s">
        <v>53</v>
      </c>
      <c r="G3" s="10">
        <v>1544552</v>
      </c>
      <c r="H3" s="13" t="s">
        <v>47</v>
      </c>
      <c r="I3" s="10" t="s">
        <v>48</v>
      </c>
      <c r="J3" s="10" t="s">
        <v>49</v>
      </c>
      <c r="K3" s="10" t="s">
        <v>49</v>
      </c>
      <c r="L3" s="10">
        <v>12222</v>
      </c>
      <c r="M3" s="14" t="s">
        <v>55</v>
      </c>
      <c r="N3" s="10" t="s">
        <v>54</v>
      </c>
      <c r="O3" s="10" t="s">
        <v>91</v>
      </c>
      <c r="P3" s="17" t="s">
        <v>89</v>
      </c>
      <c r="Q3" s="18" t="s">
        <v>90</v>
      </c>
    </row>
    <row r="4" spans="1:17" ht="21" customHeight="1">
      <c r="A4" s="10">
        <v>3</v>
      </c>
      <c r="B4" s="10" t="b">
        <v>1</v>
      </c>
      <c r="E4" s="10" t="s">
        <v>56</v>
      </c>
      <c r="F4" s="10" t="s">
        <v>57</v>
      </c>
      <c r="G4" s="10">
        <v>1544552</v>
      </c>
      <c r="H4" s="13" t="s">
        <v>47</v>
      </c>
      <c r="I4" s="10" t="s">
        <v>48</v>
      </c>
      <c r="J4" s="10" t="s">
        <v>49</v>
      </c>
      <c r="K4" s="10" t="s">
        <v>49</v>
      </c>
      <c r="L4" s="10">
        <v>12222</v>
      </c>
      <c r="M4" s="14" t="s">
        <v>55</v>
      </c>
      <c r="N4" s="10" t="s">
        <v>54</v>
      </c>
      <c r="O4" s="10" t="s">
        <v>92</v>
      </c>
      <c r="P4" s="17" t="s">
        <v>89</v>
      </c>
      <c r="Q4" s="18" t="s">
        <v>90</v>
      </c>
    </row>
    <row r="5" spans="1:17" ht="21" customHeight="1">
      <c r="A5" s="10">
        <v>4</v>
      </c>
      <c r="B5" s="10" t="b">
        <v>1</v>
      </c>
      <c r="E5" s="10" t="s">
        <v>58</v>
      </c>
      <c r="F5" s="10" t="s">
        <v>59</v>
      </c>
      <c r="G5" s="10">
        <v>1544552</v>
      </c>
      <c r="H5" s="13" t="s">
        <v>47</v>
      </c>
      <c r="I5" s="10" t="s">
        <v>48</v>
      </c>
      <c r="J5" s="10" t="s">
        <v>49</v>
      </c>
      <c r="K5" s="10" t="s">
        <v>49</v>
      </c>
      <c r="L5" s="10">
        <v>12222</v>
      </c>
      <c r="M5" s="14" t="s">
        <v>55</v>
      </c>
      <c r="N5" s="10" t="s">
        <v>54</v>
      </c>
      <c r="O5" s="10" t="s">
        <v>93</v>
      </c>
      <c r="P5" s="17" t="s">
        <v>89</v>
      </c>
      <c r="Q5" s="18" t="s">
        <v>90</v>
      </c>
    </row>
  </sheetData>
  <dataValidations count="1">
    <dataValidation type="list" allowBlank="1" showInputMessage="1" showErrorMessage="1" sqref="B2:B5">
      <formula1>"true,false"</formula1>
    </dataValidation>
  </dataValidations>
  <hyperlinks>
    <hyperlink ref="E2" r:id="rId1" display="User1@gmail.com"/>
    <hyperlink ref="H2" r:id="rId2"/>
    <hyperlink ref="E3" r:id="rId3" display="User1@gmail.com"/>
    <hyperlink ref="H3" r:id="rId4"/>
    <hyperlink ref="E4" r:id="rId5" display="User1@gmail.com"/>
    <hyperlink ref="H4" r:id="rId6"/>
    <hyperlink ref="E5" r:id="rId7" display="User1@gmail.com"/>
    <hyperlink ref="H5" r:id="rId8"/>
  </hyperlinks>
  <pageMargins left="0.7" right="0.7" top="0.75" bottom="0.75" header="0.3" footer="0.3"/>
  <pageSetup orientation="portrait" r:id="rId9"/>
  <headerFooter>
    <oddHeader>&amp;LInternal</oddHeader>
    <oddFooter>&amp;LInternal</oddFooter>
    <evenHeader>&amp;LInternal</evenHeader>
    <evenFooter>&amp;LInternal</evenFooter>
    <firstHeader>&amp;LInternal</firstHeader>
    <firstFooter>&amp;LInternal</firstFooter>
  </headerFooter>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Environment</vt:lpstr>
      <vt:lpstr>TestScenarios</vt:lpstr>
      <vt:lpstr>Login</vt:lpstr>
      <vt:lpstr>Registration</vt:lpstr>
      <vt:lpstr>FlightBooking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Gamal Otman</dc:creator>
  <cp:lastModifiedBy>Ahmed Gamal Otman</cp:lastModifiedBy>
  <cp:lastPrinted>2016-04-25T11:45:16Z</cp:lastPrinted>
  <dcterms:created xsi:type="dcterms:W3CDTF">2016-01-18T12:24:31Z</dcterms:created>
  <dcterms:modified xsi:type="dcterms:W3CDTF">2018-05-28T11:14:33Z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85e8a415-eec7-4295-b50d-ce0e801fa903</vt:lpwstr>
  </property>
  <property fmtid="{D5CDD505-2E9C-101B-9397-08002B2CF9AE}" pid="3" name="aliashDocumentMarking">
    <vt:lpwstr>Internal/Internal/Internal</vt:lpwstr>
  </property>
  <property fmtid="{D5CDD505-2E9C-101B-9397-08002B2CF9AE}" pid="4" name="Al ElmClassification">
    <vt:lpwstr>Internal</vt:lpwstr>
  </property>
</Properties>
</file>